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240151\Desktop\mkt update\"/>
    </mc:Choice>
  </mc:AlternateContent>
  <xr:revisionPtr revIDLastSave="0" documentId="8_{22FD6DA7-078A-455A-BCA4-E3394D624E4C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zhuwenting</author>
    <author>Wendy Zhu</author>
  </authors>
  <commentList>
    <comment ref="A1" authorId="0" shapeId="0" xr:uid="{52B1D00A-39B4-4713-A137-E0D94EDF9E59}">
      <text>
        <r>
          <rPr>
            <sz val="9"/>
            <color indexed="81"/>
            <rFont val="Tahoma"/>
            <family val="2"/>
          </rPr>
          <t>Update or Delete.
Update: add new item or update existing item info.
Delete: delete the items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1" authorId="1" shapeId="0" xr:uid="{9F582306-5AAC-41A2-B04B-8BFC63707636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1" shapeId="0" xr:uid="{1813A654-D066-4649-9D07-46FFCD96BE74}">
      <text>
        <r>
          <rPr>
            <sz val="9"/>
            <color indexed="81"/>
            <rFont val="Tahoma"/>
            <family val="2"/>
          </rPr>
          <t>Mandatory</t>
        </r>
      </text>
    </comment>
    <comment ref="D1" authorId="1" shapeId="0" xr:uid="{35D01345-E5B9-46A7-B293-D6DEFAEE8CAB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E1" authorId="1" shapeId="0" xr:uid="{477780E8-F11D-4802-BB64-B5E2B825E7D7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F1" authorId="1" shapeId="0" xr:uid="{F35911C8-8CA8-4970-80AC-9FA86AFE64C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G1" authorId="0" shapeId="0" xr:uid="{96D28BAD-B83C-4259-806B-803542D89105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H1" authorId="1" shapeId="0" xr:uid="{E315A47F-0977-4425-AD4F-08A84E03CDB7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sharedStrings.xml><?xml version="1.0" encoding="utf-8"?>
<sst xmlns="http://schemas.openxmlformats.org/spreadsheetml/2006/main" count="13994" uniqueCount="4651">
  <si>
    <t>Item No.</t>
  </si>
  <si>
    <t>Featured</t>
  </si>
  <si>
    <t>Percentage(%)</t>
  </si>
  <si>
    <t>Notes</t>
  </si>
  <si>
    <t>Customer Code</t>
  </si>
  <si>
    <t>Business Unit</t>
  </si>
  <si>
    <t>Expense Amount($)</t>
  </si>
  <si>
    <t>Action</t>
    <phoneticPr fontId="3" type="noConversion"/>
  </si>
  <si>
    <t>UPDATE</t>
  </si>
  <si>
    <t>CASTLEGATE</t>
  </si>
  <si>
    <t>MPE73-1024</t>
  </si>
  <si>
    <t>ID10-2234</t>
  </si>
  <si>
    <t>ID10-2253</t>
  </si>
  <si>
    <t>ID10-2254</t>
  </si>
  <si>
    <t>MP13-8290</t>
  </si>
  <si>
    <t>MP103-1226</t>
  </si>
  <si>
    <t>ID12-2260</t>
  </si>
  <si>
    <t>ID10-2257</t>
  </si>
  <si>
    <t>MP40-8274</t>
  </si>
  <si>
    <t>MP40-8275</t>
  </si>
  <si>
    <t>MP40-8296</t>
  </si>
  <si>
    <t>BR20-4171</t>
  </si>
  <si>
    <t>WR20-3953</t>
  </si>
  <si>
    <t>ID10-2265</t>
  </si>
  <si>
    <t>MP10-282</t>
  </si>
  <si>
    <t>II105-0546</t>
  </si>
  <si>
    <t>MP40-8297</t>
  </si>
  <si>
    <t>ID10-2261</t>
  </si>
  <si>
    <t>AM10-0003</t>
  </si>
  <si>
    <t>AM10-0009</t>
  </si>
  <si>
    <t>ID10-2272</t>
  </si>
  <si>
    <t>ID10-2277</t>
  </si>
  <si>
    <t>AM10-0058</t>
  </si>
  <si>
    <t>AM10-0063</t>
  </si>
  <si>
    <t>AM10-0029</t>
  </si>
  <si>
    <t>AM10-0033</t>
  </si>
  <si>
    <t>BR55-4075</t>
  </si>
  <si>
    <t>AM10-0010</t>
  </si>
  <si>
    <t>AM12-0043</t>
  </si>
  <si>
    <t>AM12-0055</t>
  </si>
  <si>
    <t>AM12-0056</t>
  </si>
  <si>
    <t>AM12-0050</t>
  </si>
  <si>
    <t>TN54-0494</t>
  </si>
  <si>
    <t>TN54-0495</t>
  </si>
  <si>
    <t>TN54-0499</t>
  </si>
  <si>
    <t>MP20-8230</t>
  </si>
  <si>
    <t>II50-1296</t>
  </si>
  <si>
    <t>BASI16-0477</t>
  </si>
  <si>
    <t>UHK10-0226</t>
  </si>
  <si>
    <t>MP13-8314</t>
  </si>
  <si>
    <t>II10-1312</t>
  </si>
  <si>
    <t>ID13-2289</t>
  </si>
  <si>
    <t>MP40-8332</t>
  </si>
  <si>
    <t>MP40-8333</t>
  </si>
  <si>
    <t>MT103-1196</t>
  </si>
  <si>
    <t>UH10-2496</t>
  </si>
  <si>
    <t>UH12-2499</t>
  </si>
  <si>
    <t>MZ10-483</t>
  </si>
  <si>
    <t>MZ12-0647</t>
  </si>
  <si>
    <t>MP13-2580</t>
  </si>
  <si>
    <t>MPS72-519</t>
  </si>
  <si>
    <t>MP10-8361</t>
  </si>
  <si>
    <t>MP10-8362</t>
  </si>
  <si>
    <t>MP10-8366</t>
  </si>
  <si>
    <t>MP10-8349</t>
  </si>
  <si>
    <t>MZ10-225</t>
  </si>
  <si>
    <t>MP10-8372</t>
  </si>
  <si>
    <t>5DS13-0292</t>
  </si>
  <si>
    <t>MP51N-8384</t>
  </si>
  <si>
    <t>ID20-705</t>
  </si>
  <si>
    <t>BR55-0199</t>
  </si>
  <si>
    <t>MP40-3558</t>
  </si>
  <si>
    <t>TN20-0115</t>
  </si>
  <si>
    <t>MP10-698</t>
  </si>
  <si>
    <t>BR55-0536</t>
  </si>
  <si>
    <t>AM10-0135</t>
  </si>
  <si>
    <t>AM10-0143</t>
  </si>
  <si>
    <t>AM12-0147</t>
  </si>
  <si>
    <t>MP72-8341</t>
  </si>
  <si>
    <t>ID10-2323</t>
  </si>
  <si>
    <t>ID10-2330</t>
  </si>
  <si>
    <t>ID20-2219</t>
  </si>
  <si>
    <t>UH13-2523</t>
  </si>
  <si>
    <t>II100-0588</t>
  </si>
  <si>
    <t>II100-0591</t>
  </si>
  <si>
    <t>BL20-0871</t>
  </si>
  <si>
    <t>MP10-1248</t>
  </si>
  <si>
    <t>5DS73-0289</t>
  </si>
  <si>
    <t>MT115-1210</t>
  </si>
  <si>
    <t>MT136-1209</t>
  </si>
  <si>
    <t>AM10-0100</t>
  </si>
  <si>
    <t>BR54-0185</t>
  </si>
  <si>
    <t>MP12-2531</t>
  </si>
  <si>
    <t>MP51-8193</t>
  </si>
  <si>
    <t>II120-0575</t>
  </si>
  <si>
    <t>WR14-1724</t>
  </si>
  <si>
    <t>5DS73-0261</t>
  </si>
  <si>
    <t>BASI16-0479</t>
  </si>
  <si>
    <t>II100-0526</t>
  </si>
  <si>
    <t>MPE10-223</t>
  </si>
  <si>
    <t>ID12-2373</t>
  </si>
  <si>
    <t>MP13-2532</t>
  </si>
  <si>
    <t>MP16-3149</t>
  </si>
  <si>
    <t>MP12-177</t>
  </si>
  <si>
    <t>II70-1319</t>
  </si>
  <si>
    <t>ID10-2412</t>
  </si>
  <si>
    <t>ID10-2413</t>
  </si>
  <si>
    <t>MP10-8401</t>
  </si>
  <si>
    <t>MP10-175</t>
  </si>
  <si>
    <t>AM10-0294</t>
  </si>
  <si>
    <t>AM10-0295</t>
  </si>
  <si>
    <t>TN20-0080</t>
  </si>
  <si>
    <t>CH101-0057</t>
  </si>
  <si>
    <t>AM10-0281</t>
  </si>
  <si>
    <t>AM10-0288</t>
  </si>
  <si>
    <t>MP10-2416</t>
  </si>
  <si>
    <t>MP10-424</t>
  </si>
  <si>
    <t>MP13-8481</t>
  </si>
  <si>
    <t>MP13-8483</t>
  </si>
  <si>
    <t>ID31-2450</t>
  </si>
  <si>
    <t>MPS73-539</t>
  </si>
  <si>
    <t>MPS73-540</t>
  </si>
  <si>
    <t>MPS73-541</t>
  </si>
  <si>
    <t>BASI16-0450</t>
  </si>
  <si>
    <t>MPE10-1072</t>
  </si>
  <si>
    <t>MP51-8500</t>
  </si>
  <si>
    <t>II105-0596</t>
  </si>
  <si>
    <t>WR50-1782</t>
  </si>
  <si>
    <t>TN20-0584</t>
  </si>
  <si>
    <t>TN20-0588</t>
  </si>
  <si>
    <t>WR20-4001</t>
  </si>
  <si>
    <t>WR20-4005</t>
  </si>
  <si>
    <t>WR20-4010</t>
  </si>
  <si>
    <t>MP20-1176</t>
  </si>
  <si>
    <t>AM14-0376</t>
  </si>
  <si>
    <t>ID10-2307</t>
  </si>
  <si>
    <t>ID10-2308</t>
  </si>
  <si>
    <t>AM10-0386</t>
  </si>
  <si>
    <t>AM10-0394</t>
  </si>
  <si>
    <t>IIF17-0045</t>
  </si>
  <si>
    <t>MP40-3594</t>
  </si>
  <si>
    <t>MPS72-168</t>
  </si>
  <si>
    <t>MP12-2530</t>
  </si>
  <si>
    <t>MPE21-1135</t>
  </si>
  <si>
    <t>MPE21-1157</t>
  </si>
  <si>
    <t>MP13-2533</t>
  </si>
  <si>
    <t>ID20-2447</t>
  </si>
  <si>
    <t>ID51-826</t>
  </si>
  <si>
    <t>BR20-4669</t>
  </si>
  <si>
    <t>BR20-4676</t>
  </si>
  <si>
    <t>AM10-0385</t>
  </si>
  <si>
    <t>BL20-0448</t>
  </si>
  <si>
    <t>TN20-0568</t>
  </si>
  <si>
    <t>MP10-8544</t>
  </si>
  <si>
    <t>BR50-0751</t>
  </si>
  <si>
    <t>BR20-4702</t>
  </si>
  <si>
    <t>BR20-4700</t>
  </si>
  <si>
    <t>BR20-4701</t>
  </si>
  <si>
    <t>BR20-4703</t>
  </si>
  <si>
    <t>TN20-0124</t>
  </si>
  <si>
    <t>II10-552</t>
  </si>
  <si>
    <t>TN20-0063</t>
  </si>
  <si>
    <t>TN20-0109</t>
  </si>
  <si>
    <t>II50-240</t>
  </si>
  <si>
    <t>MP10-349</t>
  </si>
  <si>
    <t>TN20-0592</t>
  </si>
  <si>
    <t>ID20-691</t>
  </si>
  <si>
    <t>II11-227</t>
  </si>
  <si>
    <t>HH10-1346</t>
  </si>
  <si>
    <t>BASI16-0475</t>
  </si>
  <si>
    <t>MP20-1194</t>
  </si>
  <si>
    <t>ID20-2457</t>
  </si>
  <si>
    <t>ID20-2458</t>
  </si>
  <si>
    <t>MP70-8549</t>
  </si>
  <si>
    <t>MP70-8568</t>
  </si>
  <si>
    <t>MPS72-171</t>
  </si>
  <si>
    <t>MP10-321</t>
  </si>
  <si>
    <t>AM12-0426</t>
  </si>
  <si>
    <t>AM12-0429</t>
  </si>
  <si>
    <t>AM12-0430</t>
  </si>
  <si>
    <t>HH30-1229A</t>
  </si>
  <si>
    <t>TN20-0118</t>
  </si>
  <si>
    <t>MP70-1483</t>
  </si>
  <si>
    <t>MP10-2266</t>
  </si>
  <si>
    <t>MP10-1659</t>
  </si>
  <si>
    <t>ID20-2451</t>
  </si>
  <si>
    <t>ID31-2466</t>
  </si>
  <si>
    <t>WR10-079</t>
  </si>
  <si>
    <t>MP30-3000</t>
  </si>
  <si>
    <t>IIF20-0062</t>
  </si>
  <si>
    <t>MP70-8610</t>
  </si>
  <si>
    <t>MP13-1037</t>
  </si>
  <si>
    <t>ID10-168</t>
  </si>
  <si>
    <t>MP13-1521</t>
  </si>
  <si>
    <t>MP70-8617</t>
  </si>
  <si>
    <t>MPS10-548</t>
  </si>
  <si>
    <t>MP10-8598</t>
  </si>
  <si>
    <t>FPF18-0219</t>
  </si>
  <si>
    <t>MP40-1064</t>
  </si>
  <si>
    <t>AM10-0159</t>
  </si>
  <si>
    <t>AM10-0161</t>
  </si>
  <si>
    <t>AM10-0164</t>
  </si>
  <si>
    <t>AM10-0533</t>
  </si>
  <si>
    <t>AM10-0534</t>
  </si>
  <si>
    <t>MP13-2989</t>
  </si>
  <si>
    <t>AM10-0550</t>
  </si>
  <si>
    <t>AM10-0551</t>
  </si>
  <si>
    <t>MPS72-561</t>
  </si>
  <si>
    <t>MPS72-556</t>
  </si>
  <si>
    <t>MPS72-557</t>
  </si>
  <si>
    <t>MP40-2225</t>
  </si>
  <si>
    <t>MPS72-588</t>
  </si>
  <si>
    <t>MPS72-595</t>
  </si>
  <si>
    <t>MP10-3064</t>
  </si>
  <si>
    <t>MPS100-0042</t>
  </si>
  <si>
    <t>MPS72-580</t>
  </si>
  <si>
    <t>MPS72-576</t>
  </si>
  <si>
    <t>BL51N-0847</t>
  </si>
  <si>
    <t>MP50-8525</t>
  </si>
  <si>
    <t>BR54-0180</t>
  </si>
  <si>
    <t>MP13-2694</t>
  </si>
  <si>
    <t>TN20-0119</t>
  </si>
  <si>
    <t>MP13-3305</t>
  </si>
  <si>
    <t>MP20-1188</t>
  </si>
  <si>
    <t>TN20-0072</t>
  </si>
  <si>
    <t>BASI16-0238</t>
  </si>
  <si>
    <t>MP16-3147</t>
  </si>
  <si>
    <t>ID10-167</t>
  </si>
  <si>
    <t>MP20-2392</t>
  </si>
  <si>
    <t>MP13-2425</t>
  </si>
  <si>
    <t>ID10-166</t>
  </si>
  <si>
    <t>MP10-3075</t>
  </si>
  <si>
    <t>MP70-3034</t>
  </si>
  <si>
    <t>ID80-406</t>
  </si>
  <si>
    <t>MP13-629</t>
  </si>
  <si>
    <t>MP50-3093</t>
  </si>
  <si>
    <t>II12-554</t>
  </si>
  <si>
    <t>MP20-1178</t>
  </si>
  <si>
    <t>MP10-920</t>
  </si>
  <si>
    <t>MP10-3397</t>
  </si>
  <si>
    <t>FPF20-0337</t>
  </si>
  <si>
    <t>MP40-2010</t>
  </si>
  <si>
    <t>BASI16-0382</t>
  </si>
  <si>
    <t>MP10-304</t>
  </si>
  <si>
    <t>TN20-0123</t>
  </si>
  <si>
    <t>TN20-0079</t>
  </si>
  <si>
    <t>MP10-2527</t>
  </si>
  <si>
    <t>ID20-687</t>
  </si>
  <si>
    <t>MP40-1782</t>
  </si>
  <si>
    <t>MP40-3559</t>
  </si>
  <si>
    <t>TN20-0061</t>
  </si>
  <si>
    <t>MP10-4042</t>
  </si>
  <si>
    <t>BASI16-0421</t>
  </si>
  <si>
    <t>HH10-703</t>
  </si>
  <si>
    <t>HH10-702</t>
  </si>
  <si>
    <t>FPF17-0324</t>
  </si>
  <si>
    <t>BR54-0175</t>
  </si>
  <si>
    <t>MP10-3733</t>
  </si>
  <si>
    <t>MP13-1237</t>
  </si>
  <si>
    <t>MZ10-085</t>
  </si>
  <si>
    <t>MP50-1912</t>
  </si>
  <si>
    <t>MP13-2313</t>
  </si>
  <si>
    <t>MP10-308</t>
  </si>
  <si>
    <t>SHET20-736</t>
  </si>
  <si>
    <t>II100-0063</t>
  </si>
  <si>
    <t>MPS10-100</t>
  </si>
  <si>
    <t>BR54-0178</t>
  </si>
  <si>
    <t>MP70-845</t>
  </si>
  <si>
    <t>MP10-386</t>
  </si>
  <si>
    <t>TN20-0064</t>
  </si>
  <si>
    <t>BR54-0657</t>
  </si>
  <si>
    <t>MP20-1192</t>
  </si>
  <si>
    <t>MP30-2997</t>
  </si>
  <si>
    <t>MP41-2227</t>
  </si>
  <si>
    <t>MP20-2387</t>
  </si>
  <si>
    <t>MP20-2385</t>
  </si>
  <si>
    <t>MP30-2831</t>
  </si>
  <si>
    <t>MPE10-164</t>
  </si>
  <si>
    <t>BL51N-0848</t>
  </si>
  <si>
    <t>MP40-693</t>
  </si>
  <si>
    <t>TN20-0069</t>
  </si>
  <si>
    <t>PC20-141</t>
  </si>
  <si>
    <t>MP10-185</t>
  </si>
  <si>
    <t>BASI10-0281</t>
  </si>
  <si>
    <t>MP12-477</t>
  </si>
  <si>
    <t>ID51-823</t>
  </si>
  <si>
    <t>MPS73-195</t>
  </si>
  <si>
    <t>BR54-0517</t>
  </si>
  <si>
    <t>ID20-706</t>
  </si>
  <si>
    <t>MP40-2683</t>
  </si>
  <si>
    <t>ID51-822</t>
  </si>
  <si>
    <t>MPS73-199</t>
  </si>
  <si>
    <t>MP13-155</t>
  </si>
  <si>
    <t>FPF20-0322</t>
  </si>
  <si>
    <t>MP10-3734</t>
  </si>
  <si>
    <t>SHET20-739</t>
  </si>
  <si>
    <t>MP10-1246</t>
  </si>
  <si>
    <t>ID20-693</t>
  </si>
  <si>
    <t>ID20-692</t>
  </si>
  <si>
    <t>MP13-483</t>
  </si>
  <si>
    <t>MP10-423</t>
  </si>
  <si>
    <t>MP10-3279</t>
  </si>
  <si>
    <t>MZ10-084</t>
  </si>
  <si>
    <t>PC20-005</t>
  </si>
  <si>
    <t>MPE10-167</t>
  </si>
  <si>
    <t>ID20-696</t>
  </si>
  <si>
    <t>MP13-3979</t>
  </si>
  <si>
    <t>MPS73-198</t>
  </si>
  <si>
    <t>MP10-3073</t>
  </si>
  <si>
    <t>BASI10-0292</t>
  </si>
  <si>
    <t>MPS73-193</t>
  </si>
  <si>
    <t>MZ10-226</t>
  </si>
  <si>
    <t>MP13-3457</t>
  </si>
  <si>
    <t>MP40-1781</t>
  </si>
  <si>
    <t>BASI16-0329</t>
  </si>
  <si>
    <t>BR54-0527</t>
  </si>
  <si>
    <t>ID20-688</t>
  </si>
  <si>
    <t>MP13-3241</t>
  </si>
  <si>
    <t>ID51-829</t>
  </si>
  <si>
    <t>MP13-2695</t>
  </si>
  <si>
    <t>FPF20-0395</t>
  </si>
  <si>
    <t>MP10-3076</t>
  </si>
  <si>
    <t>MP13-616</t>
  </si>
  <si>
    <t>BR54-0654</t>
  </si>
  <si>
    <t>MP10-4041</t>
  </si>
  <si>
    <t>MP138-0128</t>
  </si>
  <si>
    <t>HH10-1620</t>
  </si>
  <si>
    <t>MP40-3773</t>
  </si>
  <si>
    <t>MP40-3776</t>
  </si>
  <si>
    <t>MP10-4168</t>
  </si>
  <si>
    <t>MP70-4159</t>
  </si>
  <si>
    <t>MP40-692</t>
  </si>
  <si>
    <t>WIN40-117</t>
  </si>
  <si>
    <t>WIN40-118</t>
  </si>
  <si>
    <t>MPE10-158</t>
  </si>
  <si>
    <t>MPS72-167</t>
  </si>
  <si>
    <t>ID13-1100</t>
  </si>
  <si>
    <t>MP72-1048</t>
  </si>
  <si>
    <t>MP10-173</t>
  </si>
  <si>
    <t>MP10-174</t>
  </si>
  <si>
    <t>MP13-1036</t>
  </si>
  <si>
    <t>MP13-1038</t>
  </si>
  <si>
    <t>MP13-1238</t>
  </si>
  <si>
    <t>MPS72-172</t>
  </si>
  <si>
    <t>MP13-628</t>
  </si>
  <si>
    <t>MP51-1533</t>
  </si>
  <si>
    <t>MP51-539</t>
  </si>
  <si>
    <t>MP10-919</t>
  </si>
  <si>
    <t>MPS120-0050</t>
  </si>
  <si>
    <t>MPS137-0004</t>
  </si>
  <si>
    <t>MP10-758</t>
  </si>
  <si>
    <t>MP10-1328</t>
  </si>
  <si>
    <t>MP13-773</t>
  </si>
  <si>
    <t>MP13-784</t>
  </si>
  <si>
    <t>MP13-156</t>
  </si>
  <si>
    <t>MP13-1565</t>
  </si>
  <si>
    <t>MP13-2801</t>
  </si>
  <si>
    <t>MP10-2793</t>
  </si>
  <si>
    <t>MP10-305</t>
  </si>
  <si>
    <t>MP20-1190</t>
  </si>
  <si>
    <t>BL20-0457</t>
  </si>
  <si>
    <t>UH10-0199</t>
  </si>
  <si>
    <t>UH10-0204</t>
  </si>
  <si>
    <t>MP13-4341</t>
  </si>
  <si>
    <t>ID20-697</t>
  </si>
  <si>
    <t>MP116-0353</t>
  </si>
  <si>
    <t>MPE10-476</t>
  </si>
  <si>
    <t>MPE10-477</t>
  </si>
  <si>
    <t>MPE10-478</t>
  </si>
  <si>
    <t>MPE10-481</t>
  </si>
  <si>
    <t>MP116-0356</t>
  </si>
  <si>
    <t>MP116-0357</t>
  </si>
  <si>
    <t>MP103-0240</t>
  </si>
  <si>
    <t>MP13-4474</t>
  </si>
  <si>
    <t>ID10-1218</t>
  </si>
  <si>
    <t>ID10-1225</t>
  </si>
  <si>
    <t>ID10-1226</t>
  </si>
  <si>
    <t>MP13-4611</t>
  </si>
  <si>
    <t>ID10-1240</t>
  </si>
  <si>
    <t>ID10-1247</t>
  </si>
  <si>
    <t>ID20-1236</t>
  </si>
  <si>
    <t>ID20-1237</t>
  </si>
  <si>
    <t>ID20-1238</t>
  </si>
  <si>
    <t>ID20-1239</t>
  </si>
  <si>
    <t>BASI16-0237</t>
  </si>
  <si>
    <t>ID70-1292</t>
  </si>
  <si>
    <t>MP10-4884</t>
  </si>
  <si>
    <t>MPE10-600</t>
  </si>
  <si>
    <t>MP41-4955</t>
  </si>
  <si>
    <t>MP10-4861</t>
  </si>
  <si>
    <t>MP40-4497</t>
  </si>
  <si>
    <t>MP40-4526</t>
  </si>
  <si>
    <t>MP40-4511</t>
  </si>
  <si>
    <t>MP40-4947</t>
  </si>
  <si>
    <t>MP41-4941</t>
  </si>
  <si>
    <t>MP41-4945</t>
  </si>
  <si>
    <t>MP13-627</t>
  </si>
  <si>
    <t>MP20-5054</t>
  </si>
  <si>
    <t>MPE10-614</t>
  </si>
  <si>
    <t>SS40-0006</t>
  </si>
  <si>
    <t>MP72-5105</t>
  </si>
  <si>
    <t>ID20-1249</t>
  </si>
  <si>
    <t>ID20-1250</t>
  </si>
  <si>
    <t>WR51-2216</t>
  </si>
  <si>
    <t>WR51-2217</t>
  </si>
  <si>
    <t>TN20-0239</t>
  </si>
  <si>
    <t>TN20-0243</t>
  </si>
  <si>
    <t>TN20-0251</t>
  </si>
  <si>
    <t>TN20-0270</t>
  </si>
  <si>
    <t>TN20-0272</t>
  </si>
  <si>
    <t>TN20-0273</t>
  </si>
  <si>
    <t>HH10-1646</t>
  </si>
  <si>
    <t>HH12-1648</t>
  </si>
  <si>
    <t>MPS137-0117</t>
  </si>
  <si>
    <t>MP10-3069</t>
  </si>
  <si>
    <t>MP51N-5170</t>
  </si>
  <si>
    <t>MP10-636</t>
  </si>
  <si>
    <t>MPS108-0156</t>
  </si>
  <si>
    <t>MPS73-317</t>
  </si>
  <si>
    <t>MPE10-693</t>
  </si>
  <si>
    <t>MP51-5148</t>
  </si>
  <si>
    <t>MPE73-662</t>
  </si>
  <si>
    <t>MPE73-664</t>
  </si>
  <si>
    <t>MPE73-665</t>
  </si>
  <si>
    <t>MPE73-667</t>
  </si>
  <si>
    <t>MPE73-668</t>
  </si>
  <si>
    <t>UHK10-0013</t>
  </si>
  <si>
    <t>MP11-5365</t>
  </si>
  <si>
    <t>MP11-5366</t>
  </si>
  <si>
    <t>MPS73-320</t>
  </si>
  <si>
    <t>MPS73-321</t>
  </si>
  <si>
    <t>MPS150-0093</t>
  </si>
  <si>
    <t>MPS10-257</t>
  </si>
  <si>
    <t>MPS10-258</t>
  </si>
  <si>
    <t>MPS13-270</t>
  </si>
  <si>
    <t>MPS13-271</t>
  </si>
  <si>
    <t>MPH20-0004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</si>
  <si>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</si>
  <si>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</si>
  <si>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</si>
  <si>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</si>
  <si>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</si>
  <si>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</si>
  <si>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</si>
  <si>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</si>
  <si>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</si>
  <si>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</si>
  <si>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</si>
  <si>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HH12-1692</t>
  </si>
  <si>
    <t>ID10-1380</t>
  </si>
  <si>
    <t>5DS13-0028</t>
  </si>
  <si>
    <t>MP13-481</t>
  </si>
  <si>
    <t>ID40-1406</t>
  </si>
  <si>
    <t>MP103-0602</t>
  </si>
  <si>
    <t>II121-0036</t>
  </si>
  <si>
    <t>MP105-0543</t>
  </si>
  <si>
    <t>HH10-1684</t>
  </si>
  <si>
    <t>II10-995</t>
  </si>
  <si>
    <t>UH10-2153</t>
  </si>
  <si>
    <t>UH10-2161</t>
  </si>
  <si>
    <t>MP20-5382</t>
  </si>
  <si>
    <t>MP20-5385</t>
  </si>
  <si>
    <t>MP20-5390</t>
  </si>
  <si>
    <t>MP20-5392</t>
  </si>
  <si>
    <t>MPE10-729</t>
  </si>
  <si>
    <t>MP70-3039</t>
  </si>
  <si>
    <t>MP70-3467</t>
  </si>
  <si>
    <t>5DS10-0049</t>
  </si>
  <si>
    <t>MPS73-192</t>
  </si>
  <si>
    <t>MP72-5842</t>
  </si>
  <si>
    <t>ID30-1482</t>
  </si>
  <si>
    <t>TN20-0277</t>
  </si>
  <si>
    <t>MP10-502</t>
  </si>
  <si>
    <t>ID20-1432</t>
  </si>
  <si>
    <t>MP10-2585</t>
  </si>
  <si>
    <t>MP12-5978</t>
  </si>
  <si>
    <t>ID31-1524</t>
  </si>
  <si>
    <t>MP72-5830</t>
  </si>
  <si>
    <t>MP72-5831</t>
  </si>
  <si>
    <t>MP73-5912</t>
  </si>
  <si>
    <t>MP73-5974</t>
  </si>
  <si>
    <t>FPF18-0428</t>
  </si>
  <si>
    <t>ID20-1536</t>
  </si>
  <si>
    <t>MP41-4990</t>
  </si>
  <si>
    <t>MP12-5991</t>
  </si>
  <si>
    <t>ID20-1252</t>
  </si>
  <si>
    <t>BR54-0860</t>
  </si>
  <si>
    <t>BL51N-0676</t>
  </si>
  <si>
    <t>MP103-0702</t>
  </si>
  <si>
    <t>BASI10-0424</t>
  </si>
  <si>
    <t>BL51N-0737</t>
  </si>
  <si>
    <t>TN20-0363</t>
  </si>
  <si>
    <t>II10-1038</t>
  </si>
  <si>
    <t>MP10-6032</t>
  </si>
  <si>
    <t>NS10-3249</t>
  </si>
  <si>
    <t>MZ10-0574</t>
  </si>
  <si>
    <t>5DS153-0017</t>
  </si>
  <si>
    <t>MP30-4814</t>
  </si>
  <si>
    <t>BR54-0906</t>
  </si>
  <si>
    <t>ID40-1614</t>
  </si>
  <si>
    <t>ID40-1615</t>
  </si>
  <si>
    <t>MPS73-413</t>
  </si>
  <si>
    <t>UHK13-0103</t>
  </si>
  <si>
    <t>MPS73-416</t>
  </si>
  <si>
    <t>MPE73-788</t>
  </si>
  <si>
    <t>MP50-6135</t>
  </si>
  <si>
    <t>MPH20-0019</t>
  </si>
  <si>
    <t>MPH20-0020</t>
  </si>
  <si>
    <t>MPH20-0021</t>
  </si>
  <si>
    <t>WR13-2523</t>
  </si>
  <si>
    <t>ID10-1658</t>
  </si>
  <si>
    <t>ID10-1674</t>
  </si>
  <si>
    <t>MZK10-171</t>
  </si>
  <si>
    <t>MP10-6184</t>
  </si>
  <si>
    <t>ID10-1700</t>
  </si>
  <si>
    <t>MP51N-6187</t>
  </si>
  <si>
    <t>MPS73-423</t>
  </si>
  <si>
    <t>MPS73-424</t>
  </si>
  <si>
    <t>MP10-6165</t>
  </si>
  <si>
    <t>MP10-6166</t>
  </si>
  <si>
    <t>MP10-6303</t>
  </si>
  <si>
    <t>MPS73-190</t>
  </si>
  <si>
    <t>MP72-6210</t>
  </si>
  <si>
    <t>MP72-6209</t>
  </si>
  <si>
    <t>UH12-2258</t>
  </si>
  <si>
    <t>UH12-2259</t>
  </si>
  <si>
    <t>UH10-2256</t>
  </si>
  <si>
    <t>5DS73-0200</t>
  </si>
  <si>
    <t>5DS73-0201</t>
  </si>
  <si>
    <t>5DS73-0202</t>
  </si>
  <si>
    <t>MPS73-433</t>
  </si>
  <si>
    <t>MP10-6291</t>
  </si>
  <si>
    <t>BR20-0986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</si>
  <si>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</si>
  <si>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</si>
  <si>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</si>
  <si>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</si>
  <si>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</si>
  <si>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</si>
  <si>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</si>
  <si>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</si>
  <si>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</si>
  <si>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</si>
  <si>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</si>
  <si>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</si>
  <si>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</si>
  <si>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</si>
  <si>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</si>
  <si>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</si>
  <si>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</si>
  <si>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</si>
  <si>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</si>
  <si>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MP40-6350</t>
  </si>
  <si>
    <t>MP108-0849</t>
  </si>
  <si>
    <t>TN20-0075</t>
  </si>
  <si>
    <t>SS40-0120</t>
  </si>
  <si>
    <t>SS40-0121</t>
  </si>
  <si>
    <t>MPE10-811</t>
  </si>
  <si>
    <t>FPF18-0486</t>
  </si>
  <si>
    <t>MP12-6394</t>
  </si>
  <si>
    <t>MP13-6455</t>
  </si>
  <si>
    <t>MP20-6422</t>
  </si>
  <si>
    <t>MP20-6423</t>
  </si>
  <si>
    <t>MP20-6424</t>
  </si>
  <si>
    <t>MP20-6425</t>
  </si>
  <si>
    <t>MP20-6426</t>
  </si>
  <si>
    <t>MP20-6427</t>
  </si>
  <si>
    <t>MP10-2528</t>
  </si>
  <si>
    <t>MPS73-196</t>
  </si>
  <si>
    <t>MP10-387</t>
  </si>
  <si>
    <t>TN20-0117</t>
  </si>
  <si>
    <t>MP51N-6430</t>
  </si>
  <si>
    <t>MP51N-6431</t>
  </si>
  <si>
    <t>MP70-6595</t>
  </si>
  <si>
    <t>MP70-6596</t>
  </si>
  <si>
    <t>MP51-6374</t>
  </si>
  <si>
    <t>MP51-6375</t>
  </si>
  <si>
    <t>ID40-1797</t>
  </si>
  <si>
    <t>5DS10-0224</t>
  </si>
  <si>
    <t>5DS10-0220</t>
  </si>
  <si>
    <t>BL20-0603</t>
  </si>
  <si>
    <t>WR51-2549</t>
  </si>
  <si>
    <t>WR10-2888</t>
  </si>
  <si>
    <t>II12-1063</t>
  </si>
  <si>
    <t>MP72-4432</t>
  </si>
  <si>
    <t>5DS73-0217</t>
  </si>
  <si>
    <t>BL51N-0853</t>
  </si>
  <si>
    <t>MP70-6707</t>
  </si>
  <si>
    <t>MP70-6710</t>
  </si>
  <si>
    <t>MP70-6717</t>
  </si>
  <si>
    <t>MPE10-880</t>
  </si>
  <si>
    <t>MP153-0204</t>
  </si>
  <si>
    <t>MPE70-872</t>
  </si>
  <si>
    <t>UHK12-0138</t>
  </si>
  <si>
    <t>SS40-0136</t>
  </si>
  <si>
    <t>SS40-0137</t>
  </si>
  <si>
    <t>MP103-0937</t>
  </si>
  <si>
    <t>MP41-1532</t>
  </si>
  <si>
    <t>MP41-2229</t>
  </si>
  <si>
    <t>ID20-698</t>
  </si>
  <si>
    <t>ID20-690</t>
  </si>
  <si>
    <t>MP70-1485</t>
  </si>
  <si>
    <t>MP20-1182</t>
  </si>
  <si>
    <t>MPS73-189</t>
  </si>
  <si>
    <t>MP20-7156</t>
  </si>
  <si>
    <t>MP20-7158</t>
  </si>
  <si>
    <t>MP20-7157</t>
  </si>
  <si>
    <t>II10-1100</t>
  </si>
  <si>
    <t>II10-1101</t>
  </si>
  <si>
    <t>II110-0396</t>
  </si>
  <si>
    <t>UH12-2319</t>
  </si>
  <si>
    <t>MP10-7140</t>
  </si>
  <si>
    <t>MP13-240</t>
  </si>
  <si>
    <t>ID10-1905</t>
  </si>
  <si>
    <t>SHET20-528</t>
  </si>
  <si>
    <t>TN20-0078</t>
  </si>
  <si>
    <t>ID31-1933</t>
  </si>
  <si>
    <t>II70-1120</t>
  </si>
  <si>
    <t>II10-1108</t>
  </si>
  <si>
    <t>BR20-1914</t>
  </si>
  <si>
    <t>BR20-1911</t>
  </si>
  <si>
    <t>BR20-1912</t>
  </si>
  <si>
    <t>BR20-1913</t>
  </si>
  <si>
    <t>BR20-1918</t>
  </si>
  <si>
    <t>BR20-1915</t>
  </si>
  <si>
    <t>BR20-1916</t>
  </si>
  <si>
    <t>BR20-1917</t>
  </si>
  <si>
    <t>BR20-1922</t>
  </si>
  <si>
    <t>BR20-1919</t>
  </si>
  <si>
    <t>BR20-1920</t>
  </si>
  <si>
    <t>BR20-1921</t>
  </si>
  <si>
    <t>BR54-1942</t>
  </si>
  <si>
    <t>ID10-1922</t>
  </si>
  <si>
    <t>BR20-1867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</si>
  <si>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</si>
  <si>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</si>
  <si>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</si>
  <si>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</si>
  <si>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</si>
  <si>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</si>
  <si>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</si>
  <si>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</si>
  <si>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</si>
  <si>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</si>
  <si>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</si>
  <si>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</si>
  <si>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</si>
  <si>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BR20-1882</t>
  </si>
  <si>
    <t>BR20-1883</t>
  </si>
  <si>
    <t>BR20-1885</t>
  </si>
  <si>
    <t>BR20-1886</t>
  </si>
  <si>
    <t>BR20-1887</t>
  </si>
  <si>
    <t>BR20-1889</t>
  </si>
  <si>
    <t>BR20-1890</t>
  </si>
  <si>
    <t>MP21-7270</t>
  </si>
  <si>
    <t>II70-1121</t>
  </si>
  <si>
    <t>II70-1123</t>
  </si>
  <si>
    <t>II12-1127</t>
  </si>
  <si>
    <t>MP40-7228</t>
  </si>
  <si>
    <t>MP10-7278</t>
  </si>
  <si>
    <t>MP72-1559</t>
  </si>
  <si>
    <t>MP10-749</t>
  </si>
  <si>
    <t>MPS73-469</t>
  </si>
  <si>
    <t>MPS73-471</t>
  </si>
  <si>
    <t>MP72-3565</t>
  </si>
  <si>
    <t>MP13-6150</t>
  </si>
  <si>
    <t>MP100-1011</t>
  </si>
  <si>
    <t>MP120-1063</t>
  </si>
  <si>
    <t>MP120-1065</t>
  </si>
  <si>
    <t>MP131-1061</t>
  </si>
  <si>
    <t>MP40-7320</t>
  </si>
  <si>
    <t>MP40-7324</t>
  </si>
  <si>
    <t>MP40-7326</t>
  </si>
  <si>
    <t>II51-1136</t>
  </si>
  <si>
    <t>MP10-7329</t>
  </si>
  <si>
    <t>MP105-1049</t>
  </si>
  <si>
    <t>MP103-1071</t>
  </si>
  <si>
    <t>MP40-2712</t>
  </si>
  <si>
    <t>ST54-0111</t>
  </si>
  <si>
    <t>ST55-0116</t>
  </si>
  <si>
    <t>MP72-7333</t>
  </si>
  <si>
    <t>MPS72-387</t>
  </si>
  <si>
    <t>BASI16-0391</t>
  </si>
  <si>
    <t>MP120-1098</t>
  </si>
  <si>
    <t>WR10-3099</t>
  </si>
  <si>
    <t>MP40-7406</t>
  </si>
  <si>
    <t>MP70-3651</t>
  </si>
  <si>
    <t>II40-1180</t>
  </si>
  <si>
    <t>LCN12-0107</t>
  </si>
  <si>
    <t>MP40-7438</t>
  </si>
  <si>
    <t>MP40-7439</t>
  </si>
  <si>
    <t>MP40-7445</t>
  </si>
  <si>
    <t>MP40-7446</t>
  </si>
  <si>
    <t>II108-0450</t>
  </si>
  <si>
    <t>MP10-7488</t>
  </si>
  <si>
    <t>MZK10-227</t>
  </si>
  <si>
    <t>II11-229</t>
  </si>
  <si>
    <t>MP10-7420</t>
  </si>
  <si>
    <t>MP10-7422</t>
  </si>
  <si>
    <t>MPE21-917</t>
  </si>
  <si>
    <t>MP21-7475</t>
  </si>
  <si>
    <t>MP21-7478</t>
  </si>
  <si>
    <t>WR10-3328</t>
  </si>
  <si>
    <t>ID12-2041</t>
  </si>
  <si>
    <t>MP51-7648</t>
  </si>
  <si>
    <t>TN20-0449</t>
  </si>
  <si>
    <t>TN20-0451</t>
  </si>
  <si>
    <t>WR14-1730</t>
  </si>
  <si>
    <t>MPS73-194</t>
  </si>
  <si>
    <t>BR54-3261</t>
  </si>
  <si>
    <t>ID20-695</t>
  </si>
  <si>
    <t>MP116-1143</t>
  </si>
  <si>
    <t>II100-0468</t>
  </si>
  <si>
    <t>ID51-825</t>
  </si>
  <si>
    <t>II40-1234</t>
  </si>
  <si>
    <t>MP12-7838</t>
  </si>
  <si>
    <t>MP105-1122</t>
  </si>
  <si>
    <t>MP10-2640</t>
  </si>
  <si>
    <t>BL51N-0860</t>
  </si>
  <si>
    <t>UHK10-0184</t>
  </si>
  <si>
    <t>MP40-7869</t>
  </si>
  <si>
    <t>MPS95F-0037</t>
  </si>
  <si>
    <t>MP40-7799</t>
  </si>
  <si>
    <t>MP40-7800</t>
  </si>
  <si>
    <t>MP40-7801</t>
  </si>
  <si>
    <t>MP40-7802</t>
  </si>
  <si>
    <t>MP40-7803</t>
  </si>
  <si>
    <t>MP40-7809</t>
  </si>
  <si>
    <t>MP40-7810</t>
  </si>
  <si>
    <t>MP40-7811</t>
  </si>
  <si>
    <t>MP40-7812</t>
  </si>
  <si>
    <t>MP40-7813</t>
  </si>
  <si>
    <t>NS12-3707</t>
  </si>
  <si>
    <t>MP73-7906</t>
  </si>
  <si>
    <t>MT108-0154</t>
  </si>
  <si>
    <t>MP13-7962</t>
  </si>
  <si>
    <t>MP20-7998</t>
  </si>
  <si>
    <t>MP20-8000</t>
  </si>
  <si>
    <t>MP12-3832</t>
  </si>
  <si>
    <t>MP40-7985</t>
  </si>
  <si>
    <t>ID10-2143</t>
  </si>
  <si>
    <t>ID10-2150</t>
  </si>
  <si>
    <t>ID10-2151</t>
  </si>
  <si>
    <t>MP10-7947</t>
  </si>
  <si>
    <t>MP13-7958</t>
  </si>
  <si>
    <t>MP40-7968</t>
  </si>
  <si>
    <t>MP40-7972</t>
  </si>
  <si>
    <t>MPE10-979</t>
  </si>
  <si>
    <t>MP10-301</t>
  </si>
  <si>
    <t>MT120-0167</t>
  </si>
  <si>
    <t>MP13-2645</t>
  </si>
  <si>
    <t>MP10-425</t>
  </si>
  <si>
    <t>CS10-1382</t>
  </si>
  <si>
    <t>ID12-2159</t>
  </si>
  <si>
    <t>MP10-309</t>
  </si>
  <si>
    <t>SHET20-738</t>
  </si>
  <si>
    <t>MP50-8106</t>
  </si>
  <si>
    <t>MPE10-988</t>
  </si>
  <si>
    <t>ID51-828</t>
  </si>
  <si>
    <t>PC20-012</t>
  </si>
  <si>
    <t>TN20-0085</t>
  </si>
  <si>
    <t>MP20-1189</t>
  </si>
  <si>
    <t>MP13-3307</t>
  </si>
  <si>
    <t>BASI10-0297</t>
  </si>
  <si>
    <t>MP30-1913</t>
  </si>
  <si>
    <t>ID12-2191</t>
  </si>
  <si>
    <t>HH10-1824</t>
  </si>
  <si>
    <t>HH12-1828</t>
  </si>
  <si>
    <t>HH12-1829</t>
  </si>
  <si>
    <t>MZ10-0642</t>
  </si>
  <si>
    <t>ID10-2201</t>
  </si>
  <si>
    <t>SHET20-743</t>
  </si>
  <si>
    <t>MP50-2985</t>
  </si>
  <si>
    <t>II108-0508</t>
  </si>
  <si>
    <t>II104-0480</t>
  </si>
  <si>
    <t>HH12-1347</t>
  </si>
  <si>
    <t>MP70-438</t>
  </si>
  <si>
    <t>MPS10-101</t>
  </si>
  <si>
    <t>5DS153-0046</t>
  </si>
  <si>
    <t>FPF18-0255</t>
  </si>
  <si>
    <t>MP13-783</t>
  </si>
  <si>
    <t>MP20-2443</t>
  </si>
  <si>
    <t>CCS20-012</t>
  </si>
  <si>
    <t>MPE21-1005</t>
  </si>
  <si>
    <t>CCL30-0035</t>
  </si>
  <si>
    <t>II120-0509</t>
  </si>
  <si>
    <t>MPE20-1006</t>
  </si>
  <si>
    <t>MPE20-1017</t>
  </si>
  <si>
    <t>MPS13-501</t>
  </si>
  <si>
    <t>MPE10-1022</t>
  </si>
  <si>
    <t>MP10-251</t>
  </si>
  <si>
    <t>MPS10-497</t>
  </si>
  <si>
    <t>MP10-8203</t>
  </si>
  <si>
    <t>WR51-3912</t>
  </si>
  <si>
    <t>MP50-3090</t>
  </si>
  <si>
    <t>II105-0525</t>
  </si>
  <si>
    <t>MP70-3453</t>
  </si>
  <si>
    <t>II105-0524</t>
  </si>
  <si>
    <t>MPS10-506</t>
  </si>
  <si>
    <t>MPS12-510</t>
  </si>
  <si>
    <t>MPS73-514</t>
  </si>
  <si>
    <t>MZK10-261</t>
  </si>
  <si>
    <t>MP10-8267</t>
  </si>
  <si>
    <t>CCL10-0064</t>
  </si>
  <si>
    <t>UHK13-0223</t>
  </si>
  <si>
    <t>MP13-2993</t>
  </si>
  <si>
    <t>BASI16-0175</t>
  </si>
  <si>
    <t>BASI16-0176</t>
  </si>
  <si>
    <t>BASI16-0177</t>
  </si>
  <si>
    <t>BASI16-0178</t>
  </si>
  <si>
    <t>BASI16-0179</t>
  </si>
  <si>
    <t>BASI16-0180</t>
  </si>
  <si>
    <t>WR14-1726</t>
  </si>
  <si>
    <t>ID20-1081</t>
  </si>
  <si>
    <t>BR54-0414</t>
  </si>
  <si>
    <t>II12-1091</t>
  </si>
  <si>
    <t>II12-1092</t>
  </si>
  <si>
    <t>II12-996</t>
  </si>
  <si>
    <t>II12-997</t>
  </si>
  <si>
    <t>MP50-8236</t>
  </si>
  <si>
    <t>MP50-8237</t>
  </si>
  <si>
    <t>MP50-8238</t>
  </si>
  <si>
    <t>MP50-8239</t>
  </si>
  <si>
    <t>SS40-0237</t>
  </si>
  <si>
    <t>ID10-2235</t>
  </si>
  <si>
    <t>ID10-2236</t>
  </si>
  <si>
    <t>MP10-8264</t>
  </si>
  <si>
    <t>MP10-8265</t>
  </si>
  <si>
    <t>MP10-8266</t>
  </si>
  <si>
    <t>BASI10-0244</t>
  </si>
  <si>
    <t>MP13-3458</t>
  </si>
  <si>
    <t>II121-0039</t>
  </si>
  <si>
    <t>MP10-8287</t>
  </si>
  <si>
    <t>MP10-8288</t>
  </si>
  <si>
    <t>MP70-8302</t>
  </si>
  <si>
    <t>II40-1292</t>
  </si>
  <si>
    <t>ID10-2252</t>
  </si>
  <si>
    <t>MP13-8289</t>
  </si>
  <si>
    <t>ID10-169</t>
  </si>
  <si>
    <t>BASI16-0594</t>
  </si>
  <si>
    <t>MP10-8299</t>
  </si>
  <si>
    <t>MP21-8300</t>
  </si>
  <si>
    <t>MP21-8301</t>
  </si>
  <si>
    <t>ID40-2232</t>
  </si>
  <si>
    <t>ID40-2233</t>
  </si>
  <si>
    <t>ID12-2258</t>
  </si>
  <si>
    <t>ID12-2259</t>
  </si>
  <si>
    <t>ID10-2255</t>
  </si>
  <si>
    <t>ID10-2256</t>
  </si>
  <si>
    <t>II40-1293</t>
  </si>
  <si>
    <t>II40-1294</t>
  </si>
  <si>
    <t>II40-1295</t>
  </si>
  <si>
    <t>MP50-8269</t>
  </si>
  <si>
    <t>MP50-8270</t>
  </si>
  <si>
    <t>MP50-8271</t>
  </si>
  <si>
    <t>MP50-8272</t>
  </si>
  <si>
    <t>MP50-8273</t>
  </si>
  <si>
    <t>BR54-4126</t>
  </si>
  <si>
    <t>BR54-4128</t>
  </si>
  <si>
    <t>BR54-4130</t>
  </si>
  <si>
    <t>BR54-4131</t>
  </si>
  <si>
    <t>TN54-0507</t>
  </si>
  <si>
    <t>TN54-0508</t>
  </si>
  <si>
    <t>TN54-0509</t>
  </si>
  <si>
    <t>II72-1290</t>
  </si>
  <si>
    <t>II72-1291</t>
  </si>
  <si>
    <t>MP40-8295</t>
  </si>
  <si>
    <t>MP40-8259</t>
  </si>
  <si>
    <t>MP50-8255</t>
  </si>
  <si>
    <t>MZK10-266</t>
  </si>
  <si>
    <t>HH10-1850</t>
  </si>
  <si>
    <t>BR20-4167</t>
  </si>
  <si>
    <t>BR20-4168</t>
  </si>
  <si>
    <t>BR20-4172</t>
  </si>
  <si>
    <t>BR20-4173</t>
  </si>
  <si>
    <t>BR20-4174</t>
  </si>
  <si>
    <t>TN20-0516</t>
  </si>
  <si>
    <t>TN20-0517</t>
  </si>
  <si>
    <t>TN20-0511</t>
  </si>
  <si>
    <t>TN20-0518</t>
  </si>
  <si>
    <t>TN20-0512</t>
  </si>
  <si>
    <t>TN20-0519</t>
  </si>
  <si>
    <t>TN20-0520</t>
  </si>
  <si>
    <t>TN20-0521</t>
  </si>
  <si>
    <t>TN20-0515</t>
  </si>
  <si>
    <t>WR20-3954</t>
  </si>
  <si>
    <t>WR20-3955</t>
  </si>
  <si>
    <t>WR20-3956</t>
  </si>
  <si>
    <t>WR20-3957</t>
  </si>
  <si>
    <t>WR20-3958</t>
  </si>
  <si>
    <t>ID10-2263</t>
  </si>
  <si>
    <t>ID10-2264</t>
  </si>
  <si>
    <t>ID10-2266</t>
  </si>
  <si>
    <t>ID10-2267</t>
  </si>
  <si>
    <t>ID10-2268</t>
  </si>
  <si>
    <t>ID10-2269</t>
  </si>
  <si>
    <t>ID10-2270</t>
  </si>
  <si>
    <t>ID10-2271</t>
  </si>
  <si>
    <t>MP40-1295</t>
  </si>
  <si>
    <t>IIF17-0082</t>
  </si>
  <si>
    <t>MZ10-098</t>
  </si>
  <si>
    <t>SHET20-511</t>
  </si>
  <si>
    <t>BL51N-0859</t>
  </si>
  <si>
    <t>MP40-8276</t>
  </si>
  <si>
    <t>MP10-320</t>
  </si>
  <si>
    <t>ID12-2262</t>
  </si>
  <si>
    <t>II13-565</t>
  </si>
  <si>
    <t>AM12-0034</t>
  </si>
  <si>
    <t>AM12-0035</t>
  </si>
  <si>
    <t>AM12-0036</t>
  </si>
  <si>
    <t>AM12-0037</t>
  </si>
  <si>
    <t>AM12-0038</t>
  </si>
  <si>
    <t>AM12-0039</t>
  </si>
  <si>
    <t>AM12-0040</t>
  </si>
  <si>
    <t>AM12-0042</t>
  </si>
  <si>
    <t>AM10-0001</t>
  </si>
  <si>
    <t>AM10-0004</t>
  </si>
  <si>
    <t>AM10-0007</t>
  </si>
  <si>
    <t>AM10-0002</t>
  </si>
  <si>
    <t>AM10-0005</t>
  </si>
  <si>
    <t>AM10-0008</t>
  </si>
  <si>
    <t>MT100-0177</t>
  </si>
  <si>
    <t>ID10-2273</t>
  </si>
  <si>
    <t>ID10-2274</t>
  </si>
  <si>
    <t>ID10-2278</t>
  </si>
  <si>
    <t>ID10-2279</t>
  </si>
  <si>
    <t>ID10-2287</t>
  </si>
  <si>
    <t>MT100-0176</t>
  </si>
  <si>
    <t>ID12-2275</t>
  </si>
  <si>
    <t>ID12-2276</t>
  </si>
  <si>
    <t>ID12-2280</t>
  </si>
  <si>
    <t>ID12-2281</t>
  </si>
  <si>
    <t>MP40-8257</t>
  </si>
  <si>
    <t>MP40-8258</t>
  </si>
  <si>
    <t>AM10-0059</t>
  </si>
  <si>
    <t>AM10-0060</t>
  </si>
  <si>
    <t>AM10-0061</t>
  </si>
  <si>
    <t>AM10-0062</t>
  </si>
  <si>
    <t>AM10-0064</t>
  </si>
  <si>
    <t>AM10-0065</t>
  </si>
  <si>
    <t>AM10-0066</t>
  </si>
  <si>
    <t>AM10-0067</t>
  </si>
  <si>
    <t>AM10-0068</t>
  </si>
  <si>
    <t>AM10-0069</t>
  </si>
  <si>
    <t>AM10-0025</t>
  </si>
  <si>
    <t>AM10-0026</t>
  </si>
  <si>
    <t>AM10-0028</t>
  </si>
  <si>
    <t>AM10-0030</t>
  </si>
  <si>
    <t>AM10-0031</t>
  </si>
  <si>
    <t>II51-1308</t>
  </si>
  <si>
    <t>II51-1309</t>
  </si>
  <si>
    <t>ST55-0266</t>
  </si>
  <si>
    <t>ST55-0267</t>
  </si>
  <si>
    <t>ST55-0268</t>
  </si>
  <si>
    <t>ST55-0269</t>
  </si>
  <si>
    <t>ST55-0271</t>
  </si>
  <si>
    <t>BR55-4071</t>
  </si>
  <si>
    <t>BR55-4072</t>
  </si>
  <si>
    <t>BR55-4073</t>
  </si>
  <si>
    <t>BR55-4074</t>
  </si>
  <si>
    <t>BR55-4076</t>
  </si>
  <si>
    <t>AM10-0011</t>
  </si>
  <si>
    <t>AM10-0012</t>
  </si>
  <si>
    <t>AM10-0013</t>
  </si>
  <si>
    <t>AM10-0014</t>
  </si>
  <si>
    <t>AM10-0015</t>
  </si>
  <si>
    <t>AM10-0022</t>
  </si>
  <si>
    <t>AM10-0023</t>
  </si>
  <si>
    <t>AM10-0024</t>
  </si>
  <si>
    <t>AM12-0044</t>
  </si>
  <si>
    <t>AM12-0045</t>
  </si>
  <si>
    <t>AM12-0046</t>
  </si>
  <si>
    <t>AM12-0047</t>
  </si>
  <si>
    <t>AM12-0048</t>
  </si>
  <si>
    <t>AM12-0057</t>
  </si>
  <si>
    <t>MP40-2686</t>
  </si>
  <si>
    <t>AM12-0049</t>
  </si>
  <si>
    <t>AM12-0051</t>
  </si>
  <si>
    <t>AM10-0016</t>
  </si>
  <si>
    <t>AM10-0017</t>
  </si>
  <si>
    <t>TN54-0491</t>
  </si>
  <si>
    <t>TN54-0492</t>
  </si>
  <si>
    <t>TN54-0496</t>
  </si>
  <si>
    <t>TN54-0497</t>
  </si>
  <si>
    <t>TN54-0498</t>
  </si>
  <si>
    <t>TN54-0500</t>
  </si>
  <si>
    <t>TN54-0502</t>
  </si>
  <si>
    <t>TN54-0503</t>
  </si>
  <si>
    <t>TN54-0504</t>
  </si>
  <si>
    <t>TN54-0505</t>
  </si>
  <si>
    <t>TN54-0506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</si>
  <si>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</si>
  <si>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</si>
  <si>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</si>
  <si>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</si>
  <si>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</si>
  <si>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</si>
  <si>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</si>
  <si>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</si>
  <si>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MP20-8221</t>
  </si>
  <si>
    <t>MP20-8222</t>
  </si>
  <si>
    <t>MP20-8225</t>
  </si>
  <si>
    <t>MP20-8226</t>
  </si>
  <si>
    <t>MP20-8229</t>
  </si>
  <si>
    <t>MP20-8233</t>
  </si>
  <si>
    <t>MP20-8234</t>
  </si>
  <si>
    <t>II50-1298</t>
  </si>
  <si>
    <t>ST54-0290</t>
  </si>
  <si>
    <t>ST54-0294</t>
  </si>
  <si>
    <t>ST54-0295</t>
  </si>
  <si>
    <t>ST54-0296</t>
  </si>
  <si>
    <t>ST54-0297</t>
  </si>
  <si>
    <t>MP13-1369</t>
  </si>
  <si>
    <t>MP10-1637</t>
  </si>
  <si>
    <t>TN20-0528</t>
  </si>
  <si>
    <t>TN20-0529</t>
  </si>
  <si>
    <t>MP115-1240</t>
  </si>
  <si>
    <t>ID10-2288</t>
  </si>
  <si>
    <t>MPE10-006</t>
  </si>
  <si>
    <t>UHK10-0227</t>
  </si>
  <si>
    <t>UHK12-0229</t>
  </si>
  <si>
    <t>MP70-8328</t>
  </si>
  <si>
    <t>MPE70-1029</t>
  </si>
  <si>
    <t>MPE70-1030</t>
  </si>
  <si>
    <t>BR54-4181</t>
  </si>
  <si>
    <t>BR54-4182</t>
  </si>
  <si>
    <t>MP13-8315</t>
  </si>
  <si>
    <t>MP10-8311</t>
  </si>
  <si>
    <t>MP10-8312</t>
  </si>
  <si>
    <t>MP10-8313</t>
  </si>
  <si>
    <t>II10-1311</t>
  </si>
  <si>
    <t>II12-1313</t>
  </si>
  <si>
    <t>II12-1314</t>
  </si>
  <si>
    <t>SHET20-970</t>
  </si>
  <si>
    <t>MT104-1194</t>
  </si>
  <si>
    <t>TN10-0536</t>
  </si>
  <si>
    <t>TN10-0537</t>
  </si>
  <si>
    <t>TN10-0538</t>
  </si>
  <si>
    <t>TN10-0539</t>
  </si>
  <si>
    <t>TN10-0540</t>
  </si>
  <si>
    <t>TN10-0541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</si>
  <si>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</si>
  <si>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</si>
  <si>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</si>
  <si>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</si>
  <si>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</si>
  <si>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</si>
  <si>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</si>
  <si>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</si>
  <si>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</si>
  <si>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MT103-1198</t>
  </si>
  <si>
    <t>BL51N-0866</t>
  </si>
  <si>
    <t>ID31-2293</t>
  </si>
  <si>
    <t>MP40-8335</t>
  </si>
  <si>
    <t>MP40-8336</t>
  </si>
  <si>
    <t>MP40-8329</t>
  </si>
  <si>
    <t>MP40-8330</t>
  </si>
  <si>
    <t>MP40-8331</t>
  </si>
  <si>
    <t>MP40-8334</t>
  </si>
  <si>
    <t>TN20-0077</t>
  </si>
  <si>
    <t>MPE10-1031</t>
  </si>
  <si>
    <t>MPE10-1032</t>
  </si>
  <si>
    <t>MPE10-1033</t>
  </si>
  <si>
    <t>MPE10-1034</t>
  </si>
  <si>
    <t>MPE10-1035</t>
  </si>
  <si>
    <t>MPE10-1037</t>
  </si>
  <si>
    <t>MPE10-1038</t>
  </si>
  <si>
    <t>MPE10-1039</t>
  </si>
  <si>
    <t>MPE10-1040</t>
  </si>
  <si>
    <t>II136-0554</t>
  </si>
  <si>
    <t>MP50-8256</t>
  </si>
  <si>
    <t>UH10-2494</t>
  </si>
  <si>
    <t>UH10-2495</t>
  </si>
  <si>
    <t>UH12-2497</t>
  </si>
  <si>
    <t>UH12-2498</t>
  </si>
  <si>
    <t>BASI16-0328</t>
  </si>
  <si>
    <t>TN20-0120</t>
  </si>
  <si>
    <t>MP40-2678</t>
  </si>
  <si>
    <t>MZ12-0646</t>
  </si>
  <si>
    <t>MP10-4026</t>
  </si>
  <si>
    <t>MPS72-520</t>
  </si>
  <si>
    <t>MPS72-517</t>
  </si>
  <si>
    <t>MPS72-518</t>
  </si>
  <si>
    <t>MP51-1615</t>
  </si>
  <si>
    <t>MP10-8363</t>
  </si>
  <si>
    <t>MP10-8364</t>
  </si>
  <si>
    <t>MP10-8365</t>
  </si>
  <si>
    <t>MP10-8350</t>
  </si>
  <si>
    <t>MP10-8352</t>
  </si>
  <si>
    <t>MP10-8353</t>
  </si>
  <si>
    <t>MP10-8354</t>
  </si>
  <si>
    <t>MP10-8321</t>
  </si>
  <si>
    <t>MP10-8322</t>
  </si>
  <si>
    <t>MP10-8323</t>
  </si>
  <si>
    <t>MP10-8324</t>
  </si>
  <si>
    <t>MP10-8325</t>
  </si>
  <si>
    <t>MP10-8326</t>
  </si>
  <si>
    <t>MP10-8337</t>
  </si>
  <si>
    <t>MP12-8340</t>
  </si>
  <si>
    <t>MP10-8368</t>
  </si>
  <si>
    <t>MP10-8316</t>
  </si>
  <si>
    <t>BASI16-0388</t>
  </si>
  <si>
    <t>II70-541</t>
  </si>
  <si>
    <t>MT103-1199</t>
  </si>
  <si>
    <t>MP95C-0041</t>
  </si>
  <si>
    <t>BR54-0177</t>
  </si>
  <si>
    <t>MP13-2581</t>
  </si>
  <si>
    <t>WR20-1789</t>
  </si>
  <si>
    <t>5DS100-0033</t>
  </si>
  <si>
    <t>MT108-1197</t>
  </si>
  <si>
    <t>MZ80-293</t>
  </si>
  <si>
    <t>BASI16-0035</t>
  </si>
  <si>
    <t>WR14-1727</t>
  </si>
  <si>
    <t>MP12-8369</t>
  </si>
  <si>
    <t>MP13-3306</t>
  </si>
  <si>
    <t>MP10-1329</t>
  </si>
  <si>
    <t>ID10-239</t>
  </si>
  <si>
    <t>WIN40-116</t>
  </si>
  <si>
    <t>MP10-8371</t>
  </si>
  <si>
    <t>MP12-8374</t>
  </si>
  <si>
    <t>ID10-2297</t>
  </si>
  <si>
    <t>ID10-2299</t>
  </si>
  <si>
    <t>BL20-0451</t>
  </si>
  <si>
    <t>MP13-8386</t>
  </si>
  <si>
    <t>WR14-1729</t>
  </si>
  <si>
    <t>MP50-8385</t>
  </si>
  <si>
    <t>5DS13-0290</t>
  </si>
  <si>
    <t>5DS13-0291</t>
  </si>
  <si>
    <t>5DS13-0293</t>
  </si>
  <si>
    <t>CSP51N-1530</t>
  </si>
  <si>
    <t>CSP51N-1531</t>
  </si>
  <si>
    <t>MP51N-8382</t>
  </si>
  <si>
    <t>MP51N-8383</t>
  </si>
  <si>
    <t>FPF18-0429</t>
  </si>
  <si>
    <t>MP16-3144</t>
  </si>
  <si>
    <t>MP13-1564</t>
  </si>
  <si>
    <t>MP13-614</t>
  </si>
  <si>
    <t>MP16-3146</t>
  </si>
  <si>
    <t>MP10-3074</t>
  </si>
  <si>
    <t>MPS73-191</t>
  </si>
  <si>
    <t>BASI16-0032</t>
  </si>
  <si>
    <t>AM10-0128</t>
  </si>
  <si>
    <t>AM10-0129</t>
  </si>
  <si>
    <t>AM10-0130</t>
  </si>
  <si>
    <t>AM10-0131</t>
  </si>
  <si>
    <t>AM10-0132</t>
  </si>
  <si>
    <t>AM10-0133</t>
  </si>
  <si>
    <t>BASI10-0256</t>
  </si>
  <si>
    <t>ID80-407</t>
  </si>
  <si>
    <t>II153-0152</t>
  </si>
  <si>
    <t>5DS153-0050</t>
  </si>
  <si>
    <t>AM10-0122</t>
  </si>
  <si>
    <t>AM10-0124</t>
  </si>
  <si>
    <t>AM10-0125</t>
  </si>
  <si>
    <t>AM10-0126</t>
  </si>
  <si>
    <t>AM10-0127</t>
  </si>
  <si>
    <t>AM10-0134</t>
  </si>
  <si>
    <t>AM10-0136</t>
  </si>
  <si>
    <t>AM10-0138</t>
  </si>
  <si>
    <t>AM10-0139</t>
  </si>
  <si>
    <t>AM10-0141</t>
  </si>
  <si>
    <t>AM10-0142</t>
  </si>
  <si>
    <t>AM10-0144</t>
  </si>
  <si>
    <t>AM10-0145</t>
  </si>
  <si>
    <t>WR10-3974</t>
  </si>
  <si>
    <t>WR10-3975</t>
  </si>
  <si>
    <t>ID10-2291</t>
  </si>
  <si>
    <t>ID10-2292</t>
  </si>
  <si>
    <t>MP51N-8379</t>
  </si>
  <si>
    <t>MP51N-8380</t>
  </si>
  <si>
    <t>MP51N-8381</t>
  </si>
  <si>
    <t>MZ10-0649</t>
  </si>
  <si>
    <t>ID10-2294</t>
  </si>
  <si>
    <t>ID10-2295</t>
  </si>
  <si>
    <t>ID10-2296</t>
  </si>
  <si>
    <t>ID10-2298</t>
  </si>
  <si>
    <t>MZK10-271</t>
  </si>
  <si>
    <t>MZK10-272</t>
  </si>
  <si>
    <t>AM12-0149</t>
  </si>
  <si>
    <t>AM12-0151</t>
  </si>
  <si>
    <t>AM12-0153</t>
  </si>
  <si>
    <t>AM12-0154</t>
  </si>
  <si>
    <t>AM12-0155</t>
  </si>
  <si>
    <t>AM12-0156</t>
  </si>
  <si>
    <t>AM12-0157</t>
  </si>
  <si>
    <t>ID10-2357</t>
  </si>
  <si>
    <t>ID12-2358</t>
  </si>
  <si>
    <t>ID12-2359</t>
  </si>
  <si>
    <t>ID12-2360</t>
  </si>
  <si>
    <t>BR51-4437</t>
  </si>
  <si>
    <t>BR51-4440</t>
  </si>
  <si>
    <t>BR51-4443</t>
  </si>
  <si>
    <t>BR51-4445</t>
  </si>
  <si>
    <t>BR51-4446</t>
  </si>
  <si>
    <t>BR51-4447</t>
  </si>
  <si>
    <t>BR51-4448</t>
  </si>
  <si>
    <t>MP10-8375</t>
  </si>
  <si>
    <t>MP10-8376</t>
  </si>
  <si>
    <t>MP72-8342</t>
  </si>
  <si>
    <t>UH10-2527</t>
  </si>
  <si>
    <t>ID10-2322</t>
  </si>
  <si>
    <t>ID10-2331</t>
  </si>
  <si>
    <t>ID16-2316</t>
  </si>
  <si>
    <t>ID16-2317</t>
  </si>
  <si>
    <t>ID16-2318</t>
  </si>
  <si>
    <t>ID16-2319</t>
  </si>
  <si>
    <t>ID12-2324</t>
  </si>
  <si>
    <t>ID12-2325</t>
  </si>
  <si>
    <t>MP13-8387</t>
  </si>
  <si>
    <t>MP13-8388</t>
  </si>
  <si>
    <t>UHK12-0232</t>
  </si>
  <si>
    <t>UHK12-0233</t>
  </si>
  <si>
    <t>UH12-2529</t>
  </si>
  <si>
    <t>MP12-8318</t>
  </si>
  <si>
    <t>UHK10-0230</t>
  </si>
  <si>
    <t>ID10-2320</t>
  </si>
  <si>
    <t>ID10-2321</t>
  </si>
  <si>
    <t>ID20-1078</t>
  </si>
  <si>
    <t>MT120-1202</t>
  </si>
  <si>
    <t>II103-0564</t>
  </si>
  <si>
    <t>MPS73-200</t>
  </si>
  <si>
    <t>MP10-8396</t>
  </si>
  <si>
    <t>ID20-2361</t>
  </si>
  <si>
    <t>ID20-2362</t>
  </si>
  <si>
    <t>ID20-2363</t>
  </si>
  <si>
    <t>ID20-2364</t>
  </si>
  <si>
    <t>MP10-8397</t>
  </si>
  <si>
    <t>MP10-8398</t>
  </si>
  <si>
    <t>ID20-2218</t>
  </si>
  <si>
    <t>ID20-2220</t>
  </si>
  <si>
    <t>ID20-2221</t>
  </si>
  <si>
    <t>II100-0580</t>
  </si>
  <si>
    <t>II100-0582</t>
  </si>
  <si>
    <t>II100-0583</t>
  </si>
  <si>
    <t>II100-0585</t>
  </si>
  <si>
    <t>II110-0581</t>
  </si>
  <si>
    <t>II110-0584</t>
  </si>
  <si>
    <t>MP10-8402</t>
  </si>
  <si>
    <t>MP10-8403</t>
  </si>
  <si>
    <t>ID20-2208</t>
  </si>
  <si>
    <t>ID20-2209</t>
  </si>
  <si>
    <t>ID20-2210</t>
  </si>
  <si>
    <t>ID20-2211</t>
  </si>
  <si>
    <t>ID20-2212</t>
  </si>
  <si>
    <t>ID20-2213</t>
  </si>
  <si>
    <t>ID20-2214</t>
  </si>
  <si>
    <t>MPE20-1041</t>
  </si>
  <si>
    <t>MPE20-1043</t>
  </si>
  <si>
    <t>MPE20-1042</t>
  </si>
  <si>
    <t>MPE20-1027</t>
  </si>
  <si>
    <t>MPE20-1028</t>
  </si>
  <si>
    <t>MPE20-1026</t>
  </si>
  <si>
    <t>MPE20-1025</t>
  </si>
  <si>
    <t>ID12-2334</t>
  </si>
  <si>
    <t>ID12-2335</t>
  </si>
  <si>
    <t>MP104-1261</t>
  </si>
  <si>
    <t>MP104-1262</t>
  </si>
  <si>
    <t>MP104-1263</t>
  </si>
  <si>
    <t>MP108-1264</t>
  </si>
  <si>
    <t>MP108-1265</t>
  </si>
  <si>
    <t>MP104-1259</t>
  </si>
  <si>
    <t>MP104-1260</t>
  </si>
  <si>
    <t>MP104-1255</t>
  </si>
  <si>
    <t>MP104-1256</t>
  </si>
  <si>
    <t>MP104-1257</t>
  </si>
  <si>
    <t>MP104-1258</t>
  </si>
  <si>
    <t>ID10-2332</t>
  </si>
  <si>
    <t>ID10-2333</t>
  </si>
  <si>
    <t>FB151-1188</t>
  </si>
  <si>
    <t>ID10-2327</t>
  </si>
  <si>
    <t>ID10-2326</t>
  </si>
  <si>
    <t>ID12-2329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</si>
  <si>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</si>
  <si>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</si>
  <si>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</si>
  <si>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</si>
  <si>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</si>
  <si>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</si>
  <si>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</si>
  <si>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</si>
  <si>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</si>
  <si>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</si>
  <si>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</si>
  <si>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</si>
  <si>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</si>
  <si>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</si>
  <si>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</si>
  <si>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UH10-2515</t>
  </si>
  <si>
    <t>UH10-2516</t>
  </si>
  <si>
    <t>UH10-2517</t>
  </si>
  <si>
    <t>UH10-2518</t>
  </si>
  <si>
    <t>UH10-2519</t>
  </si>
  <si>
    <t>UH10-2520</t>
  </si>
  <si>
    <t>ID10-2300</t>
  </si>
  <si>
    <t>ID10-2301</t>
  </si>
  <si>
    <t>UH13-2522</t>
  </si>
  <si>
    <t>UH13-2525</t>
  </si>
  <si>
    <t>UH13-2526</t>
  </si>
  <si>
    <t>ID12-2302</t>
  </si>
  <si>
    <t>ID12-2303</t>
  </si>
  <si>
    <t>HH12-1868</t>
  </si>
  <si>
    <t>HH12-1869</t>
  </si>
  <si>
    <t>HH10-1864</t>
  </si>
  <si>
    <t>HH10-1866</t>
  </si>
  <si>
    <t>HH10-1865</t>
  </si>
  <si>
    <t>HH10-1867</t>
  </si>
  <si>
    <t>II100-0586</t>
  </si>
  <si>
    <t>II110-0590</t>
  </si>
  <si>
    <t>II110-0587</t>
  </si>
  <si>
    <t>II110-0589</t>
  </si>
  <si>
    <t>WR50-3967</t>
  </si>
  <si>
    <t>WR50-3970</t>
  </si>
  <si>
    <t>WR50-3968</t>
  </si>
  <si>
    <t>WR50-3969</t>
  </si>
  <si>
    <t>MT103-1208</t>
  </si>
  <si>
    <t>MP10-8395</t>
  </si>
  <si>
    <t>MT100-1203</t>
  </si>
  <si>
    <t>MT95B-0085</t>
  </si>
  <si>
    <t>MT136-1207</t>
  </si>
  <si>
    <t>ID20-1075</t>
  </si>
  <si>
    <t>ID20-135</t>
  </si>
  <si>
    <t>AM10-0185</t>
  </si>
  <si>
    <t>AM10-0186</t>
  </si>
  <si>
    <t>AM10-0188</t>
  </si>
  <si>
    <t>AM10-0189</t>
  </si>
  <si>
    <t>AM10-0190</t>
  </si>
  <si>
    <t>AM10-0191</t>
  </si>
  <si>
    <t>AM10-0194</t>
  </si>
  <si>
    <t>AM10-0195</t>
  </si>
  <si>
    <t>AM10-0197</t>
  </si>
  <si>
    <t>AM10-0198</t>
  </si>
  <si>
    <t>AM10-0199</t>
  </si>
  <si>
    <t>II100-0532</t>
  </si>
  <si>
    <t>II100-0536</t>
  </si>
  <si>
    <t>II100-0537</t>
  </si>
  <si>
    <t>II90-0533</t>
  </si>
  <si>
    <t>II100-0534</t>
  </si>
  <si>
    <t>II90-0535</t>
  </si>
  <si>
    <t>II105-0567</t>
  </si>
  <si>
    <t>II105-0569</t>
  </si>
  <si>
    <t>II51-726</t>
  </si>
  <si>
    <t>MP12-8412</t>
  </si>
  <si>
    <t>MP12-8413</t>
  </si>
  <si>
    <t>MP10-8410</t>
  </si>
  <si>
    <t>MP10-8411</t>
  </si>
  <si>
    <t>MP10-4025</t>
  </si>
  <si>
    <t>MP10-8406</t>
  </si>
  <si>
    <t>MP10-8407</t>
  </si>
  <si>
    <t>MP10-8408</t>
  </si>
  <si>
    <t>MP10-8409</t>
  </si>
  <si>
    <t>MT130-1212</t>
  </si>
  <si>
    <t>MT130-1211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</si>
  <si>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</si>
  <si>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</si>
  <si>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</si>
  <si>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</si>
  <si>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</si>
  <si>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</si>
  <si>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</si>
  <si>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</si>
  <si>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</si>
  <si>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II120-0566</t>
  </si>
  <si>
    <t>MPS73-532</t>
  </si>
  <si>
    <t>MPS73-534</t>
  </si>
  <si>
    <t>MPS73-531</t>
  </si>
  <si>
    <t>MPS73-533</t>
  </si>
  <si>
    <t>AM10-0099</t>
  </si>
  <si>
    <t>AM10-0108</t>
  </si>
  <si>
    <t>AM10-0109</t>
  </si>
  <si>
    <t>AM10-0111</t>
  </si>
  <si>
    <t>AM10-0112</t>
  </si>
  <si>
    <t>MZ80-294</t>
  </si>
  <si>
    <t>MP10-8444</t>
  </si>
  <si>
    <t>MP10-8445</t>
  </si>
  <si>
    <t>MP10-8437</t>
  </si>
  <si>
    <t>MP10-8438</t>
  </si>
  <si>
    <t>MP10-8439</t>
  </si>
  <si>
    <t>II70-779</t>
  </si>
  <si>
    <t>MP51-8192</t>
  </si>
  <si>
    <t>MP51-8194</t>
  </si>
  <si>
    <t>SI10-0018</t>
  </si>
  <si>
    <t>SI10-0019</t>
  </si>
  <si>
    <t>SI10-0020</t>
  </si>
  <si>
    <t>SI51-0011</t>
  </si>
  <si>
    <t>SI51-0012</t>
  </si>
  <si>
    <t>SI51-0013</t>
  </si>
  <si>
    <t>MP108-1266</t>
  </si>
  <si>
    <t>SI50-0021</t>
  </si>
  <si>
    <t>SI50-0022</t>
  </si>
  <si>
    <t>SI50-0023</t>
  </si>
  <si>
    <t>SI50-0024</t>
  </si>
  <si>
    <t>WR20-1794</t>
  </si>
  <si>
    <t>ID20-689</t>
  </si>
  <si>
    <t>ID12-2372</t>
  </si>
  <si>
    <t>ID12-2378</t>
  </si>
  <si>
    <t>ID12-2388</t>
  </si>
  <si>
    <t>ID12-2389</t>
  </si>
  <si>
    <t>ID10-2369</t>
  </si>
  <si>
    <t>ID10-2370</t>
  </si>
  <si>
    <t>ID10-2371</t>
  </si>
  <si>
    <t>ID10-2374</t>
  </si>
  <si>
    <t>ID10-2376</t>
  </si>
  <si>
    <t>TN51-0542</t>
  </si>
  <si>
    <t>TN51-0543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</si>
  <si>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</si>
  <si>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</si>
  <si>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</si>
  <si>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</si>
  <si>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</si>
  <si>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</si>
  <si>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</si>
  <si>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TN51-0555</t>
  </si>
  <si>
    <t>TN51-0556</t>
  </si>
  <si>
    <t>MP10-8433</t>
  </si>
  <si>
    <t>MP10-8434</t>
  </si>
  <si>
    <t>MP10-8435</t>
  </si>
  <si>
    <t>MP10-8436</t>
  </si>
  <si>
    <t>MP10-8404</t>
  </si>
  <si>
    <t>MP10-8405</t>
  </si>
  <si>
    <t>MZ10-0650</t>
  </si>
  <si>
    <t>MZ10-0651</t>
  </si>
  <si>
    <t>MZ10-0652</t>
  </si>
  <si>
    <t>MZ10-0653</t>
  </si>
  <si>
    <t>MZ10-0654</t>
  </si>
  <si>
    <t>MZ10-0655</t>
  </si>
  <si>
    <t>II12-1322</t>
  </si>
  <si>
    <t>II12-1323</t>
  </si>
  <si>
    <t>II12-1326</t>
  </si>
  <si>
    <t>II12-1327</t>
  </si>
  <si>
    <t>II10-1320</t>
  </si>
  <si>
    <t>II10-1321</t>
  </si>
  <si>
    <t>II10-1324</t>
  </si>
  <si>
    <t>II10-1325</t>
  </si>
  <si>
    <t>ID20-694</t>
  </si>
  <si>
    <t>MP10-8466</t>
  </si>
  <si>
    <t>MP13-8468</t>
  </si>
  <si>
    <t>MP21-8446</t>
  </si>
  <si>
    <t>MP21-8447</t>
  </si>
  <si>
    <t>MPE10-1054</t>
  </si>
  <si>
    <t>MPE10-1055</t>
  </si>
  <si>
    <t>ID10-2385</t>
  </si>
  <si>
    <t>ID10-2386</t>
  </si>
  <si>
    <t>ID10-2387</t>
  </si>
  <si>
    <t>MP70-8452</t>
  </si>
  <si>
    <t>MP70-8453</t>
  </si>
  <si>
    <t>MP70-8456</t>
  </si>
  <si>
    <t>MZK10-273</t>
  </si>
  <si>
    <t>MZK10-274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</si>
  <si>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</si>
  <si>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</si>
  <si>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</si>
  <si>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</si>
  <si>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</si>
  <si>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</si>
  <si>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</si>
  <si>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</si>
  <si>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</si>
  <si>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</si>
  <si>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</si>
  <si>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</si>
  <si>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ID12-2428</t>
  </si>
  <si>
    <t>ID12-2429</t>
  </si>
  <si>
    <t>II10-1330</t>
  </si>
  <si>
    <t>II12-1332</t>
  </si>
  <si>
    <t>ID10-2400</t>
  </si>
  <si>
    <t>ID10-2401</t>
  </si>
  <si>
    <t>ID10-2402</t>
  </si>
  <si>
    <t>ID10-2414</t>
  </si>
  <si>
    <t>MP10-8399</t>
  </si>
  <si>
    <t>MP10-8400</t>
  </si>
  <si>
    <t>MP10-8429</t>
  </si>
  <si>
    <t>MP10-8430</t>
  </si>
  <si>
    <t>MP10-8431</t>
  </si>
  <si>
    <t>AM10-0290</t>
  </si>
  <si>
    <t>AM10-0291</t>
  </si>
  <si>
    <t>AM10-0292</t>
  </si>
  <si>
    <t>AM10-0293</t>
  </si>
  <si>
    <t>AM10-0296</t>
  </si>
  <si>
    <t>AM10-0297</t>
  </si>
  <si>
    <t>AM10-0298</t>
  </si>
  <si>
    <t>5DS40-0285</t>
  </si>
  <si>
    <t>5DS40-0286</t>
  </si>
  <si>
    <t>5DS40-0287</t>
  </si>
  <si>
    <t>5DS40-0288</t>
  </si>
  <si>
    <t>MP20-1179</t>
  </si>
  <si>
    <t>CH100-0011</t>
  </si>
  <si>
    <t>CH100-0012</t>
  </si>
  <si>
    <t>CH130-1000</t>
  </si>
  <si>
    <t>CH130-1010</t>
  </si>
  <si>
    <t>CH130-1001</t>
  </si>
  <si>
    <t>CH121-1004</t>
  </si>
  <si>
    <t>CH121-1002</t>
  </si>
  <si>
    <t>CH121-1000</t>
  </si>
  <si>
    <t>CH133-1000</t>
  </si>
  <si>
    <t>MPS10-537</t>
  </si>
  <si>
    <t>MPS10-538</t>
  </si>
  <si>
    <t>CH101-0017</t>
  </si>
  <si>
    <t>CH101-0053</t>
  </si>
  <si>
    <t>CH101-0018</t>
  </si>
  <si>
    <t>CH101-0055</t>
  </si>
  <si>
    <t>CH103-0005</t>
  </si>
  <si>
    <t>CH103-0044</t>
  </si>
  <si>
    <t>AM10-0274</t>
  </si>
  <si>
    <t>AM10-0277</t>
  </si>
  <si>
    <t>AM10-0278</t>
  </si>
  <si>
    <t>AM10-0283</t>
  </si>
  <si>
    <t>AM10-0286</t>
  </si>
  <si>
    <t>AM10-0287</t>
  </si>
  <si>
    <t>AM10-0280</t>
  </si>
  <si>
    <t>AM10-0282</t>
  </si>
  <si>
    <t>AM10-0284</t>
  </si>
  <si>
    <t>AM10-0285</t>
  </si>
  <si>
    <t>AM10-0275</t>
  </si>
  <si>
    <t>AM10-0276</t>
  </si>
  <si>
    <t>AM10-0279</t>
  </si>
  <si>
    <t>CH103-0042</t>
  </si>
  <si>
    <t>CH103-0001</t>
  </si>
  <si>
    <t>MT106-1205</t>
  </si>
  <si>
    <t>II154-0158</t>
  </si>
  <si>
    <t>MP10-285</t>
  </si>
  <si>
    <t>MP13-8480</t>
  </si>
  <si>
    <t>ID12-2403</t>
  </si>
  <si>
    <t>ID12-2404</t>
  </si>
  <si>
    <t>ID12-2405</t>
  </si>
  <si>
    <t>ID12-2415</t>
  </si>
  <si>
    <t>ID12-2416</t>
  </si>
  <si>
    <t>ID12-2417</t>
  </si>
  <si>
    <t>MP13-8482</t>
  </si>
  <si>
    <t>MP103-1246</t>
  </si>
  <si>
    <t>ID10-2379</t>
  </si>
  <si>
    <t>ID10-2380</t>
  </si>
  <si>
    <t>ID10-2381</t>
  </si>
  <si>
    <t>ID10-2383</t>
  </si>
  <si>
    <t>ID10-2384</t>
  </si>
  <si>
    <t>MT153-0078</t>
  </si>
  <si>
    <t>5DS105-0051</t>
  </si>
  <si>
    <t>5DS105-0052</t>
  </si>
  <si>
    <t>MPS73-526</t>
  </si>
  <si>
    <t>MPS73-528</t>
  </si>
  <si>
    <t>MPS73-530</t>
  </si>
  <si>
    <t>MPS73-543</t>
  </si>
  <si>
    <t>ID10-2430</t>
  </si>
  <si>
    <t>ID10-2431</t>
  </si>
  <si>
    <t>ID10-2432</t>
  </si>
  <si>
    <t>ID10-2433</t>
  </si>
  <si>
    <t>ID10-2418</t>
  </si>
  <si>
    <t>ID10-2420</t>
  </si>
  <si>
    <t>II40-1328</t>
  </si>
  <si>
    <t>II40-1329</t>
  </si>
  <si>
    <t>MP40-8462</t>
  </si>
  <si>
    <t>MP40-8463</t>
  </si>
  <si>
    <t>ID12-2421</t>
  </si>
  <si>
    <t>ID12-2422</t>
  </si>
  <si>
    <t>MP40-8460</t>
  </si>
  <si>
    <t>MP40-8461</t>
  </si>
  <si>
    <t>ID10-2437</t>
  </si>
  <si>
    <t>ID10-2438</t>
  </si>
  <si>
    <t>ID10-2439</t>
  </si>
  <si>
    <t>ID10-2441</t>
  </si>
  <si>
    <t>ID10-2442</t>
  </si>
  <si>
    <t>MP13-8497</t>
  </si>
  <si>
    <t>II72-1338</t>
  </si>
  <si>
    <t>II72-1339</t>
  </si>
  <si>
    <t>MPE10-1068</t>
  </si>
  <si>
    <t>MPE10-1069</t>
  </si>
  <si>
    <t>MPE10-1070</t>
  </si>
  <si>
    <t>MPE10-1071</t>
  </si>
  <si>
    <t>MPE10-1073</t>
  </si>
  <si>
    <t>MPE10-1074</t>
  </si>
  <si>
    <t>MPE10-1075</t>
  </si>
  <si>
    <t>MPE10-1076</t>
  </si>
  <si>
    <t>MPE10-1077</t>
  </si>
  <si>
    <t>5DS10-0295</t>
  </si>
  <si>
    <t>MP51-8501</t>
  </si>
  <si>
    <t>MP51-8502</t>
  </si>
  <si>
    <t>MP10-8472</t>
  </si>
  <si>
    <t>MP10-8473</t>
  </si>
  <si>
    <t>MP10-8474</t>
  </si>
  <si>
    <t>II105-0592</t>
  </si>
  <si>
    <t>MP72-8457</t>
  </si>
  <si>
    <t>MP72-8458</t>
  </si>
  <si>
    <t>MP72-8459</t>
  </si>
  <si>
    <t>AM73-0243</t>
  </si>
  <si>
    <t>AM73-0251</t>
  </si>
  <si>
    <t>AM73-0255</t>
  </si>
  <si>
    <t>AM73-0259</t>
  </si>
  <si>
    <t>AM73-0261</t>
  </si>
  <si>
    <t>AM73-0247</t>
  </si>
  <si>
    <t>AM73-0242</t>
  </si>
  <si>
    <t>AM73-0246</t>
  </si>
  <si>
    <t>AM73-0250</t>
  </si>
  <si>
    <t>AM73-0254</t>
  </si>
  <si>
    <t>AM73-0258</t>
  </si>
  <si>
    <t>AM73-0260</t>
  </si>
  <si>
    <t>AM73-0245</t>
  </si>
  <si>
    <t>AM73-0253</t>
  </si>
  <si>
    <t>AM73-0257</t>
  </si>
  <si>
    <t>AM73-0249</t>
  </si>
  <si>
    <t>AM73-0289</t>
  </si>
  <si>
    <t>MPE10-1060</t>
  </si>
  <si>
    <t>MPE10-1061</t>
  </si>
  <si>
    <t>MPE10-1062</t>
  </si>
  <si>
    <t>MPE10-1066</t>
  </si>
  <si>
    <t>MPE10-1067</t>
  </si>
  <si>
    <t>MP70-8448</t>
  </si>
  <si>
    <t>II120-0573</t>
  </si>
  <si>
    <t>CH10-012</t>
  </si>
  <si>
    <t>CH10-011</t>
  </si>
  <si>
    <t>MP10-8464</t>
  </si>
  <si>
    <t>MP10-8475</t>
  </si>
  <si>
    <t>MP10-8476</t>
  </si>
  <si>
    <t>MP10-8477</t>
  </si>
  <si>
    <t>MPS10-544</t>
  </si>
  <si>
    <t>MPS10-545</t>
  </si>
  <si>
    <t>TN20-0581</t>
  </si>
  <si>
    <t>TN20-0582</t>
  </si>
  <si>
    <t>TN20-0583</t>
  </si>
  <si>
    <t>TN20-0587</t>
  </si>
  <si>
    <t>MP51-1535</t>
  </si>
  <si>
    <t>WR20-3989</t>
  </si>
  <si>
    <t>WR20-3991</t>
  </si>
  <si>
    <t>WR20-3993</t>
  </si>
  <si>
    <t>WR20-4002</t>
  </si>
  <si>
    <t>WR20-4003</t>
  </si>
  <si>
    <t>WR20-4004</t>
  </si>
  <si>
    <t>WR20-4008</t>
  </si>
  <si>
    <t>WR20-4009</t>
  </si>
  <si>
    <t>WR20-4011</t>
  </si>
  <si>
    <t>WR20-4012</t>
  </si>
  <si>
    <t>WR20-3999</t>
  </si>
  <si>
    <t>WR20-3994</t>
  </si>
  <si>
    <t>WR20-3995</t>
  </si>
  <si>
    <t>WR20-3984</t>
  </si>
  <si>
    <t>WR20-3985</t>
  </si>
  <si>
    <t>WR20-3986</t>
  </si>
  <si>
    <t>WR20-3987</t>
  </si>
  <si>
    <t>WR20-3988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</si>
  <si>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</si>
  <si>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</si>
  <si>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</si>
  <si>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</si>
  <si>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</si>
  <si>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</si>
  <si>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</si>
  <si>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</si>
  <si>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</si>
  <si>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</si>
  <si>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</si>
  <si>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SI16-0015</t>
  </si>
  <si>
    <t>SI16-0016</t>
  </si>
  <si>
    <t>SI16-0017</t>
  </si>
  <si>
    <t>ID10-2304</t>
  </si>
  <si>
    <t>ID10-2305</t>
  </si>
  <si>
    <t>ID10-2306</t>
  </si>
  <si>
    <t>ID10-2309</t>
  </si>
  <si>
    <t>ID10-2310</t>
  </si>
  <si>
    <t>ID10-2311</t>
  </si>
  <si>
    <t>ID10-2312</t>
  </si>
  <si>
    <t>ID10-2313</t>
  </si>
  <si>
    <t>ID10-2314</t>
  </si>
  <si>
    <t>ID10-2315</t>
  </si>
  <si>
    <t>AM10-0392</t>
  </si>
  <si>
    <t>AM10-0393</t>
  </si>
  <si>
    <t>AM12-0407</t>
  </si>
  <si>
    <t>AM12-0420</t>
  </si>
  <si>
    <t>AM12-0421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</si>
  <si>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</si>
  <si>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</si>
  <si>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</si>
  <si>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</si>
  <si>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</si>
  <si>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</si>
  <si>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</si>
  <si>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</si>
  <si>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</si>
  <si>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</si>
  <si>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</si>
  <si>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</si>
  <si>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</si>
  <si>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</si>
  <si>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</si>
  <si>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</si>
  <si>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MPE20-1134</t>
  </si>
  <si>
    <t>MPE20-1137</t>
  </si>
  <si>
    <t>MPE20-1138</t>
  </si>
  <si>
    <t>MPE20-1139</t>
  </si>
  <si>
    <t>MPE20-1141</t>
  </si>
  <si>
    <t>MPE20-1144</t>
  </si>
  <si>
    <t>MPE20-1145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</si>
  <si>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</si>
  <si>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</si>
  <si>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</si>
  <si>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</si>
  <si>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</si>
  <si>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</si>
  <si>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</si>
  <si>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</si>
  <si>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MPE20-1162</t>
  </si>
  <si>
    <t>MP10-148</t>
  </si>
  <si>
    <t>MPE21-1128</t>
  </si>
  <si>
    <t>MPE21-1129</t>
  </si>
  <si>
    <t>MPE21-1136</t>
  </si>
  <si>
    <t>MPE21-1142</t>
  </si>
  <si>
    <t>MPE21-1143</t>
  </si>
  <si>
    <t>MPE21-1149</t>
  </si>
  <si>
    <t>MPE21-1150</t>
  </si>
  <si>
    <t>MPE21-1156</t>
  </si>
  <si>
    <t>MPE21-1163</t>
  </si>
  <si>
    <t>MPE21-1164</t>
  </si>
  <si>
    <t>TN20-0590</t>
  </si>
  <si>
    <t>TN20-0591</t>
  </si>
  <si>
    <t>TN20-0593</t>
  </si>
  <si>
    <t>TN20-0594</t>
  </si>
  <si>
    <t>ID31-2449</t>
  </si>
  <si>
    <t>BR20-4668</t>
  </si>
  <si>
    <t>BR20-4670</t>
  </si>
  <si>
    <t>BR20-4671</t>
  </si>
  <si>
    <t>BR20-4672</t>
  </si>
  <si>
    <t>BR20-4673</t>
  </si>
  <si>
    <t>BR20-4674</t>
  </si>
  <si>
    <t>BR20-4675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</si>
  <si>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</si>
  <si>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</si>
  <si>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</si>
  <si>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</si>
  <si>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</si>
  <si>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</si>
  <si>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</si>
  <si>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</si>
  <si>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TN20-0557</t>
  </si>
  <si>
    <t>TN20-0562</t>
  </si>
  <si>
    <t>TN20-0563</t>
  </si>
  <si>
    <t>TN20-0564</t>
  </si>
  <si>
    <t>TN20-0565</t>
  </si>
  <si>
    <t>TN20-0566</t>
  </si>
  <si>
    <t>TN20-0567</t>
  </si>
  <si>
    <t>TN20-0569</t>
  </si>
  <si>
    <t>TN20-0570</t>
  </si>
  <si>
    <t>TN20-0571</t>
  </si>
  <si>
    <t>TN20-0572</t>
  </si>
  <si>
    <t>TN20-0573</t>
  </si>
  <si>
    <t>TN20-0574</t>
  </si>
  <si>
    <t>BR54-4697</t>
  </si>
  <si>
    <t>BR54-4698</t>
  </si>
  <si>
    <t>BR54-4699</t>
  </si>
  <si>
    <t>BASI16-0033</t>
  </si>
  <si>
    <t>MP10-8541</t>
  </si>
  <si>
    <t>MP10-8542</t>
  </si>
  <si>
    <t>MP10-8543</t>
  </si>
  <si>
    <t>MP10-8545</t>
  </si>
  <si>
    <t>MP10-8546</t>
  </si>
  <si>
    <t>MP10-8486</t>
  </si>
  <si>
    <t>MP10-8487</t>
  </si>
  <si>
    <t>MP10-8488</t>
  </si>
  <si>
    <t>MP10-8489</t>
  </si>
  <si>
    <t>MP20-8503</t>
  </si>
  <si>
    <t>MP20-8504</t>
  </si>
  <si>
    <t>MP20-8505</t>
  </si>
  <si>
    <t>MP12-8492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</si>
  <si>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</si>
  <si>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</si>
  <si>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</si>
  <si>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</si>
  <si>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</si>
  <si>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</si>
  <si>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</si>
  <si>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</si>
  <si>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</si>
  <si>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</si>
  <si>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</si>
  <si>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</si>
  <si>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</si>
  <si>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</si>
  <si>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</si>
  <si>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</si>
  <si>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</si>
  <si>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</si>
  <si>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</si>
  <si>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</si>
  <si>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</si>
  <si>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AM20-0341</t>
  </si>
  <si>
    <t>AM20-0342</t>
  </si>
  <si>
    <t>AM20-0343</t>
  </si>
  <si>
    <t>CH10-013</t>
  </si>
  <si>
    <t>CH10-014</t>
  </si>
  <si>
    <t>SI55-0058</t>
  </si>
  <si>
    <t>SI55-0059</t>
  </si>
  <si>
    <t>SI55-0060</t>
  </si>
  <si>
    <t>SI55-0061</t>
  </si>
  <si>
    <t>SI55-0062</t>
  </si>
  <si>
    <t>SI55-0063</t>
  </si>
  <si>
    <t>SI54-0065</t>
  </si>
  <si>
    <t>SI54-0068</t>
  </si>
  <si>
    <t>SI54-0069</t>
  </si>
  <si>
    <t>SI54-0070</t>
  </si>
  <si>
    <t>ST54-3571</t>
  </si>
  <si>
    <t>ST54-3572</t>
  </si>
  <si>
    <t>ST54-3573</t>
  </si>
  <si>
    <t>ST54-3574</t>
  </si>
  <si>
    <t>ST54-3575</t>
  </si>
  <si>
    <t>ST54-3576</t>
  </si>
  <si>
    <t>ST54-3578</t>
  </si>
  <si>
    <t>ST54-3579</t>
  </si>
  <si>
    <t>ST54-3580</t>
  </si>
  <si>
    <t>ST54-3582</t>
  </si>
  <si>
    <t>ST54-3588</t>
  </si>
  <si>
    <t>MP40-8522</t>
  </si>
  <si>
    <t>MP40-8523</t>
  </si>
  <si>
    <t>AM73-0224</t>
  </si>
  <si>
    <t>AM73-0227</t>
  </si>
  <si>
    <t>AM73-0230</t>
  </si>
  <si>
    <t>AM73-0233</t>
  </si>
  <si>
    <t>AM73-0236</t>
  </si>
  <si>
    <t>AM73-0239</t>
  </si>
  <si>
    <t>AM73-0226</t>
  </si>
  <si>
    <t>AM73-0241</t>
  </si>
  <si>
    <t>AM73-0229</t>
  </si>
  <si>
    <t>AM73-0232</t>
  </si>
  <si>
    <t>AM73-0235</t>
  </si>
  <si>
    <t>AM73-0238</t>
  </si>
  <si>
    <t>AM73-0225</t>
  </si>
  <si>
    <t>AM73-0240</t>
  </si>
  <si>
    <t>AM73-0228</t>
  </si>
  <si>
    <t>AM73-0231</t>
  </si>
  <si>
    <t>AM73-0234</t>
  </si>
  <si>
    <t>AM73-0237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</si>
  <si>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</si>
  <si>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</si>
  <si>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</si>
  <si>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</si>
  <si>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</si>
  <si>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</si>
  <si>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</si>
  <si>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</si>
  <si>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</si>
  <si>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</si>
  <si>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</si>
  <si>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</si>
  <si>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FB150-1190</t>
  </si>
  <si>
    <t>II103-0578</t>
  </si>
  <si>
    <t>FB150-1191</t>
  </si>
  <si>
    <t>MP40-2401</t>
  </si>
  <si>
    <t>BASI10-0294</t>
  </si>
  <si>
    <t>MP13-8469</t>
  </si>
  <si>
    <t>MPS73-197</t>
  </si>
  <si>
    <t>MP103-1231</t>
  </si>
  <si>
    <t>SHET20-975</t>
  </si>
  <si>
    <t>MP40-2682</t>
  </si>
  <si>
    <t>MP13-1741</t>
  </si>
  <si>
    <t>MP51-545</t>
  </si>
  <si>
    <t>AM10-0460</t>
  </si>
  <si>
    <t>AM10-0463</t>
  </si>
  <si>
    <t>AM10-0468</t>
  </si>
  <si>
    <t>AM10-0448</t>
  </si>
  <si>
    <t>AM10-0450</t>
  </si>
  <si>
    <t>AM10-0452</t>
  </si>
  <si>
    <t>AM10-0453</t>
  </si>
  <si>
    <t>AM10-0456</t>
  </si>
  <si>
    <t>AM10-0458</t>
  </si>
  <si>
    <t>AM10-0472</t>
  </si>
  <si>
    <t>ID20-2461</t>
  </si>
  <si>
    <t>ID20-2462</t>
  </si>
  <si>
    <t>ID20-2463</t>
  </si>
  <si>
    <t>ID20-2464</t>
  </si>
  <si>
    <t>ID20-2456</t>
  </si>
  <si>
    <t>ID20-2459</t>
  </si>
  <si>
    <t>ID20-2460</t>
  </si>
  <si>
    <t>MPS73-550</t>
  </si>
  <si>
    <t>MP70-8567</t>
  </si>
  <si>
    <t>MP70-8547</t>
  </si>
  <si>
    <t>MP70-8548</t>
  </si>
  <si>
    <t>MP70-8550</t>
  </si>
  <si>
    <t>MP70-8552</t>
  </si>
  <si>
    <t>MP70-8564</t>
  </si>
  <si>
    <t>MP70-8565</t>
  </si>
  <si>
    <t>MP70-8566</t>
  </si>
  <si>
    <t>AM12-0440</t>
  </si>
  <si>
    <t>AM12-0442</t>
  </si>
  <si>
    <t>AM12-0444</t>
  </si>
  <si>
    <t>AM12-0445</t>
  </si>
  <si>
    <t>AM12-0422</t>
  </si>
  <si>
    <t>AM12-0423</t>
  </si>
  <si>
    <t>AM12-0425</t>
  </si>
  <si>
    <t>AM12-0428</t>
  </si>
  <si>
    <t>AM12-0431</t>
  </si>
  <si>
    <t>AM12-0435</t>
  </si>
  <si>
    <t>AM12-0436</t>
  </si>
  <si>
    <t>AM12-0437</t>
  </si>
  <si>
    <t>MP70-8585</t>
  </si>
  <si>
    <t>MP70-8586</t>
  </si>
  <si>
    <t>MP70-8587</t>
  </si>
  <si>
    <t>MP13-2990</t>
  </si>
  <si>
    <t>MP70-8588</t>
  </si>
  <si>
    <t>MP70-8589</t>
  </si>
  <si>
    <t>MP70-8590</t>
  </si>
  <si>
    <t>MP70-8591</t>
  </si>
  <si>
    <t>MP70-8592</t>
  </si>
  <si>
    <t>ID20-141</t>
  </si>
  <si>
    <t>MP70-8583</t>
  </si>
  <si>
    <t>MP70-8584</t>
  </si>
  <si>
    <t>ID20-2452</t>
  </si>
  <si>
    <t>ID20-2453</t>
  </si>
  <si>
    <t>ID20-2454</t>
  </si>
  <si>
    <t>ID20-2455</t>
  </si>
  <si>
    <t>ID31-2467</t>
  </si>
  <si>
    <t>ID31-2468</t>
  </si>
  <si>
    <t>ID31-2469</t>
  </si>
  <si>
    <t>BASI16-0392</t>
  </si>
  <si>
    <t>MT150-0079</t>
  </si>
  <si>
    <t>CH100-0051</t>
  </si>
  <si>
    <t>CH103-0008</t>
  </si>
  <si>
    <t>CH103-0047</t>
  </si>
  <si>
    <t>CH103-0006</t>
  </si>
  <si>
    <t>CH103-0045</t>
  </si>
  <si>
    <t>CH103-0046</t>
  </si>
  <si>
    <t>BL51N-0857</t>
  </si>
  <si>
    <t>CH100-0010</t>
  </si>
  <si>
    <t>CH100-0048</t>
  </si>
  <si>
    <t>CH100-0049</t>
  </si>
  <si>
    <t>MP70-8559</t>
  </si>
  <si>
    <t>MP70-8561</t>
  </si>
  <si>
    <t>MP70-8562</t>
  </si>
  <si>
    <t>MP70-8560</t>
  </si>
  <si>
    <t>MP70-8593</t>
  </si>
  <si>
    <t>MP70-8594</t>
  </si>
  <si>
    <t>MP70-8595</t>
  </si>
  <si>
    <t>MP70-8596</t>
  </si>
  <si>
    <t>MP70-8597</t>
  </si>
  <si>
    <t>CH100-0052</t>
  </si>
  <si>
    <t>CH30-0039</t>
  </si>
  <si>
    <t>CH30-0030</t>
  </si>
  <si>
    <t>CH30-0040</t>
  </si>
  <si>
    <t>CH30-0041</t>
  </si>
  <si>
    <t>CH30-0031</t>
  </si>
  <si>
    <t>CH30-0033</t>
  </si>
  <si>
    <t>CH30-0034</t>
  </si>
  <si>
    <t>CH30-0035</t>
  </si>
  <si>
    <t>CH100-1000</t>
  </si>
  <si>
    <t>CH106-1000</t>
  </si>
  <si>
    <t>CH106-0059</t>
  </si>
  <si>
    <t>CH100-0058</t>
  </si>
  <si>
    <t>MP70-8608</t>
  </si>
  <si>
    <t>MP70-8609</t>
  </si>
  <si>
    <t>MP70-8611</t>
  </si>
  <si>
    <t>II40-1344</t>
  </si>
  <si>
    <t>II40-1345</t>
  </si>
  <si>
    <t>MP51-1613</t>
  </si>
  <si>
    <t>MP70-8603</t>
  </si>
  <si>
    <t>MP70-8604</t>
  </si>
  <si>
    <t>MP70-8605</t>
  </si>
  <si>
    <t>MP70-8606</t>
  </si>
  <si>
    <t>MP70-8607</t>
  </si>
  <si>
    <t>MP70-8613</t>
  </si>
  <si>
    <t>MP70-8614</t>
  </si>
  <si>
    <t>MP70-8615</t>
  </si>
  <si>
    <t>MP70-8616</t>
  </si>
  <si>
    <t>MP70-8618</t>
  </si>
  <si>
    <t>MP70-8621</t>
  </si>
  <si>
    <t>MP70-8623</t>
  </si>
  <si>
    <t>MP70-8624</t>
  </si>
  <si>
    <t>MP70-8626</t>
  </si>
  <si>
    <t>MP70-8628</t>
  </si>
  <si>
    <t>BASI16-0236</t>
  </si>
  <si>
    <t>CH130-1012</t>
  </si>
  <si>
    <t>CH121-1003</t>
  </si>
  <si>
    <t>MPS10-546</t>
  </si>
  <si>
    <t>MPS10-547</t>
  </si>
  <si>
    <t>MP13-8601</t>
  </si>
  <si>
    <t>MP10-8600</t>
  </si>
  <si>
    <t>MP10-8599</t>
  </si>
  <si>
    <t>MP72-3607</t>
  </si>
  <si>
    <t>MP40-8634</t>
  </si>
  <si>
    <t>MP40-8637</t>
  </si>
  <si>
    <t>MP70-8553</t>
  </si>
  <si>
    <t>MP70-8554</t>
  </si>
  <si>
    <t>MP70-8555</t>
  </si>
  <si>
    <t>MP70-8556</t>
  </si>
  <si>
    <t>MP70-8557</t>
  </si>
  <si>
    <t>MP70-8558</t>
  </si>
  <si>
    <t>FUR120-0053</t>
  </si>
  <si>
    <t>FUR120-0056</t>
  </si>
  <si>
    <t>FUR120-0055</t>
  </si>
  <si>
    <t>FUR120-0054</t>
  </si>
  <si>
    <t>FUR120-0057</t>
  </si>
  <si>
    <t>MP50-3254</t>
  </si>
  <si>
    <t>AM10-0158</t>
  </si>
  <si>
    <t>AM10-0160</t>
  </si>
  <si>
    <t>AM10-0162</t>
  </si>
  <si>
    <t>AM10-0163</t>
  </si>
  <si>
    <t>AM10-0532</t>
  </si>
  <si>
    <t>AM10-0535</t>
  </si>
  <si>
    <t>AM10-0536</t>
  </si>
  <si>
    <t>AM10-0537</t>
  </si>
  <si>
    <t>MP103-1269</t>
  </si>
  <si>
    <t>BR55-0535</t>
  </si>
  <si>
    <t>MP72-3613</t>
  </si>
  <si>
    <t>AM10-0538</t>
  </si>
  <si>
    <t>AM10-0539</t>
  </si>
  <si>
    <t>AM10-0540</t>
  </si>
  <si>
    <t>AM10-0541</t>
  </si>
  <si>
    <t>AM10-0542</t>
  </si>
  <si>
    <t>AM10-0543</t>
  </si>
  <si>
    <t>AM10-0544</t>
  </si>
  <si>
    <t>AM10-0545</t>
  </si>
  <si>
    <t>AM10-0546</t>
  </si>
  <si>
    <t>AM10-0547</t>
  </si>
  <si>
    <t>AM10-0548</t>
  </si>
  <si>
    <t>AM10-0549</t>
  </si>
  <si>
    <t>AM10-0552</t>
  </si>
  <si>
    <t>MZ20-419</t>
  </si>
  <si>
    <t>MPS72-558</t>
  </si>
  <si>
    <t>MPS72-559</t>
  </si>
  <si>
    <t>MPS72-560</t>
  </si>
  <si>
    <t>MPS72-562</t>
  </si>
  <si>
    <t>MPS72-553</t>
  </si>
  <si>
    <t>MPS72-554</t>
  </si>
  <si>
    <t>MPS72-555</t>
  </si>
  <si>
    <t>MP51-8648</t>
  </si>
  <si>
    <t>MP51-8651</t>
  </si>
  <si>
    <t>MP40-1280</t>
  </si>
  <si>
    <t>MPS72-563</t>
  </si>
  <si>
    <t>MPS72-564</t>
  </si>
  <si>
    <t>MPS72-565</t>
  </si>
  <si>
    <t>MPS72-566</t>
  </si>
  <si>
    <t>MPS72-567</t>
  </si>
  <si>
    <t>MPS72-568</t>
  </si>
  <si>
    <t>MPS72-569</t>
  </si>
  <si>
    <t>MPS72-570</t>
  </si>
  <si>
    <t>MPS72-571</t>
  </si>
  <si>
    <t>MPS72-572</t>
  </si>
  <si>
    <t>II40-1350</t>
  </si>
  <si>
    <t>II40-1351</t>
  </si>
  <si>
    <t>MPS72-583</t>
  </si>
  <si>
    <t>MPS72-584</t>
  </si>
  <si>
    <t>MPS72-585</t>
  </si>
  <si>
    <t>MPS72-586</t>
  </si>
  <si>
    <t>MPS72-587</t>
  </si>
  <si>
    <t>MPS72-589</t>
  </si>
  <si>
    <t>MPS72-590</t>
  </si>
  <si>
    <t>MPS72-591</t>
  </si>
  <si>
    <t>MPS72-592</t>
  </si>
  <si>
    <t>MPS72-593</t>
  </si>
  <si>
    <t>MPS72-594</t>
  </si>
  <si>
    <t>MPS10-598</t>
  </si>
  <si>
    <t>MPS10-599</t>
  </si>
  <si>
    <t>MPS10-596</t>
  </si>
  <si>
    <t>MPS10-597</t>
  </si>
  <si>
    <t>MP12-8713</t>
  </si>
  <si>
    <t>MP12-8714</t>
  </si>
  <si>
    <t>MP12-8716</t>
  </si>
  <si>
    <t>MP12-8717</t>
  </si>
  <si>
    <t>MP12-8718</t>
  </si>
  <si>
    <t>MP12-8719</t>
  </si>
  <si>
    <t>MP12-8720</t>
  </si>
  <si>
    <t>MPS10-600</t>
  </si>
  <si>
    <t>MPS10-601</t>
  </si>
  <si>
    <t>II12-1349</t>
  </si>
  <si>
    <t>II12-1348</t>
  </si>
  <si>
    <t>MPS72-582</t>
  </si>
  <si>
    <t>MPS72-581</t>
  </si>
  <si>
    <t>MPS72-579</t>
  </si>
  <si>
    <t>MPS72-578</t>
  </si>
  <si>
    <t>MPS72-577</t>
  </si>
  <si>
    <t>MPS72-575</t>
  </si>
  <si>
    <t>MPS72-574</t>
  </si>
  <si>
    <t>MPS72-573</t>
  </si>
  <si>
    <t>II10-1346</t>
  </si>
  <si>
    <t>II10-1347</t>
  </si>
  <si>
    <t>AM51-0511</t>
  </si>
  <si>
    <t>AM51-0512</t>
  </si>
  <si>
    <t>AM51-0513</t>
  </si>
  <si>
    <t>AM51-0514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</si>
  <si>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</si>
  <si>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</si>
  <si>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</si>
  <si>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</si>
  <si>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</si>
  <si>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</si>
  <si>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</si>
  <si>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</si>
  <si>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AM51-0523</t>
  </si>
  <si>
    <t>AM51-0524</t>
  </si>
  <si>
    <t>AM51-0525</t>
  </si>
  <si>
    <t>AM51-0526</t>
  </si>
  <si>
    <t>AM51-0527</t>
  </si>
  <si>
    <t>AM51-0528</t>
  </si>
  <si>
    <t>AM51-0529</t>
  </si>
  <si>
    <t>AM51-0530</t>
  </si>
  <si>
    <t>AM51-0531</t>
  </si>
  <si>
    <t>MP50-8524</t>
  </si>
  <si>
    <t>MP50-8526</t>
  </si>
  <si>
    <t>MP50-8527</t>
  </si>
  <si>
    <t>MP51-8646</t>
  </si>
  <si>
    <t>MP51-8647</t>
  </si>
  <si>
    <t>MP51-8649</t>
  </si>
  <si>
    <t>MP51-8650</t>
  </si>
  <si>
    <t>MP50-8528</t>
  </si>
  <si>
    <t>MP40-8683</t>
  </si>
  <si>
    <t>MP40-8685</t>
  </si>
  <si>
    <t>MP40-8678</t>
  </si>
  <si>
    <t>MP40-8679</t>
  </si>
  <si>
    <t>MP40-8680</t>
  </si>
  <si>
    <t>MP40-8681</t>
  </si>
  <si>
    <t>MP40-8682</t>
  </si>
  <si>
    <t>MP40-8684</t>
  </si>
  <si>
    <t>MP10-8690</t>
  </si>
  <si>
    <t>MP10-8691</t>
  </si>
  <si>
    <t>MP10-8692</t>
  </si>
  <si>
    <t>MP10-8693</t>
  </si>
  <si>
    <t>MP10-8694</t>
  </si>
  <si>
    <t>MP10-8695</t>
  </si>
  <si>
    <t>ID20-136</t>
  </si>
  <si>
    <t>MP10-8644</t>
  </si>
  <si>
    <t>MP10-8645</t>
  </si>
  <si>
    <t>MP10-8652</t>
  </si>
  <si>
    <t>MP10-8653</t>
  </si>
  <si>
    <t>MP10-8696</t>
  </si>
  <si>
    <t>MP10-8697</t>
  </si>
  <si>
    <t>MP10-147</t>
  </si>
  <si>
    <t>ID20-134</t>
  </si>
  <si>
    <t>MP10-315</t>
  </si>
  <si>
    <t>NS12-2006</t>
  </si>
  <si>
    <t>MP105-1270</t>
  </si>
  <si>
    <t>MP105-1272</t>
  </si>
  <si>
    <t>BASI10-0196</t>
  </si>
  <si>
    <t>MT120-1213</t>
  </si>
  <si>
    <t>MP95B-0362</t>
  </si>
  <si>
    <t>MP95B-0361</t>
  </si>
  <si>
    <t>MP70-2978</t>
  </si>
  <si>
    <t>MPS137-0314</t>
  </si>
  <si>
    <t>MPS137-0315</t>
  </si>
  <si>
    <t>MPS137-0322</t>
  </si>
  <si>
    <t>MPS136-0312</t>
  </si>
  <si>
    <t>MPS136-0313</t>
  </si>
  <si>
    <t>MPS136-0320</t>
  </si>
  <si>
    <t>MT120-0180</t>
  </si>
  <si>
    <t>MP95C-0365</t>
  </si>
  <si>
    <t>MP105-1268</t>
  </si>
  <si>
    <t>MPS108-0309</t>
  </si>
  <si>
    <t>MPS137-0317</t>
  </si>
  <si>
    <t>MPS137-0323</t>
  </si>
  <si>
    <t>MPS136-0310</t>
  </si>
  <si>
    <t>MPS136-0311</t>
  </si>
  <si>
    <t>MPS136-0321</t>
  </si>
  <si>
    <t>MPS136-0339</t>
  </si>
  <si>
    <t>MPS136-0340</t>
  </si>
  <si>
    <t>MPS137-0319</t>
  </si>
  <si>
    <t>MPS137-0326</t>
  </si>
  <si>
    <t>MPS137-0327</t>
  </si>
  <si>
    <t>MPS137-0318</t>
  </si>
  <si>
    <t>MPS137-0325</t>
  </si>
  <si>
    <t>MT108-0181</t>
  </si>
  <si>
    <t>MT108-0182</t>
  </si>
  <si>
    <t>MT108-0183</t>
  </si>
  <si>
    <t>MP103-1271</t>
  </si>
  <si>
    <t>II103-0600</t>
  </si>
  <si>
    <t>MT104-0185</t>
  </si>
  <si>
    <t>II12-784</t>
  </si>
  <si>
    <t>MPE13-311</t>
  </si>
  <si>
    <t>MP13-2992</t>
  </si>
  <si>
    <t>ID20-1077</t>
  </si>
  <si>
    <t>MZK80-043</t>
  </si>
  <si>
    <t>MP10-2263</t>
  </si>
  <si>
    <t>SHET20-534</t>
  </si>
  <si>
    <t>FPF18-0256</t>
  </si>
  <si>
    <t>MP10-303</t>
  </si>
  <si>
    <t>MP70-221</t>
  </si>
  <si>
    <t>TN20-0122</t>
  </si>
  <si>
    <t>MP72-3564</t>
  </si>
  <si>
    <t>MP20-2390</t>
  </si>
  <si>
    <t>MP13-2994</t>
  </si>
  <si>
    <t>TN20-0076</t>
  </si>
  <si>
    <t>II12-555</t>
  </si>
  <si>
    <t>SHET20-999</t>
  </si>
  <si>
    <t>TN20-0110</t>
  </si>
  <si>
    <t>WIN40-119</t>
  </si>
  <si>
    <t>MP10-306</t>
  </si>
  <si>
    <t>BR55-0671</t>
  </si>
  <si>
    <t>MP41-1606</t>
  </si>
  <si>
    <t>MP72-3611</t>
  </si>
  <si>
    <t>NS11-1824A</t>
  </si>
  <si>
    <t>SHET20-529</t>
  </si>
  <si>
    <t>MP10-1636</t>
  </si>
  <si>
    <t>BASI10-0243</t>
  </si>
  <si>
    <t>TN20-0084</t>
  </si>
  <si>
    <t>ID20-1076</t>
  </si>
  <si>
    <t>MP13-3400</t>
  </si>
  <si>
    <t>MP40-1283</t>
  </si>
  <si>
    <t>BASI16-0419</t>
  </si>
  <si>
    <t>MP10-186</t>
  </si>
  <si>
    <t>II30-609</t>
  </si>
  <si>
    <t>MZ10-099</t>
  </si>
  <si>
    <t>SHET20-977</t>
  </si>
  <si>
    <t>MP70-3035</t>
  </si>
  <si>
    <t>ID20-1083</t>
  </si>
  <si>
    <t>MP10-3067</t>
  </si>
  <si>
    <t>MP50-2984</t>
  </si>
  <si>
    <t>MP10-760</t>
  </si>
  <si>
    <t>HH11-705</t>
  </si>
  <si>
    <t>IIF20-0104</t>
  </si>
  <si>
    <t>MPE13-172</t>
  </si>
  <si>
    <t>II11-593</t>
  </si>
  <si>
    <t>MPE10-166</t>
  </si>
  <si>
    <t>II10-782</t>
  </si>
  <si>
    <t>SHET20-537</t>
  </si>
  <si>
    <t>BR54-0412</t>
  </si>
  <si>
    <t>HH12-1348</t>
  </si>
  <si>
    <t>TN20-0114</t>
  </si>
  <si>
    <t>HH13-1547</t>
  </si>
  <si>
    <t>PC20-142</t>
  </si>
  <si>
    <t>MZK80-042</t>
  </si>
  <si>
    <t>ID20-133</t>
  </si>
  <si>
    <t>ID10-176</t>
  </si>
  <si>
    <t>MP40-2395</t>
  </si>
  <si>
    <t>TN20-0074</t>
  </si>
  <si>
    <t>MP70-2206</t>
  </si>
  <si>
    <t>MP20-1181</t>
  </si>
  <si>
    <t>ID10-177</t>
  </si>
  <si>
    <t>MP50-3253</t>
  </si>
  <si>
    <t>MP72-2492</t>
  </si>
  <si>
    <t>MP10-2265</t>
  </si>
  <si>
    <t>MP41-2020</t>
  </si>
  <si>
    <t>MP12-3054</t>
  </si>
  <si>
    <t>TN20-0083</t>
  </si>
  <si>
    <t>MP10-1317</t>
  </si>
  <si>
    <t>BASI16-0416</t>
  </si>
  <si>
    <t>BASI10-0200</t>
  </si>
  <si>
    <t>SHET20-968</t>
  </si>
  <si>
    <t>MP41-2405</t>
  </si>
  <si>
    <t>MP51-540</t>
  </si>
  <si>
    <t>BASI16-0326</t>
  </si>
  <si>
    <t>SHET20-973</t>
  </si>
  <si>
    <t>SHET20-963</t>
  </si>
  <si>
    <t>NS12-2005</t>
  </si>
  <si>
    <t>MP40-2398</t>
  </si>
  <si>
    <t>MP13-2991</t>
  </si>
  <si>
    <t>BASI10-0203</t>
  </si>
  <si>
    <t>HH10-1223</t>
  </si>
  <si>
    <t>MP70-3038</t>
  </si>
  <si>
    <t>MP10-2639</t>
  </si>
  <si>
    <t>BR55-0533</t>
  </si>
  <si>
    <t>MP50-1970</t>
  </si>
  <si>
    <t>II51-724</t>
  </si>
  <si>
    <t>WR14-1788</t>
  </si>
  <si>
    <t>MP40-1299</t>
  </si>
  <si>
    <t>SHET20-532</t>
  </si>
  <si>
    <t>MZ10-075</t>
  </si>
  <si>
    <t>MP40-2331</t>
  </si>
  <si>
    <t>BR55-0202</t>
  </si>
  <si>
    <t>MP10-3448</t>
  </si>
  <si>
    <t>MP51-543</t>
  </si>
  <si>
    <t>MP20-1187</t>
  </si>
  <si>
    <t>MP13-367</t>
  </si>
  <si>
    <t>MPS72-170</t>
  </si>
  <si>
    <t>ID20-1074</t>
  </si>
  <si>
    <t>MP41-2230</t>
  </si>
  <si>
    <t>HH10-704</t>
  </si>
  <si>
    <t>MP70-440</t>
  </si>
  <si>
    <t>BL51N-0862</t>
  </si>
  <si>
    <t>MP13-150</t>
  </si>
  <si>
    <t>TN20-0066</t>
  </si>
  <si>
    <t>SHET20-961</t>
  </si>
  <si>
    <t>MP50-3509</t>
  </si>
  <si>
    <t>MP13-2582</t>
  </si>
  <si>
    <t>MP20-2388</t>
  </si>
  <si>
    <t>MP10-258</t>
  </si>
  <si>
    <t>MP70-3040</t>
  </si>
  <si>
    <t>WR20-1788</t>
  </si>
  <si>
    <t>II51-725</t>
  </si>
  <si>
    <t>WR14-1786</t>
  </si>
  <si>
    <t>MP10-1666</t>
  </si>
  <si>
    <t>MP12-2708</t>
  </si>
  <si>
    <t>MP13-1523</t>
  </si>
  <si>
    <t>MPE13-309</t>
  </si>
  <si>
    <t>MP40-2685</t>
  </si>
  <si>
    <t>MP72-3606</t>
  </si>
  <si>
    <t>ID20-1084</t>
  </si>
  <si>
    <t>MP40-2402</t>
  </si>
  <si>
    <t>SHET20-174</t>
  </si>
  <si>
    <t>MP10-348</t>
  </si>
  <si>
    <t>WR20-1798</t>
  </si>
  <si>
    <t>MP13-2633</t>
  </si>
  <si>
    <t>MP40-2221</t>
  </si>
  <si>
    <t>FPF18-0502</t>
  </si>
  <si>
    <t>ID91-522</t>
  </si>
  <si>
    <t>MP50-1911</t>
  </si>
  <si>
    <t>BASI10-0313</t>
  </si>
  <si>
    <t>MP13-3399</t>
  </si>
  <si>
    <t>MP40-3557</t>
  </si>
  <si>
    <t>BASI51-0323</t>
  </si>
  <si>
    <t>BR54-0411</t>
  </si>
  <si>
    <t>WR20-1787</t>
  </si>
  <si>
    <t>MP20-1183</t>
  </si>
  <si>
    <t>MP10-657</t>
  </si>
  <si>
    <t>SHET20-972</t>
  </si>
  <si>
    <t>MP10-660</t>
  </si>
  <si>
    <t>MP70-2489</t>
  </si>
  <si>
    <t>MP13-149</t>
  </si>
  <si>
    <t>SHET20-976</t>
  </si>
  <si>
    <t>ID20-138</t>
  </si>
  <si>
    <t>BASI10-0282</t>
  </si>
  <si>
    <t>II11-550</t>
  </si>
  <si>
    <t>WR14-1731</t>
  </si>
  <si>
    <t>TN20-0081</t>
  </si>
  <si>
    <t>BASI16-0239</t>
  </si>
  <si>
    <t>MP13-1387</t>
  </si>
  <si>
    <t>TN20-0111</t>
  </si>
  <si>
    <t>SHET20-794</t>
  </si>
  <si>
    <t>MP50-2986</t>
  </si>
  <si>
    <t>BASI16-0389</t>
  </si>
  <si>
    <t>ID10-238</t>
  </si>
  <si>
    <t>MP40-1296</t>
  </si>
  <si>
    <t>FUR105-0052</t>
  </si>
  <si>
    <t>MP40-2018</t>
  </si>
  <si>
    <t>BR54-0182</t>
  </si>
  <si>
    <t>BL20-0459</t>
  </si>
  <si>
    <t>MP40-3560</t>
  </si>
  <si>
    <t>MP40-2223</t>
  </si>
  <si>
    <t>MP40-3595</t>
  </si>
  <si>
    <t>MP40-3007</t>
  </si>
  <si>
    <t>BASI10-0199</t>
  </si>
  <si>
    <t>BL20-0869</t>
  </si>
  <si>
    <t>MP10-3735</t>
  </si>
  <si>
    <t>BASI10-0291</t>
  </si>
  <si>
    <t>MP10-432</t>
  </si>
  <si>
    <t>SHET20-748</t>
  </si>
  <si>
    <t>MP13-3980</t>
  </si>
  <si>
    <t>MP13-1742</t>
  </si>
  <si>
    <t>MP10-904</t>
  </si>
  <si>
    <t>MP13-325</t>
  </si>
  <si>
    <t>MPE10-005</t>
  </si>
  <si>
    <t>SHET20-998</t>
  </si>
  <si>
    <t>SHET20-962</t>
  </si>
  <si>
    <t>MP51-542</t>
  </si>
  <si>
    <t>MP41-2399</t>
  </si>
  <si>
    <t>MP72-3605</t>
  </si>
  <si>
    <t>WIN40-122</t>
  </si>
  <si>
    <t>MPS72-164</t>
  </si>
  <si>
    <t>MP40-1050</t>
  </si>
  <si>
    <t>BL51N-0858</t>
  </si>
  <si>
    <t>MP10-2419</t>
  </si>
  <si>
    <t>MP40-1284</t>
  </si>
  <si>
    <t>MP10-184</t>
  </si>
  <si>
    <t>BR54-0652</t>
  </si>
  <si>
    <t>ID20-1080</t>
  </si>
  <si>
    <t>MP40-2403</t>
  </si>
  <si>
    <t>MP70-1918</t>
  </si>
  <si>
    <t>MP13-2312</t>
  </si>
  <si>
    <t>MP72-1558</t>
  </si>
  <si>
    <t>BASI16-0386</t>
  </si>
  <si>
    <t>MZ10-508</t>
  </si>
  <si>
    <t>MP10-1658</t>
  </si>
  <si>
    <t>MP20-1184</t>
  </si>
  <si>
    <t>JLA10-054</t>
  </si>
  <si>
    <t>MP10-458</t>
  </si>
  <si>
    <t>WR14-1785</t>
  </si>
  <si>
    <t>MP20-1191</t>
  </si>
  <si>
    <t>BR55-0672</t>
  </si>
  <si>
    <t>MP13-241</t>
  </si>
  <si>
    <t>MP10-2529</t>
  </si>
  <si>
    <t>MZ20-416</t>
  </si>
  <si>
    <t>MP10-921</t>
  </si>
  <si>
    <t>MP13-2709</t>
  </si>
  <si>
    <t>BASI10-0283</t>
  </si>
  <si>
    <t>BR54-0655</t>
  </si>
  <si>
    <t>MP13-2632</t>
  </si>
  <si>
    <t>MZ10-224</t>
  </si>
  <si>
    <t>SHET20-964</t>
  </si>
  <si>
    <t>BL20-0450</t>
  </si>
  <si>
    <t>MP20-1177</t>
  </si>
  <si>
    <t>MZ12-509</t>
  </si>
  <si>
    <t>BASI10-0290</t>
  </si>
  <si>
    <t>BASI16-0393</t>
  </si>
  <si>
    <t>MP10-255</t>
  </si>
  <si>
    <t>MP41-2231</t>
  </si>
  <si>
    <t>MP20-1186</t>
  </si>
  <si>
    <t>BASI16-0330</t>
  </si>
  <si>
    <t>MP10-256</t>
  </si>
  <si>
    <t>MP72-3566</t>
  </si>
  <si>
    <t>BR54-0311</t>
  </si>
  <si>
    <t>MP72-2491</t>
  </si>
  <si>
    <t>WR11-082</t>
  </si>
  <si>
    <t>MP12-3833</t>
  </si>
  <si>
    <t>MP13-615</t>
  </si>
  <si>
    <t>MP40-2684</t>
  </si>
  <si>
    <t>HH10-1618</t>
  </si>
  <si>
    <t>HH10-1619</t>
  </si>
  <si>
    <t>HH10-1621</t>
  </si>
  <si>
    <t>HH12-1622</t>
  </si>
  <si>
    <t>HH12-1623</t>
  </si>
  <si>
    <t>MPE10-376</t>
  </si>
  <si>
    <t>MPE10-377</t>
  </si>
  <si>
    <t>MPE10-378</t>
  </si>
  <si>
    <t>MPE10-379</t>
  </si>
  <si>
    <t>MPE10-380</t>
  </si>
  <si>
    <t>MP40-3774</t>
  </si>
  <si>
    <t>MP40-3775</t>
  </si>
  <si>
    <t>MP40-3777</t>
  </si>
  <si>
    <t>MP40-3778</t>
  </si>
  <si>
    <t>II136-0067</t>
  </si>
  <si>
    <t>UHK13-0019</t>
  </si>
  <si>
    <t>UHK13-0020</t>
  </si>
  <si>
    <t>MP10-4166</t>
  </si>
  <si>
    <t>MP10-4167</t>
  </si>
  <si>
    <t>MP70-4172</t>
  </si>
  <si>
    <t>MP10-4187</t>
  </si>
  <si>
    <t>MP10-459</t>
  </si>
  <si>
    <t>MP10-506</t>
  </si>
  <si>
    <t>MP30-2998</t>
  </si>
  <si>
    <t>MP30-2999</t>
  </si>
  <si>
    <t>PC20-140</t>
  </si>
  <si>
    <t>MP10-2792</t>
  </si>
  <si>
    <t>MP10-2794</t>
  </si>
  <si>
    <t>MP10-307</t>
  </si>
  <si>
    <t>MP120-0095</t>
  </si>
  <si>
    <t>MPS72-163</t>
  </si>
  <si>
    <t>BASI10-0253</t>
  </si>
  <si>
    <t>BASI10-0254</t>
  </si>
  <si>
    <t>BASI10-0255</t>
  </si>
  <si>
    <t>BASI10-0257</t>
  </si>
  <si>
    <t>FB13-1149</t>
  </si>
  <si>
    <t>FB13-1148</t>
  </si>
  <si>
    <t>ID51-1086</t>
  </si>
  <si>
    <t>ID51-1087</t>
  </si>
  <si>
    <t>ID51-1088</t>
  </si>
  <si>
    <t>ID10-1098</t>
  </si>
  <si>
    <t>ID10-1099</t>
  </si>
  <si>
    <t>MP10-638</t>
  </si>
  <si>
    <t>MP10-639</t>
  </si>
  <si>
    <t>MP10-640</t>
  </si>
  <si>
    <t>MP10-641</t>
  </si>
  <si>
    <t>MP10-659</t>
  </si>
  <si>
    <t>MP10-695</t>
  </si>
  <si>
    <t>MP10-696</t>
  </si>
  <si>
    <t>MP10-739</t>
  </si>
  <si>
    <t>MP40-1297</t>
  </si>
  <si>
    <t>MP40-1300</t>
  </si>
  <si>
    <t>MP40-715</t>
  </si>
  <si>
    <t>MPE10-030</t>
  </si>
  <si>
    <t>MPE10-159</t>
  </si>
  <si>
    <t>MP10-906</t>
  </si>
  <si>
    <t>MP10-2420</t>
  </si>
  <si>
    <t>MP10-1318</t>
  </si>
  <si>
    <t>MP10-1338</t>
  </si>
  <si>
    <t>MP20-1193</t>
  </si>
  <si>
    <t>MP13-1239</t>
  </si>
  <si>
    <t>MP13-1370</t>
  </si>
  <si>
    <t>MP13-1420</t>
  </si>
  <si>
    <t>MP13-1524</t>
  </si>
  <si>
    <t>MP13-1566</t>
  </si>
  <si>
    <t>MP13-1567</t>
  </si>
  <si>
    <t>MP13-1568</t>
  </si>
  <si>
    <t>MP13-1569</t>
  </si>
  <si>
    <t>MP13-270</t>
  </si>
  <si>
    <t>MP13-2799</t>
  </si>
  <si>
    <t>MP13-2802</t>
  </si>
  <si>
    <t>MP70-220</t>
  </si>
  <si>
    <t>MP51-2599</t>
  </si>
  <si>
    <t>MP51-2600</t>
  </si>
  <si>
    <t>MP51-2602</t>
  </si>
  <si>
    <t>MP51-2603</t>
  </si>
  <si>
    <t>MP51-2606</t>
  </si>
  <si>
    <t>MP51-541</t>
  </si>
  <si>
    <t>MP51-544</t>
  </si>
  <si>
    <t>MP120-0094</t>
  </si>
  <si>
    <t>MP120-0096</t>
  </si>
  <si>
    <t>MP12-260</t>
  </si>
  <si>
    <t>MP50-1215</t>
  </si>
  <si>
    <t>MP50-1216</t>
  </si>
  <si>
    <t>MPE10-160</t>
  </si>
  <si>
    <t>MPE10-161</t>
  </si>
  <si>
    <t>MPE10-162</t>
  </si>
  <si>
    <t>MP50-453</t>
  </si>
  <si>
    <t>MP50-454</t>
  </si>
  <si>
    <t>MP13-368</t>
  </si>
  <si>
    <t>MP13-369</t>
  </si>
  <si>
    <t>MP13-374</t>
  </si>
  <si>
    <t>MP13-375</t>
  </si>
  <si>
    <t>MP13-480</t>
  </si>
  <si>
    <t>MP13-709</t>
  </si>
  <si>
    <t>MP70-645</t>
  </si>
  <si>
    <t>MP72-1488</t>
  </si>
  <si>
    <t>MP72-1543</t>
  </si>
  <si>
    <t>MP72-1544</t>
  </si>
  <si>
    <t>MP12-176</t>
  </si>
  <si>
    <t>MP122-0097</t>
  </si>
  <si>
    <t>MP51-2605</t>
  </si>
  <si>
    <t>MP51-538</t>
  </si>
  <si>
    <t>MP10-932</t>
  </si>
  <si>
    <t>MPE10-007</t>
  </si>
  <si>
    <t>MPE10-008</t>
  </si>
  <si>
    <t>MPS136-0003</t>
  </si>
  <si>
    <t>MP10-697</t>
  </si>
  <si>
    <t>MP10-699</t>
  </si>
  <si>
    <t>MP10-738</t>
  </si>
  <si>
    <t>MP10-740</t>
  </si>
  <si>
    <t>MP10-4185</t>
  </si>
  <si>
    <t>MP10-4186</t>
  </si>
  <si>
    <t>MP10-434</t>
  </si>
  <si>
    <t>MP10-436</t>
  </si>
  <si>
    <t>MP10-504</t>
  </si>
  <si>
    <t>MP10-252</t>
  </si>
  <si>
    <t>MP10-2583</t>
  </si>
  <si>
    <t>MP10-259</t>
  </si>
  <si>
    <t>MP10-071</t>
  </si>
  <si>
    <t>MP10-117</t>
  </si>
  <si>
    <t>MP10-1247</t>
  </si>
  <si>
    <t>MP13-626</t>
  </si>
  <si>
    <t>MP13-630</t>
  </si>
  <si>
    <t>MP13-708</t>
  </si>
  <si>
    <t>MP13-774</t>
  </si>
  <si>
    <t>MP13-1421</t>
  </si>
  <si>
    <t>MP13-153</t>
  </si>
  <si>
    <t>MP13-154</t>
  </si>
  <si>
    <t>MP13-1570</t>
  </si>
  <si>
    <t>MP13-1687</t>
  </si>
  <si>
    <t>MP13-2800</t>
  </si>
  <si>
    <t>MP13-366</t>
  </si>
  <si>
    <t>MP70-223</t>
  </si>
  <si>
    <t>MP70-224</t>
  </si>
  <si>
    <t>MP72-1486</t>
  </si>
  <si>
    <t>MP72-1487</t>
  </si>
  <si>
    <t>MP72-1542</t>
  </si>
  <si>
    <t>MP12-389</t>
  </si>
  <si>
    <t>MP12-476</t>
  </si>
  <si>
    <t>MP10-2790</t>
  </si>
  <si>
    <t>MP10-2791</t>
  </si>
  <si>
    <t>MP10-2795</t>
  </si>
  <si>
    <t>MP20-1185</t>
  </si>
  <si>
    <t>WIN40-091</t>
  </si>
  <si>
    <t>WIN40-100</t>
  </si>
  <si>
    <t>WIN40-121</t>
  </si>
  <si>
    <t>WIN40-140</t>
  </si>
  <si>
    <t>BASI16-0381</t>
  </si>
  <si>
    <t>UHK10-0018</t>
  </si>
  <si>
    <t>MP50-4301</t>
  </si>
  <si>
    <t>MP50-4302</t>
  </si>
  <si>
    <t>MP40-4209</t>
  </si>
  <si>
    <t>MP10-4322</t>
  </si>
  <si>
    <t>MP10-4323</t>
  </si>
  <si>
    <t>MP13-4338</t>
  </si>
  <si>
    <t>MP13-4339</t>
  </si>
  <si>
    <t>MP41-4293</t>
  </si>
  <si>
    <t>UH10-0198</t>
  </si>
  <si>
    <t>UH10-0200</t>
  </si>
  <si>
    <t>UH10-0205</t>
  </si>
  <si>
    <t>UH10-0206</t>
  </si>
  <si>
    <t>UH12-0201</t>
  </si>
  <si>
    <t>UH12-0202</t>
  </si>
  <si>
    <t>UH12-0203</t>
  </si>
  <si>
    <t>UH12-0207</t>
  </si>
  <si>
    <t>UH12-0208</t>
  </si>
  <si>
    <t>UH12-0209</t>
  </si>
  <si>
    <t>BR55-0534</t>
  </si>
  <si>
    <t>MP20-4388</t>
  </si>
  <si>
    <t>MP20-4389</t>
  </si>
  <si>
    <t>MP20-4390</t>
  </si>
  <si>
    <t>MP20-4391</t>
  </si>
  <si>
    <t>MP20-4392</t>
  </si>
  <si>
    <t>MP20-4393</t>
  </si>
  <si>
    <t>MPS121-0113</t>
  </si>
  <si>
    <t>MP13-4340</t>
  </si>
  <si>
    <t>MP70-4246</t>
  </si>
  <si>
    <t>FPF18-0514</t>
  </si>
  <si>
    <t>TN20-0116</t>
  </si>
  <si>
    <t>MP40-4379</t>
  </si>
  <si>
    <t>MP40-4380</t>
  </si>
  <si>
    <t>MP40-4381</t>
  </si>
  <si>
    <t>MP10-4344</t>
  </si>
  <si>
    <t>MP10-4345</t>
  </si>
  <si>
    <t>MP10-4346</t>
  </si>
  <si>
    <t>MPE10-479</t>
  </si>
  <si>
    <t>MPE10-480</t>
  </si>
  <si>
    <t>MP167-0096</t>
  </si>
  <si>
    <t>MP167-0098</t>
  </si>
  <si>
    <t>MP10-4517</t>
  </si>
  <si>
    <t>MP95C-0103A</t>
  </si>
  <si>
    <t>BASI16-0476</t>
  </si>
  <si>
    <t>SHET20-971</t>
  </si>
  <si>
    <t>MP13-1686</t>
  </si>
  <si>
    <t>MP10-4533</t>
  </si>
  <si>
    <t>MP10-4534</t>
  </si>
  <si>
    <t>MP10-4535</t>
  </si>
  <si>
    <t>MP41-4569</t>
  </si>
  <si>
    <t>MP41-4573</t>
  </si>
  <si>
    <t>IIF20-0040</t>
  </si>
  <si>
    <t>ID10-1216</t>
  </si>
  <si>
    <t>ID10-1217</t>
  </si>
  <si>
    <t>ID10-1224</t>
  </si>
  <si>
    <t>ID10-1227</t>
  </si>
  <si>
    <t>MPP10-002</t>
  </si>
  <si>
    <t>MP12-390</t>
  </si>
  <si>
    <t>BR55-0200</t>
  </si>
  <si>
    <t>II167-905</t>
  </si>
  <si>
    <t>MP13-4612</t>
  </si>
  <si>
    <t>MP41-4571</t>
  </si>
  <si>
    <t>MP41-4572</t>
  </si>
  <si>
    <t>MP41-4574</t>
  </si>
  <si>
    <t>MP41-4452</t>
  </si>
  <si>
    <t>MP41-4453</t>
  </si>
  <si>
    <t>MP41-4454</t>
  </si>
  <si>
    <t>MP41-4455</t>
  </si>
  <si>
    <t>MP41-4456</t>
  </si>
  <si>
    <t>MP40-4372</t>
  </si>
  <si>
    <t>MP40-4373</t>
  </si>
  <si>
    <t>MP40-4374</t>
  </si>
  <si>
    <t>MP41-4376</t>
  </si>
  <si>
    <t>MP41-4377</t>
  </si>
  <si>
    <t>MP41-4378</t>
  </si>
  <si>
    <t>ID10-1241</t>
  </si>
  <si>
    <t>ID10-1242</t>
  </si>
  <si>
    <t>ID10-1243</t>
  </si>
  <si>
    <t>ID10-1245</t>
  </si>
  <si>
    <t>ID10-1246</t>
  </si>
  <si>
    <t>ID10-1248</t>
  </si>
  <si>
    <t>MP70-4610</t>
  </si>
  <si>
    <t>BASI16-0478</t>
  </si>
  <si>
    <t>MP10-333</t>
  </si>
  <si>
    <t>MP10-335</t>
  </si>
  <si>
    <t>BL20-0453</t>
  </si>
  <si>
    <t>MP40-4609</t>
  </si>
  <si>
    <t>MP13-4473</t>
  </si>
  <si>
    <t>MP10-4688</t>
  </si>
  <si>
    <t>MP10-4689</t>
  </si>
  <si>
    <t>MP10-4690</t>
  </si>
  <si>
    <t>MP71-4894</t>
  </si>
  <si>
    <t>MP100-0441</t>
  </si>
  <si>
    <t>UHK12-0033</t>
  </si>
  <si>
    <t>UHK12-0034</t>
  </si>
  <si>
    <t>WR10-2062</t>
  </si>
  <si>
    <t>WR10-2063</t>
  </si>
  <si>
    <t>WR10-2065</t>
  </si>
  <si>
    <t>WR10-2066</t>
  </si>
  <si>
    <t>ID70-1291</t>
  </si>
  <si>
    <t>MPS10-207</t>
  </si>
  <si>
    <t>MPS10-208</t>
  </si>
  <si>
    <t>MP10-4882</t>
  </si>
  <si>
    <t>MP10-4883</t>
  </si>
  <si>
    <t>MP10-4695</t>
  </si>
  <si>
    <t>MP10-4696</t>
  </si>
  <si>
    <t>MP10-4697</t>
  </si>
  <si>
    <t>MP13-4970</t>
  </si>
  <si>
    <t>MP13-4971</t>
  </si>
  <si>
    <t>MP13-4972</t>
  </si>
  <si>
    <t>MP151-0123</t>
  </si>
  <si>
    <t>MPE10-633</t>
  </si>
  <si>
    <t>MPE10-634</t>
  </si>
  <si>
    <t>MPE10-635</t>
  </si>
  <si>
    <t>MPE10-636</t>
  </si>
  <si>
    <t>MPE10-637</t>
  </si>
  <si>
    <t>MPE10-638</t>
  </si>
  <si>
    <t>MPE10-598</t>
  </si>
  <si>
    <t>MPE10-599</t>
  </si>
  <si>
    <t>MP40-3561</t>
  </si>
  <si>
    <t>BL51N-0867</t>
  </si>
  <si>
    <t>MP41-4952</t>
  </si>
  <si>
    <t>MP41-4961</t>
  </si>
  <si>
    <t>MP40-4896</t>
  </si>
  <si>
    <t>MP40-4897</t>
  </si>
  <si>
    <t>MP40-4898</t>
  </si>
  <si>
    <t>MP10-4801</t>
  </si>
  <si>
    <t>MP10-4802</t>
  </si>
  <si>
    <t>MP10-4803</t>
  </si>
  <si>
    <t>MP10-4860</t>
  </si>
  <si>
    <t>MP50-4876</t>
  </si>
  <si>
    <t>MP50-4877</t>
  </si>
  <si>
    <t>MP50-4878</t>
  </si>
  <si>
    <t>MP13-326</t>
  </si>
  <si>
    <t>MP10-4669</t>
  </si>
  <si>
    <t>MP10-4670</t>
  </si>
  <si>
    <t>MP10-4671</t>
  </si>
  <si>
    <t>MP10-4676</t>
  </si>
  <si>
    <t>MP10-4677</t>
  </si>
  <si>
    <t>MP10-4678</t>
  </si>
  <si>
    <t>MP12-4672</t>
  </si>
  <si>
    <t>MP12-4673</t>
  </si>
  <si>
    <t>MP13-4674</t>
  </si>
  <si>
    <t>MZK40-139</t>
  </si>
  <si>
    <t>MZK40-140</t>
  </si>
  <si>
    <t>MP50-4813</t>
  </si>
  <si>
    <t>MP30-4963</t>
  </si>
  <si>
    <t>MP50-4823</t>
  </si>
  <si>
    <t>MP50-4906</t>
  </si>
  <si>
    <t>MP50-4907</t>
  </si>
  <si>
    <t>ID51-1308</t>
  </si>
  <si>
    <t>ID51-1309</t>
  </si>
  <si>
    <t>ID51-1310</t>
  </si>
  <si>
    <t>MP20-4840</t>
  </si>
  <si>
    <t>MP20-4841</t>
  </si>
  <si>
    <t>MP20-4842</t>
  </si>
  <si>
    <t>MP20-4845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</si>
  <si>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</si>
  <si>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</si>
  <si>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</si>
  <si>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</si>
  <si>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</si>
  <si>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</si>
  <si>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</si>
  <si>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</si>
  <si>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</si>
  <si>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</si>
  <si>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</si>
  <si>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</si>
  <si>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</si>
  <si>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</si>
  <si>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</si>
  <si>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</si>
  <si>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WR13-2121</t>
  </si>
  <si>
    <t>WR13-2122</t>
  </si>
  <si>
    <t>MP40-4485</t>
  </si>
  <si>
    <t>MP40-4486</t>
  </si>
  <si>
    <t>MP40-4498</t>
  </si>
  <si>
    <t>MP40-4501</t>
  </si>
  <si>
    <t>MP40-4502</t>
  </si>
  <si>
    <t>MP40-4525</t>
  </si>
  <si>
    <t>MP40-4504</t>
  </si>
  <si>
    <t>MP40-4505</t>
  </si>
  <si>
    <t>MP40-4510</t>
  </si>
  <si>
    <t>MP40-4512</t>
  </si>
  <si>
    <t>MP40-4513</t>
  </si>
  <si>
    <t>MP40-4528</t>
  </si>
  <si>
    <t>MP40-4529</t>
  </si>
  <si>
    <t>MP72-4430</t>
  </si>
  <si>
    <t>MP72-4431</t>
  </si>
  <si>
    <t>MP40-4934</t>
  </si>
  <si>
    <t>MP40-4935</t>
  </si>
  <si>
    <t>MP40-4942</t>
  </si>
  <si>
    <t>MP40-4946</t>
  </si>
  <si>
    <t>MP41-4933</t>
  </si>
  <si>
    <t>MP70-4981</t>
  </si>
  <si>
    <t>MP70-4982</t>
  </si>
  <si>
    <t>MP70-4983</t>
  </si>
  <si>
    <t>II11-930</t>
  </si>
  <si>
    <t>MP13-5023</t>
  </si>
  <si>
    <t>MP13-5024</t>
  </si>
  <si>
    <t>MPS160-279</t>
  </si>
  <si>
    <t>MP41-4899</t>
  </si>
  <si>
    <t>SS40-0009</t>
  </si>
  <si>
    <t>SS40-0013</t>
  </si>
  <si>
    <t>SS40-0014</t>
  </si>
  <si>
    <t>SS40-0015</t>
  </si>
  <si>
    <t>SS40-0016</t>
  </si>
  <si>
    <t>SS40-0017</t>
  </si>
  <si>
    <t>SS40-0018</t>
  </si>
  <si>
    <t>SS40-0020</t>
  </si>
  <si>
    <t>TN20-0209</t>
  </si>
  <si>
    <t>TN20-0210</t>
  </si>
  <si>
    <t>TN20-0211</t>
  </si>
  <si>
    <t>MP120-0428</t>
  </si>
  <si>
    <t>MP20-5055</t>
  </si>
  <si>
    <t>MP20-5056</t>
  </si>
  <si>
    <t>SS40-0022</t>
  </si>
  <si>
    <t>SS40-0023</t>
  </si>
  <si>
    <t>SS40-0024</t>
  </si>
  <si>
    <t>SS40-0025</t>
  </si>
  <si>
    <t>SS40-0026</t>
  </si>
  <si>
    <t>SS40-0028</t>
  </si>
  <si>
    <t>SS40-0030</t>
  </si>
  <si>
    <t>SS40-0032</t>
  </si>
  <si>
    <t>SS40-0034</t>
  </si>
  <si>
    <t>SS40-0036</t>
  </si>
  <si>
    <t>MP70-4800</t>
  </si>
  <si>
    <t>MP41-5174</t>
  </si>
  <si>
    <t>MPE10-615</t>
  </si>
  <si>
    <t>MPE10-616</t>
  </si>
  <si>
    <t>MCC100-0001</t>
  </si>
  <si>
    <t>SS40-0005</t>
  </si>
  <si>
    <t>MP72-5102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</si>
  <si>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</si>
  <si>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</si>
  <si>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</si>
  <si>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</si>
  <si>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</si>
  <si>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</si>
  <si>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</si>
  <si>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</si>
  <si>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MP10-5115</t>
  </si>
  <si>
    <t>MP10-5116</t>
  </si>
  <si>
    <t>WR10-2178</t>
  </si>
  <si>
    <t>WR10-2179</t>
  </si>
  <si>
    <t>WR10-2180</t>
  </si>
  <si>
    <t>WR10-2181</t>
  </si>
  <si>
    <t>WR10-2191</t>
  </si>
  <si>
    <t>WR10-2192</t>
  </si>
  <si>
    <t>WR10-2193</t>
  </si>
  <si>
    <t>WR10-2194</t>
  </si>
  <si>
    <t>MP73-4967</t>
  </si>
  <si>
    <t>BR54-0539</t>
  </si>
  <si>
    <t>MP10-5057</t>
  </si>
  <si>
    <t>MP10-5058</t>
  </si>
  <si>
    <t>MP10-5059</t>
  </si>
  <si>
    <t>MP10-5060</t>
  </si>
  <si>
    <t>MP10-5061</t>
  </si>
  <si>
    <t>MP10-5062</t>
  </si>
  <si>
    <t>MPS108-0152</t>
  </si>
  <si>
    <t>WR30-2189</t>
  </si>
  <si>
    <t>BR54-0853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</si>
  <si>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</si>
  <si>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</si>
  <si>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</si>
  <si>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</si>
  <si>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</si>
  <si>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</si>
  <si>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</si>
  <si>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</si>
  <si>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WR51-2218</t>
  </si>
  <si>
    <t>WR51-2219</t>
  </si>
  <si>
    <t>TN20-0221</t>
  </si>
  <si>
    <t>TN20-0222</t>
  </si>
  <si>
    <t>TN20-0223</t>
  </si>
  <si>
    <t>TN20-0224</t>
  </si>
  <si>
    <t>TN20-0225</t>
  </si>
  <si>
    <t>TN20-0226</t>
  </si>
  <si>
    <t>TN20-0227</t>
  </si>
  <si>
    <t>TN20-0228</t>
  </si>
  <si>
    <t>TN20-0231</t>
  </si>
  <si>
    <t>TN20-0240</t>
  </si>
  <si>
    <t>TN20-0241</t>
  </si>
  <si>
    <t>TN20-0244</t>
  </si>
  <si>
    <t>TN20-0245</t>
  </si>
  <si>
    <t>TN20-0246</t>
  </si>
  <si>
    <t>TN20-0247</t>
  </si>
  <si>
    <t>TN20-0248</t>
  </si>
  <si>
    <t>TN20-0249</t>
  </si>
  <si>
    <t>TN20-0252</t>
  </si>
  <si>
    <t>TN20-0253</t>
  </si>
  <si>
    <t>TN20-0254</t>
  </si>
  <si>
    <t>TN20-0255</t>
  </si>
  <si>
    <t>TN20-0256</t>
  </si>
  <si>
    <t>TN20-0264</t>
  </si>
  <si>
    <t>TN20-0265</t>
  </si>
  <si>
    <t>TN20-0266</t>
  </si>
  <si>
    <t>TN20-0267</t>
  </si>
  <si>
    <t>WR20-2031</t>
  </si>
  <si>
    <t>WR20-2033</t>
  </si>
  <si>
    <t>WR20-2039</t>
  </si>
  <si>
    <t>WR20-2072</t>
  </si>
  <si>
    <t>WR20-2046</t>
  </si>
  <si>
    <t>WR20-2048</t>
  </si>
  <si>
    <t>HH10-1647</t>
  </si>
  <si>
    <t>HH12-1649</t>
  </si>
  <si>
    <t>UH154-0051</t>
  </si>
  <si>
    <t>MP73-4968</t>
  </si>
  <si>
    <t>MP73-5310</t>
  </si>
  <si>
    <t>SS40-0004</t>
  </si>
  <si>
    <t>MPS120-0123</t>
  </si>
  <si>
    <t>MPS120-0125</t>
  </si>
  <si>
    <t>MP51N-5162</t>
  </si>
  <si>
    <t>MP51N-5163</t>
  </si>
  <si>
    <t>MP51N-5164</t>
  </si>
  <si>
    <t>MP51N-5165</t>
  </si>
  <si>
    <t>MP51N-5166</t>
  </si>
  <si>
    <t>MP51N-5167</t>
  </si>
  <si>
    <t>MP51N-5168</t>
  </si>
  <si>
    <t>MP10-5281</t>
  </si>
  <si>
    <t>MP51N-5171</t>
  </si>
  <si>
    <t>MP51N-5172</t>
  </si>
  <si>
    <t>MP51N-5173</t>
  </si>
  <si>
    <t>MP103-0481</t>
  </si>
  <si>
    <t>MP103-0482</t>
  </si>
  <si>
    <t>II100-0088</t>
  </si>
  <si>
    <t>MP73-5137</t>
  </si>
  <si>
    <t>MP73-5138</t>
  </si>
  <si>
    <t>MP73-5141</t>
  </si>
  <si>
    <t>MPS73-316</t>
  </si>
  <si>
    <t>MPS73-318</t>
  </si>
  <si>
    <t>MPS73-319</t>
  </si>
  <si>
    <t>MPE10-694</t>
  </si>
  <si>
    <t>MPE10-695</t>
  </si>
  <si>
    <t>MPE10-696</t>
  </si>
  <si>
    <t>MPE10-697</t>
  </si>
  <si>
    <t>BASI10-0201</t>
  </si>
  <si>
    <t>SHET20-795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</si>
  <si>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</si>
  <si>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</si>
  <si>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</si>
  <si>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</si>
  <si>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</si>
  <si>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</si>
  <si>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</si>
  <si>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</si>
  <si>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UHK10-0014</t>
  </si>
  <si>
    <t>UHK12-0054</t>
  </si>
  <si>
    <t>UHK12-0055</t>
  </si>
  <si>
    <t>UHK13-0015</t>
  </si>
  <si>
    <t>UHK13-0016</t>
  </si>
  <si>
    <t>MP13-5318</t>
  </si>
  <si>
    <t>MP13-5319</t>
  </si>
  <si>
    <t>MPE10-698</t>
  </si>
  <si>
    <t>MPE10-699</t>
  </si>
  <si>
    <t>MPE10-700</t>
  </si>
  <si>
    <t>MP20-2389</t>
  </si>
  <si>
    <t>II10-781</t>
  </si>
  <si>
    <t>ID20-140</t>
  </si>
  <si>
    <t>BR55-0198</t>
  </si>
  <si>
    <t>MPE10-707</t>
  </si>
  <si>
    <t>MPE10-708</t>
  </si>
  <si>
    <t>MPE10-709</t>
  </si>
  <si>
    <t>MP100-0386</t>
  </si>
  <si>
    <t>MP72-5075</t>
  </si>
  <si>
    <t>MP11-5364</t>
  </si>
  <si>
    <t>MP11-5368</t>
  </si>
  <si>
    <t>MP40-1298</t>
  </si>
  <si>
    <t>SS40-0066</t>
  </si>
  <si>
    <t>SS40-0067</t>
  </si>
  <si>
    <t>SS40-0069</t>
  </si>
  <si>
    <t>SS40-0070</t>
  </si>
  <si>
    <t>SS40-0072</t>
  </si>
  <si>
    <t>SS40-0073</t>
  </si>
  <si>
    <t>MP10-334</t>
  </si>
  <si>
    <t>PC20-124</t>
  </si>
  <si>
    <t>SS40-0059</t>
  </si>
  <si>
    <t>SS40-0060</t>
  </si>
  <si>
    <t>SS40-0061</t>
  </si>
  <si>
    <t>SS40-0062</t>
  </si>
  <si>
    <t>SS40-0063</t>
  </si>
  <si>
    <t>SS40-0064</t>
  </si>
  <si>
    <t>MPS95A-0023</t>
  </si>
  <si>
    <t>MPS13-272</t>
  </si>
  <si>
    <t>MPS13-273</t>
  </si>
  <si>
    <t>MPS13-274</t>
  </si>
  <si>
    <t>MPS13-275</t>
  </si>
  <si>
    <t>MP10-2579</t>
  </si>
  <si>
    <t>MP40-5467</t>
  </si>
  <si>
    <t>MP40-5468</t>
  </si>
  <si>
    <t>MP40-5469</t>
  </si>
  <si>
    <t>II104-0224</t>
  </si>
  <si>
    <t>MZ10-0560</t>
  </si>
  <si>
    <t>MZ10-0561</t>
  </si>
  <si>
    <t>MP13-5320</t>
  </si>
  <si>
    <t>MP13-5321</t>
  </si>
  <si>
    <t>FPF18-0403</t>
  </si>
  <si>
    <t>MP13-2426</t>
  </si>
  <si>
    <t>MP13-5487</t>
  </si>
  <si>
    <t>MP13-5488</t>
  </si>
  <si>
    <t>MPS10-312</t>
  </si>
  <si>
    <t>MPS10-341</t>
  </si>
  <si>
    <t>MP50-2988</t>
  </si>
  <si>
    <t>MPH20-0001</t>
  </si>
  <si>
    <t>MPH20-0002</t>
  </si>
  <si>
    <t>MPH20-0003</t>
  </si>
  <si>
    <t>MPH20-0005</t>
  </si>
  <si>
    <t>MPH20-0006</t>
  </si>
  <si>
    <t>MPH20-0007</t>
  </si>
  <si>
    <t>MP100-0617</t>
  </si>
  <si>
    <t>MP100-0618</t>
  </si>
  <si>
    <t>WR14-1787</t>
  </si>
  <si>
    <t>MP13-3240</t>
  </si>
  <si>
    <t>HH30-1693</t>
  </si>
  <si>
    <t>HH30-1694</t>
  </si>
  <si>
    <t>HH10-1689</t>
  </si>
  <si>
    <t>HH10-1690</t>
  </si>
  <si>
    <t>HH12-1691</t>
  </si>
  <si>
    <t>MP13-5578</t>
  </si>
  <si>
    <t>MP13-5579</t>
  </si>
  <si>
    <t>ID10-1329</t>
  </si>
  <si>
    <t>ID10-1330</t>
  </si>
  <si>
    <t>BR54-0186</t>
  </si>
  <si>
    <t>ID10-1381</t>
  </si>
  <si>
    <t>ID10-1374</t>
  </si>
  <si>
    <t>ID10-1375</t>
  </si>
  <si>
    <t>ID10-1376</t>
  </si>
  <si>
    <t>ID10-1377</t>
  </si>
  <si>
    <t>II105-0256</t>
  </si>
  <si>
    <t>5DS10-0053</t>
  </si>
  <si>
    <t>5DS10-0054</t>
  </si>
  <si>
    <t>5DS13-0029</t>
  </si>
  <si>
    <t>5DS13-0032</t>
  </si>
  <si>
    <t>5DS13-0033</t>
  </si>
  <si>
    <t>ID40-1405</t>
  </si>
  <si>
    <t>ID40-1407</t>
  </si>
  <si>
    <t>MP20-2444</t>
  </si>
  <si>
    <t>HH10-1683</t>
  </si>
  <si>
    <t>HH10-1685</t>
  </si>
  <si>
    <t>HH10-1686</t>
  </si>
  <si>
    <t>II10-994</t>
  </si>
  <si>
    <t>MP40-5645</t>
  </si>
  <si>
    <t>MP40-5646</t>
  </si>
  <si>
    <t>MP40-5647</t>
  </si>
  <si>
    <t>MP40-5648</t>
  </si>
  <si>
    <t>MP40-5649</t>
  </si>
  <si>
    <t>MP40-5650</t>
  </si>
  <si>
    <t>MP40-5651</t>
  </si>
  <si>
    <t>MP40-5652</t>
  </si>
  <si>
    <t>MP50N-5511</t>
  </si>
  <si>
    <t>MP50N-5512</t>
  </si>
  <si>
    <t>MP50N-5513</t>
  </si>
  <si>
    <t>UH10-2154</t>
  </si>
  <si>
    <t>UH10-2155</t>
  </si>
  <si>
    <t>UH10-2159</t>
  </si>
  <si>
    <t>UH10-2160</t>
  </si>
  <si>
    <t>UH12-2156</t>
  </si>
  <si>
    <t>UH12-2157</t>
  </si>
  <si>
    <t>UH12-2158</t>
  </si>
  <si>
    <t>UH12-2162</t>
  </si>
  <si>
    <t>UH12-2163</t>
  </si>
  <si>
    <t>UH12-2164</t>
  </si>
  <si>
    <t>5DS10-0050</t>
  </si>
  <si>
    <t>5DS10-0051</t>
  </si>
  <si>
    <t>5DS10-0052</t>
  </si>
  <si>
    <t>MP20-5377</t>
  </si>
  <si>
    <t>MP20-5378</t>
  </si>
  <si>
    <t>MP20-5379</t>
  </si>
  <si>
    <t>MP20-5380</t>
  </si>
  <si>
    <t>MP20-5381</t>
  </si>
  <si>
    <t>MP20-5383</t>
  </si>
  <si>
    <t>MP20-5384</t>
  </si>
  <si>
    <t>MP20-5386</t>
  </si>
  <si>
    <t>MP20-5387</t>
  </si>
  <si>
    <t>MP20-5389</t>
  </si>
  <si>
    <t>MP20-5391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</si>
  <si>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</si>
  <si>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</si>
  <si>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</si>
  <si>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</si>
  <si>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</si>
  <si>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</si>
  <si>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</si>
  <si>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</si>
  <si>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</si>
  <si>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</si>
  <si>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</si>
  <si>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</si>
  <si>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</si>
  <si>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</si>
  <si>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</si>
  <si>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MPE10-727</t>
  </si>
  <si>
    <t>MPE10-728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</si>
  <si>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</si>
  <si>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</si>
  <si>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</si>
  <si>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</si>
  <si>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</si>
  <si>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</si>
  <si>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</si>
  <si>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MP13-5590</t>
  </si>
  <si>
    <t>FPF20-0377</t>
  </si>
  <si>
    <t>SHET20-966</t>
  </si>
  <si>
    <t>II120-0241</t>
  </si>
  <si>
    <t>ID40-1012</t>
  </si>
  <si>
    <t>MP10-5624</t>
  </si>
  <si>
    <t>MP10-5625</t>
  </si>
  <si>
    <t>MP10-5803</t>
  </si>
  <si>
    <t>MP10-5804</t>
  </si>
  <si>
    <t>MP10-5805</t>
  </si>
  <si>
    <t>MP12-5626</t>
  </si>
  <si>
    <t>MP12-5806</t>
  </si>
  <si>
    <t>MP12-5807</t>
  </si>
  <si>
    <t>5DS10-0047</t>
  </si>
  <si>
    <t>5DS10-0048</t>
  </si>
  <si>
    <t>MP10-5885</t>
  </si>
  <si>
    <t>MP10-5886</t>
  </si>
  <si>
    <t>MP10-5887</t>
  </si>
  <si>
    <t>5DS70-0094</t>
  </si>
  <si>
    <t>MP70-5822</t>
  </si>
  <si>
    <t>MP72-5843</t>
  </si>
  <si>
    <t>BASI30-0524</t>
  </si>
  <si>
    <t>BASI30-0525</t>
  </si>
  <si>
    <t>BASI30-0526</t>
  </si>
  <si>
    <t>MP70-2493</t>
  </si>
  <si>
    <t>MP10-5670</t>
  </si>
  <si>
    <t>MP10-5671</t>
  </si>
  <si>
    <t>MP10-5672</t>
  </si>
  <si>
    <t>MP12-5673</t>
  </si>
  <si>
    <t>MP12-5674</t>
  </si>
  <si>
    <t>ID13-1414</t>
  </si>
  <si>
    <t>ID30-1481</t>
  </si>
  <si>
    <t>MP50-455</t>
  </si>
  <si>
    <t>II105-0313</t>
  </si>
  <si>
    <t>II108-0314</t>
  </si>
  <si>
    <t>II121-0311</t>
  </si>
  <si>
    <t>TN20-0275</t>
  </si>
  <si>
    <t>TN20-0276</t>
  </si>
  <si>
    <t>TN20-0278</t>
  </si>
  <si>
    <t>TN20-0279</t>
  </si>
  <si>
    <t>FPF18-0142</t>
  </si>
  <si>
    <t>MP10-3829</t>
  </si>
  <si>
    <t>MP10-3830</t>
  </si>
  <si>
    <t>MP10-3831</t>
  </si>
  <si>
    <t>MP10-503</t>
  </si>
  <si>
    <t>FUR105-0042</t>
  </si>
  <si>
    <t>WIN40-120</t>
  </si>
  <si>
    <t>II108-0317</t>
  </si>
  <si>
    <t>SHET20-967</t>
  </si>
  <si>
    <t>MP95C-0155</t>
  </si>
  <si>
    <t>MP95C-0158</t>
  </si>
  <si>
    <t>ID91-525</t>
  </si>
  <si>
    <t>MPE70-038</t>
  </si>
  <si>
    <t>HH10-1222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</si>
  <si>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</si>
  <si>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</si>
  <si>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</si>
  <si>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</si>
  <si>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</si>
  <si>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</si>
  <si>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</si>
  <si>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</si>
  <si>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ID20-1454</t>
  </si>
  <si>
    <t>ID20-1455</t>
  </si>
  <si>
    <t>ID20-1456</t>
  </si>
  <si>
    <t>ID20-1457</t>
  </si>
  <si>
    <t>ID20-1458</t>
  </si>
  <si>
    <t>ID20-1459</t>
  </si>
  <si>
    <t>ID20-1460</t>
  </si>
  <si>
    <t>ID20-1461</t>
  </si>
  <si>
    <t>ID20-1438</t>
  </si>
  <si>
    <t>ID20-1439</t>
  </si>
  <si>
    <t>ID20-1440</t>
  </si>
  <si>
    <t>ID20-1426</t>
  </si>
  <si>
    <t>ID20-1427</t>
  </si>
  <si>
    <t>ID20-1428</t>
  </si>
  <si>
    <t>ID20-1429</t>
  </si>
  <si>
    <t>ID20-1430</t>
  </si>
  <si>
    <t>ID20-1431</t>
  </si>
  <si>
    <t>ID20-1433</t>
  </si>
  <si>
    <t>BL51N-0852</t>
  </si>
  <si>
    <t>II100-0360</t>
  </si>
  <si>
    <t>II108-0371</t>
  </si>
  <si>
    <t>MP10-5873</t>
  </si>
  <si>
    <t>MP10-5874</t>
  </si>
  <si>
    <t>MP12-5979</t>
  </si>
  <si>
    <t>MP12-5981</t>
  </si>
  <si>
    <t>MP13-5875</t>
  </si>
  <si>
    <t>MP13-5876</t>
  </si>
  <si>
    <t>ID10-1561</t>
  </si>
  <si>
    <t>ID10-1563</t>
  </si>
  <si>
    <t>ID31-1525</t>
  </si>
  <si>
    <t>ID31-1526</t>
  </si>
  <si>
    <t>ID31-1527</t>
  </si>
  <si>
    <t>ID31-1528</t>
  </si>
  <si>
    <t>ID31-1529</t>
  </si>
  <si>
    <t>UHK13-0084</t>
  </si>
  <si>
    <t>5DS40-0151</t>
  </si>
  <si>
    <t>5DS40-0152</t>
  </si>
  <si>
    <t>5DS40-0153</t>
  </si>
  <si>
    <t>ID10-1507</t>
  </si>
  <si>
    <t>ID10-1508</t>
  </si>
  <si>
    <t>ID10-1509</t>
  </si>
  <si>
    <t>MP72-5826</t>
  </si>
  <si>
    <t>MP72-5827</t>
  </si>
  <si>
    <t>MP72-5828</t>
  </si>
  <si>
    <t>MP72-5829</t>
  </si>
  <si>
    <t>MP73-5913</t>
  </si>
  <si>
    <t>MP73-5914</t>
  </si>
  <si>
    <t>MP73-5915</t>
  </si>
  <si>
    <t>ID20-1538</t>
  </si>
  <si>
    <t>ID20-1540</t>
  </si>
  <si>
    <t>ID20-1541</t>
  </si>
  <si>
    <t>ID20-1542</t>
  </si>
  <si>
    <t>ID20-1543</t>
  </si>
  <si>
    <t>ID20-1548</t>
  </si>
  <si>
    <t>ID20-1549</t>
  </si>
  <si>
    <t>ID20-1556</t>
  </si>
  <si>
    <t>ID20-1558</t>
  </si>
  <si>
    <t>MP13-1372</t>
  </si>
  <si>
    <t>MP41-4989</t>
  </si>
  <si>
    <t>MP10-5987</t>
  </si>
  <si>
    <t>MP10-5988</t>
  </si>
  <si>
    <t>UH13-2207</t>
  </si>
  <si>
    <t>UH13-2208</t>
  </si>
  <si>
    <t>MP70-5669</t>
  </si>
  <si>
    <t>MP70-5783</t>
  </si>
  <si>
    <t>MPS73-349</t>
  </si>
  <si>
    <t>MP41-5479</t>
  </si>
  <si>
    <t>MP40-5478</t>
  </si>
  <si>
    <t>BR54-0176</t>
  </si>
  <si>
    <t>MP30-5785</t>
  </si>
  <si>
    <t>II50-1031</t>
  </si>
  <si>
    <t>MP50-5784</t>
  </si>
  <si>
    <t>BR54-0859</t>
  </si>
  <si>
    <t>BL51N-0675</t>
  </si>
  <si>
    <t>BL51N-0677</t>
  </si>
  <si>
    <t>MPS72-384</t>
  </si>
  <si>
    <t>MPS72-385</t>
  </si>
  <si>
    <t>MPS72-386</t>
  </si>
  <si>
    <t>BL51N-0608</t>
  </si>
  <si>
    <t>BL51N-0609</t>
  </si>
  <si>
    <t>BL51N-0610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</si>
  <si>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</si>
  <si>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</si>
  <si>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</si>
  <si>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</si>
  <si>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</si>
  <si>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</si>
  <si>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</si>
  <si>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</si>
  <si>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</si>
  <si>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</si>
  <si>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TN20-0353</t>
  </si>
  <si>
    <t>TN20-0355</t>
  </si>
  <si>
    <t>TN20-0357</t>
  </si>
  <si>
    <t>TN20-0359</t>
  </si>
  <si>
    <t>TN20-0361</t>
  </si>
  <si>
    <t>TN20-0362</t>
  </si>
  <si>
    <t>TN20-0365</t>
  </si>
  <si>
    <t>TN20-0367</t>
  </si>
  <si>
    <t>TN20-0368</t>
  </si>
  <si>
    <t>TN20-0369</t>
  </si>
  <si>
    <t>TN20-0371</t>
  </si>
  <si>
    <t>TN20-0373</t>
  </si>
  <si>
    <t>TN20-0374</t>
  </si>
  <si>
    <t>TN20-0379</t>
  </si>
  <si>
    <t>TN20-0381</t>
  </si>
  <si>
    <t>TN20-0383</t>
  </si>
  <si>
    <t>TN20-0385</t>
  </si>
  <si>
    <t>TN20-0387</t>
  </si>
  <si>
    <t>WR20-2281</t>
  </si>
  <si>
    <t>WR20-2284</t>
  </si>
  <si>
    <t>WR20-2285</t>
  </si>
  <si>
    <t>WR20-2286</t>
  </si>
  <si>
    <t>WR20-2287</t>
  </si>
  <si>
    <t>BASI50-0429</t>
  </si>
  <si>
    <t>II10-1039</t>
  </si>
  <si>
    <t>II12-1040</t>
  </si>
  <si>
    <t>II12-1041</t>
  </si>
  <si>
    <t>5DS13-0166</t>
  </si>
  <si>
    <t>5DS13-0167</t>
  </si>
  <si>
    <t>5DS13-0168</t>
  </si>
  <si>
    <t>5DS13-0169</t>
  </si>
  <si>
    <t>5DS13-0170</t>
  </si>
  <si>
    <t>5DS13-0171</t>
  </si>
  <si>
    <t>MP10-6015</t>
  </si>
  <si>
    <t>MP10-6016</t>
  </si>
  <si>
    <t>MPE10-165</t>
  </si>
  <si>
    <t>MP51N-6025</t>
  </si>
  <si>
    <t>MP51N-6026</t>
  </si>
  <si>
    <t>MP51N-6027</t>
  </si>
  <si>
    <t>MP41-4991</t>
  </si>
  <si>
    <t>MP10-6033</t>
  </si>
  <si>
    <t>MP10-6034</t>
  </si>
  <si>
    <t>MP72-5663</t>
  </si>
  <si>
    <t>MP72-5665</t>
  </si>
  <si>
    <t>MP72-5666</t>
  </si>
  <si>
    <t>MP72-5667</t>
  </si>
  <si>
    <t>MP72-5668</t>
  </si>
  <si>
    <t>5DS153-0018</t>
  </si>
  <si>
    <t>SHET20-978</t>
  </si>
  <si>
    <t>NS10-3243</t>
  </si>
  <si>
    <t>NS10-3250</t>
  </si>
  <si>
    <t>NS12-3245</t>
  </si>
  <si>
    <t>NS12-3246</t>
  </si>
  <si>
    <t>NS12-3251</t>
  </si>
  <si>
    <t>NS12-3252</t>
  </si>
  <si>
    <t>NS30-3248</t>
  </si>
  <si>
    <t>NS30-3254</t>
  </si>
  <si>
    <t>NS11-3247</t>
  </si>
  <si>
    <t>BASI16-0555</t>
  </si>
  <si>
    <t>MP10-6013</t>
  </si>
  <si>
    <t>MP10-6014</t>
  </si>
  <si>
    <t>WR10-2414</t>
  </si>
  <si>
    <t>WR10-2415</t>
  </si>
  <si>
    <t>WR10-2417</t>
  </si>
  <si>
    <t>WR10-2418</t>
  </si>
  <si>
    <t>MZ10-0571</t>
  </si>
  <si>
    <t>MZ10-0572</t>
  </si>
  <si>
    <t>MZ10-0573</t>
  </si>
  <si>
    <t>UHK10-0090</t>
  </si>
  <si>
    <t>UHK10-0091</t>
  </si>
  <si>
    <t>UHK13-0092</t>
  </si>
  <si>
    <t>UHK13-0093</t>
  </si>
  <si>
    <t>SS40-0090</t>
  </si>
  <si>
    <t>SS40-0091</t>
  </si>
  <si>
    <t>SS40-0092</t>
  </si>
  <si>
    <t>ID10-1590</t>
  </si>
  <si>
    <t>MP103-0731</t>
  </si>
  <si>
    <t>TN20-0106</t>
  </si>
  <si>
    <t>MP13-2121</t>
  </si>
  <si>
    <t>MPS10-345</t>
  </si>
  <si>
    <t>MPS10-346</t>
  </si>
  <si>
    <t>NS30-3259</t>
  </si>
  <si>
    <t>NS10-3255</t>
  </si>
  <si>
    <t>NS10-3256</t>
  </si>
  <si>
    <t>NS12-3257</t>
  </si>
  <si>
    <t>NS12-3258</t>
  </si>
  <si>
    <t>MP10-2264</t>
  </si>
  <si>
    <t>BASI10-0408</t>
  </si>
  <si>
    <t>BASI10-0409</t>
  </si>
  <si>
    <t>BASI50-0415</t>
  </si>
  <si>
    <t>BASI50-0414</t>
  </si>
  <si>
    <t>BASI50-0413</t>
  </si>
  <si>
    <t>MP73-6090</t>
  </si>
  <si>
    <t>MP20-2446</t>
  </si>
  <si>
    <t>MP20-2391</t>
  </si>
  <si>
    <t>MP70-3272</t>
  </si>
  <si>
    <t>MP13-1035</t>
  </si>
  <si>
    <t>II13-1042</t>
  </si>
  <si>
    <t>II13-1043</t>
  </si>
  <si>
    <t>BASI10-0293</t>
  </si>
  <si>
    <t>SS40-0101</t>
  </si>
  <si>
    <t>SS40-0102</t>
  </si>
  <si>
    <t>SS40-0103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</si>
  <si>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</si>
  <si>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</si>
  <si>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</si>
  <si>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</si>
  <si>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</si>
  <si>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</si>
  <si>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</si>
  <si>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</si>
  <si>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BR54-0904</t>
  </si>
  <si>
    <t>BR54-0908</t>
  </si>
  <si>
    <t>MPE10-765</t>
  </si>
  <si>
    <t>MPE10-766</t>
  </si>
  <si>
    <t>MPE10-767</t>
  </si>
  <si>
    <t>BR55-0899</t>
  </si>
  <si>
    <t>BR55-0900</t>
  </si>
  <si>
    <t>BR55-0901</t>
  </si>
  <si>
    <t>BR55-0902</t>
  </si>
  <si>
    <t>MP95C-0172</t>
  </si>
  <si>
    <t>MP95C-0173</t>
  </si>
  <si>
    <t>SS40-0097</t>
  </si>
  <si>
    <t>SS40-0098</t>
  </si>
  <si>
    <t>SS40-0099</t>
  </si>
  <si>
    <t>MP13-6126</t>
  </si>
  <si>
    <t>MP13-6127</t>
  </si>
  <si>
    <t>MP13-6128</t>
  </si>
  <si>
    <t>MP13-6129</t>
  </si>
  <si>
    <t>MP13-6130</t>
  </si>
  <si>
    <t>MP13-6131</t>
  </si>
  <si>
    <t>MP13-6115</t>
  </si>
  <si>
    <t>MP13-6116</t>
  </si>
  <si>
    <t>MP13-6117</t>
  </si>
  <si>
    <t>MP13-6132</t>
  </si>
  <si>
    <t>MP13-6133</t>
  </si>
  <si>
    <t>ID40-1616</t>
  </si>
  <si>
    <t>ID40-1617</t>
  </si>
  <si>
    <t>ID40-1618</t>
  </si>
  <si>
    <t>MP50-6123</t>
  </si>
  <si>
    <t>MP13-6119</t>
  </si>
  <si>
    <t>MP13-6120</t>
  </si>
  <si>
    <t>MP13-6121</t>
  </si>
  <si>
    <t>MP13-6122</t>
  </si>
  <si>
    <t>MZK10-164</t>
  </si>
  <si>
    <t>MZK10-165</t>
  </si>
  <si>
    <t>MZK10-168</t>
  </si>
  <si>
    <t>MZK10-169</t>
  </si>
  <si>
    <t>MZK13-166</t>
  </si>
  <si>
    <t>MZK13-167</t>
  </si>
  <si>
    <t>MPE21-776</t>
  </si>
  <si>
    <t>MPE21-777</t>
  </si>
  <si>
    <t>BR54-0911</t>
  </si>
  <si>
    <t>MP13-3977</t>
  </si>
  <si>
    <t>MP40-3599</t>
  </si>
  <si>
    <t>MP40-1279</t>
  </si>
  <si>
    <t>UH70-2241</t>
  </si>
  <si>
    <t>UH70-2242</t>
  </si>
  <si>
    <t>MPE10-784</t>
  </si>
  <si>
    <t>MPE10-785</t>
  </si>
  <si>
    <t>MPE10-786</t>
  </si>
  <si>
    <t>UHK10-0098</t>
  </si>
  <si>
    <t>UHK10-0099</t>
  </si>
  <si>
    <t>UHK12-0100</t>
  </si>
  <si>
    <t>UHK12-0101</t>
  </si>
  <si>
    <t>UHK13-0102</t>
  </si>
  <si>
    <t>MP13-6153</t>
  </si>
  <si>
    <t>MP13-6154</t>
  </si>
  <si>
    <t>MP10-6138</t>
  </si>
  <si>
    <t>MP10-6139</t>
  </si>
  <si>
    <t>MP10-6140</t>
  </si>
  <si>
    <t>MP10-6141</t>
  </si>
  <si>
    <t>MP50-6136</t>
  </si>
  <si>
    <t>MP50-6137</t>
  </si>
  <si>
    <t>MP13-3973</t>
  </si>
  <si>
    <t>MP10-319</t>
  </si>
  <si>
    <t>MP41-2714</t>
  </si>
  <si>
    <t>WR13-2524</t>
  </si>
  <si>
    <t>ID10-1659</t>
  </si>
  <si>
    <t>ID10-1660</t>
  </si>
  <si>
    <t>ID10-1661</t>
  </si>
  <si>
    <t>ID12-1676</t>
  </si>
  <si>
    <t>ID12-1677</t>
  </si>
  <si>
    <t>II12-1054</t>
  </si>
  <si>
    <t>II12-1055</t>
  </si>
  <si>
    <t>II10-1056</t>
  </si>
  <si>
    <t>II10-1057</t>
  </si>
  <si>
    <t>II12-1058</t>
  </si>
  <si>
    <t>II12-1059</t>
  </si>
  <si>
    <t>II10-1052</t>
  </si>
  <si>
    <t>II10-1053</t>
  </si>
  <si>
    <t>MP10-6155</t>
  </si>
  <si>
    <t>MP10-6156</t>
  </si>
  <si>
    <t>BL20-0456</t>
  </si>
  <si>
    <t>MP121-0772</t>
  </si>
  <si>
    <t>MP95C-0197</t>
  </si>
  <si>
    <t>MP40-3598</t>
  </si>
  <si>
    <t>MP10-6183</t>
  </si>
  <si>
    <t>MP12-6185</t>
  </si>
  <si>
    <t>MP12-6186</t>
  </si>
  <si>
    <t>ID10-1696</t>
  </si>
  <si>
    <t>ID10-1697</t>
  </si>
  <si>
    <t>ID10-1698</t>
  </si>
  <si>
    <t>ID10-1699</t>
  </si>
  <si>
    <t>ID10-1701</t>
  </si>
  <si>
    <t>MP20-2447</t>
  </si>
  <si>
    <t>MP104-0762</t>
  </si>
  <si>
    <t>MP16-3148</t>
  </si>
  <si>
    <t>MP100-0785</t>
  </si>
  <si>
    <t>SS40-0109</t>
  </si>
  <si>
    <t>SS40-0110</t>
  </si>
  <si>
    <t>SS40-0111</t>
  </si>
  <si>
    <t>SS40-0112</t>
  </si>
  <si>
    <t>SS40-0113</t>
  </si>
  <si>
    <t>MPS73-430</t>
  </si>
  <si>
    <t>MPS73-431</t>
  </si>
  <si>
    <t>MPS73-432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</si>
  <si>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</si>
  <si>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</si>
  <si>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</si>
  <si>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</si>
  <si>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</si>
  <si>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</si>
  <si>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</si>
  <si>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</si>
  <si>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MP73-6181</t>
  </si>
  <si>
    <t>MP73-6182</t>
  </si>
  <si>
    <t>MP20-2383</t>
  </si>
  <si>
    <t>MP10-3281</t>
  </si>
  <si>
    <t>MP95C-0052</t>
  </si>
  <si>
    <t>MP10-1316</t>
  </si>
  <si>
    <t>II10-553</t>
  </si>
  <si>
    <t>MP12-6207</t>
  </si>
  <si>
    <t>MP12-6208</t>
  </si>
  <si>
    <t>MPE10-795</t>
  </si>
  <si>
    <t>MPE10-796</t>
  </si>
  <si>
    <t>MPE10-797</t>
  </si>
  <si>
    <t>SS40-0108</t>
  </si>
  <si>
    <t>BR54-0664</t>
  </si>
  <si>
    <t>MP12-6167</t>
  </si>
  <si>
    <t>MP12-6168</t>
  </si>
  <si>
    <t>TN20-0068</t>
  </si>
  <si>
    <t>BASI10-0314</t>
  </si>
  <si>
    <t>MP10-6221</t>
  </si>
  <si>
    <t>MP10-6222</t>
  </si>
  <si>
    <t>MP12-6223</t>
  </si>
  <si>
    <t>MP12-6224</t>
  </si>
  <si>
    <t>MP73-6220</t>
  </si>
  <si>
    <t>MP72-6206</t>
  </si>
  <si>
    <t>MP108-0788</t>
  </si>
  <si>
    <t>MPS73-425</t>
  </si>
  <si>
    <t>MPS73-426</t>
  </si>
  <si>
    <t>MPS73-427</t>
  </si>
  <si>
    <t>MPS73-429</t>
  </si>
  <si>
    <t>MP12-277</t>
  </si>
  <si>
    <t>MP10-6164</t>
  </si>
  <si>
    <t>MP10-6304</t>
  </si>
  <si>
    <t>MP30-6236</t>
  </si>
  <si>
    <t>MP50-6235</t>
  </si>
  <si>
    <t>BASI16-0383</t>
  </si>
  <si>
    <t>MP72-6211</t>
  </si>
  <si>
    <t>MP72-6212</t>
  </si>
  <si>
    <t>MP72-6207</t>
  </si>
  <si>
    <t>MP72-6208</t>
  </si>
  <si>
    <t>MP50-3252</t>
  </si>
  <si>
    <t>MP72-2490</t>
  </si>
  <si>
    <t>UH12-2260</t>
  </si>
  <si>
    <t>UH12-2264</t>
  </si>
  <si>
    <t>UH12-2265</t>
  </si>
  <si>
    <t>UH12-2266</t>
  </si>
  <si>
    <t>UH10-2255</t>
  </si>
  <si>
    <t>UH10-2257</t>
  </si>
  <si>
    <t>UH10-2261</t>
  </si>
  <si>
    <t>UH10-2262</t>
  </si>
  <si>
    <t>UH10-2263</t>
  </si>
  <si>
    <t>MP10-6287</t>
  </si>
  <si>
    <t>MP10-6288</t>
  </si>
  <si>
    <t>MP10-6289</t>
  </si>
  <si>
    <t>MP10-6209</t>
  </si>
  <si>
    <t>MP10-6210</t>
  </si>
  <si>
    <t>MP10-6211</t>
  </si>
  <si>
    <t>ID10-1730</t>
  </si>
  <si>
    <t>MPS73-434</t>
  </si>
  <si>
    <t>MPS73-435</t>
  </si>
  <si>
    <t>MPS73-436</t>
  </si>
  <si>
    <t>MP20-2386</t>
  </si>
  <si>
    <t>MP10-6290</t>
  </si>
  <si>
    <t>MP10-6292</t>
  </si>
  <si>
    <t>BL20-0449</t>
  </si>
  <si>
    <t>MP104-0787</t>
  </si>
  <si>
    <t>BR20-1006</t>
  </si>
  <si>
    <t>BR20-1007</t>
  </si>
  <si>
    <t>BR20-1008</t>
  </si>
  <si>
    <t>BR20-1009</t>
  </si>
  <si>
    <t>MP40-2397</t>
  </si>
  <si>
    <t>MP41-6320</t>
  </si>
  <si>
    <t>MP41-6325</t>
  </si>
  <si>
    <t>MP41-6330</t>
  </si>
  <si>
    <t>MP20-6404</t>
  </si>
  <si>
    <t>MP20-6405</t>
  </si>
  <si>
    <t>MP20-6409</t>
  </si>
  <si>
    <t>MP20-6410</t>
  </si>
  <si>
    <t>MP20-6411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</si>
  <si>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</si>
  <si>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</si>
  <si>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</si>
  <si>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</si>
  <si>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</si>
  <si>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</si>
  <si>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</si>
  <si>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</si>
  <si>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</si>
  <si>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</si>
  <si>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</si>
  <si>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</si>
  <si>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MP40-6348</t>
  </si>
  <si>
    <t>MP40-6349</t>
  </si>
  <si>
    <t>MP13-3302</t>
  </si>
  <si>
    <t>MP10-6294</t>
  </si>
  <si>
    <t>MP10-6295</t>
  </si>
  <si>
    <t>MP10-6296</t>
  </si>
  <si>
    <t>MP10-6297</t>
  </si>
  <si>
    <t>BL51N-0845</t>
  </si>
  <si>
    <t>BASI16-0453</t>
  </si>
  <si>
    <t>BASI16-0387</t>
  </si>
  <si>
    <t>MP10-3068</t>
  </si>
  <si>
    <t>MPE10-809</t>
  </si>
  <si>
    <t>MPE10-810</t>
  </si>
  <si>
    <t>MP13-6466</t>
  </si>
  <si>
    <t>MP13-6467</t>
  </si>
  <si>
    <t>MPE13-804</t>
  </si>
  <si>
    <t>MPE13-805</t>
  </si>
  <si>
    <t>MPE13-806</t>
  </si>
  <si>
    <t>MPE13-807</t>
  </si>
  <si>
    <t>MPE13-808</t>
  </si>
  <si>
    <t>MP13-6463</t>
  </si>
  <si>
    <t>MP13-6464</t>
  </si>
  <si>
    <t>MT100-0053</t>
  </si>
  <si>
    <t>MT101-0011</t>
  </si>
  <si>
    <t>MT101-0014</t>
  </si>
  <si>
    <t>MT103-0049</t>
  </si>
  <si>
    <t>MT120-0023</t>
  </si>
  <si>
    <t>MT120-0024</t>
  </si>
  <si>
    <t>MPE70-816</t>
  </si>
  <si>
    <t>ID40-1772</t>
  </si>
  <si>
    <t>MT95C-0006</t>
  </si>
  <si>
    <t>MP100-0891</t>
  </si>
  <si>
    <t>MP13-6458</t>
  </si>
  <si>
    <t>MP10-6392</t>
  </si>
  <si>
    <t>MP12-6395</t>
  </si>
  <si>
    <t>BR54-0526</t>
  </si>
  <si>
    <t>MP10-281</t>
  </si>
  <si>
    <t>ID40-1014</t>
  </si>
  <si>
    <t>BASI16-0327</t>
  </si>
  <si>
    <t>MP13-6444</t>
  </si>
  <si>
    <t>MP13-6445</t>
  </si>
  <si>
    <t>MP13-6497</t>
  </si>
  <si>
    <t>MP13-6498</t>
  </si>
  <si>
    <t>MP13-6486</t>
  </si>
  <si>
    <t>MP13-6487</t>
  </si>
  <si>
    <t>MPE10-812</t>
  </si>
  <si>
    <t>MPE10-813</t>
  </si>
  <si>
    <t>MP13-2123</t>
  </si>
  <si>
    <t>MP13-6472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</si>
  <si>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</si>
  <si>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</si>
  <si>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</si>
  <si>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</si>
  <si>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</si>
  <si>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</si>
  <si>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</si>
  <si>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</si>
  <si>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MP40-6366</t>
  </si>
  <si>
    <t>MP40-6367</t>
  </si>
  <si>
    <t>MP40-6368</t>
  </si>
  <si>
    <t>MP40-6369</t>
  </si>
  <si>
    <t>MP12-391</t>
  </si>
  <si>
    <t>MP103-0825</t>
  </si>
  <si>
    <t>MP20-2445</t>
  </si>
  <si>
    <t>SHET20-533</t>
  </si>
  <si>
    <t>MP12-2707</t>
  </si>
  <si>
    <t>MP10-2706</t>
  </si>
  <si>
    <t>MP50-1593</t>
  </si>
  <si>
    <t>ID20-1750</t>
  </si>
  <si>
    <t>ID20-1751</t>
  </si>
  <si>
    <t>ID20-1752</t>
  </si>
  <si>
    <t>ID20-1759</t>
  </si>
  <si>
    <t>TN20-0405</t>
  </si>
  <si>
    <t>TN20-0406</t>
  </si>
  <si>
    <t>TN20-0408</t>
  </si>
  <si>
    <t>TN20-0409</t>
  </si>
  <si>
    <t>TN20-0411</t>
  </si>
  <si>
    <t>TN20-0412</t>
  </si>
  <si>
    <t>TN20-0414</t>
  </si>
  <si>
    <t>TN20-0415</t>
  </si>
  <si>
    <t>TN20-0418</t>
  </si>
  <si>
    <t>TN20-0419</t>
  </si>
  <si>
    <t>MP41-3601</t>
  </si>
  <si>
    <t>MP51N-6428</t>
  </si>
  <si>
    <t>MP51N-6429</t>
  </si>
  <si>
    <t>MP51N-6432</t>
  </si>
  <si>
    <t>MP51N-6433</t>
  </si>
  <si>
    <t>MZ10-0595</t>
  </si>
  <si>
    <t>MZ10-0596</t>
  </si>
  <si>
    <t>MZ12-0597</t>
  </si>
  <si>
    <t>MZ12-0598</t>
  </si>
  <si>
    <t>WR13-2815</t>
  </si>
  <si>
    <t>WR13-2816</t>
  </si>
  <si>
    <t>MP70-6421</t>
  </si>
  <si>
    <t>MP51-6376</t>
  </si>
  <si>
    <t>MP51-6377</t>
  </si>
  <si>
    <t>MP51-6378</t>
  </si>
  <si>
    <t>MP51-6379</t>
  </si>
  <si>
    <t>MP51-6380</t>
  </si>
  <si>
    <t>MP51-6381</t>
  </si>
  <si>
    <t>MP51-6382</t>
  </si>
  <si>
    <t>ID40-1798</t>
  </si>
  <si>
    <t>MP40-6547</t>
  </si>
  <si>
    <t>MP40-6548</t>
  </si>
  <si>
    <t>MP40-6549</t>
  </si>
  <si>
    <t>MP40-6550</t>
  </si>
  <si>
    <t>MP40-6551</t>
  </si>
  <si>
    <t>MP40-6552</t>
  </si>
  <si>
    <t>MP40-6553</t>
  </si>
  <si>
    <t>MP40-6554</t>
  </si>
  <si>
    <t>BASI51-0324</t>
  </si>
  <si>
    <t>MP50-1729</t>
  </si>
  <si>
    <t>BASI16-0289</t>
  </si>
  <si>
    <t>MP10-6568</t>
  </si>
  <si>
    <t>5DS10-0222</t>
  </si>
  <si>
    <t>5DS10-0223</t>
  </si>
  <si>
    <t>MP10-6436</t>
  </si>
  <si>
    <t>MP10-6435</t>
  </si>
  <si>
    <t>MP10-6434</t>
  </si>
  <si>
    <t>5DS10-0219</t>
  </si>
  <si>
    <t>MP10-6644</t>
  </si>
  <si>
    <t>ID10-1791</t>
  </si>
  <si>
    <t>ID10-1792</t>
  </si>
  <si>
    <t>MP41-6560</t>
  </si>
  <si>
    <t>MP40-6556</t>
  </si>
  <si>
    <t>MP40-6557</t>
  </si>
  <si>
    <t>MP40-6558</t>
  </si>
  <si>
    <t>UHK10-0126</t>
  </si>
  <si>
    <t>UHK10-0127</t>
  </si>
  <si>
    <t>ID40-1807</t>
  </si>
  <si>
    <t>ID40-1808</t>
  </si>
  <si>
    <t>MPE10-861</t>
  </si>
  <si>
    <t>MPE10-863</t>
  </si>
  <si>
    <t>FPF18-0350</t>
  </si>
  <si>
    <t>ID12-1782</t>
  </si>
  <si>
    <t>ID12-1783</t>
  </si>
  <si>
    <t>ID12-1793</t>
  </si>
  <si>
    <t>ID12-1794</t>
  </si>
  <si>
    <t>MP13-6465</t>
  </si>
  <si>
    <t>MPE10-824</t>
  </si>
  <si>
    <t>MPE10-825</t>
  </si>
  <si>
    <t>MPE10-826</t>
  </si>
  <si>
    <t>WR51-2547</t>
  </si>
  <si>
    <t>WR51-2548</t>
  </si>
  <si>
    <t>MP50-6233</t>
  </si>
  <si>
    <t>MP50-6675</t>
  </si>
  <si>
    <t>MP30-6234</t>
  </si>
  <si>
    <t>MP30-6706</t>
  </si>
  <si>
    <t>WR10-2884</t>
  </si>
  <si>
    <t>WR10-2885</t>
  </si>
  <si>
    <t>WR10-2887</t>
  </si>
  <si>
    <t>ID10-1817</t>
  </si>
  <si>
    <t>ID10-1818</t>
  </si>
  <si>
    <t>ID10-1819</t>
  </si>
  <si>
    <t>MP70-6597</t>
  </si>
  <si>
    <t>MP70-6598</t>
  </si>
  <si>
    <t>MP70-6630</t>
  </si>
  <si>
    <t>MP70-6631</t>
  </si>
  <si>
    <t>MP51-6698</t>
  </si>
  <si>
    <t>MP51-6699</t>
  </si>
  <si>
    <t>MP51-6700</t>
  </si>
  <si>
    <t>II10-1061</t>
  </si>
  <si>
    <t>II10-1062</t>
  </si>
  <si>
    <t>II12-1064</t>
  </si>
  <si>
    <t>MPE13-308</t>
  </si>
  <si>
    <t>MP40-6605</t>
  </si>
  <si>
    <t>MP73-6629</t>
  </si>
  <si>
    <t>MPS73-441</t>
  </si>
  <si>
    <t>MPS73-450</t>
  </si>
  <si>
    <t>MP72-4433</t>
  </si>
  <si>
    <t>MP10-070</t>
  </si>
  <si>
    <t>MP40-3596</t>
  </si>
  <si>
    <t>ID20-139</t>
  </si>
  <si>
    <t>MP72-1541</t>
  </si>
  <si>
    <t>JLA10-055</t>
  </si>
  <si>
    <t>II11-1077</t>
  </si>
  <si>
    <t>TN20-0073</t>
  </si>
  <si>
    <t>MZ10-074</t>
  </si>
  <si>
    <t>BASI16-0384</t>
  </si>
  <si>
    <t>MP70-6459</t>
  </si>
  <si>
    <t>ID10-1823</t>
  </si>
  <si>
    <t>ID10-1824</t>
  </si>
  <si>
    <t>ID10-1825</t>
  </si>
  <si>
    <t>MP70-6824A</t>
  </si>
  <si>
    <t>MP70-6875</t>
  </si>
  <si>
    <t>MP40-6750</t>
  </si>
  <si>
    <t>MP40-6751</t>
  </si>
  <si>
    <t>MP40-6752</t>
  </si>
  <si>
    <t>MPS72-446</t>
  </si>
  <si>
    <t>MPS72-447</t>
  </si>
  <si>
    <t>MPS72-448</t>
  </si>
  <si>
    <t>MPS72-449</t>
  </si>
  <si>
    <t>MP40-6761</t>
  </si>
  <si>
    <t>MP40-6765</t>
  </si>
  <si>
    <t>MP40-6763</t>
  </si>
  <si>
    <t>MP40-6764</t>
  </si>
  <si>
    <t>MP40-6767</t>
  </si>
  <si>
    <t>MP40-6768</t>
  </si>
  <si>
    <t>MPE10-878</t>
  </si>
  <si>
    <t>MPE10-879</t>
  </si>
  <si>
    <t>MPE10-882</t>
  </si>
  <si>
    <t>MP95B-0230</t>
  </si>
  <si>
    <t>BR54-1370</t>
  </si>
  <si>
    <t>BR54-1371</t>
  </si>
  <si>
    <t>MP40-6829</t>
  </si>
  <si>
    <t>MP40-6831</t>
  </si>
  <si>
    <t>ID31-1832</t>
  </si>
  <si>
    <t>ID31-1833</t>
  </si>
  <si>
    <t>MP50-6877</t>
  </si>
  <si>
    <t>MPS73-454</t>
  </si>
  <si>
    <t>MPS73-455</t>
  </si>
  <si>
    <t>MP151-0198</t>
  </si>
  <si>
    <t>MP151-0199</t>
  </si>
  <si>
    <t>MP40-2332</t>
  </si>
  <si>
    <t>UHK12-0139</t>
  </si>
  <si>
    <t>MP10-7085</t>
  </si>
  <si>
    <t>MP10-7086</t>
  </si>
  <si>
    <t>MP10-7087</t>
  </si>
  <si>
    <t>SS40-0139</t>
  </si>
  <si>
    <t>SS40-0140</t>
  </si>
  <si>
    <t>MP10-6866</t>
  </si>
  <si>
    <t>MP10-6867</t>
  </si>
  <si>
    <t>MP10-6868</t>
  </si>
  <si>
    <t>MP13-6873</t>
  </si>
  <si>
    <t>MP13-6872</t>
  </si>
  <si>
    <t>MP13-6834</t>
  </si>
  <si>
    <t>MP13-6835</t>
  </si>
  <si>
    <t>UH70-2312</t>
  </si>
  <si>
    <t>MP10-6839</t>
  </si>
  <si>
    <t>MP13-6840</t>
  </si>
  <si>
    <t>II110-0388</t>
  </si>
  <si>
    <t>MP10-6836</t>
  </si>
  <si>
    <t>MP10-6837</t>
  </si>
  <si>
    <t>MP10-6838</t>
  </si>
  <si>
    <t>MP70-6876</t>
  </si>
  <si>
    <t>MP10-6833</t>
  </si>
  <si>
    <t>MP10-6832</t>
  </si>
  <si>
    <t>MP95D-0239</t>
  </si>
  <si>
    <t>BASI30-0523</t>
  </si>
  <si>
    <t>MZK10-208</t>
  </si>
  <si>
    <t>MZK10-209</t>
  </si>
  <si>
    <t>BASI10-0198</t>
  </si>
  <si>
    <t>MP104-0943</t>
  </si>
  <si>
    <t>MP104-0944</t>
  </si>
  <si>
    <t>BASI16-0034</t>
  </si>
  <si>
    <t>ID51-824</t>
  </si>
  <si>
    <t>MP40-2019</t>
  </si>
  <si>
    <t>MPE13-169</t>
  </si>
  <si>
    <t>MP10-1638</t>
  </si>
  <si>
    <t>MP41-3764</t>
  </si>
  <si>
    <t>BASI10-0295</t>
  </si>
  <si>
    <t>SHET20-792</t>
  </si>
  <si>
    <t>MZ10-223</t>
  </si>
  <si>
    <t>II10-1089</t>
  </si>
  <si>
    <t>II10-1090</t>
  </si>
  <si>
    <t>MP20-7167</t>
  </si>
  <si>
    <t>MP20-7165</t>
  </si>
  <si>
    <t>MP20-7166</t>
  </si>
  <si>
    <t>MP12-7116</t>
  </si>
  <si>
    <t>MP12-7117</t>
  </si>
  <si>
    <t>II12-1102</t>
  </si>
  <si>
    <t>II12-1103</t>
  </si>
  <si>
    <t>MP10-7102</t>
  </si>
  <si>
    <t>MP10-7103</t>
  </si>
  <si>
    <t>MP12-7104</t>
  </si>
  <si>
    <t>MP12-7105</t>
  </si>
  <si>
    <t>MP10-7131</t>
  </si>
  <si>
    <t>MPS73-460</t>
  </si>
  <si>
    <t>MPS73-461</t>
  </si>
  <si>
    <t>MPS73-462</t>
  </si>
  <si>
    <t>MP13-7124</t>
  </si>
  <si>
    <t>MP13-7125</t>
  </si>
  <si>
    <t>MP13-6572</t>
  </si>
  <si>
    <t>UH13-2321</t>
  </si>
  <si>
    <t>UH13-2322</t>
  </si>
  <si>
    <t>UH12-2320</t>
  </si>
  <si>
    <t>UH10-2317</t>
  </si>
  <si>
    <t>UH10-2318</t>
  </si>
  <si>
    <t>BL51N-0868</t>
  </si>
  <si>
    <t>BL51N-0846</t>
  </si>
  <si>
    <t>MP40-3600</t>
  </si>
  <si>
    <t>MT160-0021</t>
  </si>
  <si>
    <t>MT167-0023</t>
  </si>
  <si>
    <t>MP10-7141</t>
  </si>
  <si>
    <t>MP12-7142</t>
  </si>
  <si>
    <t>MP13-7144</t>
  </si>
  <si>
    <t>II10-1104</t>
  </si>
  <si>
    <t>II10-1105</t>
  </si>
  <si>
    <t>II12-1106</t>
  </si>
  <si>
    <t>II12-1107</t>
  </si>
  <si>
    <t>MPS30-267</t>
  </si>
  <si>
    <t>MP10-2704</t>
  </si>
  <si>
    <t>MP10-3070</t>
  </si>
  <si>
    <t>ID10-1901</t>
  </si>
  <si>
    <t>ID10-1902</t>
  </si>
  <si>
    <t>ID10-1906</t>
  </si>
  <si>
    <t>ID12-1907</t>
  </si>
  <si>
    <t>ID12-1908</t>
  </si>
  <si>
    <t>MP13-482</t>
  </si>
  <si>
    <t>BL20-0447</t>
  </si>
  <si>
    <t>MP103-0985</t>
  </si>
  <si>
    <t>ID20-1910</t>
  </si>
  <si>
    <t>ID20-1914</t>
  </si>
  <si>
    <t>ID20-1911</t>
  </si>
  <si>
    <t>ID20-1915</t>
  </si>
  <si>
    <t>ID20-1912</t>
  </si>
  <si>
    <t>ID20-1916</t>
  </si>
  <si>
    <t>ID20-1913</t>
  </si>
  <si>
    <t>ID20-1917</t>
  </si>
  <si>
    <t>MT108-0093</t>
  </si>
  <si>
    <t>MP108-0956</t>
  </si>
  <si>
    <t>MP10-253</t>
  </si>
  <si>
    <t>MP50-3723</t>
  </si>
  <si>
    <t>WR13-2947</t>
  </si>
  <si>
    <t>WR13-2948</t>
  </si>
  <si>
    <t>MP105-0998</t>
  </si>
  <si>
    <t>MP40-7194</t>
  </si>
  <si>
    <t>MP40-7195</t>
  </si>
  <si>
    <t>MP105-0999</t>
  </si>
  <si>
    <t>ID31-1932</t>
  </si>
  <si>
    <t>II10-1109</t>
  </si>
  <si>
    <t>II12-1110</t>
  </si>
  <si>
    <t>II12-1111</t>
  </si>
  <si>
    <t>BR54-0184</t>
  </si>
  <si>
    <t>WR13-3042</t>
  </si>
  <si>
    <t>WR13-3043</t>
  </si>
  <si>
    <t>MT108-0063</t>
  </si>
  <si>
    <t>MP10-7205</t>
  </si>
  <si>
    <t>MP100-0991</t>
  </si>
  <si>
    <t>BR20-1845</t>
  </si>
  <si>
    <t>BR20-1849</t>
  </si>
  <si>
    <t>BR20-1850</t>
  </si>
  <si>
    <t>BR20-1853</t>
  </si>
  <si>
    <t>BR20-1854</t>
  </si>
  <si>
    <t>BR20-1855</t>
  </si>
  <si>
    <t>BR20-1857</t>
  </si>
  <si>
    <t>BR20-1858</t>
  </si>
  <si>
    <t>BR20-1859</t>
  </si>
  <si>
    <t>BR20-1861</t>
  </si>
  <si>
    <t>BR20-1862</t>
  </si>
  <si>
    <t>BASI10-0195</t>
  </si>
  <si>
    <t>MP50-7191</t>
  </si>
  <si>
    <t>MP50-7192</t>
  </si>
  <si>
    <t>MP50-7193</t>
  </si>
  <si>
    <t>MPS10-463</t>
  </si>
  <si>
    <t>MPS10-464</t>
  </si>
  <si>
    <t>ID12-1923</t>
  </si>
  <si>
    <t>ID12-1924</t>
  </si>
  <si>
    <t>ID12-1926</t>
  </si>
  <si>
    <t>ID12-1927</t>
  </si>
  <si>
    <t>ID12-1928</t>
  </si>
  <si>
    <t>ID12-1930</t>
  </si>
  <si>
    <t>ID12-1931</t>
  </si>
  <si>
    <t>MP13-2644</t>
  </si>
  <si>
    <t>MP73-7179</t>
  </si>
  <si>
    <t>MPS73-467</t>
  </si>
  <si>
    <t>MPS73-468</t>
  </si>
  <si>
    <t>MP10-1667</t>
  </si>
  <si>
    <t>MPS72-166</t>
  </si>
  <si>
    <t>BL20-0445</t>
  </si>
  <si>
    <t>MP16-3145</t>
  </si>
  <si>
    <t>MT100-0106</t>
  </si>
  <si>
    <t>ID10-1920</t>
  </si>
  <si>
    <t>ID10-1921</t>
  </si>
  <si>
    <t>MP40-2679</t>
  </si>
  <si>
    <t>MPS130-0293</t>
  </si>
  <si>
    <t>MT130-0111</t>
  </si>
  <si>
    <t>II10-1112</t>
  </si>
  <si>
    <t>II10-1113</t>
  </si>
  <si>
    <t>II12-1114</t>
  </si>
  <si>
    <t>BR20-1881</t>
  </si>
  <si>
    <t>BR20-1884</t>
  </si>
  <si>
    <t>BR20-1888</t>
  </si>
  <si>
    <t>MP21-7271</t>
  </si>
  <si>
    <t>MP21-7272</t>
  </si>
  <si>
    <t>MP21-7273</t>
  </si>
  <si>
    <t>MP104-1053</t>
  </si>
  <si>
    <t>MPE20-910</t>
  </si>
  <si>
    <t>MPE20-906</t>
  </si>
  <si>
    <t>MPE20-902</t>
  </si>
  <si>
    <t>MPE20-907</t>
  </si>
  <si>
    <t>MPE20-903</t>
  </si>
  <si>
    <t>MPE20-899</t>
  </si>
  <si>
    <t>MPE20-908</t>
  </si>
  <si>
    <t>MPE20-904</t>
  </si>
  <si>
    <t>MPE20-900</t>
  </si>
  <si>
    <t>MPE20-909</t>
  </si>
  <si>
    <t>MPE20-905</t>
  </si>
  <si>
    <t>MPE20-901</t>
  </si>
  <si>
    <t>ID12-1945</t>
  </si>
  <si>
    <t>ID12-1944</t>
  </si>
  <si>
    <t>ID10-1943</t>
  </si>
  <si>
    <t>ID10-1942</t>
  </si>
  <si>
    <t>MP40-7227</t>
  </si>
  <si>
    <t>MP40-7226</t>
  </si>
  <si>
    <t>MP40-7225</t>
  </si>
  <si>
    <t>MP40-7224</t>
  </si>
  <si>
    <t>MP40-7223</t>
  </si>
  <si>
    <t>MP12-7216</t>
  </si>
  <si>
    <t>MP12-7215</t>
  </si>
  <si>
    <t>II10-1125</t>
  </si>
  <si>
    <t>II10-1124</t>
  </si>
  <si>
    <t>MP13-7218</t>
  </si>
  <si>
    <t>MP10-7214</t>
  </si>
  <si>
    <t>MP10-7213</t>
  </si>
  <si>
    <t>MP10-7212</t>
  </si>
  <si>
    <t>II12-1126</t>
  </si>
  <si>
    <t>II10-1116</t>
  </si>
  <si>
    <t>II10-1117</t>
  </si>
  <si>
    <t>MZ12-269</t>
  </si>
  <si>
    <t>MPS115-0287U2</t>
  </si>
  <si>
    <t>MP10-7237</t>
  </si>
  <si>
    <t>MP10-7238</t>
  </si>
  <si>
    <t>MP10-7239</t>
  </si>
  <si>
    <t>MPS95F-0034</t>
  </si>
  <si>
    <t>MPS95F-0035</t>
  </si>
  <si>
    <t>SS40-0145</t>
  </si>
  <si>
    <t>SS40-0146</t>
  </si>
  <si>
    <t>TN20-0062</t>
  </si>
  <si>
    <t>MP10-7277</t>
  </si>
  <si>
    <t>MP10-7279</t>
  </si>
  <si>
    <t>MP13-7284</t>
  </si>
  <si>
    <t>MP13-7283</t>
  </si>
  <si>
    <t>MP41-2021</t>
  </si>
  <si>
    <t>MT95C-0035</t>
  </si>
  <si>
    <t>MZK10-215</t>
  </si>
  <si>
    <t>MP95B-0257</t>
  </si>
  <si>
    <t>BASI16-0451</t>
  </si>
  <si>
    <t>ID20-145</t>
  </si>
  <si>
    <t>5DS73-0232</t>
  </si>
  <si>
    <t>5DS73-0233</t>
  </si>
  <si>
    <t>5DS73-0234</t>
  </si>
  <si>
    <t>5DS73-0236</t>
  </si>
  <si>
    <t>5DS73-0237</t>
  </si>
  <si>
    <t>MP40-2680</t>
  </si>
  <si>
    <t>MZ12-268</t>
  </si>
  <si>
    <t>ID20-137</t>
  </si>
  <si>
    <t>UHK10-0142</t>
  </si>
  <si>
    <t>MP10-7295</t>
  </si>
  <si>
    <t>MP10-7296</t>
  </si>
  <si>
    <t>MP10-7297</t>
  </si>
  <si>
    <t>MP103-1051</t>
  </si>
  <si>
    <t>II100-0434</t>
  </si>
  <si>
    <t>II100-0435</t>
  </si>
  <si>
    <t>FPF18-0513</t>
  </si>
  <si>
    <t>MP13-6149</t>
  </si>
  <si>
    <t>MP40-1281</t>
  </si>
  <si>
    <t>MP10-3280</t>
  </si>
  <si>
    <t>MP10-3451</t>
  </si>
  <si>
    <t>HH10-1799</t>
  </si>
  <si>
    <t>HH10-1801</t>
  </si>
  <si>
    <t>ID10-1970</t>
  </si>
  <si>
    <t>ID10-1972</t>
  </si>
  <si>
    <t>ID10-1974</t>
  </si>
  <si>
    <t>ID10-1978</t>
  </si>
  <si>
    <t>ID12-1971</t>
  </si>
  <si>
    <t>ID12-1973</t>
  </si>
  <si>
    <t>ID12-1977</t>
  </si>
  <si>
    <t>MPS72-473</t>
  </si>
  <si>
    <t>MPS72-474</t>
  </si>
  <si>
    <t>MT100-0136</t>
  </si>
  <si>
    <t>MP40-7317</t>
  </si>
  <si>
    <t>MP40-7318</t>
  </si>
  <si>
    <t>MP40-7319</t>
  </si>
  <si>
    <t>MP40-7321</t>
  </si>
  <si>
    <t>MP40-7322</t>
  </si>
  <si>
    <t>MP40-7323</t>
  </si>
  <si>
    <t>MP40-7325</t>
  </si>
  <si>
    <t>MPS73-470</t>
  </si>
  <si>
    <t>UHK10-0157</t>
  </si>
  <si>
    <t>II30-1139</t>
  </si>
  <si>
    <t>II30-1140</t>
  </si>
  <si>
    <t>II50-1145</t>
  </si>
  <si>
    <t>II51-1135</t>
  </si>
  <si>
    <t>II51-1137</t>
  </si>
  <si>
    <t>II51-1143</t>
  </si>
  <si>
    <t>MP10-7327</t>
  </si>
  <si>
    <t>MP10-7328</t>
  </si>
  <si>
    <t>SHET20-797</t>
  </si>
  <si>
    <t>MP104-1074</t>
  </si>
  <si>
    <t>SHET20-1187</t>
  </si>
  <si>
    <t>SHET20-1186</t>
  </si>
  <si>
    <t>SHET20-1185</t>
  </si>
  <si>
    <t>SHET20-1184</t>
  </si>
  <si>
    <t>II10-1130</t>
  </si>
  <si>
    <t>II10-1131</t>
  </si>
  <si>
    <t>II12-1132</t>
  </si>
  <si>
    <t>II12-1133</t>
  </si>
  <si>
    <t>MPS73-475</t>
  </si>
  <si>
    <t>MP100-1054</t>
  </si>
  <si>
    <t>MPS72-162</t>
  </si>
  <si>
    <t>WR14-1728</t>
  </si>
  <si>
    <t>ID10-1966</t>
  </si>
  <si>
    <t>MP41-1456</t>
  </si>
  <si>
    <t>MT95C-0036A</t>
  </si>
  <si>
    <t>MP40-3597</t>
  </si>
  <si>
    <t>BR54-0179</t>
  </si>
  <si>
    <t>WR20-1793</t>
  </si>
  <si>
    <t>LCN51N-0024</t>
  </si>
  <si>
    <t>LCN51N-0025</t>
  </si>
  <si>
    <t>LCN51N-0027</t>
  </si>
  <si>
    <t>LCN51N-0028</t>
  </si>
  <si>
    <t>LCN51N-0030</t>
  </si>
  <si>
    <t>LCN51N-0031</t>
  </si>
  <si>
    <t>MPP13-050</t>
  </si>
  <si>
    <t>ST54-0074</t>
  </si>
  <si>
    <t>ST54-0077</t>
  </si>
  <si>
    <t>ST54-0078</t>
  </si>
  <si>
    <t>ST54-0079</t>
  </si>
  <si>
    <t>ST54-0080</t>
  </si>
  <si>
    <t>ST54-0081</t>
  </si>
  <si>
    <t>ST54-0085</t>
  </si>
  <si>
    <t>ST54-0107</t>
  </si>
  <si>
    <t>ST55-0114</t>
  </si>
  <si>
    <t>ST55-0115</t>
  </si>
  <si>
    <t>ST55-0117</t>
  </si>
  <si>
    <t>ST55-0118</t>
  </si>
  <si>
    <t>ST55-0119</t>
  </si>
  <si>
    <t>WR10-081</t>
  </si>
  <si>
    <t>BL20-0452</t>
  </si>
  <si>
    <t>MP70-1484</t>
  </si>
  <si>
    <t>MP10-2268</t>
  </si>
  <si>
    <t>MP72-7332</t>
  </si>
  <si>
    <t>MP72-7334</t>
  </si>
  <si>
    <t>MPS72-169</t>
  </si>
  <si>
    <t>MPS72-165</t>
  </si>
  <si>
    <t>MPS72-173</t>
  </si>
  <si>
    <t>MP20-1175</t>
  </si>
  <si>
    <t>BL51N-0850</t>
  </si>
  <si>
    <t>II153-0006</t>
  </si>
  <si>
    <t>WR10-3102</t>
  </si>
  <si>
    <t>WR10-3103</t>
  </si>
  <si>
    <t>FPF18-0487</t>
  </si>
  <si>
    <t>MP40-7407</t>
  </si>
  <si>
    <t>MP40-7408</t>
  </si>
  <si>
    <t>MP73-7451</t>
  </si>
  <si>
    <t>5DS70-0231</t>
  </si>
  <si>
    <t>II50-239</t>
  </si>
  <si>
    <t>HH12-1226</t>
  </si>
  <si>
    <t>II40-1184</t>
  </si>
  <si>
    <t>MT120-0129</t>
  </si>
  <si>
    <t>BASI30-0531</t>
  </si>
  <si>
    <t>II40-1181</t>
  </si>
  <si>
    <t>II40-1182</t>
  </si>
  <si>
    <t>II40-1183</t>
  </si>
  <si>
    <t>ID10-1987</t>
  </si>
  <si>
    <t>ID10-1988</t>
  </si>
  <si>
    <t>ID12-1989</t>
  </si>
  <si>
    <t>ID12-1990</t>
  </si>
  <si>
    <t>MP40-7371</t>
  </si>
  <si>
    <t>MP40-7372</t>
  </si>
  <si>
    <t>MP40-7373</t>
  </si>
  <si>
    <t>MP40-7434</t>
  </si>
  <si>
    <t>MP41-7410</t>
  </si>
  <si>
    <t>MP41-7411</t>
  </si>
  <si>
    <t>MP41-7425</t>
  </si>
  <si>
    <t>MP95B-0262</t>
  </si>
  <si>
    <t>MP70-7471</t>
  </si>
  <si>
    <t>MP10-7382</t>
  </si>
  <si>
    <t>MP10-7383</t>
  </si>
  <si>
    <t>MP10-7384</t>
  </si>
  <si>
    <t>LCN10-0105</t>
  </si>
  <si>
    <t>LCN10-0106</t>
  </si>
  <si>
    <t>LCN12-0108</t>
  </si>
  <si>
    <t>MP40-7435</t>
  </si>
  <si>
    <t>MP40-7436</t>
  </si>
  <si>
    <t>MP40-7447</t>
  </si>
  <si>
    <t>MP40-7448</t>
  </si>
  <si>
    <t>MP40-7449</t>
  </si>
  <si>
    <t>MP103-1072</t>
  </si>
  <si>
    <t>MP103-1077</t>
  </si>
  <si>
    <t>MP104-1104</t>
  </si>
  <si>
    <t>MP10-505</t>
  </si>
  <si>
    <t>MP10-7392</t>
  </si>
  <si>
    <t>MP10-7393</t>
  </si>
  <si>
    <t>MP10-7394</t>
  </si>
  <si>
    <t>MP10-7489</t>
  </si>
  <si>
    <t>MP10-7490</t>
  </si>
  <si>
    <t>MZ12-371</t>
  </si>
  <si>
    <t>MZ20-418</t>
  </si>
  <si>
    <t>ID51-827</t>
  </si>
  <si>
    <t>MP13-613</t>
  </si>
  <si>
    <t>MP40-718</t>
  </si>
  <si>
    <t>UHK10-0171</t>
  </si>
  <si>
    <t>UHK12-0172</t>
  </si>
  <si>
    <t>UHK12-0173</t>
  </si>
  <si>
    <t>MZK10-226</t>
  </si>
  <si>
    <t>BL20-0458</t>
  </si>
  <si>
    <t>MPS72-478</t>
  </si>
  <si>
    <t>MPS72-479</t>
  </si>
  <si>
    <t>MPS72-480</t>
  </si>
  <si>
    <t>MPS72-481</t>
  </si>
  <si>
    <t>ID10-501</t>
  </si>
  <si>
    <t>MP95C-0268</t>
  </si>
  <si>
    <t>BASI16-0418</t>
  </si>
  <si>
    <t>ID31-2032</t>
  </si>
  <si>
    <t>ID31-2033</t>
  </si>
  <si>
    <t>ID31-2034</t>
  </si>
  <si>
    <t>ID31-2035</t>
  </si>
  <si>
    <t>MP95C-0284</t>
  </si>
  <si>
    <t>MP10-7483</t>
  </si>
  <si>
    <t>MP10-7484</t>
  </si>
  <si>
    <t>MP10-7485</t>
  </si>
  <si>
    <t>MP10-7635</t>
  </si>
  <si>
    <t>MP10-7636</t>
  </si>
  <si>
    <t>ST54-0134</t>
  </si>
  <si>
    <t>ST54-0137</t>
  </si>
  <si>
    <t>ST54-0138</t>
  </si>
  <si>
    <t>ST54-0139</t>
  </si>
  <si>
    <t>ST54-0141</t>
  </si>
  <si>
    <t>ST54-0143</t>
  </si>
  <si>
    <t>MPS95A-0038</t>
  </si>
  <si>
    <t>MPE13-171</t>
  </si>
  <si>
    <t>ST55-0184</t>
  </si>
  <si>
    <t>ST55-0185</t>
  </si>
  <si>
    <t>ST55-0186</t>
  </si>
  <si>
    <t>ST55-0187</t>
  </si>
  <si>
    <t>ST54-0132</t>
  </si>
  <si>
    <t>MP10-7421</t>
  </si>
  <si>
    <t>MP10-7632</t>
  </si>
  <si>
    <t>MP10-7633</t>
  </si>
  <si>
    <t>MP13-7395</t>
  </si>
  <si>
    <t>MP13-7396</t>
  </si>
  <si>
    <t>MP13-7423</t>
  </si>
  <si>
    <t>MP13-7424</t>
  </si>
  <si>
    <t>MP13-7524</t>
  </si>
  <si>
    <t>MP13-7525</t>
  </si>
  <si>
    <t>MPE10-945</t>
  </si>
  <si>
    <t>MPE10-947</t>
  </si>
  <si>
    <t>MPE10-948</t>
  </si>
  <si>
    <t>MPE10-949</t>
  </si>
  <si>
    <t>MPE10-950</t>
  </si>
  <si>
    <t>ID10-2042</t>
  </si>
  <si>
    <t>ID10-2043</t>
  </si>
  <si>
    <t>ID10-2044</t>
  </si>
  <si>
    <t>ST54-0150</t>
  </si>
  <si>
    <t>ST54-0151</t>
  </si>
  <si>
    <t>ST54-0153</t>
  </si>
  <si>
    <t>MP51-7661</t>
  </si>
  <si>
    <t>MP51-7662</t>
  </si>
  <si>
    <t>MP51-7663</t>
  </si>
  <si>
    <t>MP73-7472</t>
  </si>
  <si>
    <t>MP73-7473</t>
  </si>
  <si>
    <t>MPE21-915</t>
  </si>
  <si>
    <t>MPE21-916</t>
  </si>
  <si>
    <t>MPE21-918</t>
  </si>
  <si>
    <t>MPE21-919</t>
  </si>
  <si>
    <t>MPE21-920</t>
  </si>
  <si>
    <t>MP21-7474</t>
  </si>
  <si>
    <t>MP21-7476</t>
  </si>
  <si>
    <t>MP21-7477</t>
  </si>
  <si>
    <t>MP21-7479</t>
  </si>
  <si>
    <t>MP21-7480</t>
  </si>
  <si>
    <t>MP21-7481</t>
  </si>
  <si>
    <t>MPS95F-0036</t>
  </si>
  <si>
    <t>MP70-7541</t>
  </si>
  <si>
    <t>MP70-7542</t>
  </si>
  <si>
    <t>WR10-080</t>
  </si>
  <si>
    <t>MP40-7494</t>
  </si>
  <si>
    <t>MP40-7495</t>
  </si>
  <si>
    <t>MP40-7496</t>
  </si>
  <si>
    <t>MPS130-0299</t>
  </si>
  <si>
    <t>MT153-0049</t>
  </si>
  <si>
    <t>MP10-3072</t>
  </si>
  <si>
    <t>WR10-3327</t>
  </si>
  <si>
    <t>ID12-2057</t>
  </si>
  <si>
    <t>MPS73-476</t>
  </si>
  <si>
    <t>MPS73-477</t>
  </si>
  <si>
    <t>MP40-3624</t>
  </si>
  <si>
    <t>LCN73-0129</t>
  </si>
  <si>
    <t>LCN73-0130</t>
  </si>
  <si>
    <t>LCN73-0131</t>
  </si>
  <si>
    <t>LCN73-0132</t>
  </si>
  <si>
    <t>MP51-7647</t>
  </si>
  <si>
    <t>MP51-7650</t>
  </si>
  <si>
    <t>MP51-7651</t>
  </si>
  <si>
    <t>TN20-0448</t>
  </si>
  <si>
    <t>TN20-0450</t>
  </si>
  <si>
    <t>TN20-0452</t>
  </si>
  <si>
    <t>TN20-0453</t>
  </si>
  <si>
    <t>TN20-0460</t>
  </si>
  <si>
    <t>TN20-0461</t>
  </si>
  <si>
    <t>TN20-0462</t>
  </si>
  <si>
    <t>TN20-0463</t>
  </si>
  <si>
    <t>TN20-0464</t>
  </si>
  <si>
    <t>TN20-0465</t>
  </si>
  <si>
    <t>MP50-7673</t>
  </si>
  <si>
    <t>MP50-7674</t>
  </si>
  <si>
    <t>MP50-7675</t>
  </si>
  <si>
    <t>MP50-2987</t>
  </si>
  <si>
    <t>MP10-388</t>
  </si>
  <si>
    <t>MP103-1103</t>
  </si>
  <si>
    <t>MPE13-310</t>
  </si>
  <si>
    <t>MP10-3071</t>
  </si>
  <si>
    <t>WR13-3471</t>
  </si>
  <si>
    <t>WR13-3472</t>
  </si>
  <si>
    <t>MP10-3066</t>
  </si>
  <si>
    <t>ID20-2044</t>
  </si>
  <si>
    <t>MP72-3612</t>
  </si>
  <si>
    <t>MP95B-0274</t>
  </si>
  <si>
    <t>MPS10-484</t>
  </si>
  <si>
    <t>MPS10-485</t>
  </si>
  <si>
    <t>WR20-1801</t>
  </si>
  <si>
    <t>MP104-1119</t>
  </si>
  <si>
    <t>MP40-7491</t>
  </si>
  <si>
    <t>MP40-7492</t>
  </si>
  <si>
    <t>MP40-7493</t>
  </si>
  <si>
    <t>MP95B-0277</t>
  </si>
  <si>
    <t>SHET20-737</t>
  </si>
  <si>
    <t>BR50-0753</t>
  </si>
  <si>
    <t>NS11-3657</t>
  </si>
  <si>
    <t>NS10-3654</t>
  </si>
  <si>
    <t>NS12-3656</t>
  </si>
  <si>
    <t>MP10-7714</t>
  </si>
  <si>
    <t>MP10-7715</t>
  </si>
  <si>
    <t>MT95B-0064</t>
  </si>
  <si>
    <t>SHET20-744</t>
  </si>
  <si>
    <t>MP40-7746</t>
  </si>
  <si>
    <t>MP40-7747</t>
  </si>
  <si>
    <t>MP40-7748</t>
  </si>
  <si>
    <t>MP40-7749</t>
  </si>
  <si>
    <t>MP40-7750</t>
  </si>
  <si>
    <t>MP40-7751</t>
  </si>
  <si>
    <t>BASI10-0242</t>
  </si>
  <si>
    <t>BASI16-0417</t>
  </si>
  <si>
    <t>MP50-1731</t>
  </si>
  <si>
    <t>SHET20-510</t>
  </si>
  <si>
    <t>BR55-3064</t>
  </si>
  <si>
    <t>BR55-3065</t>
  </si>
  <si>
    <t>BASI16-0032TXL</t>
  </si>
  <si>
    <t>BR54-3258</t>
  </si>
  <si>
    <t>BR54-3259</t>
  </si>
  <si>
    <t>BR54-3260</t>
  </si>
  <si>
    <t>MP30-1914</t>
  </si>
  <si>
    <t>5DS153-0036</t>
  </si>
  <si>
    <t>MP10-3398</t>
  </si>
  <si>
    <t>MP13-3976</t>
  </si>
  <si>
    <t>BASI10-0202</t>
  </si>
  <si>
    <t>MP40-1531</t>
  </si>
  <si>
    <t>SHET20-173</t>
  </si>
  <si>
    <t>ID51-821</t>
  </si>
  <si>
    <t>MP13-271</t>
  </si>
  <si>
    <t>MP10-7823</t>
  </si>
  <si>
    <t>MP10-7824</t>
  </si>
  <si>
    <t>MP12-7825</t>
  </si>
  <si>
    <t>MP12-7826</t>
  </si>
  <si>
    <t>MP13-3459</t>
  </si>
  <si>
    <t>MP20-1180</t>
  </si>
  <si>
    <t>II72-1226</t>
  </si>
  <si>
    <t>II72-1227</t>
  </si>
  <si>
    <t>MP130-1036</t>
  </si>
  <si>
    <t>MT120-0150U1</t>
  </si>
  <si>
    <t>MP50-7821</t>
  </si>
  <si>
    <t>MP40-2404</t>
  </si>
  <si>
    <t>MP12-7837</t>
  </si>
  <si>
    <t>MP100-1121</t>
  </si>
  <si>
    <t>MP100-1145</t>
  </si>
  <si>
    <t>MP40-2220</t>
  </si>
  <si>
    <t>MP10-694</t>
  </si>
  <si>
    <t>MP10-115</t>
  </si>
  <si>
    <t>MP100-1174</t>
  </si>
  <si>
    <t>PC20-007</t>
  </si>
  <si>
    <t>MP10-116</t>
  </si>
  <si>
    <t>TN20-0107</t>
  </si>
  <si>
    <t>MP40-7908</t>
  </si>
  <si>
    <t>MP40-7909</t>
  </si>
  <si>
    <t>MP40-7910</t>
  </si>
  <si>
    <t>MP40-7911</t>
  </si>
  <si>
    <t>TN20-0113</t>
  </si>
  <si>
    <t>MP40-1282</t>
  </si>
  <si>
    <t>UHK13-0186</t>
  </si>
  <si>
    <t>UHK13-0187</t>
  </si>
  <si>
    <t>UHK10-0185</t>
  </si>
  <si>
    <t>MP10-3447</t>
  </si>
  <si>
    <t>ID10-2125</t>
  </si>
  <si>
    <t>ID10-2126</t>
  </si>
  <si>
    <t>ID12-2127</t>
  </si>
  <si>
    <t>MP40-7864</t>
  </si>
  <si>
    <t>MP40-7865</t>
  </si>
  <si>
    <t>MP40-7866</t>
  </si>
  <si>
    <t>MP40-7867</t>
  </si>
  <si>
    <t>MP40-7868</t>
  </si>
  <si>
    <t>MP40-7870</t>
  </si>
  <si>
    <t>MP40-7871</t>
  </si>
  <si>
    <t>MP40-7872</t>
  </si>
  <si>
    <t>MP72-6204</t>
  </si>
  <si>
    <t>MP72-6205</t>
  </si>
  <si>
    <t>BR54-0181</t>
  </si>
  <si>
    <t>MP51-546</t>
  </si>
  <si>
    <t>ID20-143</t>
  </si>
  <si>
    <t>TN20-0108</t>
  </si>
  <si>
    <t>MP10-2417</t>
  </si>
  <si>
    <t>MP10-7834</t>
  </si>
  <si>
    <t>MP10-7835</t>
  </si>
  <si>
    <t>MP10-2705</t>
  </si>
  <si>
    <t>MP10-190</t>
  </si>
  <si>
    <t>FB154-1164</t>
  </si>
  <si>
    <t>5DS10-0255</t>
  </si>
  <si>
    <t>5DS10-0256</t>
  </si>
  <si>
    <t>5DS10-0257</t>
  </si>
  <si>
    <t>HH10-1345</t>
  </si>
  <si>
    <t>MP104-1147</t>
  </si>
  <si>
    <t>NS12-3708</t>
  </si>
  <si>
    <t>NS10-3705</t>
  </si>
  <si>
    <t>NS10-3706</t>
  </si>
  <si>
    <t>II108-0479</t>
  </si>
  <si>
    <t>5DS70-0251</t>
  </si>
  <si>
    <t>MP73-7907</t>
  </si>
  <si>
    <t>MPE10-224</t>
  </si>
  <si>
    <t>MPS73-188</t>
  </si>
  <si>
    <t>MP40-7924</t>
  </si>
  <si>
    <t>MP40-716</t>
  </si>
  <si>
    <t>FPF20-0401</t>
  </si>
  <si>
    <t>MP51-1614</t>
  </si>
  <si>
    <t>MPE13-168</t>
  </si>
  <si>
    <t>5DS10-0277</t>
  </si>
  <si>
    <t>5DS10-0278</t>
  </si>
  <si>
    <t>5DS10-0279</t>
  </si>
  <si>
    <t>5DS10-0280</t>
  </si>
  <si>
    <t>5DS10-0281</t>
  </si>
  <si>
    <t>5DS10-0282</t>
  </si>
  <si>
    <t>BASI16-0420</t>
  </si>
  <si>
    <t>MP51-1534</t>
  </si>
  <si>
    <t>MP40-7922</t>
  </si>
  <si>
    <t>MP13-7966</t>
  </si>
  <si>
    <t>MP13-7967</t>
  </si>
  <si>
    <t>MP13-7960</t>
  </si>
  <si>
    <t>MP13-7961</t>
  </si>
  <si>
    <t>MP13-7963</t>
  </si>
  <si>
    <t>MP13-7965</t>
  </si>
  <si>
    <t>MPP10-001</t>
  </si>
  <si>
    <t>MP13-7964</t>
  </si>
  <si>
    <t>WR70-1814</t>
  </si>
  <si>
    <t>MP20-7995</t>
  </si>
  <si>
    <t>MP20-7996</t>
  </si>
  <si>
    <t>MP20-7997</t>
  </si>
  <si>
    <t>MP20-7999</t>
  </si>
  <si>
    <t>MP20-8001</t>
  </si>
  <si>
    <t>MP20-8002</t>
  </si>
  <si>
    <t>II12-783</t>
  </si>
  <si>
    <t>WR14-1725</t>
  </si>
  <si>
    <t>MP50-2830</t>
  </si>
  <si>
    <t>MP40-7983</t>
  </si>
  <si>
    <t>ID10-2144</t>
  </si>
  <si>
    <t>ID10-2145</t>
  </si>
  <si>
    <t>ID10-2146</t>
  </si>
  <si>
    <t>ID10-2147</t>
  </si>
  <si>
    <t>ID10-2148</t>
  </si>
  <si>
    <t>ID10-2149</t>
  </si>
  <si>
    <t>BASI16-0454</t>
  </si>
  <si>
    <t>SHET20-960</t>
  </si>
  <si>
    <t>MP10-7946</t>
  </si>
  <si>
    <t>MP13-7959</t>
  </si>
  <si>
    <t>MP13-7948</t>
  </si>
  <si>
    <t>MP13-7949</t>
  </si>
  <si>
    <t>MP10-7953</t>
  </si>
  <si>
    <t>MP10-7954</t>
  </si>
  <si>
    <t>MP10-7955</t>
  </si>
  <si>
    <t>MP40-2396</t>
  </si>
  <si>
    <t>MP13-8007</t>
  </si>
  <si>
    <t>MP13-8008</t>
  </si>
  <si>
    <t>MP40-7969</t>
  </si>
  <si>
    <t>MP40-7970</t>
  </si>
  <si>
    <t>MP40-7971</t>
  </si>
  <si>
    <t>MP40-7979</t>
  </si>
  <si>
    <t>MP40-7981</t>
  </si>
  <si>
    <t>MP40-7982</t>
  </si>
  <si>
    <t>II12-1272</t>
  </si>
  <si>
    <t>II12-1273</t>
  </si>
  <si>
    <t>FPF17-0296</t>
  </si>
  <si>
    <t>MP10-433</t>
  </si>
  <si>
    <t>SHET20-796</t>
  </si>
  <si>
    <t>MP40-1066</t>
  </si>
  <si>
    <t>BASI16-0468</t>
  </si>
  <si>
    <t>MP70-3452</t>
  </si>
  <si>
    <t>MP10-637</t>
  </si>
  <si>
    <t>BR55-0537</t>
  </si>
  <si>
    <t>MP10-8079</t>
  </si>
  <si>
    <t>MP10-8080</t>
  </si>
  <si>
    <t>MP10-8081</t>
  </si>
  <si>
    <t>MPE10-980</t>
  </si>
  <si>
    <t>MPE10-981</t>
  </si>
  <si>
    <t>MPE10-982</t>
  </si>
  <si>
    <t>SHET20-172</t>
  </si>
  <si>
    <t>MP40-3008</t>
  </si>
  <si>
    <t>MPE13-312</t>
  </si>
  <si>
    <t>MPP13-049</t>
  </si>
  <si>
    <t>MP41-2226</t>
  </si>
  <si>
    <t>MP10-8074</t>
  </si>
  <si>
    <t>MP12-7956</t>
  </si>
  <si>
    <t>MP12-7957</t>
  </si>
  <si>
    <t>MP50-3091</t>
  </si>
  <si>
    <t>MP10-3077</t>
  </si>
  <si>
    <t>MP10-302</t>
  </si>
  <si>
    <t>BASI16-0394</t>
  </si>
  <si>
    <t>MP10-1330</t>
  </si>
  <si>
    <t>BR54-0541</t>
  </si>
  <si>
    <t>MP10-8082</t>
  </si>
  <si>
    <t>MP10-8083</t>
  </si>
  <si>
    <t>MP10-4043</t>
  </si>
  <si>
    <t>II70-1284</t>
  </si>
  <si>
    <t>II10-1274</t>
  </si>
  <si>
    <t>II10-1275</t>
  </si>
  <si>
    <t>II12-1276</t>
  </si>
  <si>
    <t>II12-1277</t>
  </si>
  <si>
    <t>MP10-751</t>
  </si>
  <si>
    <t>MP100-0043</t>
  </si>
  <si>
    <t>MP10-2242</t>
  </si>
  <si>
    <t>MPE10-225</t>
  </si>
  <si>
    <t>MPT21-0126</t>
  </si>
  <si>
    <t>MPT21-0127</t>
  </si>
  <si>
    <t>MPT21-0128</t>
  </si>
  <si>
    <t>MP70-8085</t>
  </si>
  <si>
    <t>MP13-8112</t>
  </si>
  <si>
    <t>MP13-8113</t>
  </si>
  <si>
    <t>MP50-3255</t>
  </si>
  <si>
    <t>BL51N-0851</t>
  </si>
  <si>
    <t>MP10-2267</t>
  </si>
  <si>
    <t>MP10-2641</t>
  </si>
  <si>
    <t>MP13-2122</t>
  </si>
  <si>
    <t>MPE10-163</t>
  </si>
  <si>
    <t>ID20-704</t>
  </si>
  <si>
    <t>II50-238</t>
  </si>
  <si>
    <t>BASI16-0240</t>
  </si>
  <si>
    <t>BR55-0201</t>
  </si>
  <si>
    <t>FB13-1027</t>
  </si>
  <si>
    <t>FB40-1129</t>
  </si>
  <si>
    <t>IIF17-0010</t>
  </si>
  <si>
    <t>CS10-1379</t>
  </si>
  <si>
    <t>CS10-1380</t>
  </si>
  <si>
    <t>CS10-1381</t>
  </si>
  <si>
    <t>FPF18-0160</t>
  </si>
  <si>
    <t>MP10-1660</t>
  </si>
  <si>
    <t>ID10-2156</t>
  </si>
  <si>
    <t>ID10-2157</t>
  </si>
  <si>
    <t>ID12-2160</t>
  </si>
  <si>
    <t>ID12-2161</t>
  </si>
  <si>
    <t>BASI10-0581</t>
  </si>
  <si>
    <t>BASI10-0582</t>
  </si>
  <si>
    <t>BASI10-0583</t>
  </si>
  <si>
    <t>WR70-3902</t>
  </si>
  <si>
    <t>FPF17-0390</t>
  </si>
  <si>
    <t>MP50-8107</t>
  </si>
  <si>
    <t>MP10-2578</t>
  </si>
  <si>
    <t>TN50-0482</t>
  </si>
  <si>
    <t>TN50-0483</t>
  </si>
  <si>
    <t>WR10-3886</t>
  </si>
  <si>
    <t>WR10-3887</t>
  </si>
  <si>
    <t>MP10-2577</t>
  </si>
  <si>
    <t>MP10-905</t>
  </si>
  <si>
    <t>MP10-313</t>
  </si>
  <si>
    <t>TN10-0488</t>
  </si>
  <si>
    <t>TN10-0489</t>
  </si>
  <si>
    <t>TN10-0490</t>
  </si>
  <si>
    <t>MPE10-985</t>
  </si>
  <si>
    <t>MPE10-986</t>
  </si>
  <si>
    <t>MPE10-987</t>
  </si>
  <si>
    <t>MPE10-989</t>
  </si>
  <si>
    <t>MP40-2224</t>
  </si>
  <si>
    <t>MP10-3396</t>
  </si>
  <si>
    <t>BR54-0530</t>
  </si>
  <si>
    <t>MP95G-0307</t>
  </si>
  <si>
    <t>BR51N-3822</t>
  </si>
  <si>
    <t>BR51N-3823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</si>
  <si>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</si>
  <si>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</si>
  <si>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</si>
  <si>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</si>
  <si>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</si>
  <si>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</si>
  <si>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</si>
  <si>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</si>
  <si>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</si>
  <si>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</si>
  <si>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</si>
  <si>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</si>
  <si>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</si>
  <si>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</si>
  <si>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</si>
  <si>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</si>
  <si>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FB155-1173</t>
  </si>
  <si>
    <t>MPS95F-0042</t>
  </si>
  <si>
    <t>MP10-4024</t>
  </si>
  <si>
    <t>SHET20-526</t>
  </si>
  <si>
    <t>BASI51-0325</t>
  </si>
  <si>
    <t>ID10-2192</t>
  </si>
  <si>
    <t>ID10-2193</t>
  </si>
  <si>
    <t>ID10-2188</t>
  </si>
  <si>
    <t>ID10-2189</t>
  </si>
  <si>
    <t>ID12-2194</t>
  </si>
  <si>
    <t>ID12-2195</t>
  </si>
  <si>
    <t>ID12-2190</t>
  </si>
  <si>
    <t>HH10-1825</t>
  </si>
  <si>
    <t>HH10-1827</t>
  </si>
  <si>
    <t>MZ10-0643</t>
  </si>
  <si>
    <t>MP10-257</t>
  </si>
  <si>
    <t>BASI10-0298</t>
  </si>
  <si>
    <t>MZ10-227</t>
  </si>
  <si>
    <t>WR50-1781</t>
  </si>
  <si>
    <t>MP108-1205</t>
  </si>
  <si>
    <t>ID20-132</t>
  </si>
  <si>
    <t>MP13-2120</t>
  </si>
  <si>
    <t>MP50-8116</t>
  </si>
  <si>
    <t>MPE21-990</t>
  </si>
  <si>
    <t>MPE21-991</t>
  </si>
  <si>
    <t>MP51-8137</t>
  </si>
  <si>
    <t>MP51-8138</t>
  </si>
  <si>
    <t>MP51-8139</t>
  </si>
  <si>
    <t>MP51-8134</t>
  </si>
  <si>
    <t>MP51-8135</t>
  </si>
  <si>
    <t>MP51-8136</t>
  </si>
  <si>
    <t>II104-0490</t>
  </si>
  <si>
    <t>WIN40-115</t>
  </si>
  <si>
    <t>SHET20-505</t>
  </si>
  <si>
    <t>MP10-2584</t>
  </si>
  <si>
    <t>MP10-2418</t>
  </si>
  <si>
    <t>MP40-2713</t>
  </si>
  <si>
    <t>BR50-0750</t>
  </si>
  <si>
    <t>MP13-1563</t>
  </si>
  <si>
    <t>BASI10-0258</t>
  </si>
  <si>
    <t>BL51N-0849</t>
  </si>
  <si>
    <t>WR13-3904</t>
  </si>
  <si>
    <t>WR13-3905</t>
  </si>
  <si>
    <t>MP70-8084</t>
  </si>
  <si>
    <t>MP70-8150</t>
  </si>
  <si>
    <t>MP70-2319</t>
  </si>
  <si>
    <t>ID20-703</t>
  </si>
  <si>
    <t>II100-0487</t>
  </si>
  <si>
    <t>MP50-7315</t>
  </si>
  <si>
    <t>MP50-7316</t>
  </si>
  <si>
    <t>BR54-0413</t>
  </si>
  <si>
    <t>CC10-0017</t>
  </si>
  <si>
    <t>CC10-0018</t>
  </si>
  <si>
    <t>CC16-0020</t>
  </si>
  <si>
    <t>CC16-0021</t>
  </si>
  <si>
    <t>BASI16-0288</t>
  </si>
  <si>
    <t>CCS20-009</t>
  </si>
  <si>
    <t>CCS20-010</t>
  </si>
  <si>
    <t>CCS20-014</t>
  </si>
  <si>
    <t>CCS20-015</t>
  </si>
  <si>
    <t>CC71-0035</t>
  </si>
  <si>
    <t>CC71-0034</t>
  </si>
  <si>
    <t>MP70-644</t>
  </si>
  <si>
    <t>CCL30-0026</t>
  </si>
  <si>
    <t>CCL30-0027</t>
  </si>
  <si>
    <t>CCL30-0061</t>
  </si>
  <si>
    <t>CCS20-002</t>
  </si>
  <si>
    <t>CCS20-003</t>
  </si>
  <si>
    <t>CCS20-007</t>
  </si>
  <si>
    <t>CCS20-008</t>
  </si>
  <si>
    <t>CCS20-013</t>
  </si>
  <si>
    <t>CCS20-036</t>
  </si>
  <si>
    <t>CCS20-037</t>
  </si>
  <si>
    <t>CCS20-038</t>
  </si>
  <si>
    <t>MPE20-1000</t>
  </si>
  <si>
    <t>MPE20-1001</t>
  </si>
  <si>
    <t>MPE20-1002</t>
  </si>
  <si>
    <t>MPE20-992</t>
  </si>
  <si>
    <t>MPE20-993</t>
  </si>
  <si>
    <t>MPE20-994</t>
  </si>
  <si>
    <t>MPE20-995</t>
  </si>
  <si>
    <t>MPE20-999</t>
  </si>
  <si>
    <t>MP13-3301</t>
  </si>
  <si>
    <t>MPE21-1004</t>
  </si>
  <si>
    <t>MPE21-997</t>
  </si>
  <si>
    <t>MPE21-998</t>
  </si>
  <si>
    <t>II103-0498</t>
  </si>
  <si>
    <t>CCL10-0001</t>
  </si>
  <si>
    <t>CCL10-0003</t>
  </si>
  <si>
    <t>CCL30-0034</t>
  </si>
  <si>
    <t>CCL10-0010</t>
  </si>
  <si>
    <t>CCL10-0011</t>
  </si>
  <si>
    <t>CCL10-0012</t>
  </si>
  <si>
    <t>CCL10-0013</t>
  </si>
  <si>
    <t>CCL10-0014</t>
  </si>
  <si>
    <t>CCL10-0015</t>
  </si>
  <si>
    <t>CCL40-0044</t>
  </si>
  <si>
    <t>CCL40-0045</t>
  </si>
  <si>
    <t>CCL40-0046</t>
  </si>
  <si>
    <t>CCL30-0030</t>
  </si>
  <si>
    <t>CCL11-0022</t>
  </si>
  <si>
    <t>FUR105-0041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</si>
  <si>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</si>
  <si>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</si>
  <si>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</si>
  <si>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</si>
  <si>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</si>
  <si>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</si>
  <si>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</si>
  <si>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ID10-2231</t>
  </si>
  <si>
    <t>ID10-2230</t>
  </si>
  <si>
    <t>MT108-0158</t>
  </si>
  <si>
    <t>MPS13-500</t>
  </si>
  <si>
    <t>BL51N-0861</t>
  </si>
  <si>
    <t>MPE10-1019</t>
  </si>
  <si>
    <t>MPE10-1021</t>
  </si>
  <si>
    <t>MPS10-496</t>
  </si>
  <si>
    <t>II50-734</t>
  </si>
  <si>
    <t>BR54-0660</t>
  </si>
  <si>
    <t>MP10-8204</t>
  </si>
  <si>
    <t>MP13-8205</t>
  </si>
  <si>
    <t>MP13-8206</t>
  </si>
  <si>
    <t>II110-0522</t>
  </si>
  <si>
    <t>WR51-3907</t>
  </si>
  <si>
    <t>WR51-3908</t>
  </si>
  <si>
    <t>WR51-3909</t>
  </si>
  <si>
    <t>WR51-3910</t>
  </si>
  <si>
    <t>WR51-3911</t>
  </si>
  <si>
    <t>WR51-3913</t>
  </si>
  <si>
    <t>WR51-3914</t>
  </si>
  <si>
    <t>WR51-3915</t>
  </si>
  <si>
    <t>SHET20-965</t>
  </si>
  <si>
    <t>TN20-0082</t>
  </si>
  <si>
    <t>MP10-350</t>
  </si>
  <si>
    <t>MPS10-502</t>
  </si>
  <si>
    <t>MPS10-503</t>
  </si>
  <si>
    <t>MPS10-505</t>
  </si>
  <si>
    <t>MPS10-507</t>
  </si>
  <si>
    <t>MPS12-508</t>
  </si>
  <si>
    <t>MPS12-509</t>
  </si>
  <si>
    <t>MPS12-511</t>
  </si>
  <si>
    <t>MPS12-512</t>
  </si>
  <si>
    <t>MPS12-513</t>
  </si>
  <si>
    <t>MT108-0160</t>
  </si>
  <si>
    <t>MP20-2384</t>
  </si>
  <si>
    <t>MP50-8215</t>
  </si>
  <si>
    <t>MP50-8216</t>
  </si>
  <si>
    <t>MP50-8217</t>
  </si>
  <si>
    <t>MP40-8218</t>
  </si>
  <si>
    <t>MP40-8219</t>
  </si>
  <si>
    <t>FB41-1131</t>
  </si>
  <si>
    <t>MT154-0070</t>
  </si>
  <si>
    <t>MP13-8245</t>
  </si>
  <si>
    <t>MP70-246</t>
  </si>
  <si>
    <t>UHK13-0225</t>
  </si>
  <si>
    <t>MZK10-262</t>
  </si>
  <si>
    <t>ST55-0182</t>
  </si>
  <si>
    <t>ST55-0183</t>
  </si>
  <si>
    <t>MZK10-263</t>
  </si>
  <si>
    <t>MZK10-264</t>
  </si>
  <si>
    <t>MP10-8214</t>
  </si>
  <si>
    <t>MP10-8212</t>
  </si>
  <si>
    <t>MP10-8213</t>
  </si>
  <si>
    <t>MP10-8211</t>
  </si>
  <si>
    <t>MP10-8268</t>
  </si>
  <si>
    <t>CCL10-0062</t>
  </si>
  <si>
    <t>CCL10-0063</t>
  </si>
  <si>
    <t>CSNSTORES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</si>
</sst>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_ * #,##0_ ;_ * \-#,##0_ ;_ * &quot;-&quot;_ ;_ @_ "/>
    <numFmt numFmtId="166" formatCode="_-* #,##0\ _B_F_-;\-* #,##0\ _B_F_-;_-* &quot;-&quot;\ _B_F_-;_-@_-"/>
    <numFmt numFmtId="167" formatCode="_(* #,##0.000000_);_(* \(#,##0.000000\);_(* &quot;-&quot;??_);_(@_)"/>
    <numFmt numFmtId="168" formatCode="#,##0;&quot;\&quot;&quot;\&quot;&quot;\&quot;&quot;\&quot;\(#,##0&quot;\&quot;&quot;\&quot;&quot;\&quot;&quot;\&quot;\)"/>
    <numFmt numFmtId="169" formatCode="#."/>
    <numFmt numFmtId="170" formatCode="_ &quot;￥&quot;* #,##0.00_ ;_ &quot;￥&quot;* \-#,##0.00_ ;_ &quot;￥&quot;* &quot;-&quot;??_ ;_ @_ "/>
    <numFmt numFmtId="171" formatCode="_ &quot;¥&quot;* #,##0.00_ ;_ &quot;¥&quot;* \-#,##0.00_ ;_ &quot;¥&quot;* &quot;-&quot;??_ ;_ @_ "/>
    <numFmt numFmtId="172" formatCode="_(&quot;￥&quot;* #,##0.00_);_(&quot;￥&quot;* \(#,##0.00\);_(&quot;￥&quot;* &quot;-&quot;??_);_(@_)"/>
    <numFmt numFmtId="173" formatCode="&quot;\&quot;&quot;\&quot;&quot;\&quot;&quot;\&quot;&quot;$&quot;#,##0.00;&quot;\&quot;&quot;\&quot;&quot;\&quot;&quot;\&quot;\(&quot;\&quot;&quot;\&quot;&quot;\&quot;&quot;\&quot;&quot;$&quot;#,##0.00&quot;\&quot;&quot;\&quot;&quot;\&quot;&quot;\&quot;\)"/>
    <numFmt numFmtId="174" formatCode="&quot;\&quot;&quot;\&quot;&quot;\&quot;&quot;\&quot;&quot;$&quot;#,##0;&quot;\&quot;&quot;\&quot;&quot;\&quot;&quot;\&quot;\(&quot;\&quot;&quot;\&quot;&quot;\&quot;&quot;\&quot;&quot;$&quot;#,##0&quot;\&quot;&quot;\&quot;&quot;\&quot;&quot;\&quot;\)"/>
    <numFmt numFmtId="175" formatCode="0.00_)"/>
    <numFmt numFmtId="176" formatCode="d\.m\.yy"/>
    <numFmt numFmtId="177" formatCode="0.00_ "/>
    <numFmt numFmtId="178" formatCode="_ &quot;￥&quot;* #,##0.00_ ;_ &quot;￥&quot;* \-#,##0.00_ ;_ &quot;￥&quot;* \-??_ ;_ @_ "/>
    <numFmt numFmtId="179" formatCode="0.0%"/>
  </numFmts>
  <fonts count="145">
    <font>
      <sz val="11"/>
      <name val="Calibri"/>
    </font>
    <font>
      <sz val="1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20"/>
      <name val="??"/>
      <charset val="134"/>
    </font>
    <font>
      <sz val="11"/>
      <color indexed="16"/>
      <name val="??"/>
      <charset val="134"/>
    </font>
    <font>
      <b/>
      <sz val="13"/>
      <color indexed="18"/>
      <name val="??"/>
      <charset val="134"/>
    </font>
    <font>
      <b/>
      <sz val="11"/>
      <color indexed="18"/>
      <name val="??"/>
      <charset val="134"/>
    </font>
    <font>
      <sz val="11"/>
      <color indexed="8"/>
      <name val="Tahoma"/>
      <charset val="134"/>
    </font>
    <font>
      <sz val="11"/>
      <color indexed="10"/>
      <name val="??"/>
      <charset val="134"/>
    </font>
    <font>
      <sz val="11"/>
      <color indexed="13"/>
      <name val="??"/>
      <charset val="134"/>
    </font>
    <font>
      <sz val="11"/>
      <color indexed="9"/>
      <name val="??"/>
      <charset val="134"/>
    </font>
    <font>
      <b/>
      <sz val="18"/>
      <color indexed="18"/>
      <name val="??"/>
      <charset val="134"/>
    </font>
    <font>
      <sz val="12"/>
      <name val="Times New Roman"/>
      <charset val="134"/>
    </font>
    <font>
      <sz val="10"/>
      <name val="Helv"/>
      <charset val="134"/>
    </font>
    <font>
      <sz val="10"/>
      <name val="Arial"/>
      <charset val="177"/>
    </font>
    <font>
      <sz val="9"/>
      <color indexed="10"/>
      <name val="Geneva"/>
      <charset val="134"/>
    </font>
    <font>
      <sz val="10"/>
      <color indexed="8"/>
      <name val="Arial"/>
      <charset val="134"/>
    </font>
    <font>
      <sz val="10"/>
      <name val="Helvetica"/>
      <charset val="134"/>
    </font>
    <font>
      <sz val="11"/>
      <color indexed="8"/>
      <name val="宋体"/>
      <charset val="134"/>
    </font>
    <font>
      <sz val="11"/>
      <color indexed="8"/>
      <name val="??"/>
      <charset val="134"/>
    </font>
    <font>
      <sz val="11"/>
      <color indexed="8"/>
      <name val="Calibri"/>
      <charset val="134"/>
    </font>
    <font>
      <sz val="12"/>
      <color indexed="8"/>
      <name val="新細明體"/>
      <charset val="136"/>
    </font>
    <font>
      <sz val="11"/>
      <color indexed="9"/>
      <name val="宋体"/>
      <charset val="134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2"/>
      <color indexed="9"/>
      <name val="新細明體"/>
      <charset val="136"/>
    </font>
    <font>
      <sz val="8"/>
      <name val="Times New Roman"/>
      <charset val="134"/>
    </font>
    <font>
      <sz val="11"/>
      <color indexed="20"/>
      <name val="宋体"/>
      <charset val="134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sz val="11"/>
      <color indexed="14"/>
      <name val="Calibri"/>
      <charset val="134"/>
      <scheme val="minor"/>
    </font>
    <font>
      <b/>
      <sz val="11"/>
      <color indexed="52"/>
      <name val="宋体"/>
      <charset val="134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13"/>
      <name val="Calibri"/>
      <charset val="134"/>
    </font>
    <font>
      <b/>
      <sz val="11"/>
      <color indexed="10"/>
      <name val="Calibri"/>
      <charset val="134"/>
    </font>
    <font>
      <b/>
      <sz val="11"/>
      <color indexed="9"/>
      <name val="宋体"/>
      <charset val="134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9"/>
      <name val="Arial"/>
      <charset val="134"/>
    </font>
    <font>
      <sz val="10"/>
      <color theme="1"/>
      <name val="Arial"/>
      <charset val="134"/>
    </font>
    <font>
      <sz val="10"/>
      <name val="Times New Roman"/>
      <charset val="134"/>
    </font>
    <font>
      <sz val="1"/>
      <color indexed="16"/>
      <name val="Courier"/>
      <charset val="134"/>
    </font>
    <font>
      <sz val="10"/>
      <name val="MS Serif"/>
      <charset val="134"/>
    </font>
    <font>
      <sz val="11"/>
      <name val="Calibri"/>
      <charset val="134"/>
    </font>
    <font>
      <sz val="12"/>
      <color indexed="8"/>
      <name val="Calibri"/>
      <charset val="134"/>
    </font>
    <font>
      <sz val="10"/>
      <name val="Verdana"/>
      <charset val="134"/>
    </font>
    <font>
      <sz val="10"/>
      <color indexed="16"/>
      <name val="MS Serif"/>
      <charset val="134"/>
    </font>
    <font>
      <i/>
      <sz val="11"/>
      <color indexed="23"/>
      <name val="宋体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宋体"/>
      <charset val="134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sz val="8"/>
      <name val="Arial"/>
      <charset val="134"/>
    </font>
    <font>
      <b/>
      <sz val="12"/>
      <color indexed="8"/>
      <name val="Times New Roman"/>
      <charset val="134"/>
    </font>
    <font>
      <b/>
      <sz val="16"/>
      <name val="Times New Roman"/>
      <charset val="134"/>
    </font>
    <font>
      <b/>
      <sz val="12"/>
      <name val="Arial"/>
      <charset val="134"/>
    </font>
    <font>
      <b/>
      <sz val="15"/>
      <color indexed="56"/>
      <name val="宋体"/>
      <charset val="134"/>
    </font>
    <font>
      <b/>
      <sz val="15"/>
      <color indexed="56"/>
      <name val="Calibri"/>
      <charset val="134"/>
    </font>
    <font>
      <b/>
      <sz val="15"/>
      <color indexed="18"/>
      <name val="Calibri"/>
      <charset val="134"/>
    </font>
    <font>
      <b/>
      <sz val="15"/>
      <color indexed="62"/>
      <name val="Calibri"/>
      <charset val="134"/>
    </font>
    <font>
      <b/>
      <sz val="13"/>
      <color indexed="56"/>
      <name val="宋体"/>
      <charset val="134"/>
    </font>
    <font>
      <b/>
      <sz val="13"/>
      <color indexed="56"/>
      <name val="Calibri"/>
      <charset val="134"/>
    </font>
    <font>
      <b/>
      <sz val="13"/>
      <color indexed="18"/>
      <name val="Calibri"/>
      <charset val="134"/>
    </font>
    <font>
      <b/>
      <sz val="13"/>
      <color indexed="62"/>
      <name val="Calibri"/>
      <charset val="134"/>
      <scheme val="minor"/>
    </font>
    <font>
      <b/>
      <sz val="13"/>
      <color indexed="62"/>
      <name val="Calibri"/>
      <charset val="134"/>
    </font>
    <font>
      <b/>
      <sz val="11"/>
      <color indexed="56"/>
      <name val="宋体"/>
      <charset val="134"/>
    </font>
    <font>
      <b/>
      <sz val="11"/>
      <color indexed="56"/>
      <name val="Calibri"/>
      <charset val="134"/>
    </font>
    <font>
      <b/>
      <sz val="11"/>
      <color indexed="18"/>
      <name val="Calibri"/>
      <charset val="134"/>
    </font>
    <font>
      <b/>
      <sz val="11"/>
      <color indexed="62"/>
      <name val="Calibri"/>
      <charset val="134"/>
    </font>
    <font>
      <b/>
      <sz val="8"/>
      <name val="MS Sans Serif"/>
      <charset val="134"/>
    </font>
    <font>
      <sz val="10"/>
      <color indexed="9"/>
      <name val="Arial"/>
      <charset val="134"/>
    </font>
    <font>
      <u/>
      <sz val="12"/>
      <color indexed="12"/>
      <name val="宋体"/>
      <charset val="134"/>
    </font>
    <font>
      <u/>
      <sz val="11"/>
      <color indexed="12"/>
      <name val="Calibri"/>
      <charset val="134"/>
    </font>
    <font>
      <sz val="11"/>
      <color indexed="62"/>
      <name val="宋体"/>
      <charset val="134"/>
    </font>
    <font>
      <sz val="11"/>
      <color indexed="62"/>
      <name val="Calibri"/>
      <charset val="134"/>
    </font>
    <font>
      <sz val="11"/>
      <color indexed="18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宋体"/>
      <charset val="134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13"/>
      <name val="Calibri"/>
      <charset val="134"/>
    </font>
    <font>
      <sz val="11"/>
      <color indexed="10"/>
      <name val="Calibri"/>
      <charset val="134"/>
    </font>
    <font>
      <sz val="11"/>
      <color indexed="60"/>
      <name val="宋体"/>
      <charset val="134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1"/>
      <color indexed="16"/>
      <name val="Calibri"/>
      <charset val="134"/>
    </font>
    <font>
      <sz val="11"/>
      <color indexed="19"/>
      <name val="Calibri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  <font>
      <sz val="12"/>
      <name val="??"/>
      <charset val="134"/>
    </font>
    <font>
      <sz val="10"/>
      <color indexed="8"/>
      <name val="Calibri"/>
      <charset val="134"/>
    </font>
    <font>
      <sz val="12"/>
      <color indexed="8"/>
      <name val="宋体"/>
      <charset val="134"/>
    </font>
    <font>
      <sz val="12"/>
      <color indexed="8"/>
      <name val="Footlight MT Light"/>
      <charset val="134"/>
    </font>
    <font>
      <b/>
      <sz val="11"/>
      <color indexed="63"/>
      <name val="宋体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1"/>
      <color indexed="8"/>
      <name val="Calibri"/>
      <charset val="134"/>
    </font>
    <font>
      <b/>
      <sz val="10"/>
      <name val="MS Sans Serif"/>
      <charset val="134"/>
    </font>
    <font>
      <b/>
      <sz val="18"/>
      <color indexed="56"/>
      <name val="宋体"/>
      <charset val="134"/>
    </font>
    <font>
      <b/>
      <sz val="18"/>
      <color indexed="56"/>
      <name val="Cambria"/>
      <charset val="134"/>
    </font>
    <font>
      <sz val="18"/>
      <color theme="3"/>
      <name val="Calibri Light"/>
      <charset val="134"/>
      <scheme val="major"/>
    </font>
    <font>
      <b/>
      <sz val="18"/>
      <color indexed="18"/>
      <name val="Cambria"/>
      <charset val="134"/>
    </font>
    <font>
      <b/>
      <sz val="18"/>
      <color indexed="62"/>
      <name val="Cambria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rgb="FFFF0000"/>
      <name val="Calibri"/>
      <charset val="134"/>
      <scheme val="minor"/>
    </font>
    <font>
      <sz val="12"/>
      <color indexed="14"/>
      <name val="新細明體"/>
      <charset val="136"/>
    </font>
    <font>
      <sz val="12"/>
      <color indexed="60"/>
      <name val="新細明體"/>
      <charset val="136"/>
    </font>
    <font>
      <sz val="12"/>
      <name val="新細明體"/>
      <charset val="136"/>
    </font>
    <font>
      <b/>
      <sz val="12"/>
      <color indexed="8"/>
      <name val="新細明體"/>
      <charset val="136"/>
    </font>
    <font>
      <sz val="12"/>
      <color indexed="20"/>
      <name val="新細明體"/>
      <charset val="136"/>
    </font>
    <font>
      <sz val="12"/>
      <color indexed="20"/>
      <name val="宋体"/>
      <charset val="134"/>
    </font>
    <font>
      <sz val="12"/>
      <color indexed="17"/>
      <name val="新細明體"/>
      <charset val="136"/>
    </font>
    <font>
      <sz val="12"/>
      <color indexed="17"/>
      <name val="宋体"/>
      <charset val="134"/>
    </font>
    <font>
      <sz val="11"/>
      <color indexed="14"/>
      <name val="宋体"/>
      <charset val="134"/>
    </font>
    <font>
      <sz val="11"/>
      <color indexed="14"/>
      <name val="Calibri"/>
      <charset val="134"/>
    </font>
    <font>
      <sz val="12"/>
      <color indexed="14"/>
      <name val="宋体"/>
      <charset val="134"/>
    </font>
    <font>
      <sz val="11"/>
      <color theme="1"/>
      <name val="Tahoma"/>
      <charset val="134"/>
    </font>
    <font>
      <b/>
      <sz val="18"/>
      <color indexed="56"/>
      <name val="新細明體"/>
      <charset val="136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b/>
      <sz val="15"/>
      <color indexed="56"/>
      <name val="新細明體"/>
      <charset val="136"/>
    </font>
    <font>
      <b/>
      <sz val="12"/>
      <color indexed="9"/>
      <name val="新細明體"/>
      <charset val="136"/>
    </font>
    <font>
      <b/>
      <sz val="12"/>
      <color indexed="52"/>
      <name val="新細明體"/>
      <charset val="136"/>
    </font>
    <font>
      <i/>
      <sz val="12"/>
      <color indexed="23"/>
      <name val="新細明體"/>
      <charset val="136"/>
    </font>
    <font>
      <sz val="12"/>
      <color indexed="10"/>
      <name val="新細明體"/>
      <charset val="136"/>
    </font>
    <font>
      <u/>
      <sz val="10"/>
      <color indexed="12"/>
      <name val="Arial"/>
      <charset val="134"/>
    </font>
    <font>
      <sz val="12"/>
      <color indexed="62"/>
      <name val="新細明體"/>
      <charset val="136"/>
    </font>
    <font>
      <b/>
      <sz val="12"/>
      <color indexed="63"/>
      <name val="新細明體"/>
      <charset val="136"/>
    </font>
    <font>
      <sz val="12"/>
      <color indexed="52"/>
      <name val="新細明體"/>
      <charset val="136"/>
    </font>
  </fonts>
  <fills count="74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</borders>
  <cellStyleXfs count="64506">
    <xf numFmtId="0" fontId="0" fillId="0" borderId="0"/>
    <xf numFmtId="0" fontId="7" fillId="0" borderId="0"/>
    <xf numFmtId="9" fontId="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4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4" fillId="0" borderId="0"/>
    <xf numFmtId="0" fontId="24" fillId="0" borderId="0"/>
    <xf numFmtId="0" fontId="29" fillId="0" borderId="0"/>
    <xf numFmtId="0" fontId="24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5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4" fillId="0" borderId="0"/>
    <xf numFmtId="0" fontId="29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Protection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Protection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7" fillId="0" borderId="0">
      <alignment vertical="top"/>
    </xf>
    <xf numFmtId="0" fontId="29" fillId="0" borderId="0"/>
    <xf numFmtId="0" fontId="29" fillId="0" borderId="0"/>
    <xf numFmtId="0" fontId="27" fillId="0" borderId="0">
      <alignment vertical="top"/>
    </xf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7" fillId="1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7" fillId="11" borderId="0" applyNumberFormat="0" applyBorder="0" applyAlignment="0" applyProtection="0"/>
    <xf numFmtId="0" fontId="31" fillId="42" borderId="0" applyNumberFormat="0" applyBorder="0" applyAlignment="0" applyProtection="0"/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7" fillId="11" borderId="0" applyNumberFormat="0" applyBorder="0" applyAlignment="0" applyProtection="0"/>
    <xf numFmtId="0" fontId="31" fillId="42" borderId="0" applyNumberFormat="0" applyBorder="0" applyAlignment="0" applyProtection="0"/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7" fillId="15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4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7" fillId="15" borderId="0" applyNumberFormat="0" applyBorder="0" applyAlignment="0" applyProtection="0"/>
    <xf numFmtId="0" fontId="31" fillId="45" borderId="0" applyNumberFormat="0" applyBorder="0" applyAlignment="0" applyProtection="0"/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7" fillId="15" borderId="0" applyNumberFormat="0" applyBorder="0" applyAlignment="0" applyProtection="0"/>
    <xf numFmtId="0" fontId="31" fillId="45" borderId="0" applyNumberFormat="0" applyBorder="0" applyAlignment="0" applyProtection="0"/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7" fillId="19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/>
    <xf numFmtId="0" fontId="7" fillId="19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7" fillId="19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7" fillId="23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4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7" fillId="23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7" fillId="23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7" fillId="27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9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7" fillId="2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0" borderId="0"/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7" fillId="31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/>
    <xf numFmtId="0" fontId="7" fillId="31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2" fillId="0" borderId="0"/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12" fillId="0" borderId="0"/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2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2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2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2" fillId="0" borderId="0"/>
    <xf numFmtId="0" fontId="29" fillId="41" borderId="0" applyNumberFormat="0" applyBorder="0" applyAlignment="0" applyProtection="0">
      <alignment vertical="center"/>
    </xf>
    <xf numFmtId="0" fontId="7" fillId="1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2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2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2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2" fillId="0" borderId="0"/>
    <xf numFmtId="0" fontId="29" fillId="43" borderId="0" applyNumberFormat="0" applyBorder="0" applyAlignment="0" applyProtection="0">
      <alignment vertical="center"/>
    </xf>
    <xf numFmtId="0" fontId="7" fillId="15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2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2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2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2" fillId="0" borderId="0"/>
    <xf numFmtId="0" fontId="29" fillId="46" borderId="0" applyNumberFormat="0" applyBorder="0" applyAlignment="0" applyProtection="0">
      <alignment vertical="center"/>
    </xf>
    <xf numFmtId="0" fontId="7" fillId="19" borderId="0" applyNumberFormat="0" applyBorder="0" applyAlignment="0" applyProtection="0"/>
    <xf numFmtId="0" fontId="29" fillId="0" borderId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7" fillId="23" borderId="0" applyNumberFormat="0" applyBorder="0" applyAlignment="0" applyProtection="0"/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2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2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2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2" fillId="0" borderId="0"/>
    <xf numFmtId="0" fontId="29" fillId="49" borderId="0" applyNumberFormat="0" applyBorder="0" applyAlignment="0" applyProtection="0">
      <alignment vertical="center"/>
    </xf>
    <xf numFmtId="0" fontId="7" fillId="27" borderId="0" applyNumberFormat="0" applyBorder="0" applyAlignment="0" applyProtection="0"/>
    <xf numFmtId="0" fontId="29" fillId="0" borderId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2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2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2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2" fillId="0" borderId="0"/>
    <xf numFmtId="0" fontId="29" fillId="44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29" fillId="0" borderId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6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8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9" borderId="0" applyNumberFormat="0" applyBorder="0" applyAlignment="0" applyProtection="0">
      <alignment vertical="center"/>
    </xf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7" fillId="1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12" fillId="0" borderId="0"/>
    <xf numFmtId="0" fontId="31" fillId="42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9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7" fillId="12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7" fillId="12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7" fillId="16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12" fillId="0" borderId="0"/>
    <xf numFmtId="0" fontId="31" fillId="45" borderId="0" applyNumberFormat="0" applyBorder="0" applyAlignment="0" applyProtection="0"/>
    <xf numFmtId="0" fontId="12" fillId="0" borderId="0"/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2" fillId="0" borderId="0"/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0" borderId="0"/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7" fillId="20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2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12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12" fillId="0" borderId="0"/>
    <xf numFmtId="0" fontId="31" fillId="51" borderId="0" applyNumberFormat="0" applyBorder="0" applyAlignment="0" applyProtection="0"/>
    <xf numFmtId="0" fontId="12" fillId="0" borderId="0"/>
    <xf numFmtId="0" fontId="31" fillId="51" borderId="0" applyNumberFormat="0" applyBorder="0" applyAlignment="0" applyProtection="0"/>
    <xf numFmtId="0" fontId="31" fillId="53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31" fillId="53" borderId="0" applyNumberFormat="0" applyBorder="0" applyAlignment="0" applyProtection="0"/>
    <xf numFmtId="0" fontId="7" fillId="20" borderId="0" applyNumberFormat="0" applyBorder="0" applyAlignment="0" applyProtection="0"/>
    <xf numFmtId="0" fontId="12" fillId="0" borderId="0"/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7" fillId="20" borderId="0" applyNumberFormat="0" applyBorder="0" applyAlignment="0" applyProtection="0"/>
    <xf numFmtId="0" fontId="12" fillId="0" borderId="0"/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12" fillId="0" borderId="0"/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7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12" fillId="0" borderId="0"/>
    <xf numFmtId="0" fontId="31" fillId="48" borderId="0" applyNumberFormat="0" applyBorder="0" applyAlignment="0" applyProtection="0"/>
    <xf numFmtId="0" fontId="12" fillId="0" borderId="0"/>
    <xf numFmtId="0" fontId="31" fillId="48" borderId="0" applyNumberFormat="0" applyBorder="0" applyAlignment="0" applyProtection="0"/>
    <xf numFmtId="0" fontId="31" fillId="43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7" fillId="24" borderId="0" applyNumberFormat="0" applyBorder="0" applyAlignment="0" applyProtection="0"/>
    <xf numFmtId="0" fontId="12" fillId="0" borderId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7" fillId="24" borderId="0" applyNumberFormat="0" applyBorder="0" applyAlignment="0" applyProtection="0"/>
    <xf numFmtId="0" fontId="12" fillId="0" borderId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12" fillId="0" borderId="0"/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7" fillId="28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12" fillId="0" borderId="0"/>
    <xf numFmtId="0" fontId="31" fillId="42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31" fillId="49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9" borderId="0" applyNumberFormat="0" applyBorder="0" applyAlignment="0" applyProtection="0"/>
    <xf numFmtId="0" fontId="7" fillId="28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7" fillId="28" borderId="0" applyNumberFormat="0" applyBorder="0" applyAlignment="0" applyProtection="0"/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12" fillId="0" borderId="0"/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7" fillId="32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9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9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2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9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9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2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12" fillId="0" borderId="0"/>
    <xf numFmtId="0" fontId="31" fillId="54" borderId="0" applyNumberFormat="0" applyBorder="0" applyAlignment="0" applyProtection="0"/>
    <xf numFmtId="0" fontId="12" fillId="0" borderId="0"/>
    <xf numFmtId="0" fontId="31" fillId="54" borderId="0" applyNumberFormat="0" applyBorder="0" applyAlignment="0" applyProtection="0"/>
    <xf numFmtId="0" fontId="31" fillId="47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/>
    <xf numFmtId="0" fontId="7" fillId="32" borderId="0" applyNumberFormat="0" applyBorder="0" applyAlignment="0" applyProtection="0"/>
    <xf numFmtId="0" fontId="12" fillId="0" borderId="0"/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7" fillId="32" borderId="0" applyNumberFormat="0" applyBorder="0" applyAlignment="0" applyProtection="0"/>
    <xf numFmtId="0" fontId="12" fillId="0" borderId="0"/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12" fillId="0" borderId="0"/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7" fillId="1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2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2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2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2" fillId="0" borderId="0"/>
    <xf numFmtId="0" fontId="29" fillId="45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29" fillId="0" borderId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12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12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12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12" fillId="0" borderId="0"/>
    <xf numFmtId="0" fontId="29" fillId="51" borderId="0" applyNumberFormat="0" applyBorder="0" applyAlignment="0" applyProtection="0">
      <alignment vertical="center"/>
    </xf>
    <xf numFmtId="0" fontId="7" fillId="20" borderId="0" applyNumberFormat="0" applyBorder="0" applyAlignment="0" applyProtection="0"/>
    <xf numFmtId="0" fontId="29" fillId="0" borderId="0"/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1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2" fillId="0" borderId="0"/>
    <xf numFmtId="0" fontId="29" fillId="48" borderId="0" applyNumberFormat="0" applyBorder="0" applyAlignment="0" applyProtection="0">
      <alignment vertical="center"/>
    </xf>
    <xf numFmtId="0" fontId="7" fillId="24" borderId="0" applyNumberFormat="0" applyBorder="0" applyAlignment="0" applyProtection="0"/>
    <xf numFmtId="0" fontId="29" fillId="0" borderId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2" fillId="0" borderId="0"/>
    <xf numFmtId="0" fontId="29" fillId="42" borderId="0" applyNumberFormat="0" applyBorder="0" applyAlignment="0" applyProtection="0">
      <alignment vertical="center"/>
    </xf>
    <xf numFmtId="0" fontId="7" fillId="28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12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12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12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12" fillId="0" borderId="0"/>
    <xf numFmtId="0" fontId="29" fillId="54" borderId="0" applyNumberFormat="0" applyBorder="0" applyAlignment="0" applyProtection="0">
      <alignment vertical="center"/>
    </xf>
    <xf numFmtId="0" fontId="7" fillId="32" borderId="0" applyNumberFormat="0" applyBorder="0" applyAlignment="0" applyProtection="0"/>
    <xf numFmtId="0" fontId="29" fillId="0" borderId="0"/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5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1" fillId="37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/>
    <xf numFmtId="0" fontId="35" fillId="13" borderId="0" applyNumberFormat="0" applyBorder="0" applyAlignment="0" applyProtection="0">
      <alignment vertical="center"/>
    </xf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29" fillId="0" borderId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29" fillId="0" borderId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3" fillId="55" borderId="0" applyNumberFormat="0" applyBorder="0" applyAlignment="0" applyProtection="0">
      <alignment vertical="center"/>
    </xf>
    <xf numFmtId="0" fontId="12" fillId="0" borderId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2" fillId="0" borderId="0"/>
    <xf numFmtId="0" fontId="34" fillId="55" borderId="0" applyNumberFormat="0" applyBorder="0" applyAlignment="0" applyProtection="0"/>
    <xf numFmtId="0" fontId="33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/>
    <xf numFmtId="0" fontId="12" fillId="0" borderId="0"/>
    <xf numFmtId="0" fontId="34" fillId="49" borderId="0" applyNumberFormat="0" applyBorder="0" applyAlignment="0" applyProtection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4" fillId="49" borderId="0" applyNumberFormat="0" applyBorder="0" applyAlignment="0" applyProtection="0"/>
    <xf numFmtId="0" fontId="35" fillId="13" borderId="0" applyNumberFormat="0" applyBorder="0" applyAlignment="0" applyProtection="0"/>
    <xf numFmtId="0" fontId="12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/>
    <xf numFmtId="0" fontId="35" fillId="17" borderId="0" applyNumberFormat="0" applyBorder="0" applyAlignment="0" applyProtection="0">
      <alignment vertical="center"/>
    </xf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9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29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1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5" fillId="17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2" fillId="0" borderId="0"/>
    <xf numFmtId="0" fontId="34" fillId="45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/>
    <xf numFmtId="0" fontId="12" fillId="0" borderId="0"/>
    <xf numFmtId="0" fontId="34" fillId="57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35" fillId="17" borderId="0" applyNumberFormat="0" applyBorder="0" applyAlignment="0" applyProtection="0"/>
    <xf numFmtId="0" fontId="12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/>
    <xf numFmtId="0" fontId="35" fillId="21" borderId="0" applyNumberFormat="0" applyBorder="0" applyAlignment="0" applyProtection="0">
      <alignment vertical="center"/>
    </xf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9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9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1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5" fillId="53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/>
    <xf numFmtId="0" fontId="12" fillId="0" borderId="0"/>
    <xf numFmtId="0" fontId="34" fillId="51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/>
    <xf numFmtId="0" fontId="12" fillId="0" borderId="0"/>
    <xf numFmtId="0" fontId="34" fillId="54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4" fillId="54" borderId="0" applyNumberFormat="0" applyBorder="0" applyAlignment="0" applyProtection="0"/>
    <xf numFmtId="0" fontId="35" fillId="21" borderId="0" applyNumberFormat="0" applyBorder="0" applyAlignment="0" applyProtection="0"/>
    <xf numFmtId="0" fontId="12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29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29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12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34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2" fillId="0" borderId="0"/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12" fillId="0" borderId="0"/>
    <xf numFmtId="0" fontId="34" fillId="43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43" borderId="0" applyNumberFormat="0" applyBorder="0" applyAlignment="0" applyProtection="0"/>
    <xf numFmtId="0" fontId="35" fillId="25" borderId="0" applyNumberFormat="0" applyBorder="0" applyAlignment="0" applyProtection="0"/>
    <xf numFmtId="0" fontId="12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5" fillId="29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29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9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12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5" fillId="29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2" fillId="0" borderId="0"/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12" fillId="0" borderId="0"/>
    <xf numFmtId="0" fontId="34" fillId="49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49" borderId="0" applyNumberFormat="0" applyBorder="0" applyAlignment="0" applyProtection="0"/>
    <xf numFmtId="0" fontId="35" fillId="29" borderId="0" applyNumberFormat="0" applyBorder="0" applyAlignment="0" applyProtection="0"/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/>
    <xf numFmtId="0" fontId="35" fillId="33" borderId="0" applyNumberFormat="0" applyBorder="0" applyAlignment="0" applyProtection="0">
      <alignment vertical="center"/>
    </xf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29" fillId="0" borderId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9" fillId="0" borderId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59" borderId="0" applyNumberFormat="0" applyBorder="0" applyAlignment="0" applyProtection="0">
      <alignment vertical="center"/>
    </xf>
    <xf numFmtId="0" fontId="12" fillId="0" borderId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5" fillId="44" borderId="0" applyNumberFormat="0" applyBorder="0" applyAlignment="0" applyProtection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2" fillId="0" borderId="0"/>
    <xf numFmtId="0" fontId="34" fillId="59" borderId="0" applyNumberFormat="0" applyBorder="0" applyAlignment="0" applyProtection="0"/>
    <xf numFmtId="0" fontId="33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/>
    <xf numFmtId="0" fontId="12" fillId="0" borderId="0"/>
    <xf numFmtId="0" fontId="34" fillId="45" borderId="0" applyNumberFormat="0" applyBorder="0" applyAlignment="0" applyProtection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4" fillId="45" borderId="0" applyNumberFormat="0" applyBorder="0" applyAlignment="0" applyProtection="0"/>
    <xf numFmtId="0" fontId="35" fillId="33" borderId="0" applyNumberFormat="0" applyBorder="0" applyAlignment="0" applyProtection="0"/>
    <xf numFmtId="0" fontId="12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2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2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2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29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12" fillId="0" borderId="0"/>
    <xf numFmtId="0" fontId="33" fillId="55" borderId="0" applyNumberFormat="0" applyBorder="0" applyAlignment="0" applyProtection="0">
      <alignment vertical="center"/>
    </xf>
    <xf numFmtId="0" fontId="35" fillId="13" borderId="0" applyNumberFormat="0" applyBorder="0" applyAlignment="0" applyProtection="0"/>
    <xf numFmtId="0" fontId="29" fillId="0" borderId="0"/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2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2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2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29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12" fillId="0" borderId="0"/>
    <xf numFmtId="0" fontId="33" fillId="45" borderId="0" applyNumberFormat="0" applyBorder="0" applyAlignment="0" applyProtection="0">
      <alignment vertical="center"/>
    </xf>
    <xf numFmtId="0" fontId="35" fillId="17" borderId="0" applyNumberFormat="0" applyBorder="0" applyAlignment="0" applyProtection="0"/>
    <xf numFmtId="0" fontId="29" fillId="0" borderId="0"/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9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2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2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9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2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9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29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12" fillId="0" borderId="0"/>
    <xf numFmtId="0" fontId="33" fillId="51" borderId="0" applyNumberFormat="0" applyBorder="0" applyAlignment="0" applyProtection="0">
      <alignment vertical="center"/>
    </xf>
    <xf numFmtId="0" fontId="35" fillId="21" borderId="0" applyNumberFormat="0" applyBorder="0" applyAlignment="0" applyProtection="0"/>
    <xf numFmtId="0" fontId="29" fillId="0" borderId="0"/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29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12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12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29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12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29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29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12" fillId="0" borderId="0"/>
    <xf numFmtId="0" fontId="33" fillId="58" borderId="0" applyNumberFormat="0" applyBorder="0" applyAlignment="0" applyProtection="0">
      <alignment vertical="center"/>
    </xf>
    <xf numFmtId="0" fontId="35" fillId="25" borderId="0" applyNumberFormat="0" applyBorder="0" applyAlignment="0" applyProtection="0"/>
    <xf numFmtId="0" fontId="29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29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29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29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29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12" fillId="0" borderId="0"/>
    <xf numFmtId="0" fontId="33" fillId="56" borderId="0" applyNumberFormat="0" applyBorder="0" applyAlignment="0" applyProtection="0">
      <alignment vertical="center"/>
    </xf>
    <xf numFmtId="0" fontId="35" fillId="29" borderId="0" applyNumberFormat="0" applyBorder="0" applyAlignment="0" applyProtection="0"/>
    <xf numFmtId="0" fontId="29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29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12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12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29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12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29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29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12" fillId="0" borderId="0"/>
    <xf numFmtId="0" fontId="33" fillId="59" borderId="0" applyNumberFormat="0" applyBorder="0" applyAlignment="0" applyProtection="0">
      <alignment vertical="center"/>
    </xf>
    <xf numFmtId="0" fontId="35" fillId="33" borderId="0" applyNumberFormat="0" applyBorder="0" applyAlignment="0" applyProtection="0"/>
    <xf numFmtId="0" fontId="29" fillId="0" borderId="0"/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6" fillId="55" borderId="0" applyNumberFormat="0" applyBorder="0" applyAlignment="0" applyProtection="0">
      <alignment vertical="center"/>
    </xf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51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58" borderId="0" applyNumberFormat="0" applyBorder="0" applyAlignment="0" applyProtection="0">
      <alignment vertical="center"/>
    </xf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/>
    <xf numFmtId="0" fontId="35" fillId="10" borderId="0" applyNumberFormat="0" applyBorder="0" applyAlignment="0" applyProtection="0">
      <alignment vertical="center"/>
    </xf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29" fillId="0" borderId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29" fillId="0" borderId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12" fillId="0" borderId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5" fillId="56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2" fillId="0" borderId="0"/>
    <xf numFmtId="0" fontId="34" fillId="60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/>
    <xf numFmtId="0" fontId="12" fillId="0" borderId="0"/>
    <xf numFmtId="0" fontId="34" fillId="61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4" fillId="61" borderId="0" applyNumberFormat="0" applyBorder="0" applyAlignment="0" applyProtection="0"/>
    <xf numFmtId="0" fontId="35" fillId="10" borderId="0" applyNumberFormat="0" applyBorder="0" applyAlignment="0" applyProtection="0"/>
    <xf numFmtId="0" fontId="12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35" fillId="14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9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9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3" fillId="36" borderId="0" applyNumberFormat="0" applyBorder="0" applyAlignment="0" applyProtection="0">
      <alignment vertical="center"/>
    </xf>
    <xf numFmtId="0" fontId="12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62" borderId="0" applyNumberFormat="0" applyBorder="0" applyAlignment="0" applyProtection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12" fillId="0" borderId="0"/>
    <xf numFmtId="0" fontId="34" fillId="36" borderId="0" applyNumberFormat="0" applyBorder="0" applyAlignment="0" applyProtection="0"/>
    <xf numFmtId="0" fontId="33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12" fillId="0" borderId="0"/>
    <xf numFmtId="0" fontId="34" fillId="57" borderId="0" applyNumberFormat="0" applyBorder="0" applyAlignment="0" applyProtection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35" fillId="14" borderId="0" applyNumberFormat="0" applyBorder="0" applyAlignment="0" applyProtection="0"/>
    <xf numFmtId="0" fontId="12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/>
    <xf numFmtId="0" fontId="35" fillId="18" borderId="0" applyNumberFormat="0" applyBorder="0" applyAlignment="0" applyProtection="0">
      <alignment vertical="center"/>
    </xf>
    <xf numFmtId="0" fontId="34" fillId="63" borderId="0" applyNumberFormat="0" applyBorder="0" applyAlignment="0" applyProtection="0"/>
    <xf numFmtId="0" fontId="35" fillId="18" borderId="0" applyNumberFormat="0" applyBorder="0" applyAlignment="0" applyProtection="0"/>
    <xf numFmtId="0" fontId="34" fillId="6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29" fillId="0" borderId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29" fillId="0" borderId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3" fillId="63" borderId="0" applyNumberFormat="0" applyBorder="0" applyAlignment="0" applyProtection="0">
      <alignment vertical="center"/>
    </xf>
    <xf numFmtId="0" fontId="12" fillId="0" borderId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5" fillId="62" borderId="0" applyNumberFormat="0" applyBorder="0" applyAlignment="0" applyProtection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2" fillId="0" borderId="0"/>
    <xf numFmtId="0" fontId="34" fillId="63" borderId="0" applyNumberFormat="0" applyBorder="0" applyAlignment="0" applyProtection="0"/>
    <xf numFmtId="0" fontId="33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/>
    <xf numFmtId="0" fontId="12" fillId="0" borderId="0"/>
    <xf numFmtId="0" fontId="34" fillId="54" borderId="0" applyNumberFormat="0" applyBorder="0" applyAlignment="0" applyProtection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4" fillId="54" borderId="0" applyNumberFormat="0" applyBorder="0" applyAlignment="0" applyProtection="0"/>
    <xf numFmtId="0" fontId="35" fillId="18" borderId="0" applyNumberFormat="0" applyBorder="0" applyAlignment="0" applyProtection="0"/>
    <xf numFmtId="0" fontId="12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5" fillId="22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29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29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12" fillId="0" borderId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64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2" fillId="0" borderId="0"/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12" fillId="0" borderId="0"/>
    <xf numFmtId="0" fontId="34" fillId="64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64" borderId="0" applyNumberFormat="0" applyBorder="0" applyAlignment="0" applyProtection="0"/>
    <xf numFmtId="0" fontId="35" fillId="22" borderId="0" applyNumberFormat="0" applyBorder="0" applyAlignment="0" applyProtection="0"/>
    <xf numFmtId="0" fontId="12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5" fillId="2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29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9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12" fillId="0" borderId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5" fillId="2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2" fillId="0" borderId="0"/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5" fillId="26" borderId="0" applyNumberFormat="0" applyBorder="0" applyAlignment="0" applyProtection="0"/>
    <xf numFmtId="0" fontId="12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35" fillId="30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35" fillId="30" borderId="0" applyNumberFormat="0" applyBorder="0" applyAlignment="0" applyProtection="0"/>
    <xf numFmtId="0" fontId="34" fillId="5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9" fillId="0" borderId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29" fillId="0" borderId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3" fillId="57" borderId="0" applyNumberFormat="0" applyBorder="0" applyAlignment="0" applyProtection="0">
      <alignment vertical="center"/>
    </xf>
    <xf numFmtId="0" fontId="12" fillId="0" borderId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5" fillId="30" borderId="0" applyNumberFormat="0" applyBorder="0" applyAlignment="0" applyProtection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2" fillId="0" borderId="0"/>
    <xf numFmtId="0" fontId="34" fillId="57" borderId="0" applyNumberFormat="0" applyBorder="0" applyAlignment="0" applyProtection="0"/>
    <xf numFmtId="0" fontId="33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12" fillId="0" borderId="0"/>
    <xf numFmtId="0" fontId="34" fillId="36" borderId="0" applyNumberFormat="0" applyBorder="0" applyAlignment="0" applyProtection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35" fillId="30" borderId="0" applyNumberFormat="0" applyBorder="0" applyAlignment="0" applyProtection="0"/>
    <xf numFmtId="0" fontId="12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13" fillId="0" borderId="0"/>
    <xf numFmtId="0" fontId="37" fillId="0" borderId="0">
      <alignment horizontal="center" wrapText="1"/>
      <protection locked="0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40" fillId="8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12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9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9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12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41" fillId="8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12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12" fillId="0" borderId="0"/>
    <xf numFmtId="0" fontId="39" fillId="48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8" borderId="0" applyNumberFormat="0" applyBorder="0" applyAlignment="0" applyProtection="0"/>
    <xf numFmtId="0" fontId="40" fillId="8" borderId="0" applyNumberFormat="0" applyBorder="0" applyAlignment="0" applyProtection="0"/>
    <xf numFmtId="0" fontId="12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167" fontId="12" fillId="0" borderId="0" applyFill="0" applyBorder="0" applyAlignment="0"/>
    <xf numFmtId="167" fontId="12" fillId="0" borderId="0" applyFill="0" applyBorder="0" applyAlignment="0"/>
    <xf numFmtId="167" fontId="12" fillId="0" borderId="0" applyFill="0" applyBorder="0" applyAlignment="0"/>
    <xf numFmtId="0" fontId="12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3" fillId="34" borderId="13" applyNumberFormat="0" applyAlignment="0" applyProtection="0"/>
    <xf numFmtId="0" fontId="44" fillId="5" borderId="4" applyNumberFormat="0" applyAlignment="0" applyProtection="0">
      <alignment vertical="center"/>
    </xf>
    <xf numFmtId="0" fontId="43" fillId="34" borderId="13" applyNumberFormat="0" applyAlignment="0" applyProtection="0"/>
    <xf numFmtId="0" fontId="43" fillId="34" borderId="13" applyNumberFormat="0" applyAlignment="0" applyProtection="0"/>
    <xf numFmtId="0" fontId="45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12" fillId="0" borderId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12" fillId="0" borderId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2" fillId="34" borderId="13" applyNumberFormat="0" applyAlignment="0" applyProtection="0">
      <alignment vertical="center"/>
    </xf>
    <xf numFmtId="0" fontId="12" fillId="0" borderId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4" fillId="40" borderId="4" applyNumberFormat="0" applyAlignment="0" applyProtection="0"/>
    <xf numFmtId="0" fontId="43" fillId="40" borderId="13" applyNumberFormat="0" applyAlignment="0" applyProtection="0"/>
    <xf numFmtId="0" fontId="42" fillId="34" borderId="13" applyNumberFormat="0" applyAlignment="0" applyProtection="0">
      <alignment vertical="center"/>
    </xf>
    <xf numFmtId="0" fontId="43" fillId="40" borderId="13" applyNumberFormat="0" applyAlignment="0" applyProtection="0"/>
    <xf numFmtId="0" fontId="43" fillId="40" borderId="13" applyNumberFormat="0" applyAlignment="0" applyProtection="0"/>
    <xf numFmtId="0" fontId="42" fillId="34" borderId="13" applyNumberFormat="0" applyAlignment="0" applyProtection="0">
      <alignment vertical="center"/>
    </xf>
    <xf numFmtId="0" fontId="45" fillId="34" borderId="13" applyNumberFormat="0" applyAlignment="0" applyProtection="0"/>
    <xf numFmtId="0" fontId="44" fillId="40" borderId="4" applyNumberFormat="0" applyAlignment="0" applyProtection="0"/>
    <xf numFmtId="0" fontId="44" fillId="5" borderId="4" applyNumberFormat="0" applyAlignment="0" applyProtection="0"/>
    <xf numFmtId="0" fontId="43" fillId="34" borderId="13" applyNumberFormat="0" applyAlignment="0" applyProtection="0"/>
    <xf numFmtId="0" fontId="12" fillId="0" borderId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43" fillId="34" borderId="13" applyNumberFormat="0" applyAlignment="0" applyProtection="0"/>
    <xf numFmtId="0" fontId="12" fillId="0" borderId="0"/>
    <xf numFmtId="0" fontId="46" fillId="40" borderId="13" applyNumberFormat="0" applyAlignment="0" applyProtection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12" fillId="0" borderId="0"/>
    <xf numFmtId="0" fontId="42" fillId="34" borderId="13" applyNumberFormat="0" applyAlignment="0" applyProtection="0">
      <alignment vertical="center"/>
    </xf>
    <xf numFmtId="0" fontId="46" fillId="40" borderId="13" applyNumberFormat="0" applyAlignment="0" applyProtection="0"/>
    <xf numFmtId="0" fontId="12" fillId="0" borderId="0"/>
    <xf numFmtId="0" fontId="42" fillId="34" borderId="13" applyNumberFormat="0" applyAlignment="0" applyProtection="0">
      <alignment vertical="center"/>
    </xf>
    <xf numFmtId="0" fontId="43" fillId="34" borderId="13" applyNumberFormat="0" applyAlignment="0" applyProtection="0"/>
    <xf numFmtId="0" fontId="12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8" fillId="65" borderId="14" applyNumberFormat="0" applyAlignment="0" applyProtection="0"/>
    <xf numFmtId="0" fontId="49" fillId="6" borderId="7" applyNumberFormat="0" applyAlignment="0" applyProtection="0">
      <alignment vertical="center"/>
    </xf>
    <xf numFmtId="0" fontId="48" fillId="65" borderId="14" applyNumberFormat="0" applyAlignment="0" applyProtection="0"/>
    <xf numFmtId="0" fontId="48" fillId="65" borderId="14" applyNumberFormat="0" applyAlignment="0" applyProtection="0"/>
    <xf numFmtId="0" fontId="48" fillId="66" borderId="15" applyNumberFormat="0" applyAlignment="0" applyProtection="0"/>
    <xf numFmtId="0" fontId="48" fillId="66" borderId="15" applyNumberFormat="0" applyAlignment="0" applyProtection="0"/>
    <xf numFmtId="0" fontId="29" fillId="0" borderId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29" fillId="0" borderId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7" fillId="65" borderId="14" applyNumberFormat="0" applyAlignment="0" applyProtection="0">
      <alignment vertical="center"/>
    </xf>
    <xf numFmtId="0" fontId="12" fillId="0" borderId="0"/>
    <xf numFmtId="0" fontId="48" fillId="65" borderId="14" applyNumberFormat="0" applyAlignment="0" applyProtection="0"/>
    <xf numFmtId="0" fontId="48" fillId="65" borderId="14" applyNumberFormat="0" applyAlignment="0" applyProtection="0"/>
    <xf numFmtId="0" fontId="49" fillId="6" borderId="7" applyNumberFormat="0" applyAlignment="0" applyProtection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8" fillId="66" borderId="15" applyNumberFormat="0" applyAlignment="0" applyProtection="0"/>
    <xf numFmtId="0" fontId="48" fillId="66" borderId="15" applyNumberFormat="0" applyAlignment="0" applyProtection="0"/>
    <xf numFmtId="0" fontId="12" fillId="0" borderId="0"/>
    <xf numFmtId="0" fontId="48" fillId="65" borderId="14" applyNumberFormat="0" applyAlignment="0" applyProtection="0"/>
    <xf numFmtId="0" fontId="47" fillId="65" borderId="14" applyNumberFormat="0" applyAlignment="0" applyProtection="0">
      <alignment vertical="center"/>
    </xf>
    <xf numFmtId="0" fontId="48" fillId="65" borderId="14" applyNumberFormat="0" applyAlignment="0" applyProtection="0"/>
    <xf numFmtId="0" fontId="12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9" fillId="6" borderId="7" applyNumberFormat="0" applyAlignment="0" applyProtection="0"/>
    <xf numFmtId="0" fontId="12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top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7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0" borderId="0"/>
    <xf numFmtId="164" fontId="50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51" fillId="0" borderId="0" applyFont="0" applyFill="0" applyBorder="0" applyAlignment="0" applyProtection="0"/>
    <xf numFmtId="168" fontId="52" fillId="0" borderId="0"/>
    <xf numFmtId="169" fontId="53" fillId="0" borderId="0">
      <protection locked="0"/>
    </xf>
    <xf numFmtId="169" fontId="53" fillId="0" borderId="0">
      <protection locked="0"/>
    </xf>
    <xf numFmtId="0" fontId="12" fillId="0" borderId="0"/>
    <xf numFmtId="0" fontId="54" fillId="0" borderId="0" applyNumberFormat="0" applyAlignment="0">
      <alignment horizontal="left"/>
    </xf>
    <xf numFmtId="44" fontId="3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2" fillId="0" borderId="0" applyFont="0" applyFill="0" applyBorder="0" applyAlignment="0" applyProtection="0">
      <alignment vertical="center"/>
    </xf>
    <xf numFmtId="0" fontId="12" fillId="0" borderId="0"/>
    <xf numFmtId="44" fontId="5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170" fontId="7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6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170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170" fontId="13" fillId="0" borderId="0" applyFont="0" applyFill="0" applyBorder="0" applyAlignment="0" applyProtection="0">
      <alignment vertical="center"/>
    </xf>
    <xf numFmtId="0" fontId="29" fillId="0" borderId="0"/>
    <xf numFmtId="170" fontId="13" fillId="0" borderId="0" applyFont="0" applyFill="0" applyBorder="0" applyAlignment="0" applyProtection="0">
      <alignment vertical="center"/>
    </xf>
    <xf numFmtId="0" fontId="12" fillId="0" borderId="0"/>
    <xf numFmtId="170" fontId="13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0" fontId="12" fillId="0" borderId="0"/>
    <xf numFmtId="0" fontId="12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2" fillId="0" borderId="0"/>
    <xf numFmtId="0" fontId="12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9" fillId="0" borderId="0"/>
    <xf numFmtId="44" fontId="12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0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1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2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44" fontId="57" fillId="0" borderId="0" applyFont="0" applyFill="0" applyBorder="0" applyAlignment="0" applyProtection="0"/>
    <xf numFmtId="0" fontId="12" fillId="0" borderId="0"/>
    <xf numFmtId="172" fontId="13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8" fillId="0" borderId="0" applyFont="0" applyFill="0" applyBorder="0" applyAlignment="0" applyProtection="0"/>
    <xf numFmtId="0" fontId="12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2" fillId="0" borderId="0"/>
    <xf numFmtId="0" fontId="12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2" fillId="0" borderId="0"/>
    <xf numFmtId="170" fontId="13" fillId="0" borderId="0" applyFont="0" applyFill="0" applyBorder="0" applyAlignment="0" applyProtection="0">
      <alignment vertical="center"/>
    </xf>
    <xf numFmtId="0" fontId="12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2" fillId="0" borderId="0"/>
    <xf numFmtId="44" fontId="31" fillId="0" borderId="0" applyFont="0" applyFill="0" applyBorder="0" applyAlignment="0" applyProtection="0"/>
    <xf numFmtId="0" fontId="12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2" fillId="0" borderId="0"/>
    <xf numFmtId="0" fontId="12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169" fontId="53" fillId="0" borderId="0">
      <protection locked="0"/>
    </xf>
    <xf numFmtId="169" fontId="53" fillId="0" borderId="0">
      <protection locked="0"/>
    </xf>
    <xf numFmtId="0" fontId="12" fillId="0" borderId="0"/>
    <xf numFmtId="173" fontId="52" fillId="0" borderId="0"/>
    <xf numFmtId="169" fontId="53" fillId="0" borderId="0">
      <protection locked="0"/>
    </xf>
    <xf numFmtId="169" fontId="53" fillId="0" borderId="0">
      <protection locked="0"/>
    </xf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4" fontId="52" fillId="0" borderId="0"/>
    <xf numFmtId="0" fontId="58" fillId="0" borderId="0" applyNumberFormat="0" applyAlignment="0">
      <alignment horizontal="left"/>
    </xf>
    <xf numFmtId="0" fontId="18" fillId="0" borderId="0"/>
    <xf numFmtId="0" fontId="31" fillId="0" borderId="0"/>
    <xf numFmtId="0" fontId="18" fillId="0" borderId="0"/>
    <xf numFmtId="0" fontId="31" fillId="0" borderId="0"/>
    <xf numFmtId="0" fontId="12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9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9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12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12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12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169" fontId="53" fillId="0" borderId="0">
      <protection locked="0"/>
    </xf>
    <xf numFmtId="169" fontId="53" fillId="0" borderId="0">
      <protection locked="0"/>
    </xf>
    <xf numFmtId="0" fontId="12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9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9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12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4" fillId="7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2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12" fillId="0" borderId="0"/>
    <xf numFmtId="0" fontId="63" fillId="49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49" borderId="0" applyNumberFormat="0" applyBorder="0" applyAlignment="0" applyProtection="0"/>
    <xf numFmtId="0" fontId="64" fillId="7" borderId="0" applyNumberFormat="0" applyBorder="0" applyAlignment="0" applyProtection="0"/>
    <xf numFmtId="0" fontId="12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38" fontId="65" fillId="34" borderId="0" applyNumberFormat="0" applyBorder="0" applyAlignment="0" applyProtection="0"/>
    <xf numFmtId="0" fontId="12" fillId="0" borderId="0"/>
    <xf numFmtId="0" fontId="12" fillId="0" borderId="0"/>
    <xf numFmtId="0" fontId="29" fillId="0" borderId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7" fillId="0" borderId="0"/>
    <xf numFmtId="0" fontId="66" fillId="34" borderId="0" applyNumberFormat="0" applyBorder="0" applyAlignment="0" applyProtection="0"/>
    <xf numFmtId="0" fontId="12" fillId="0" borderId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7" fillId="0" borderId="0"/>
    <xf numFmtId="0" fontId="66" fillId="34" borderId="0" applyNumberFormat="0" applyBorder="0" applyAlignment="0" applyProtection="0"/>
    <xf numFmtId="0" fontId="12" fillId="0" borderId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12" fillId="0" borderId="0"/>
    <xf numFmtId="0" fontId="68" fillId="0" borderId="16" applyNumberFormat="0" applyAlignment="0" applyProtection="0">
      <alignment horizontal="left" vertical="center"/>
    </xf>
    <xf numFmtId="0" fontId="68" fillId="0" borderId="17">
      <alignment horizontal="left" vertical="center"/>
    </xf>
    <xf numFmtId="0" fontId="68" fillId="0" borderId="17">
      <alignment horizontal="left" vertical="center"/>
    </xf>
    <xf numFmtId="0" fontId="12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/>
    <xf numFmtId="0" fontId="9" fillId="0" borderId="2" applyNumberFormat="0" applyFill="0" applyAlignment="0" applyProtection="0">
      <alignment vertical="center"/>
    </xf>
    <xf numFmtId="0" fontId="70" fillId="0" borderId="18" applyNumberFormat="0" applyFill="0" applyAlignment="0" applyProtection="0"/>
    <xf numFmtId="0" fontId="71" fillId="0" borderId="19" applyNumberFormat="0" applyFill="0" applyAlignment="0" applyProtection="0"/>
    <xf numFmtId="0" fontId="70" fillId="0" borderId="18" applyNumberFormat="0" applyFill="0" applyAlignment="0" applyProtection="0"/>
    <xf numFmtId="0" fontId="29" fillId="0" borderId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29" fillId="0" borderId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69" fillId="0" borderId="18" applyNumberFormat="0" applyFill="0" applyAlignment="0" applyProtection="0">
      <alignment vertical="center"/>
    </xf>
    <xf numFmtId="0" fontId="12" fillId="0" borderId="0"/>
    <xf numFmtId="0" fontId="71" fillId="0" borderId="19" applyNumberFormat="0" applyFill="0" applyAlignment="0" applyProtection="0"/>
    <xf numFmtId="0" fontId="70" fillId="0" borderId="18" applyNumberFormat="0" applyFill="0" applyAlignment="0" applyProtection="0"/>
    <xf numFmtId="0" fontId="72" fillId="0" borderId="20" applyNumberFormat="0" applyFill="0" applyAlignment="0" applyProtection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12" fillId="0" borderId="0"/>
    <xf numFmtId="0" fontId="70" fillId="0" borderId="18" applyNumberFormat="0" applyFill="0" applyAlignment="0" applyProtection="0"/>
    <xf numFmtId="0" fontId="69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/>
    <xf numFmtId="0" fontId="12" fillId="0" borderId="0"/>
    <xf numFmtId="0" fontId="72" fillId="0" borderId="21" applyNumberFormat="0" applyFill="0" applyAlignment="0" applyProtection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72" fillId="0" borderId="21" applyNumberFormat="0" applyFill="0" applyAlignment="0" applyProtection="0"/>
    <xf numFmtId="0" fontId="9" fillId="0" borderId="2" applyNumberFormat="0" applyFill="0" applyAlignment="0" applyProtection="0"/>
    <xf numFmtId="0" fontId="12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/>
    <xf numFmtId="0" fontId="10" fillId="0" borderId="3" applyNumberFormat="0" applyFill="0" applyAlignment="0" applyProtection="0">
      <alignment vertical="center"/>
    </xf>
    <xf numFmtId="0" fontId="74" fillId="0" borderId="10" applyNumberFormat="0" applyFill="0" applyAlignment="0" applyProtection="0"/>
    <xf numFmtId="0" fontId="75" fillId="0" borderId="10" applyNumberFormat="0" applyFill="0" applyAlignment="0" applyProtection="0"/>
    <xf numFmtId="0" fontId="74" fillId="0" borderId="10" applyNumberFormat="0" applyFill="0" applyAlignment="0" applyProtection="0"/>
    <xf numFmtId="0" fontId="29" fillId="0" borderId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29" fillId="0" borderId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3" fillId="0" borderId="10" applyNumberFormat="0" applyFill="0" applyAlignment="0" applyProtection="0">
      <alignment vertical="center"/>
    </xf>
    <xf numFmtId="0" fontId="12" fillId="0" borderId="0"/>
    <xf numFmtId="0" fontId="75" fillId="0" borderId="10" applyNumberFormat="0" applyFill="0" applyAlignment="0" applyProtection="0"/>
    <xf numFmtId="0" fontId="74" fillId="0" borderId="10" applyNumberFormat="0" applyFill="0" applyAlignment="0" applyProtection="0"/>
    <xf numFmtId="0" fontId="76" fillId="0" borderId="3" applyNumberFormat="0" applyFill="0" applyAlignment="0" applyProtection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12" fillId="0" borderId="0"/>
    <xf numFmtId="0" fontId="74" fillId="0" borderId="10" applyNumberFormat="0" applyFill="0" applyAlignment="0" applyProtection="0"/>
    <xf numFmtId="0" fontId="73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/>
    <xf numFmtId="0" fontId="12" fillId="0" borderId="0"/>
    <xf numFmtId="0" fontId="77" fillId="0" borderId="22" applyNumberFormat="0" applyFill="0" applyAlignment="0" applyProtection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7" fillId="0" borderId="22" applyNumberFormat="0" applyFill="0" applyAlignment="0" applyProtection="0"/>
    <xf numFmtId="0" fontId="10" fillId="0" borderId="3" applyNumberFormat="0" applyFill="0" applyAlignment="0" applyProtection="0"/>
    <xf numFmtId="0" fontId="12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/>
    <xf numFmtId="0" fontId="11" fillId="0" borderId="24" applyNumberFormat="0" applyFill="0" applyAlignment="0" applyProtection="0">
      <alignment vertical="center"/>
    </xf>
    <xf numFmtId="0" fontId="79" fillId="0" borderId="23" applyNumberFormat="0" applyFill="0" applyAlignment="0" applyProtection="0"/>
    <xf numFmtId="0" fontId="80" fillId="0" borderId="11" applyNumberFormat="0" applyFill="0" applyAlignment="0" applyProtection="0"/>
    <xf numFmtId="0" fontId="79" fillId="0" borderId="23" applyNumberFormat="0" applyFill="0" applyAlignment="0" applyProtection="0"/>
    <xf numFmtId="0" fontId="29" fillId="0" borderId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29" fillId="0" borderId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8" fillId="0" borderId="23" applyNumberFormat="0" applyFill="0" applyAlignment="0" applyProtection="0">
      <alignment vertical="center"/>
    </xf>
    <xf numFmtId="0" fontId="12" fillId="0" borderId="0"/>
    <xf numFmtId="0" fontId="80" fillId="0" borderId="11" applyNumberFormat="0" applyFill="0" applyAlignment="0" applyProtection="0"/>
    <xf numFmtId="0" fontId="79" fillId="0" borderId="23" applyNumberFormat="0" applyFill="0" applyAlignment="0" applyProtection="0"/>
    <xf numFmtId="0" fontId="81" fillId="0" borderId="25" applyNumberFormat="0" applyFill="0" applyAlignment="0" applyProtection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12" fillId="0" borderId="0"/>
    <xf numFmtId="0" fontId="79" fillId="0" borderId="23" applyNumberFormat="0" applyFill="0" applyAlignment="0" applyProtection="0"/>
    <xf numFmtId="0" fontId="78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/>
    <xf numFmtId="0" fontId="12" fillId="0" borderId="0"/>
    <xf numFmtId="0" fontId="81" fillId="0" borderId="26" applyNumberFormat="0" applyFill="0" applyAlignment="0" applyProtection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81" fillId="0" borderId="26" applyNumberFormat="0" applyFill="0" applyAlignment="0" applyProtection="0"/>
    <xf numFmtId="0" fontId="11" fillId="0" borderId="24" applyNumberFormat="0" applyFill="0" applyAlignment="0" applyProtection="0"/>
    <xf numFmtId="0" fontId="12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12" fillId="0" borderId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2" fillId="0" borderId="0"/>
    <xf numFmtId="0" fontId="81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2" fillId="0" borderId="27">
      <alignment horizontal="center"/>
    </xf>
    <xf numFmtId="0" fontId="82" fillId="0" borderId="0">
      <alignment horizontal="center"/>
    </xf>
    <xf numFmtId="2" fontId="83" fillId="0" borderId="0">
      <alignment horizontal="center" wrapText="1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2" fillId="0" borderId="0"/>
    <xf numFmtId="10" fontId="65" fillId="47" borderId="1" applyNumberFormat="0" applyBorder="0" applyAlignment="0" applyProtection="0"/>
    <xf numFmtId="10" fontId="65" fillId="47" borderId="1" applyNumberFormat="0" applyBorder="0" applyAlignment="0" applyProtection="0"/>
    <xf numFmtId="10" fontId="65" fillId="47" borderId="1" applyNumberFormat="0" applyBorder="0" applyAlignment="0" applyProtection="0"/>
    <xf numFmtId="10" fontId="65" fillId="47" borderId="1" applyNumberFormat="0" applyBorder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8" fillId="3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12" fillId="0" borderId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12" fillId="0" borderId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6" fillId="44" borderId="13" applyNumberFormat="0" applyAlignment="0" applyProtection="0">
      <alignment vertical="center"/>
    </xf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9" fillId="4" borderId="4" applyNumberFormat="0" applyAlignment="0" applyProtection="0"/>
    <xf numFmtId="0" fontId="87" fillId="44" borderId="13" applyNumberFormat="0" applyAlignment="0" applyProtection="0"/>
    <xf numFmtId="0" fontId="86" fillId="44" borderId="13" applyNumberFormat="0" applyAlignment="0" applyProtection="0">
      <alignment vertical="center"/>
    </xf>
    <xf numFmtId="0" fontId="87" fillId="44" borderId="13" applyNumberFormat="0" applyAlignment="0" applyProtection="0"/>
    <xf numFmtId="0" fontId="87" fillId="44" borderId="13" applyNumberFormat="0" applyAlignment="0" applyProtection="0"/>
    <xf numFmtId="0" fontId="86" fillId="44" borderId="13" applyNumberFormat="0" applyAlignment="0" applyProtection="0">
      <alignment vertical="center"/>
    </xf>
    <xf numFmtId="0" fontId="88" fillId="34" borderId="13" applyNumberFormat="0" applyAlignment="0" applyProtection="0"/>
    <xf numFmtId="0" fontId="89" fillId="4" borderId="4" applyNumberFormat="0" applyAlignment="0" applyProtection="0"/>
    <xf numFmtId="0" fontId="87" fillId="44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44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12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87" fillId="53" borderId="13" applyNumberFormat="0" applyAlignment="0" applyProtection="0"/>
    <xf numFmtId="0" fontId="89" fillId="4" borderId="4" applyNumberFormat="0" applyAlignment="0" applyProtection="0"/>
    <xf numFmtId="0" fontId="12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44" borderId="13" applyNumberFormat="0" applyAlignment="0" applyProtection="0"/>
    <xf numFmtId="0" fontId="87" fillId="44" borderId="13" applyNumberFormat="0" applyAlignment="0" applyProtection="0"/>
    <xf numFmtId="0" fontId="87" fillId="44" borderId="13" applyNumberFormat="0" applyAlignment="0" applyProtection="0"/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87" fillId="53" borderId="13" applyNumberFormat="0" applyAlignment="0" applyProtection="0"/>
    <xf numFmtId="0" fontId="89" fillId="4" borderId="4" applyNumberFormat="0" applyAlignment="0" applyProtection="0"/>
    <xf numFmtId="0" fontId="12" fillId="0" borderId="0"/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87" fillId="53" borderId="13" applyNumberFormat="0" applyAlignment="0" applyProtection="0"/>
    <xf numFmtId="0" fontId="12" fillId="0" borderId="0"/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53" borderId="13" applyNumberFormat="0" applyAlignment="0" applyProtection="0"/>
    <xf numFmtId="0" fontId="87" fillId="53" borderId="13" applyNumberFormat="0" applyAlignment="0" applyProtection="0"/>
    <xf numFmtId="0" fontId="12" fillId="0" borderId="0"/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89" fillId="4" borderId="4" applyNumberFormat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/>
    <xf numFmtId="0" fontId="92" fillId="0" borderId="6" applyNumberFormat="0" applyFill="0" applyAlignment="0" applyProtection="0">
      <alignment vertical="center"/>
    </xf>
    <xf numFmtId="0" fontId="91" fillId="0" borderId="28" applyNumberFormat="0" applyFill="0" applyAlignment="0" applyProtection="0"/>
    <xf numFmtId="0" fontId="93" fillId="0" borderId="12" applyNumberFormat="0" applyFill="0" applyAlignment="0" applyProtection="0"/>
    <xf numFmtId="0" fontId="91" fillId="0" borderId="28" applyNumberFormat="0" applyFill="0" applyAlignment="0" applyProtection="0"/>
    <xf numFmtId="0" fontId="29" fillId="0" borderId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29" fillId="0" borderId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12" fillId="0" borderId="0"/>
    <xf numFmtId="0" fontId="93" fillId="0" borderId="12" applyNumberFormat="0" applyFill="0" applyAlignment="0" applyProtection="0"/>
    <xf numFmtId="0" fontId="91" fillId="0" borderId="28" applyNumberFormat="0" applyFill="0" applyAlignment="0" applyProtection="0"/>
    <xf numFmtId="0" fontId="92" fillId="0" borderId="6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12" fillId="0" borderId="0"/>
    <xf numFmtId="0" fontId="91" fillId="0" borderId="28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/>
    <xf numFmtId="0" fontId="12" fillId="0" borderId="0"/>
    <xf numFmtId="0" fontId="94" fillId="0" borderId="29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4" fillId="0" borderId="29" applyNumberFormat="0" applyFill="0" applyAlignment="0" applyProtection="0"/>
    <xf numFmtId="0" fontId="92" fillId="0" borderId="6" applyNumberFormat="0" applyFill="0" applyAlignment="0" applyProtection="0"/>
    <xf numFmtId="0" fontId="12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/>
    <xf numFmtId="0" fontId="97" fillId="9" borderId="0" applyNumberFormat="0" applyBorder="0" applyAlignment="0" applyProtection="0">
      <alignment vertical="center"/>
    </xf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8" fillId="34" borderId="0" applyNumberFormat="0" applyBorder="0" applyAlignment="0" applyProtection="0"/>
    <xf numFmtId="0" fontId="29" fillId="0" borderId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29" fillId="0" borderId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12" fillId="0" borderId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7" fillId="9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8" fillId="34" borderId="0" applyNumberFormat="0" applyBorder="0" applyAlignment="0" applyProtection="0"/>
    <xf numFmtId="0" fontId="12" fillId="0" borderId="0"/>
    <xf numFmtId="0" fontId="96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/>
    <xf numFmtId="0" fontId="12" fillId="0" borderId="0"/>
    <xf numFmtId="0" fontId="99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7" fillId="9" borderId="0" applyNumberFormat="0" applyBorder="0" applyAlignment="0" applyProtection="0"/>
    <xf numFmtId="0" fontId="12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12" fillId="67" borderId="0" applyNumberFormat="0" applyFont="0" applyBorder="0" applyAlignment="0" applyProtection="0"/>
    <xf numFmtId="0" fontId="12" fillId="67" borderId="0" applyNumberFormat="0" applyFont="0" applyBorder="0" applyAlignment="0" applyProtection="0"/>
    <xf numFmtId="0" fontId="12" fillId="68" borderId="0" applyNumberFormat="0" applyFont="0" applyBorder="0" applyAlignment="0" applyProtection="0"/>
    <xf numFmtId="0" fontId="12" fillId="68" borderId="0" applyNumberFormat="0" applyFont="0" applyBorder="0" applyAlignment="0" applyProtection="0"/>
    <xf numFmtId="37" fontId="100" fillId="0" borderId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0" borderId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0" borderId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29" fillId="0" borderId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34" borderId="0" applyNumberFormat="0" applyFont="0" applyBorder="0" applyAlignment="0" applyProtection="0"/>
    <xf numFmtId="0" fontId="12" fillId="0" borderId="0"/>
    <xf numFmtId="0" fontId="24" fillId="0" borderId="0">
      <protection hidden="1"/>
    </xf>
    <xf numFmtId="175" fontId="101" fillId="0" borderId="0"/>
    <xf numFmtId="175" fontId="101" fillId="0" borderId="0"/>
    <xf numFmtId="176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4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0" fontId="7" fillId="0" borderId="0">
      <alignment vertical="center"/>
    </xf>
    <xf numFmtId="0" fontId="29" fillId="0" borderId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166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1" fillId="0" borderId="0">
      <alignment vertical="center"/>
    </xf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166" fontId="57" fillId="0" borderId="0" applyFont="0" applyFill="0" applyBorder="0" applyAlignment="0" applyProtection="0"/>
    <xf numFmtId="0" fontId="5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5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5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5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7" fillId="0" borderId="0">
      <alignment vertical="center"/>
    </xf>
    <xf numFmtId="166" fontId="5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" fillId="0" borderId="0"/>
    <xf numFmtId="0" fontId="13" fillId="0" borderId="0"/>
    <xf numFmtId="0" fontId="55" fillId="0" borderId="0"/>
    <xf numFmtId="0" fontId="24" fillId="0" borderId="0" applyProtection="0"/>
    <xf numFmtId="0" fontId="24" fillId="0" borderId="0" applyProtection="0"/>
    <xf numFmtId="0" fontId="31" fillId="0" borderId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" fillId="0" borderId="0"/>
    <xf numFmtId="0" fontId="27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29" fillId="0" borderId="0"/>
    <xf numFmtId="0" fontId="13" fillId="0" borderId="0"/>
    <xf numFmtId="0" fontId="27" fillId="0" borderId="0"/>
    <xf numFmtId="0" fontId="29" fillId="0" borderId="0"/>
    <xf numFmtId="0" fontId="13" fillId="0" borderId="0"/>
    <xf numFmtId="0" fontId="27" fillId="0" borderId="0"/>
    <xf numFmtId="0" fontId="29" fillId="0" borderId="0"/>
    <xf numFmtId="0" fontId="13" fillId="0" borderId="0"/>
    <xf numFmtId="0" fontId="27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9" fillId="0" borderId="0"/>
    <xf numFmtId="0" fontId="13" fillId="0" borderId="0"/>
    <xf numFmtId="0" fontId="57" fillId="0" borderId="0"/>
    <xf numFmtId="0" fontId="12" fillId="0" borderId="0"/>
    <xf numFmtId="0" fontId="29" fillId="0" borderId="0"/>
    <xf numFmtId="0" fontId="13" fillId="0" borderId="0"/>
    <xf numFmtId="0" fontId="57" fillId="0" borderId="0"/>
    <xf numFmtId="0" fontId="12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4" fillId="0" borderId="0" applyProtection="0"/>
    <xf numFmtId="0" fontId="12" fillId="0" borderId="0"/>
    <xf numFmtId="0" fontId="12" fillId="0" borderId="0"/>
    <xf numFmtId="0" fontId="24" fillId="0" borderId="0" applyProtection="0"/>
    <xf numFmtId="0" fontId="13" fillId="0" borderId="0">
      <alignment vertical="top"/>
    </xf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>
      <alignment vertical="center"/>
    </xf>
    <xf numFmtId="0" fontId="13" fillId="0" borderId="0">
      <alignment vertical="top"/>
    </xf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55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10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 applyProtection="0"/>
    <xf numFmtId="0" fontId="13" fillId="0" borderId="0"/>
    <xf numFmtId="0" fontId="13" fillId="0" borderId="0">
      <alignment vertical="top"/>
    </xf>
    <xf numFmtId="0" fontId="13" fillId="0" borderId="0"/>
    <xf numFmtId="0" fontId="12" fillId="0" borderId="0"/>
    <xf numFmtId="0" fontId="13" fillId="0" borderId="0">
      <alignment vertical="top"/>
    </xf>
    <xf numFmtId="0" fontId="13" fillId="0" borderId="0"/>
    <xf numFmtId="0" fontId="12" fillId="0" borderId="0"/>
    <xf numFmtId="0" fontId="31" fillId="0" borderId="0"/>
    <xf numFmtId="0" fontId="24" fillId="0" borderId="0" applyProtection="0"/>
    <xf numFmtId="0" fontId="12" fillId="0" borderId="0"/>
    <xf numFmtId="0" fontId="13" fillId="0" borderId="0">
      <alignment vertical="top"/>
    </xf>
    <xf numFmtId="0" fontId="13" fillId="0" borderId="0"/>
    <xf numFmtId="0" fontId="13" fillId="0" borderId="0"/>
    <xf numFmtId="0" fontId="12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/>
    <xf numFmtId="0" fontId="13" fillId="0" borderId="0"/>
    <xf numFmtId="0" fontId="12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/>
    <xf numFmtId="0" fontId="24" fillId="0" borderId="0" applyProtection="0"/>
    <xf numFmtId="0" fontId="12" fillId="0" borderId="0"/>
    <xf numFmtId="0" fontId="31" fillId="0" borderId="0"/>
    <xf numFmtId="0" fontId="13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/>
    <xf numFmtId="0" fontId="31" fillId="0" borderId="0"/>
    <xf numFmtId="0" fontId="13" fillId="0" borderId="0">
      <alignment vertical="top"/>
    </xf>
    <xf numFmtId="0" fontId="13" fillId="0" borderId="0"/>
    <xf numFmtId="0" fontId="31" fillId="0" borderId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7" fillId="0" borderId="0"/>
    <xf numFmtId="0" fontId="31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1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3" fillId="0" borderId="0"/>
    <xf numFmtId="0" fontId="13" fillId="0" borderId="0"/>
    <xf numFmtId="0" fontId="13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3" fillId="0" borderId="0"/>
    <xf numFmtId="166" fontId="57" fillId="0" borderId="0" applyFont="0" applyFill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57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57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7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12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/>
    <xf numFmtId="0" fontId="7" fillId="0" borderId="0"/>
    <xf numFmtId="0" fontId="56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3" fillId="0" borderId="0">
      <alignment vertical="center"/>
    </xf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04" fillId="0" borderId="0"/>
    <xf numFmtId="0" fontId="12" fillId="0" borderId="0"/>
    <xf numFmtId="0" fontId="29" fillId="0" borderId="0"/>
    <xf numFmtId="0" fontId="2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" fillId="0" borderId="0"/>
    <xf numFmtId="0" fontId="12" fillId="0" borderId="0">
      <alignment vertical="top"/>
    </xf>
    <xf numFmtId="0" fontId="13" fillId="0" borderId="0">
      <alignment vertical="center"/>
    </xf>
    <xf numFmtId="0" fontId="13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3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24" fillId="0" borderId="0" applyProtection="0"/>
    <xf numFmtId="0" fontId="7" fillId="0" borderId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" fillId="0" borderId="0"/>
    <xf numFmtId="0" fontId="10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5" fillId="0" borderId="0"/>
    <xf numFmtId="0" fontId="29" fillId="0" borderId="0"/>
    <xf numFmtId="0" fontId="13" fillId="0" borderId="0">
      <alignment vertical="top"/>
    </xf>
    <xf numFmtId="0" fontId="57" fillId="0" borderId="0"/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31" fillId="0" borderId="0"/>
    <xf numFmtId="0" fontId="12" fillId="0" borderId="0"/>
    <xf numFmtId="0" fontId="31" fillId="0" borderId="0"/>
    <xf numFmtId="0" fontId="12" fillId="0" borderId="0"/>
    <xf numFmtId="0" fontId="31" fillId="0" borderId="0"/>
    <xf numFmtId="0" fontId="105" fillId="0" borderId="0"/>
    <xf numFmtId="0" fontId="29" fillId="0" borderId="0"/>
    <xf numFmtId="0" fontId="31" fillId="0" borderId="0"/>
    <xf numFmtId="0" fontId="105" fillId="0" borderId="0"/>
    <xf numFmtId="0" fontId="29" fillId="0" borderId="0"/>
    <xf numFmtId="0" fontId="31" fillId="0" borderId="0"/>
    <xf numFmtId="0" fontId="105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31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top"/>
    </xf>
    <xf numFmtId="0" fontId="31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05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9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>
      <alignment vertical="top"/>
    </xf>
    <xf numFmtId="0" fontId="12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>
      <alignment vertical="center"/>
    </xf>
    <xf numFmtId="0" fontId="7" fillId="0" borderId="0">
      <alignment vertical="center"/>
    </xf>
    <xf numFmtId="0" fontId="55" fillId="0" borderId="0"/>
    <xf numFmtId="0" fontId="12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>
      <alignment vertical="center"/>
    </xf>
    <xf numFmtId="0" fontId="55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>
      <alignment vertical="top"/>
    </xf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6" fontId="57" fillId="0" borderId="0" applyFont="0" applyFill="0" applyBorder="0" applyAlignment="0" applyProtection="0"/>
    <xf numFmtId="0" fontId="50" fillId="0" borderId="0"/>
    <xf numFmtId="0" fontId="12" fillId="0" borderId="0"/>
    <xf numFmtId="0" fontId="12" fillId="0" borderId="0"/>
    <xf numFmtId="0" fontId="50" fillId="0" borderId="0"/>
    <xf numFmtId="166" fontId="5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6" fillId="0" borderId="0"/>
    <xf numFmtId="0" fontId="106" fillId="0" borderId="0"/>
    <xf numFmtId="0" fontId="50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3" fillId="0" borderId="0">
      <alignment vertical="top"/>
    </xf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1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0" fillId="0" borderId="0"/>
    <xf numFmtId="0" fontId="12" fillId="0" borderId="0"/>
    <xf numFmtId="166" fontId="57" fillId="0" borderId="0" applyFont="0" applyFill="0" applyBorder="0" applyAlignment="0" applyProtection="0"/>
    <xf numFmtId="0" fontId="50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50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50" fillId="0" borderId="0"/>
    <xf numFmtId="0" fontId="7" fillId="0" borderId="0"/>
    <xf numFmtId="0" fontId="7" fillId="0" borderId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7" fillId="0" borderId="0"/>
    <xf numFmtId="0" fontId="7" fillId="0" borderId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166" fontId="57" fillId="0" borderId="0" applyFont="0" applyFill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>
      <alignment vertical="center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1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3" fillId="0" borderId="0"/>
    <xf numFmtId="0" fontId="50" fillId="0" borderId="0"/>
    <xf numFmtId="0" fontId="13" fillId="0" borderId="0"/>
    <xf numFmtId="0" fontId="7" fillId="0" borderId="0">
      <alignment vertical="center"/>
    </xf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03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166" fontId="57" fillId="0" borderId="0" applyFont="0" applyFill="0" applyBorder="0" applyAlignment="0" applyProtection="0"/>
    <xf numFmtId="0" fontId="12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2" fillId="0" borderId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0" fontId="7" fillId="0" borderId="0">
      <alignment vertical="center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0" fontId="7" fillId="0" borderId="0">
      <alignment vertical="center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166" fontId="57" fillId="0" borderId="0" applyFont="0" applyFill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0" fontId="7" fillId="0" borderId="0">
      <alignment vertical="center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7" fillId="0" borderId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>
      <alignment vertical="center"/>
    </xf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166" fontId="5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12" fillId="0" borderId="0">
      <alignment vertical="top"/>
    </xf>
    <xf numFmtId="0" fontId="12" fillId="0" borderId="0"/>
    <xf numFmtId="0" fontId="50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24" fillId="0" borderId="0" applyProtection="0"/>
    <xf numFmtId="0" fontId="50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50" fillId="0" borderId="0"/>
    <xf numFmtId="0" fontId="50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0" fillId="0" borderId="0"/>
    <xf numFmtId="0" fontId="12" fillId="0" borderId="0" applyFont="0" applyFill="0" applyBorder="0" applyAlignment="0" applyProtection="0"/>
    <xf numFmtId="0" fontId="50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7" fillId="3" borderId="8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50" fillId="0" borderId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50" fillId="0" borderId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31" fillId="3" borderId="8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04" fillId="40" borderId="30" applyNumberFormat="0" applyFont="0" applyAlignment="0" applyProtection="0"/>
    <xf numFmtId="0" fontId="50" fillId="0" borderId="0"/>
    <xf numFmtId="0" fontId="12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50" fillId="0" borderId="0"/>
    <xf numFmtId="0" fontId="50" fillId="0" borderId="0"/>
    <xf numFmtId="0" fontId="13" fillId="47" borderId="30" applyNumberFormat="0" applyFont="0" applyAlignment="0" applyProtection="0"/>
    <xf numFmtId="0" fontId="31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2" fillId="47" borderId="30" applyNumberFormat="0" applyFont="0" applyAlignment="0" applyProtection="0"/>
    <xf numFmtId="0" fontId="12" fillId="47" borderId="30" applyNumberFormat="0" applyFont="0" applyAlignment="0" applyProtection="0"/>
    <xf numFmtId="0" fontId="12" fillId="47" borderId="30" applyNumberFormat="0" applyFont="0" applyAlignment="0" applyProtection="0"/>
    <xf numFmtId="0" fontId="50" fillId="0" borderId="0"/>
    <xf numFmtId="0" fontId="12" fillId="47" borderId="30" applyNumberFormat="0" applyFont="0" applyAlignment="0" applyProtection="0"/>
    <xf numFmtId="0" fontId="50" fillId="0" borderId="0"/>
    <xf numFmtId="0" fontId="12" fillId="47" borderId="30" applyNumberFormat="0" applyFont="0" applyAlignment="0" applyProtection="0"/>
    <xf numFmtId="0" fontId="12" fillId="47" borderId="30" applyNumberFormat="0" applyFont="0" applyAlignment="0" applyProtection="0"/>
    <xf numFmtId="0" fontId="12" fillId="47" borderId="30" applyNumberFormat="0" applyFont="0" applyAlignment="0" applyProtection="0"/>
    <xf numFmtId="0" fontId="12" fillId="47" borderId="30" applyNumberFormat="0" applyFont="0" applyAlignment="0" applyProtection="0"/>
    <xf numFmtId="0" fontId="12" fillId="40" borderId="30" applyNumberFormat="0" applyFont="0" applyAlignment="0" applyProtection="0"/>
    <xf numFmtId="0" fontId="12" fillId="40" borderId="30" applyNumberFormat="0" applyFont="0" applyAlignment="0" applyProtection="0"/>
    <xf numFmtId="0" fontId="12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50" fillId="0" borderId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2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2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7" fillId="3" borderId="8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50" fillId="0" borderId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0" borderId="30" applyNumberFormat="0" applyFont="0" applyAlignment="0" applyProtection="0"/>
    <xf numFmtId="0" fontId="31" fillId="40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31" fillId="47" borderId="30" applyNumberFormat="0" applyFont="0" applyAlignment="0" applyProtection="0"/>
    <xf numFmtId="0" fontId="31" fillId="47" borderId="30" applyNumberFormat="0" applyFont="0" applyAlignment="0" applyProtection="0"/>
    <xf numFmtId="0" fontId="50" fillId="0" borderId="0"/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7" fillId="3" borderId="8" applyNumberFormat="0" applyFon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9" fillId="34" borderId="31" applyNumberFormat="0" applyAlignment="0" applyProtection="0"/>
    <xf numFmtId="0" fontId="110" fillId="5" borderId="5" applyNumberFormat="0" applyAlignment="0" applyProtection="0">
      <alignment vertical="center"/>
    </xf>
    <xf numFmtId="0" fontId="50" fillId="0" borderId="0"/>
    <xf numFmtId="0" fontId="109" fillId="34" borderId="31" applyNumberFormat="0" applyAlignment="0" applyProtection="0"/>
    <xf numFmtId="0" fontId="111" fillId="34" borderId="32" applyNumberFormat="0" applyAlignment="0" applyProtection="0"/>
    <xf numFmtId="0" fontId="111" fillId="34" borderId="32" applyNumberFormat="0" applyAlignment="0" applyProtection="0"/>
    <xf numFmtId="0" fontId="109" fillId="34" borderId="31" applyNumberFormat="0" applyAlignment="0" applyProtection="0"/>
    <xf numFmtId="0" fontId="50" fillId="0" borderId="0"/>
    <xf numFmtId="0" fontId="50" fillId="0" borderId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50" fillId="0" borderId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50" fillId="0" borderId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108" fillId="34" borderId="31" applyNumberFormat="0" applyAlignment="0" applyProtection="0">
      <alignment vertical="center"/>
    </xf>
    <xf numFmtId="0" fontId="109" fillId="34" borderId="31" applyNumberFormat="0" applyAlignment="0" applyProtection="0"/>
    <xf numFmtId="0" fontId="50" fillId="0" borderId="0"/>
    <xf numFmtId="0" fontId="109" fillId="34" borderId="31" applyNumberFormat="0" applyAlignment="0" applyProtection="0"/>
    <xf numFmtId="0" fontId="110" fillId="40" borderId="5" applyNumberFormat="0" applyAlignment="0" applyProtection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11" fillId="34" borderId="32" applyNumberFormat="0" applyAlignment="0" applyProtection="0"/>
    <xf numFmtId="0" fontId="111" fillId="34" borderId="32" applyNumberFormat="0" applyAlignment="0" applyProtection="0"/>
    <xf numFmtId="0" fontId="109" fillId="34" borderId="31" applyNumberFormat="0" applyAlignment="0" applyProtection="0"/>
    <xf numFmtId="0" fontId="50" fillId="0" borderId="0"/>
    <xf numFmtId="0" fontId="109" fillId="34" borderId="31" applyNumberFormat="0" applyAlignment="0" applyProtection="0"/>
    <xf numFmtId="0" fontId="109" fillId="34" borderId="31" applyNumberFormat="0" applyAlignment="0" applyProtection="0"/>
    <xf numFmtId="0" fontId="50" fillId="0" borderId="0"/>
    <xf numFmtId="0" fontId="109" fillId="40" borderId="31" applyNumberFormat="0" applyAlignment="0" applyProtection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0" fillId="0" borderId="0"/>
    <xf numFmtId="9" fontId="55" fillId="0" borderId="0" applyFont="0" applyFill="0" applyBorder="0" applyAlignment="0" applyProtection="0"/>
    <xf numFmtId="0" fontId="50" fillId="0" borderId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0" fillId="0" borderId="0"/>
    <xf numFmtId="0" fontId="50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0" fillId="0" borderId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0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0" fillId="0" borderId="0"/>
    <xf numFmtId="0" fontId="50" fillId="0" borderId="0"/>
    <xf numFmtId="9" fontId="12" fillId="0" borderId="0" applyFont="0" applyFill="0" applyBorder="0" applyAlignment="0" applyProtection="0"/>
    <xf numFmtId="0" fontId="50" fillId="0" borderId="0"/>
    <xf numFmtId="0" fontId="50" fillId="0" borderId="0"/>
    <xf numFmtId="9" fontId="12" fillId="0" borderId="0" applyFont="0" applyFill="0" applyBorder="0" applyAlignment="0" applyProtection="0"/>
    <xf numFmtId="0" fontId="50" fillId="0" borderId="0"/>
    <xf numFmtId="0" fontId="5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0" fillId="0" borderId="0"/>
    <xf numFmtId="9" fontId="12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9" fontId="31" fillId="0" borderId="0" applyFont="0" applyFill="0" applyBorder="0" applyAlignment="0" applyProtection="0"/>
    <xf numFmtId="0" fontId="50" fillId="0" borderId="0"/>
    <xf numFmtId="9" fontId="31" fillId="0" borderId="0" applyFont="0" applyFill="0" applyBorder="0" applyAlignment="0" applyProtection="0"/>
    <xf numFmtId="0" fontId="50" fillId="0" borderId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2" fillId="69" borderId="0" applyNumberFormat="0" applyFont="0" applyBorder="0" applyAlignment="0" applyProtection="0"/>
    <xf numFmtId="0" fontId="12" fillId="69" borderId="0" applyNumberFormat="0" applyFont="0" applyBorder="0" applyAlignment="0" applyProtection="0"/>
    <xf numFmtId="0" fontId="12" fillId="0" borderId="0"/>
    <xf numFmtId="0" fontId="5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27" fillId="0" borderId="0">
      <alignment vertical="top"/>
    </xf>
    <xf numFmtId="0" fontId="12" fillId="0" borderId="0"/>
    <xf numFmtId="0" fontId="50" fillId="0" borderId="0"/>
    <xf numFmtId="0" fontId="27" fillId="0" borderId="0">
      <alignment vertical="top"/>
    </xf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7" fillId="0" borderId="0">
      <alignment vertical="top"/>
    </xf>
    <xf numFmtId="0" fontId="12" fillId="0" borderId="0"/>
    <xf numFmtId="0" fontId="50" fillId="0" borderId="0"/>
    <xf numFmtId="0" fontId="12" fillId="0" borderId="0"/>
    <xf numFmtId="0" fontId="12" fillId="0" borderId="0"/>
    <xf numFmtId="0" fontId="50" fillId="0" borderId="0"/>
    <xf numFmtId="0" fontId="29" fillId="49" borderId="0" applyNumberFormat="0" applyFont="0" applyBorder="0" applyAlignment="0" applyProtection="0">
      <alignment vertical="center"/>
    </xf>
    <xf numFmtId="0" fontId="29" fillId="49" borderId="0" applyNumberFormat="0" applyFont="0" applyBorder="0" applyAlignment="0" applyProtection="0">
      <alignment vertical="center"/>
    </xf>
    <xf numFmtId="0" fontId="50" fillId="0" borderId="0"/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50" fillId="0" borderId="0"/>
    <xf numFmtId="0" fontId="12" fillId="0" borderId="0" applyNumberFormat="0" applyFont="0" applyFill="0" applyBorder="0" applyProtection="0">
      <alignment horizontal="left" wrapText="1"/>
    </xf>
    <xf numFmtId="0" fontId="50" fillId="0" borderId="0"/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12" fillId="0" borderId="0" applyNumberFormat="0" applyFont="0" applyFill="0" applyBorder="0" applyProtection="0">
      <alignment horizontal="left" wrapText="1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center"/>
    </xf>
    <xf numFmtId="0" fontId="50" fillId="0" borderId="0"/>
    <xf numFmtId="0" fontId="50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0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0" fillId="0" borderId="0"/>
    <xf numFmtId="0" fontId="50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0" fillId="0" borderId="0"/>
    <xf numFmtId="0" fontId="114" fillId="0" borderId="0" applyNumberFormat="0" applyFill="0" applyBorder="0" applyAlignment="0" applyProtection="0"/>
    <xf numFmtId="0" fontId="50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0" fillId="0" borderId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/>
    <xf numFmtId="0" fontId="50" fillId="0" borderId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/>
    <xf numFmtId="0" fontId="8" fillId="0" borderId="9" applyNumberFormat="0" applyFill="0" applyAlignment="0" applyProtection="0">
      <alignment vertical="center"/>
    </xf>
    <xf numFmtId="0" fontId="50" fillId="0" borderId="0"/>
    <xf numFmtId="0" fontId="111" fillId="0" borderId="33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50" fillId="0" borderId="0"/>
    <xf numFmtId="0" fontId="111" fillId="0" borderId="33" applyNumberFormat="0" applyFill="0" applyAlignment="0" applyProtection="0"/>
    <xf numFmtId="0" fontId="50" fillId="0" borderId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1" fillId="0" borderId="33" applyNumberFormat="0" applyFill="0" applyAlignment="0" applyProtection="0"/>
    <xf numFmtId="0" fontId="118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/>
    <xf numFmtId="0" fontId="50" fillId="0" borderId="0"/>
    <xf numFmtId="0" fontId="111" fillId="0" borderId="33" applyNumberFormat="0" applyFill="0" applyAlignment="0" applyProtection="0"/>
    <xf numFmtId="0" fontId="8" fillId="0" borderId="35" applyNumberFormat="0" applyFill="0" applyAlignment="0" applyProtection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50" fillId="0" borderId="0"/>
    <xf numFmtId="0" fontId="111" fillId="0" borderId="33" applyNumberFormat="0" applyFill="0" applyAlignment="0" applyProtection="0"/>
    <xf numFmtId="0" fontId="111" fillId="0" borderId="36" applyNumberFormat="0" applyFill="0" applyAlignment="0" applyProtection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2" fillId="0" borderId="0"/>
    <xf numFmtId="0" fontId="121" fillId="43" borderId="0" applyNumberFormat="0" applyBorder="0" applyAlignment="0" applyProtection="0"/>
    <xf numFmtId="0" fontId="121" fillId="43" borderId="0" applyNumberFormat="0" applyBorder="0" applyAlignment="0" applyProtection="0"/>
    <xf numFmtId="0" fontId="122" fillId="47" borderId="0" applyNumberFormat="0" applyBorder="0" applyAlignment="0" applyProtection="0"/>
    <xf numFmtId="0" fontId="122" fillId="47" borderId="0" applyNumberFormat="0" applyBorder="0" applyAlignment="0" applyProtection="0"/>
    <xf numFmtId="0" fontId="122" fillId="53" borderId="0" applyNumberFormat="0" applyBorder="0" applyAlignment="0" applyProtection="0">
      <alignment vertical="center"/>
    </xf>
    <xf numFmtId="0" fontId="95" fillId="53" borderId="0" applyProtection="0"/>
    <xf numFmtId="0" fontId="95" fillId="53" borderId="0" applyProtection="0"/>
    <xf numFmtId="0" fontId="123" fillId="47" borderId="30" applyNumberFormat="0" applyFont="0" applyAlignment="0" applyProtection="0">
      <alignment vertical="center"/>
    </xf>
    <xf numFmtId="0" fontId="13" fillId="47" borderId="30" applyProtection="0"/>
    <xf numFmtId="0" fontId="13" fillId="47" borderId="3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124" fillId="0" borderId="33" applyNumberFormat="0" applyFill="0" applyAlignment="0" applyProtection="0">
      <alignment vertical="center"/>
    </xf>
    <xf numFmtId="0" fontId="124" fillId="0" borderId="33" applyNumberFormat="0" applyFill="0" applyAlignment="0" applyProtection="0"/>
    <xf numFmtId="0" fontId="124" fillId="0" borderId="33" applyNumberFormat="0" applyFill="0" applyAlignment="0" applyProtection="0"/>
    <xf numFmtId="0" fontId="125" fillId="43" borderId="0" applyNumberFormat="0" applyBorder="0" applyAlignment="0" applyProtection="0">
      <alignment vertical="center"/>
    </xf>
    <xf numFmtId="0" fontId="38" fillId="43" borderId="0" applyProtection="0"/>
    <xf numFmtId="0" fontId="38" fillId="43" borderId="0" applyProtection="0"/>
    <xf numFmtId="0" fontId="125" fillId="43" borderId="0" applyNumberFormat="0" applyBorder="0" applyAlignment="0" applyProtection="0">
      <alignment vertical="center"/>
    </xf>
    <xf numFmtId="0" fontId="125" fillId="43" borderId="0" applyNumberFormat="0" applyBorder="0" applyAlignment="0" applyProtection="0">
      <alignment vertical="center"/>
    </xf>
    <xf numFmtId="0" fontId="38" fillId="43" borderId="0" applyProtection="0"/>
    <xf numFmtId="0" fontId="125" fillId="43" borderId="0" applyNumberFormat="0" applyBorder="0" applyAlignment="0" applyProtection="0">
      <alignment vertical="center"/>
    </xf>
    <xf numFmtId="0" fontId="125" fillId="43" borderId="0" applyNumberFormat="0" applyBorder="0" applyAlignment="0" applyProtection="0">
      <alignment vertical="center"/>
    </xf>
    <xf numFmtId="0" fontId="38" fillId="43" borderId="0" applyProtection="0"/>
    <xf numFmtId="0" fontId="38" fillId="43" borderId="0" applyProtection="0"/>
    <xf numFmtId="0" fontId="38" fillId="43" borderId="0" applyProtection="0"/>
    <xf numFmtId="0" fontId="38" fillId="43" borderId="0" applyProtection="0"/>
    <xf numFmtId="0" fontId="38" fillId="43" borderId="0" applyProtection="0"/>
    <xf numFmtId="0" fontId="125" fillId="43" borderId="0" applyNumberFormat="0" applyBorder="0" applyAlignment="0" applyProtection="0">
      <alignment vertical="center"/>
    </xf>
    <xf numFmtId="0" fontId="38" fillId="43" borderId="0" applyProtection="0"/>
    <xf numFmtId="0" fontId="126" fillId="43" borderId="0" applyNumberFormat="0" applyBorder="0" applyAlignment="0" applyProtection="0">
      <alignment vertical="center"/>
    </xf>
    <xf numFmtId="0" fontId="126" fillId="43" borderId="0" applyNumberFormat="0" applyBorder="0" applyAlignment="0" applyProtection="0">
      <alignment vertical="center"/>
    </xf>
    <xf numFmtId="0" fontId="121" fillId="43" borderId="0" applyNumberFormat="0" applyBorder="0" applyAlignment="0" applyProtection="0">
      <alignment vertical="center"/>
    </xf>
    <xf numFmtId="0" fontId="38" fillId="43" borderId="0" applyProtection="0"/>
    <xf numFmtId="0" fontId="38" fillId="43" borderId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62" fillId="34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50" fillId="0" borderId="0"/>
    <xf numFmtId="0" fontId="62" fillId="70" borderId="0" applyNumberFormat="0" applyBorder="0" applyAlignment="0" applyProtection="0"/>
    <xf numFmtId="0" fontId="50" fillId="0" borderId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Protection="0">
      <alignment vertical="center"/>
    </xf>
    <xf numFmtId="0" fontId="62" fillId="70" borderId="0" applyNumberFormat="0" applyBorder="0" applyAlignment="0" applyProtection="0"/>
    <xf numFmtId="0" fontId="62" fillId="46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46" borderId="0" applyProtection="0">
      <alignment vertical="center"/>
    </xf>
    <xf numFmtId="0" fontId="62" fillId="46" borderId="0" applyNumberFormat="0" applyBorder="0" applyAlignment="0" applyProtection="0"/>
    <xf numFmtId="0" fontId="62" fillId="46" borderId="0" applyProtection="0">
      <alignment vertical="center"/>
    </xf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46" borderId="0" applyNumberFormat="0" applyBorder="0" applyAlignment="0" applyProtection="0"/>
    <xf numFmtId="0" fontId="62" fillId="70" borderId="0" applyNumberFormat="0" applyBorder="0" applyAlignment="0" applyProtection="0"/>
    <xf numFmtId="0" fontId="62" fillId="46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70" borderId="0" applyNumberFormat="0" applyBorder="0" applyAlignment="0" applyProtection="0"/>
    <xf numFmtId="0" fontId="62" fillId="46" borderId="0" applyProtection="0"/>
    <xf numFmtId="0" fontId="62" fillId="46" borderId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63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63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62" fillId="46" borderId="0" applyProtection="0"/>
    <xf numFmtId="0" fontId="62" fillId="46" borderId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127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Protection="0"/>
    <xf numFmtId="0" fontId="62" fillId="46" borderId="0" applyNumberFormat="0" applyBorder="0" applyAlignment="0" applyProtection="0">
      <alignment vertical="center"/>
    </xf>
    <xf numFmtId="0" fontId="50" fillId="0" borderId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50" fillId="0" borderId="0"/>
    <xf numFmtId="0" fontId="50" fillId="0" borderId="0"/>
    <xf numFmtId="0" fontId="128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50" fillId="0" borderId="0"/>
    <xf numFmtId="0" fontId="63" fillId="46" borderId="0" applyNumberFormat="0" applyBorder="0" applyAlignment="0" applyProtection="0"/>
    <xf numFmtId="0" fontId="50" fillId="0" borderId="0"/>
    <xf numFmtId="0" fontId="50" fillId="0" borderId="0"/>
    <xf numFmtId="0" fontId="63" fillId="46" borderId="0" applyNumberFormat="0" applyBorder="0" applyAlignment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Protection="0"/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38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8" fillId="34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50" fillId="0" borderId="0"/>
    <xf numFmtId="0" fontId="38" fillId="71" borderId="0" applyNumberFormat="0" applyBorder="0" applyAlignment="0" applyProtection="0"/>
    <xf numFmtId="0" fontId="50" fillId="0" borderId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Protection="0">
      <alignment vertical="center"/>
    </xf>
    <xf numFmtId="0" fontId="38" fillId="71" borderId="0" applyNumberFormat="0" applyBorder="0" applyAlignment="0" applyProtection="0"/>
    <xf numFmtId="0" fontId="38" fillId="43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43" borderId="0" applyProtection="0">
      <alignment vertical="center"/>
    </xf>
    <xf numFmtId="0" fontId="38" fillId="43" borderId="0" applyNumberFormat="0" applyBorder="0" applyAlignment="0" applyProtection="0"/>
    <xf numFmtId="0" fontId="38" fillId="43" borderId="0" applyProtection="0">
      <alignment vertical="center"/>
    </xf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43" borderId="0" applyNumberFormat="0" applyBorder="0" applyAlignment="0" applyProtection="0"/>
    <xf numFmtId="0" fontId="38" fillId="71" borderId="0" applyNumberFormat="0" applyBorder="0" applyAlignment="0" applyProtection="0"/>
    <xf numFmtId="0" fontId="38" fillId="43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9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9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130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50" fillId="0" borderId="0"/>
    <xf numFmtId="0" fontId="50" fillId="0" borderId="0"/>
    <xf numFmtId="0" fontId="131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50" fillId="0" borderId="0"/>
    <xf numFmtId="0" fontId="39" fillId="43" borderId="0" applyNumberFormat="0" applyBorder="0" applyAlignment="0" applyProtection="0"/>
    <xf numFmtId="0" fontId="50" fillId="0" borderId="0"/>
    <xf numFmtId="0" fontId="50" fillId="0" borderId="0"/>
    <xf numFmtId="0" fontId="39" fillId="43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13" fillId="0" borderId="0" applyProtection="0"/>
    <xf numFmtId="0" fontId="50" fillId="0" borderId="0"/>
    <xf numFmtId="0" fontId="18" fillId="0" borderId="0"/>
    <xf numFmtId="0" fontId="13" fillId="0" borderId="0"/>
    <xf numFmtId="0" fontId="13" fillId="0" borderId="0"/>
    <xf numFmtId="0" fontId="50" fillId="0" borderId="0"/>
    <xf numFmtId="0" fontId="132" fillId="0" borderId="0"/>
    <xf numFmtId="0" fontId="50" fillId="0" borderId="0"/>
    <xf numFmtId="0" fontId="13" fillId="0" borderId="0"/>
    <xf numFmtId="0" fontId="50" fillId="0" borderId="0"/>
    <xf numFmtId="0" fontId="18" fillId="0" borderId="0"/>
    <xf numFmtId="0" fontId="13" fillId="0" borderId="0"/>
    <xf numFmtId="0" fontId="50" fillId="0" borderId="0"/>
    <xf numFmtId="0" fontId="132" fillId="0" borderId="0"/>
    <xf numFmtId="0" fontId="50" fillId="0" borderId="0"/>
    <xf numFmtId="0" fontId="13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132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132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132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132" fillId="0" borderId="0"/>
    <xf numFmtId="0" fontId="56" fillId="0" borderId="0"/>
    <xf numFmtId="0" fontId="12" fillId="0" borderId="0"/>
    <xf numFmtId="0" fontId="7" fillId="0" borderId="0"/>
    <xf numFmtId="0" fontId="7" fillId="0" borderId="0"/>
    <xf numFmtId="0" fontId="13" fillId="0" borderId="0" applyProtection="0">
      <alignment vertical="top"/>
    </xf>
    <xf numFmtId="0" fontId="13" fillId="0" borderId="0"/>
    <xf numFmtId="0" fontId="13" fillId="0" borderId="0">
      <alignment vertical="center"/>
    </xf>
    <xf numFmtId="0" fontId="50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13" fillId="0" borderId="0"/>
    <xf numFmtId="0" fontId="50" fillId="0" borderId="0"/>
    <xf numFmtId="0" fontId="13" fillId="0" borderId="0">
      <alignment vertical="center"/>
    </xf>
    <xf numFmtId="0" fontId="12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/>
    <xf numFmtId="0" fontId="7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/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50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8" fillId="0" borderId="0"/>
    <xf numFmtId="0" fontId="13" fillId="0" borderId="0" applyProtection="0">
      <alignment vertical="top"/>
    </xf>
    <xf numFmtId="0" fontId="13" fillId="0" borderId="0"/>
    <xf numFmtId="0" fontId="13" fillId="0" borderId="0"/>
    <xf numFmtId="0" fontId="50" fillId="0" borderId="0"/>
    <xf numFmtId="0" fontId="13" fillId="0" borderId="0"/>
    <xf numFmtId="0" fontId="13" fillId="0" borderId="0"/>
    <xf numFmtId="0" fontId="1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50" fillId="0" borderId="0"/>
    <xf numFmtId="0" fontId="13" fillId="0" borderId="0">
      <alignment vertical="center"/>
    </xf>
    <xf numFmtId="0" fontId="13" fillId="0" borderId="0" applyProtection="0">
      <alignment vertical="top"/>
    </xf>
    <xf numFmtId="0" fontId="13" fillId="0" borderId="0" applyProtection="0">
      <alignment vertical="top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50" fillId="0" borderId="0"/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50" fillId="0" borderId="0"/>
    <xf numFmtId="0" fontId="12" fillId="0" borderId="0"/>
    <xf numFmtId="0" fontId="31" fillId="0" borderId="0"/>
    <xf numFmtId="0" fontId="18" fillId="0" borderId="0">
      <alignment vertical="center"/>
    </xf>
    <xf numFmtId="0" fontId="7" fillId="0" borderId="0"/>
    <xf numFmtId="0" fontId="13" fillId="0" borderId="0">
      <alignment vertical="top"/>
    </xf>
    <xf numFmtId="0" fontId="13" fillId="0" borderId="0">
      <alignment vertical="top"/>
    </xf>
    <xf numFmtId="0" fontId="50" fillId="0" borderId="0"/>
    <xf numFmtId="0" fontId="13" fillId="0" borderId="0"/>
    <xf numFmtId="0" fontId="13" fillId="0" borderId="0"/>
    <xf numFmtId="0" fontId="50" fillId="0" borderId="0"/>
    <xf numFmtId="0" fontId="50" fillId="0" borderId="0"/>
    <xf numFmtId="0" fontId="13" fillId="0" borderId="0"/>
    <xf numFmtId="0" fontId="50" fillId="0" borderId="0"/>
    <xf numFmtId="0" fontId="13" fillId="0" borderId="0"/>
    <xf numFmtId="0" fontId="50" fillId="0" borderId="0"/>
    <xf numFmtId="0" fontId="12" fillId="0" borderId="0"/>
    <xf numFmtId="0" fontId="13" fillId="0" borderId="0"/>
    <xf numFmtId="0" fontId="50" fillId="0" borderId="0"/>
    <xf numFmtId="0" fontId="3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31" fillId="0" borderId="0"/>
    <xf numFmtId="0" fontId="18" fillId="0" borderId="0">
      <alignment vertical="center"/>
    </xf>
    <xf numFmtId="0" fontId="13" fillId="0" borderId="0"/>
    <xf numFmtId="0" fontId="50" fillId="0" borderId="0"/>
    <xf numFmtId="0" fontId="50" fillId="0" borderId="0"/>
    <xf numFmtId="0" fontId="13" fillId="0" borderId="0">
      <alignment vertical="center"/>
    </xf>
    <xf numFmtId="0" fontId="31" fillId="0" borderId="0"/>
    <xf numFmtId="0" fontId="31" fillId="0" borderId="0"/>
    <xf numFmtId="0" fontId="13" fillId="0" borderId="0"/>
    <xf numFmtId="0" fontId="12" fillId="0" borderId="0"/>
    <xf numFmtId="0" fontId="31" fillId="0" borderId="0"/>
    <xf numFmtId="0" fontId="50" fillId="0" borderId="0"/>
    <xf numFmtId="0" fontId="18" fillId="0" borderId="0">
      <alignment vertical="center"/>
    </xf>
    <xf numFmtId="0" fontId="18" fillId="0" borderId="0">
      <alignment vertical="center"/>
    </xf>
    <xf numFmtId="0" fontId="5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>
      <alignment vertical="center"/>
    </xf>
    <xf numFmtId="0" fontId="50" fillId="0" borderId="0"/>
    <xf numFmtId="0" fontId="18" fillId="0" borderId="0">
      <alignment vertical="center"/>
    </xf>
    <xf numFmtId="0" fontId="13" fillId="0" borderId="0"/>
    <xf numFmtId="0" fontId="13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5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50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/>
    <xf numFmtId="0" fontId="13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50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31" fillId="0" borderId="0">
      <alignment vertical="center"/>
    </xf>
    <xf numFmtId="0" fontId="18" fillId="0" borderId="0">
      <alignment vertical="center"/>
    </xf>
    <xf numFmtId="0" fontId="13" fillId="0" borderId="0"/>
    <xf numFmtId="0" fontId="50" fillId="0" borderId="0"/>
    <xf numFmtId="0" fontId="18" fillId="0" borderId="0">
      <alignment vertical="center"/>
    </xf>
    <xf numFmtId="0" fontId="50" fillId="0" borderId="0"/>
    <xf numFmtId="0" fontId="13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3" fillId="0" borderId="0"/>
    <xf numFmtId="0" fontId="18" fillId="0" borderId="0">
      <alignment vertical="center"/>
    </xf>
    <xf numFmtId="0" fontId="31" fillId="0" borderId="0">
      <alignment vertical="center"/>
    </xf>
    <xf numFmtId="0" fontId="5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/>
    <xf numFmtId="0" fontId="50" fillId="0" borderId="0"/>
    <xf numFmtId="0" fontId="12" fillId="0" borderId="0"/>
    <xf numFmtId="0" fontId="18" fillId="0" borderId="0">
      <alignment vertical="center"/>
    </xf>
    <xf numFmtId="0" fontId="50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3" fillId="0" borderId="0"/>
    <xf numFmtId="0" fontId="12" fillId="0" borderId="0"/>
    <xf numFmtId="0" fontId="50" fillId="0" borderId="0"/>
    <xf numFmtId="0" fontId="31" fillId="0" borderId="0">
      <alignment vertical="center"/>
    </xf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0" fillId="0" borderId="0"/>
    <xf numFmtId="0" fontId="12" fillId="0" borderId="0"/>
    <xf numFmtId="0" fontId="12" fillId="0" borderId="0"/>
    <xf numFmtId="0" fontId="13" fillId="0" borderId="0">
      <alignment vertical="top"/>
    </xf>
    <xf numFmtId="0" fontId="12" fillId="0" borderId="0"/>
    <xf numFmtId="0" fontId="50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>
      <alignment vertical="top"/>
    </xf>
    <xf numFmtId="0" fontId="13" fillId="0" borderId="0"/>
    <xf numFmtId="0" fontId="50" fillId="0" borderId="0"/>
    <xf numFmtId="0" fontId="50" fillId="0" borderId="0"/>
    <xf numFmtId="0" fontId="50" fillId="0" borderId="0"/>
    <xf numFmtId="0" fontId="12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50" fillId="0" borderId="0"/>
    <xf numFmtId="0" fontId="50" fillId="0" borderId="0"/>
    <xf numFmtId="0" fontId="13" fillId="0" borderId="0"/>
    <xf numFmtId="0" fontId="50" fillId="0" borderId="0"/>
    <xf numFmtId="0" fontId="18" fillId="0" borderId="0"/>
    <xf numFmtId="0" fontId="13" fillId="0" borderId="0"/>
    <xf numFmtId="0" fontId="50" fillId="0" borderId="0"/>
    <xf numFmtId="0" fontId="18" fillId="0" borderId="0"/>
    <xf numFmtId="0" fontId="13" fillId="0" borderId="0"/>
    <xf numFmtId="0" fontId="12" fillId="0" borderId="0"/>
    <xf numFmtId="0" fontId="13" fillId="0" borderId="0"/>
    <xf numFmtId="0" fontId="50" fillId="0" borderId="0"/>
    <xf numFmtId="0" fontId="13" fillId="0" borderId="0"/>
    <xf numFmtId="0" fontId="18" fillId="0" borderId="0"/>
    <xf numFmtId="0" fontId="12" fillId="0" borderId="0"/>
    <xf numFmtId="0" fontId="50" fillId="0" borderId="0"/>
    <xf numFmtId="0" fontId="13" fillId="0" borderId="0">
      <alignment vertical="center"/>
    </xf>
    <xf numFmtId="0" fontId="13" fillId="0" borderId="0"/>
    <xf numFmtId="0" fontId="50" fillId="0" borderId="0"/>
    <xf numFmtId="0" fontId="50" fillId="0" borderId="0"/>
    <xf numFmtId="0" fontId="18" fillId="0" borderId="0"/>
    <xf numFmtId="0" fontId="13" fillId="0" borderId="0"/>
    <xf numFmtId="0" fontId="13" fillId="0" borderId="0"/>
    <xf numFmtId="0" fontId="50" fillId="0" borderId="0"/>
    <xf numFmtId="0" fontId="1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2" fillId="0" borderId="0"/>
    <xf numFmtId="0" fontId="31" fillId="0" borderId="0">
      <alignment vertical="center"/>
    </xf>
    <xf numFmtId="0" fontId="50" fillId="0" borderId="0"/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50" fillId="0" borderId="0"/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50" fillId="0" borderId="0"/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50" fillId="0" borderId="0"/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33" fillId="63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50" fillId="0" borderId="0"/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50" fillId="0" borderId="0"/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50" fillId="0" borderId="0"/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50" fillId="0" borderId="0"/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69" fillId="0" borderId="18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50" fillId="0" borderId="0"/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50" fillId="0" borderId="0"/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78" fillId="0" borderId="23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50" fillId="0" borderId="0"/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0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Protection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8" fillId="65" borderId="14" applyNumberFormat="0" applyAlignment="0" applyProtection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50" fillId="0" borderId="0"/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47" fillId="65" borderId="14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 applyNumberFormat="0" applyFill="0" applyBorder="0" applyAlignment="0" applyProtection="0">
      <alignment vertical="center"/>
    </xf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5" fillId="0" borderId="23" applyNumberFormat="0" applyFill="0" applyAlignment="0" applyProtection="0"/>
    <xf numFmtId="0" fontId="135" fillId="0" borderId="23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18" applyNumberFormat="0" applyFill="0" applyAlignment="0" applyProtection="0">
      <alignment vertical="center"/>
    </xf>
    <xf numFmtId="0" fontId="136" fillId="0" borderId="18" applyNumberFormat="0" applyFill="0" applyAlignment="0" applyProtection="0"/>
    <xf numFmtId="0" fontId="136" fillId="0" borderId="18" applyNumberFormat="0" applyFill="0" applyAlignment="0" applyProtection="0"/>
    <xf numFmtId="0" fontId="134" fillId="0" borderId="10" applyNumberFormat="0" applyFill="0" applyAlignment="0" applyProtection="0">
      <alignment vertical="center"/>
    </xf>
    <xf numFmtId="0" fontId="73" fillId="0" borderId="10" applyProtection="0"/>
    <xf numFmtId="0" fontId="73" fillId="0" borderId="10" applyProtection="0"/>
    <xf numFmtId="0" fontId="135" fillId="0" borderId="23" applyNumberFormat="0" applyFill="0" applyAlignment="0" applyProtection="0">
      <alignment vertical="center"/>
    </xf>
    <xf numFmtId="0" fontId="78" fillId="0" borderId="23" applyProtection="0"/>
    <xf numFmtId="0" fontId="78" fillId="0" borderId="23" applyProtection="0"/>
    <xf numFmtId="0" fontId="135" fillId="0" borderId="0" applyNumberFormat="0" applyFill="0" applyBorder="0" applyAlignment="0" applyProtection="0">
      <alignment vertical="center"/>
    </xf>
    <xf numFmtId="0" fontId="78" fillId="0" borderId="0" applyProtection="0"/>
    <xf numFmtId="0" fontId="78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137" fillId="65" borderId="14" applyNumberFormat="0" applyAlignment="0" applyProtection="0">
      <alignment vertical="center"/>
    </xf>
    <xf numFmtId="0" fontId="137" fillId="65" borderId="14" applyNumberFormat="0" applyAlignment="0" applyProtection="0"/>
    <xf numFmtId="0" fontId="137" fillId="65" borderId="14" applyNumberFormat="0" applyAlignment="0" applyProtection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50" fillId="0" borderId="0"/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18" fillId="0" borderId="33" applyNumberFormat="0" applyFill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29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0" fillId="0" borderId="0"/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0" fillId="0" borderId="0"/>
    <xf numFmtId="0" fontId="50" fillId="0" borderId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7" fillId="46" borderId="0" applyNumberFormat="0" applyBorder="0" applyAlignment="0" applyProtection="0"/>
    <xf numFmtId="0" fontId="127" fillId="46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0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8" fillId="34" borderId="13" applyNumberFormat="0" applyAlignment="0" applyProtection="0"/>
    <xf numFmtId="0" fontId="138" fillId="34" borderId="13" applyNumberFormat="0" applyAlignment="0" applyProtection="0"/>
    <xf numFmtId="0" fontId="138" fillId="34" borderId="13" applyNumberFormat="0" applyAlignment="0" applyProtection="0">
      <alignment vertical="center"/>
    </xf>
    <xf numFmtId="0" fontId="42" fillId="34" borderId="13" applyProtection="0"/>
    <xf numFmtId="0" fontId="42" fillId="34" borderId="13" applyProtection="0"/>
    <xf numFmtId="0" fontId="13" fillId="53" borderId="30" applyNumberFormat="0" applyFont="0" applyAlignment="0" applyProtection="0"/>
    <xf numFmtId="0" fontId="13" fillId="53" borderId="30" applyNumberFormat="0" applyFont="0" applyAlignment="0" applyProtection="0"/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50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3" fillId="34" borderId="13" applyNumberFormat="0" applyAlignment="0" applyProtection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50" fillId="0" borderId="0"/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0" fontId="42" fillId="34" borderId="13" applyNumberFormat="0" applyAlignment="0" applyProtection="0">
      <alignment vertical="center"/>
    </xf>
    <xf numFmtId="170" fontId="13" fillId="0" borderId="0" applyFont="0" applyFill="0" applyBorder="0" applyAlignment="0" applyProtection="0">
      <alignment vertical="center"/>
    </xf>
    <xf numFmtId="170" fontId="13" fillId="0" borderId="0" applyFont="0" applyFill="0" applyBorder="0" applyAlignment="0" applyProtection="0">
      <alignment vertical="center"/>
    </xf>
    <xf numFmtId="170" fontId="13" fillId="0" borderId="0" applyFont="0" applyFill="0" applyBorder="0" applyAlignment="0" applyProtection="0">
      <alignment vertical="center"/>
    </xf>
    <xf numFmtId="170" fontId="13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50" fillId="0" borderId="0"/>
    <xf numFmtId="171" fontId="13" fillId="0" borderId="0" applyBorder="0" applyProtection="0">
      <alignment vertical="center"/>
    </xf>
    <xf numFmtId="171" fontId="13" fillId="0" borderId="0" applyBorder="0" applyProtection="0">
      <alignment vertical="center"/>
    </xf>
    <xf numFmtId="0" fontId="50" fillId="0" borderId="0"/>
    <xf numFmtId="171" fontId="13" fillId="0" borderId="0" applyBorder="0" applyProtection="0">
      <alignment vertical="center"/>
    </xf>
    <xf numFmtId="0" fontId="50" fillId="0" borderId="0"/>
    <xf numFmtId="170" fontId="13" fillId="0" borderId="0" applyFont="0" applyFill="0" applyBorder="0" applyAlignment="0" applyProtection="0">
      <alignment vertical="center"/>
    </xf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36" fillId="60" borderId="0" applyNumberFormat="0" applyBorder="0" applyAlignment="0" applyProtection="0">
      <alignment vertical="center"/>
    </xf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36" borderId="0" applyNumberFormat="0" applyBorder="0" applyAlignment="0" applyProtection="0">
      <alignment vertical="center"/>
    </xf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58" borderId="0" applyNumberFormat="0" applyBorder="0" applyAlignment="0" applyProtection="0">
      <alignment vertical="center"/>
    </xf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6" borderId="0" applyNumberFormat="0" applyBorder="0" applyAlignment="0" applyProtection="0">
      <alignment vertical="center"/>
    </xf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>
      <alignment vertical="center"/>
    </xf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42" fillId="44" borderId="13" applyNumberFormat="0" applyAlignment="0" applyProtection="0">
      <alignment vertical="center"/>
    </xf>
    <xf numFmtId="0" fontId="142" fillId="44" borderId="13" applyNumberFormat="0" applyAlignment="0" applyProtection="0"/>
    <xf numFmtId="0" fontId="142" fillId="44" borderId="13" applyNumberFormat="0" applyAlignment="0" applyProtection="0"/>
    <xf numFmtId="0" fontId="143" fillId="34" borderId="31" applyNumberFormat="0" applyAlignment="0" applyProtection="0">
      <alignment vertical="center"/>
    </xf>
    <xf numFmtId="0" fontId="143" fillId="34" borderId="31" applyNumberFormat="0" applyAlignment="0" applyProtection="0"/>
    <xf numFmtId="0" fontId="143" fillId="34" borderId="31" applyNumberFormat="0" applyAlignment="0" applyProtection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7" fillId="44" borderId="13" applyNumberFormat="0" applyAlignment="0" applyProtection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50" fillId="0" borderId="0"/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86" fillId="44" borderId="13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9" fillId="34" borderId="31" applyNumberFormat="0" applyAlignment="0" applyProtection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50" fillId="0" borderId="0"/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108" fillId="34" borderId="31" applyNumberFormat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50" fillId="0" borderId="0"/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144" fillId="0" borderId="28" applyNumberFormat="0" applyFill="0" applyAlignment="0" applyProtection="0">
      <alignment vertical="center"/>
    </xf>
    <xf numFmtId="0" fontId="144" fillId="0" borderId="28" applyNumberFormat="0" applyFill="0" applyAlignment="0" applyProtection="0"/>
    <xf numFmtId="0" fontId="144" fillId="0" borderId="28" applyNumberFormat="0" applyFill="0" applyAlignment="0" applyProtection="0"/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50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50" fillId="0" borderId="0"/>
    <xf numFmtId="0" fontId="50" fillId="0" borderId="0"/>
  </cellStyleXfs>
  <cellXfs count="9">
    <xf numFmtId="0" fontId="0" fillId="0" borderId="0" xfId="0"/>
    <xf numFmtId="0" fontId="1" fillId="0" borderId="1" xfId="0" applyFont="1" applyBorder="1"/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/>
    <xf numFmtId="0" fontId="2" fillId="0" borderId="1" xfId="0" applyFont="1" applyBorder="1" applyAlignment="1">
      <alignment horizontal="center" wrapText="1"/>
    </xf>
    <xf numFmtId="49" fontId="3" fillId="0" borderId="1" xfId="0" applyNumberFormat="1" applyFont="1" applyBorder="1"/>
    <xf numFmtId="0" fontId="6" fillId="0" borderId="0" xfId="0" applyFont="1"/>
    <xf numFmtId="0" fontId="0" fillId="72" borderId="37" xfId="0" applyFill="1" applyBorder="1"/>
    <xf numFmtId="0" fontId="0" fillId="73" borderId="37" xfId="0" applyFill="1" applyBorder="1"/>
  </cellXfs>
  <cellStyles count="64506">
    <cellStyle name=" 1" xfId="3" xr:uid="{FAB12638-F091-4DC1-841B-D244B262491A}"/>
    <cellStyle name=" 1 2" xfId="4" xr:uid="{CED001EE-14EC-4640-AC53-B942317FB0CA}"/>
    <cellStyle name=" 1 2 2" xfId="5" xr:uid="{BEB18177-9EDB-44CF-A3C7-C9D5E0EF79F3}"/>
    <cellStyle name=" 1 2 3" xfId="6" xr:uid="{074458A5-4D7D-4235-8D49-15656C51DB45}"/>
    <cellStyle name=" 1 2 4" xfId="7" xr:uid="{675E8DE7-C010-4578-A697-8D72770E9BD7}"/>
    <cellStyle name=" 1 2_Sheet3" xfId="8" xr:uid="{0FE95010-F7DF-44F4-B1EE-C7E1B4387B88}"/>
    <cellStyle name=" 1 3" xfId="9" xr:uid="{44365E1B-C2A2-44C2-ABD7-F797220F41B1}"/>
    <cellStyle name=" 1 3 2" xfId="10" xr:uid="{7DEA24D0-1D15-44D7-9801-C1AAD1B21991}"/>
    <cellStyle name=" 1 3 3" xfId="11" xr:uid="{9F0F283C-6C7E-4B48-8E74-7A10431A7344}"/>
    <cellStyle name=" 1 3_Sheet3" xfId="12" xr:uid="{253D3521-E662-45D4-8835-F110AF16DEBC}"/>
    <cellStyle name=" 1 4" xfId="13" xr:uid="{60790A64-1CCC-4FF2-8CE4-927D54B23791}"/>
    <cellStyle name=" 1 4 2" xfId="14" xr:uid="{007938E8-E3DA-418A-BA07-8424941C28F9}"/>
    <cellStyle name=" 1 4_Sheet4" xfId="15" xr:uid="{AD9439A8-48A8-417A-B4CD-220409F6B485}"/>
    <cellStyle name=" 1 5" xfId="16" xr:uid="{96DF4983-FFC7-4B16-837F-47FCA83CF18A}"/>
    <cellStyle name=" 1 6" xfId="17" xr:uid="{8951C818-F3B0-4AE6-8188-6F203EE7D4A1}"/>
    <cellStyle name=" 1 7" xfId="18" xr:uid="{3035D312-A1B3-41B5-9267-D321C2044EC6}"/>
    <cellStyle name=" 1 8" xfId="19" xr:uid="{50D7B7CF-C2FF-4359-BFBD-BD38DB643B53}"/>
    <cellStyle name=" 1_Sheet3" xfId="20" xr:uid="{26775D60-6C50-4582-ABF4-2C1DAEB069FE}"/>
    <cellStyle name=" 3]_x000a__x000a_Zoomed=1_x000a__x000a_Row=128_x000a__x000a_Column=101_x000a__x000a_Height=300_x000a__x000a_Width=301_x000a__x000a_FontName=System_x000a__x000a_FontStyle=1_x000a__x000a_FontSize=12_x000a__x000a_PrtFontNa" xfId="21" xr:uid="{41325BFC-65EF-4CB0-AD6A-0A9C21B1EABC}"/>
    <cellStyle name=" 3]_x000a__x000a_Zoomed=1_x000a__x000a_Row=128_x000a__x000a_Column=101_x000a__x000a_Height=300_x000a__x000a_Width=301_x000a__x000a_FontName=System_x000a__x000a_FontStyle=1_x000a__x000a_FontSize=12_x000a__x000a_PrtFontNa 2" xfId="22" xr:uid="{824337C8-E424-4242-912A-01C96D69E7D8}"/>
    <cellStyle name=" 3]_x000a__x000a_Zoomed=1_x000a__x000a_Row=128_x000a__x000a_Column=101_x000a__x000a_Height=300_x000a__x000a_Width=301_x000a__x000a_FontName=System_x000a__x000a_FontStyle=1_x000a__x000a_FontSize=12_x000a__x000a_PrtFontNa 2 2" xfId="23" xr:uid="{91151A7F-779D-4B93-B7DA-956E616A6962}"/>
    <cellStyle name=" 3]_x000a__x000a_Zoomed=1_x000a__x000a_Row=128_x000a__x000a_Column=101_x000a__x000a_Height=300_x000a__x000a_Width=301_x000a__x000a_FontName=System_x000a__x000a_FontStyle=1_x000a__x000a_FontSize=12_x000a__x000a_PrtFontNa 2 3" xfId="24" xr:uid="{CEA30BB9-AE83-49B2-BCE6-B448F2FA0658}"/>
    <cellStyle name=" 3]_x000a__x000a_Zoomed=1_x000a__x000a_Row=128_x000a__x000a_Column=101_x000a__x000a_Height=300_x000a__x000a_Width=301_x000a__x000a_FontName=System_x000a__x000a_FontStyle=1_x000a__x000a_FontSize=12_x000a__x000a_PrtFontNa 3" xfId="25" xr:uid="{1FFC67BE-2762-4C02-A23D-D6B69B16A658}"/>
    <cellStyle name=" 3]_x000a__x000a_Zoomed=1_x000a__x000a_Row=128_x000a__x000a_Column=101_x000a__x000a_Height=300_x000a__x000a_Width=301_x000a__x000a_FontName=System_x000a__x000a_FontStyle=1_x000a__x000a_FontSize=12_x000a__x000a_PrtFontNa_Sheet2" xfId="26" xr:uid="{0C1ACA1D-FB84-4700-AC73-D67962E78B4E}"/>
    <cellStyle name=" 3]_x000d__x000a_Zoomed=1_x000d__x000a_Row=128_x000d__x000a_Column=101_x000d__x000a_Height=300_x000d__x000a_Width=301_x000d__x000a_FontName=System_x000d__x000a_FontStyle=1_x000d__x000a_FontSize=12_x000d__x000a_PrtFontNa" xfId="27" xr:uid="{46B11E0A-EFD0-4B9C-A5CF-3A36CAE88C46}"/>
    <cellStyle name=" 3]_x000d__x000a_Zoomed=1_x000d__x000a_Row=128_x000d__x000a_Column=101_x000d__x000a_Height=300_x000d__x000a_Width=301_x000d__x000a_FontName=System_x000d__x000a_FontStyle=1_x000d__x000a_FontSize=12_x000d__x000a_PrtFontNa 2" xfId="28" xr:uid="{A38CAAF5-4234-4222-9D43-5F2B8F707FE9}"/>
    <cellStyle name="?" xfId="29" xr:uid="{6D7DB431-7427-446E-BC09-272622605256}"/>
    <cellStyle name="??" xfId="30" xr:uid="{70914269-CB8E-4E93-9273-C857B94AC40D}"/>
    <cellStyle name="?? 1" xfId="31" xr:uid="{2A6537C8-33DF-4D15-9E76-BC4FE32C4B20}"/>
    <cellStyle name="?? 1 2" xfId="32" xr:uid="{F49FD279-56A4-4660-8A8B-850689927E2E}"/>
    <cellStyle name="?? 2" xfId="33" xr:uid="{9CF3A950-EE27-4851-A811-4C2B7DD8CC8E}"/>
    <cellStyle name="?? 3" xfId="34" xr:uid="{2D7170F2-E7BF-46B6-8DD9-7E5A33F6CD24}"/>
    <cellStyle name="?? 4" xfId="35" xr:uid="{3F075626-BFB3-4D6D-A384-F730A3D70DD5}"/>
    <cellStyle name="?? 5" xfId="36" xr:uid="{68B29FA7-DC5B-48A7-8E25-F8ABFFBEB622}"/>
    <cellStyle name="?? 6" xfId="37" xr:uid="{BA44CDA7-CC72-4137-8F0A-F634976201A8}"/>
    <cellStyle name="????" xfId="38" xr:uid="{A9AEB716-5685-483A-B2BC-BECAA801F6DE}"/>
    <cellStyle name="?????" xfId="39" xr:uid="{81A90F85-5087-44A7-86AF-16658C6AA9D6}"/>
    <cellStyle name="?????? 1" xfId="40" xr:uid="{846F6D28-4DCB-446F-ABA6-FAE91175A2BB}"/>
    <cellStyle name="?????? 2" xfId="41" xr:uid="{123F67C0-8138-409E-B71F-757B53F17AFD}"/>
    <cellStyle name="?????? 3" xfId="42" xr:uid="{D34C5C88-65EE-4A49-BD3A-6884CF9DC065}"/>
    <cellStyle name="?????? 4" xfId="43" xr:uid="{6522CDE8-A2EB-482E-B27F-A2DCCA92834C}"/>
    <cellStyle name="?????? 5" xfId="44" xr:uid="{7473FD62-45E2-4DF9-AE5A-9B0BE5A82D7D}"/>
    <cellStyle name="?????? 6" xfId="45" xr:uid="{BD017CA7-7A24-4F41-9E0F-91284E2B2FB5}"/>
    <cellStyle name="??_Ecom MP Fall 2012 CCD - Coverlet 6pc set-5 21" xfId="46" xr:uid="{82A80F09-CEDB-4851-AA26-AAFA2D362C01}"/>
    <cellStyle name="?_Ecom MP Fall 2012 CCD - Coverlet 6pc set-5 21" xfId="47" xr:uid="{EADF79D7-1915-4A42-B3E2-393481205838}"/>
    <cellStyle name="_ WL inventory" xfId="48" xr:uid="{F33E89BB-6A70-4D05-A7D7-0C889B0E2629}"/>
    <cellStyle name="_ WL inventory 2" xfId="49" xr:uid="{DFB7A895-CA51-46C8-901F-9EA50F68AD52}"/>
    <cellStyle name="_ WL inventory 2_Sheet4" xfId="50" xr:uid="{1150D34A-C529-4F32-85E6-EFEE011C2E49}"/>
    <cellStyle name="_ WL inventory_Sheet4" xfId="51" xr:uid="{9C7F02EB-5DC0-40F1-BE47-4A3E5B3E464C}"/>
    <cellStyle name="_1" xfId="52" xr:uid="{54A474CA-485E-407C-A748-7777F17A359F}"/>
    <cellStyle name="_1 2" xfId="53" xr:uid="{AC731A38-CFD9-4C3E-B681-8D87220C9E14}"/>
    <cellStyle name="_1 2_Sheet4" xfId="54" xr:uid="{1D6F0B00-023F-48E9-BACF-46C57FDF8615}"/>
    <cellStyle name="_1 3" xfId="55" xr:uid="{C4381474-FF48-484B-B193-0D38186261FC}"/>
    <cellStyle name="_1 3_Sheet4" xfId="56" xr:uid="{233A782F-4EA0-4A8C-8809-C1DA6CB86774}"/>
    <cellStyle name="_1 4" xfId="57" xr:uid="{DDDF5C8A-93A7-46EA-8BD2-123736FD5204}"/>
    <cellStyle name="_1_1" xfId="58" xr:uid="{47827B81-7A18-4AAB-BB5B-5CE0B89950B2}"/>
    <cellStyle name="_1_1 2" xfId="59" xr:uid="{1DB3BA64-8333-46DC-9ED6-6E2BE7385472}"/>
    <cellStyle name="_1_1_Sheet3" xfId="60" xr:uid="{42765083-A483-42C3-8A85-917A2B07C22B}"/>
    <cellStyle name="_1_1_Sheet4" xfId="61" xr:uid="{E2A20E5F-B75D-4604-913A-39BED3A3E493}"/>
    <cellStyle name="_1_Sheet3" xfId="62" xr:uid="{4A12A440-6731-48F2-83D4-111559CA1530}"/>
    <cellStyle name="_1_Sheet4" xfId="63" xr:uid="{DB009B84-9E2E-4798-9265-9B6C345FF2BB}"/>
    <cellStyle name="_18" xfId="64" xr:uid="{A57DE1B1-FFAC-4F9B-8374-3CB94F8C0CA2}"/>
    <cellStyle name="_18 2" xfId="65" xr:uid="{6CBDCA6D-AB99-4A21-AADB-7E03D131DF39}"/>
    <cellStyle name="_18_Sheet3" xfId="66" xr:uid="{E2CBAB64-CD41-445A-A5A6-9AA0B583389E}"/>
    <cellStyle name="_18_Sheet4" xfId="67" xr:uid="{93DA1BE8-B6E2-49D2-9133-A60CE8D311AD}"/>
    <cellStyle name="_2009 forcast" xfId="68" xr:uid="{AF03BC19-B0DC-4BC5-94C5-C8EBB9E85E7D}"/>
    <cellStyle name="_2009 forcast 2" xfId="69" xr:uid="{6D7D041F-0DD0-4635-A8AF-BCC346CAC5D7}"/>
    <cellStyle name="_2009 forcast 2 2" xfId="70" xr:uid="{4C3BC633-8E5C-4DCF-9BF7-DACC9C20C3F0}"/>
    <cellStyle name="_2009 forcast 2_Sheet3" xfId="71" xr:uid="{801FB364-88C7-46F6-A0C3-B1AB0578D1C3}"/>
    <cellStyle name="_2009 forcast 2_Sheet4" xfId="72" xr:uid="{8D365AAE-BD8B-46F9-868F-0A46E9CCD9D5}"/>
    <cellStyle name="_2009 forcast 3" xfId="73" xr:uid="{DABA4ED6-8B4B-4796-9217-E04EC3E086B1}"/>
    <cellStyle name="_2009 forcast_BBB Proj_20091222" xfId="74" xr:uid="{1CF3BEBF-E303-4DC0-A8DE-08565A4BBA6F}"/>
    <cellStyle name="_2009 forcast_BBB Proj_20091222 2" xfId="75" xr:uid="{23632478-80DF-4F42-A648-9CD4D73372BB}"/>
    <cellStyle name="_2009 forcast_BBB Proj_20091222_Echo Production schedule_2010 Spring_201017" xfId="76" xr:uid="{5B3142BE-CBC6-402E-9C18-2671F51282CE}"/>
    <cellStyle name="_2009 forcast_BBB Proj_20091222_Echo Production schedule_2010 Spring_201017 2" xfId="77" xr:uid="{DA731BE1-9BC3-4BD3-AD3A-5526B4347FD9}"/>
    <cellStyle name="_2009 forcast_BBB Proj_20091222_Echo Production schedule_2010 Spring_201017_Sheet3" xfId="78" xr:uid="{12413480-748F-40F5-BDE2-416D6C83915C}"/>
    <cellStyle name="_2009 forcast_BBB Proj_20091222_Echo Production schedule_2010 Spring_201017_Sheet4" xfId="79" xr:uid="{F945EDCE-BD09-4C69-9E7C-AD9E2C91FB3A}"/>
    <cellStyle name="_2009 forcast_BBB Proj_20091222_Sheet3" xfId="80" xr:uid="{57CC101B-3A96-442E-93BA-B4C0419B6527}"/>
    <cellStyle name="_2009 forcast_BBB Proj_20091222_Sheet4" xfId="81" xr:uid="{1F1B83FA-F63C-4215-9932-CF57622D36B7}"/>
    <cellStyle name="_2009 forcast_Bbb_initialws_WK201041_bath" xfId="82" xr:uid="{ADA6600E-EF50-495B-99CB-A94F0A72E306}"/>
    <cellStyle name="_2009 forcast_Bbb_initialws_WK201041_bath 2" xfId="83" xr:uid="{0244AF82-DED3-4BFD-A02D-D388920EB88F}"/>
    <cellStyle name="_2009 forcast_Bbb_initialws_WK201041_bath 2_Sheet4" xfId="84" xr:uid="{CC62276F-5DCF-469E-9A35-3B15EDEE3861}"/>
    <cellStyle name="_2009 forcast_Bbb_initialws_WK201041_bath_Sheet4" xfId="85" xr:uid="{7094EEC2-78EE-44BA-AE80-E4AF07F38941}"/>
    <cellStyle name="_2009 forcast_Echo Production schedule_2010 Spring_201017" xfId="86" xr:uid="{E8E032A1-90CA-477C-ABFA-1296EF362CA1}"/>
    <cellStyle name="_2009 forcast_Echo Production schedule_2010 Spring_201017 2" xfId="87" xr:uid="{73731D9F-9441-43D5-9CE4-A254727634D6}"/>
    <cellStyle name="_2009 forcast_Echo Production schedule_2010 Spring_201017_Sheet3" xfId="88" xr:uid="{D660A507-A458-4DD2-8291-497D12D92FD6}"/>
    <cellStyle name="_2009 forcast_Echo Production schedule_2010 Spring_201017_Sheet4" xfId="89" xr:uid="{D53FE4CB-D918-4650-8A5F-4465A71929DB}"/>
    <cellStyle name="_2009 forcast_Evaluation" xfId="90" xr:uid="{FD1E3C89-B704-4593-9724-EA4CE8EEE884}"/>
    <cellStyle name="_2009 forcast_Evaluation 2" xfId="91" xr:uid="{56EC957F-7277-425D-A1BD-4698489A0ED6}"/>
    <cellStyle name="_2009 forcast_Evaluation detail" xfId="92" xr:uid="{B6198EB2-BB73-4DC9-881A-57217815B99F}"/>
    <cellStyle name="_2009 forcast_Evaluation detail 2" xfId="93" xr:uid="{D7A784E0-23ED-4B14-9416-9C6A7C6FBB72}"/>
    <cellStyle name="_2009 forcast_Evaluation detail_Sheet3" xfId="94" xr:uid="{56400F19-EC9D-4E85-BEE7-C6A38EDC9119}"/>
    <cellStyle name="_2009 forcast_Evaluation detail_Sheet4" xfId="95" xr:uid="{772ACBE9-3AC8-4064-AF4E-A1245D32E452}"/>
    <cellStyle name="_2009 forcast_Evaluation_Fan Floral and Ovation-1" xfId="96" xr:uid="{04AFC63F-AFB1-46F9-8CF9-BCEF5FE157F1}"/>
    <cellStyle name="_2009 forcast_Evaluation_Fan Floral and Ovation-1 2" xfId="97" xr:uid="{7D8D0EE3-A779-4EA0-9996-F8A4E5C0EBC8}"/>
    <cellStyle name="_2009 forcast_Evaluation_Fan Floral and Ovation-1_Echo Production schedule_2010 Spring_201017" xfId="98" xr:uid="{93E7FD45-6F36-4F12-B48D-0BCE1CAD9E63}"/>
    <cellStyle name="_2009 forcast_Evaluation_Fan Floral and Ovation-1_Echo Production schedule_2010 Spring_201017 2" xfId="99" xr:uid="{DAA6F01B-CE69-4B6D-8770-2E428248CAEF}"/>
    <cellStyle name="_2009 forcast_Evaluation_Fan Floral and Ovation-1_Echo Production schedule_2010 Spring_201017_Sheet3" xfId="100" xr:uid="{0BF9C430-0905-45D6-BC0E-D6DB04BAEAE6}"/>
    <cellStyle name="_2009 forcast_Evaluation_Fan Floral and Ovation-1_Echo Production schedule_2010 Spring_201017_Sheet4" xfId="101" xr:uid="{3A7CB628-3CEB-4AB2-8016-A23AB32FEC88}"/>
    <cellStyle name="_2009 forcast_Evaluation_Fan Floral and Ovation-1_Sheet3" xfId="102" xr:uid="{9E083D31-B3AB-4B4D-AD07-2EDC7CA721DF}"/>
    <cellStyle name="_2009 forcast_Evaluation_Fan Floral and Ovation-1_Sheet4" xfId="103" xr:uid="{10180C1D-32E9-4B6A-9851-83D333E7D75D}"/>
    <cellStyle name="_2009 forcast_Evaluation_Sheet3" xfId="104" xr:uid="{C06A5251-8E95-4E9B-8934-AE3848570257}"/>
    <cellStyle name="_2009 forcast_Evaluation_Sheet4" xfId="105" xr:uid="{CF0521CB-333B-48DA-AE40-42FA4A083438}"/>
    <cellStyle name="_2009 forcast_Forecast evaluation Be smith HB naturals window" xfId="106" xr:uid="{6F38A591-A7E1-48DC-8403-985E9183996A}"/>
    <cellStyle name="_2009 forcast_Forecast evaluation Be smith HB naturals window 2" xfId="107" xr:uid="{D024B865-4951-42F6-A4D8-3D9779E05753}"/>
    <cellStyle name="_2009 forcast_Forecast evaluation Be smith HB naturals window 2_Sheet4" xfId="108" xr:uid="{6CAC1695-F2AA-478D-B8F2-5C41A2AA75AC}"/>
    <cellStyle name="_2009 forcast_Forecast evaluation Be smith HB naturals window_Sheet4" xfId="109" xr:uid="{91088DFD-178E-4A26-B87D-CBF00DE96BF1}"/>
    <cellStyle name="_2009 forcast_Forecast evaluation_Lucy Bloom_20100525" xfId="110" xr:uid="{E62ED7E9-BFBA-4B87-8C2E-7B1C3A8C6F49}"/>
    <cellStyle name="_2009 forcast_Forecast evaluation_Lucy Bloom_20100525 2" xfId="111" xr:uid="{8BC9A831-21AC-4308-92B7-30F37E44D50E}"/>
    <cellStyle name="_2009 forcast_Forecast evaluation_Lucy Bloom_20100525_Sheet3" xfId="112" xr:uid="{E9E13623-0AD8-47EB-BCE3-836EDBD9AA4B}"/>
    <cellStyle name="_2009 forcast_Forecast evaluation_Lucy Bloom_20100525_Sheet4" xfId="113" xr:uid="{768913AB-4665-4E25-A5EC-FE0DCC139F5D}"/>
    <cellStyle name="_2009 forcast_Harbor house Production Schedule_2011Fall_201112" xfId="114" xr:uid="{AA119381-8370-4E94-88C3-EE4C0F537C47}"/>
    <cellStyle name="_2009 forcast_Harbor house Production Schedule_2011Fall_201112 2" xfId="115" xr:uid="{1EA7EE1D-2849-4028-A35A-6A2FCF2170D8}"/>
    <cellStyle name="_2009 forcast_Harbor house Production Schedule_2011Fall_201112_Sheet3" xfId="116" xr:uid="{080AAED3-0F3A-4F6F-B871-7AF3EB8F609C}"/>
    <cellStyle name="_2009 forcast_Harbor house Production Schedule_2011Fall_201112_Sheet4" xfId="117" xr:uid="{F115E9BA-E33D-46EB-9EC6-246CA060A232}"/>
    <cellStyle name="_2009 forcast_Harbor house Production Schedule_2011Spring_201105" xfId="118" xr:uid="{826565EA-E0CF-4400-BE26-444FE7B2DFB7}"/>
    <cellStyle name="_2009 forcast_Harbor house Production Schedule_2011Spring_201105 2" xfId="119" xr:uid="{B3B71F04-FF98-4D64-9FC2-631CCEB2FB4C}"/>
    <cellStyle name="_2009 forcast_Harbor house Production Schedule_2011Spring_201105_Sheet3" xfId="120" xr:uid="{F350C4F6-4F97-4E44-92AD-337630A43454}"/>
    <cellStyle name="_2009 forcast_Harbor house Production Schedule_2011Spring_201105_Sheet4" xfId="121" xr:uid="{7143CB15-F90E-4F13-8AE8-0E7EBAA25939}"/>
    <cellStyle name="_2009 forcast_HH patterns in BBB" xfId="122" xr:uid="{EA9F2AD4-FE99-464C-BC9A-CB935A43C526}"/>
    <cellStyle name="_2009 forcast_HH patterns in BBB 2" xfId="123" xr:uid="{6C77A17D-433F-4288-BD67-5354B9D045AA}"/>
    <cellStyle name="_2009 forcast_HH patterns in BBB_Sheet3" xfId="124" xr:uid="{CDCDC925-4E6E-4988-9078-D6A4AF55A8EE}"/>
    <cellStyle name="_2009 forcast_HH patterns in BBB_Sheet4" xfId="125" xr:uid="{7EEA8F9A-F995-46E7-8D2C-8F81E19D814B}"/>
    <cellStyle name="_2009 forcast_History ECHO patterns in BBB" xfId="126" xr:uid="{2EDEEFA8-5C09-469E-A126-DB5C170CE3C1}"/>
    <cellStyle name="_2009 forcast_History ECHO patterns in BBB 2" xfId="127" xr:uid="{E3A69E50-DA69-4B25-A84E-56DC965AAC32}"/>
    <cellStyle name="_2009 forcast_History ECHO patterns in BBB_Echo Production schedule_2010 Spring_201017" xfId="128" xr:uid="{7130ACFF-0809-4C3A-820D-0F0746FC0C8C}"/>
    <cellStyle name="_2009 forcast_History ECHO patterns in BBB_Echo Production schedule_2010 Spring_201017 2" xfId="129" xr:uid="{77BF5CF6-A1A1-4776-8985-511DBF81BAB1}"/>
    <cellStyle name="_2009 forcast_History ECHO patterns in BBB_Echo Production schedule_2010 Spring_201017_Sheet3" xfId="130" xr:uid="{F0DF5CA2-899A-40EF-828D-7966D4723D4C}"/>
    <cellStyle name="_2009 forcast_History ECHO patterns in BBB_Echo Production schedule_2010 Spring_201017_Sheet4" xfId="131" xr:uid="{4B3E5637-C17A-4ECB-88D9-DE7A345F60A7}"/>
    <cellStyle name="_2009 forcast_History ECHO patterns in BBB_Sheet3" xfId="132" xr:uid="{60B864C6-6492-4AA0-9483-87DF70496BE5}"/>
    <cellStyle name="_2009 forcast_History ECHO patterns in BBB_Sheet4" xfId="133" xr:uid="{00C32EFB-D244-4B48-A820-EC445D8CD52C}"/>
    <cellStyle name="_2009 forcast_June 13 2013 pooled stock ecom menu" xfId="134" xr:uid="{15EC75B5-D5A2-487D-9445-5F85498D71F9}"/>
    <cellStyle name="_2009 forcast_Sheet1" xfId="135" xr:uid="{1FAEA55C-0159-4DA4-8094-CB84D32683A5}"/>
    <cellStyle name="_2009 forcast_Sheet1 2" xfId="136" xr:uid="{C40CE7F9-AAE3-4AD7-B25F-63552D19DF02}"/>
    <cellStyle name="_2009 forcast_Sheet1_Echo Production schedule_2010 Spring_201017" xfId="137" xr:uid="{5EBFBA6C-A5B9-4B7E-8D21-2A8C82A411F6}"/>
    <cellStyle name="_2009 forcast_Sheet1_Echo Production schedule_2010 Spring_201017 2" xfId="138" xr:uid="{E98B14E3-F8F4-4EFA-B2A6-9636DD7F6354}"/>
    <cellStyle name="_2009 forcast_Sheet1_Echo Production schedule_2010 Spring_201017_Sheet3" xfId="139" xr:uid="{BBD333A2-412C-4790-8719-958EDFD4A2DE}"/>
    <cellStyle name="_2009 forcast_Sheet1_Echo Production schedule_2010 Spring_201017_Sheet4" xfId="140" xr:uid="{DFE2E5CF-9BFF-4B46-BC17-5CFB64485965}"/>
    <cellStyle name="_2009 forcast_Sheet1_Sheet3" xfId="141" xr:uid="{9EFBC08A-2F3B-4D76-829F-DBD0AFF76237}"/>
    <cellStyle name="_2009 forcast_Sheet1_Sheet4" xfId="142" xr:uid="{3BABA856-7596-4C50-93CD-9632A5A657DD}"/>
    <cellStyle name="_2009 forcast_Sheet3" xfId="143" xr:uid="{47142344-2C48-433B-8EE7-692EA698E3D9}"/>
    <cellStyle name="_2009 forcast_Sheet4" xfId="144" xr:uid="{9EA8D30E-C39A-4047-A53E-590952E3271A}"/>
    <cellStyle name="_2009 forcast_window" xfId="145" xr:uid="{5484FC12-D789-4F6F-BDFB-EBAD19D850DF}"/>
    <cellStyle name="_2010 E-Commerce inline quote internal 100609" xfId="146" xr:uid="{E03D1F53-712C-44A7-B7AE-A0415114EF18}"/>
    <cellStyle name="_2010 E-Commerce inline quote internal 100609_Sheet4" xfId="147" xr:uid="{1900D4B4-E4C6-4527-96D9-F99A1A69FEF8}"/>
    <cellStyle name="_2010 E-Commerce-CM quote internal 100609" xfId="148" xr:uid="{05A7B2A9-2B45-4793-B856-13B2E15DE13C}"/>
    <cellStyle name="_2010 E-Commerce-CM quote internal 100609_Sheet4" xfId="149" xr:uid="{7A648295-BD01-4710-91B0-3FC55A14C2D3}"/>
    <cellStyle name="_2010 E-Commerce-Softtouch Distributor commimtent 100628" xfId="150" xr:uid="{9974779A-B296-479B-9DEE-8D02A9657AEA}"/>
    <cellStyle name="_2010 E-Commerce-Softtouch Distributor commimtent 100628_Sheet4" xfId="151" xr:uid="{A7957F06-D858-41EB-8CA5-E460AD4DDDAE}"/>
    <cellStyle name="_2010 NY SHOW pet bed quote sheet-20100910" xfId="152" xr:uid="{7235CFC5-351E-477F-B393-ECA3A403D302}"/>
    <cellStyle name="_2010 NY SHOW pet bed quote sheet-20100910 2" xfId="153" xr:uid="{E1D98200-6824-46FB-8F3A-43BBC29138DC}"/>
    <cellStyle name="_2010 NY SHOW pet bed quote sheet-20100910 2_Sheet4" xfId="154" xr:uid="{0DA441CB-A386-437C-A24F-459F64E9B4FF}"/>
    <cellStyle name="_2010 NY SHOW pet bed quote sheet-20100910_Sheet4" xfId="155" xr:uid="{05523C38-2D7F-4FD2-ABDF-F7534DFE6FA1}"/>
    <cellStyle name="_2011Chuanyang产品价格调整-Jane" xfId="156" xr:uid="{3F21CBBF-3624-421B-9CCE-5232768C1E40}"/>
    <cellStyle name="_2011Chuanyang产品价格调整-Jane 2" xfId="157" xr:uid="{BFB8C0AD-C9A4-4D0C-ACE9-F9DBB1C2A4B3}"/>
    <cellStyle name="_2011Chuanyang产品价格调整-Jane_Sheet3" xfId="158" xr:uid="{FB61D813-5916-4DD9-AA04-981E1E385E78}"/>
    <cellStyle name="_2011Chuanyang产品价格调整-Jane_Sheet4" xfId="159" xr:uid="{49C8CA68-A3BA-4733-BC59-4A4BB557B476}"/>
    <cellStyle name="_716-GH ANTIQUITY COLETTE - mar 1xls (2)" xfId="160" xr:uid="{874E20DC-34C6-4824-A167-67486F3300B3}"/>
    <cellStyle name="_716-GH ANTIQUITY COLETTE - mar 1xls (2)_Sheet4" xfId="161" xr:uid="{F0140368-395A-439D-AD66-9A199E8E3EDE}"/>
    <cellStyle name="_Accent Chair warehouse item list 110121" xfId="162" xr:uid="{913D41A7-651D-48EC-9A72-144E7A2463B4}"/>
    <cellStyle name="_Accent Chair warehouse item list 110121 2" xfId="163" xr:uid="{86956982-9AE8-4608-B820-8F6B1B1891A8}"/>
    <cellStyle name="_Accent Chair warehouse item list 110121 2 2" xfId="164" xr:uid="{926581A4-3337-448B-8ED1-223BDB79F117}"/>
    <cellStyle name="_Accent Chair warehouse item list 110121 2 2_Sheet4" xfId="165" xr:uid="{FD65C9B4-12BB-4FC7-9629-C6C1101C18F3}"/>
    <cellStyle name="_Accent Chair warehouse item list 110121 2 3" xfId="166" xr:uid="{16FE33F2-5A42-4420-93ED-D3E78429429D}"/>
    <cellStyle name="_Accent Chair warehouse item list 110121 2_Sheet3" xfId="167" xr:uid="{66742964-396D-45E5-A424-7D8912B978AA}"/>
    <cellStyle name="_Accent Chair warehouse item list 110121 2_Sheet4" xfId="168" xr:uid="{C4B8C02E-4F7E-425E-8B4C-EC28AD99B050}"/>
    <cellStyle name="_Accent Chair warehouse item list 110121 3" xfId="169" xr:uid="{63966967-4893-440B-BA2B-E5456D8ACFF9}"/>
    <cellStyle name="_Accent Chair warehouse item list 110121 3 2" xfId="170" xr:uid="{351EC8E6-63A7-4AEA-BDA7-45DB8D0C139E}"/>
    <cellStyle name="_Accent Chair warehouse item list 110121 3 2_Sheet4" xfId="171" xr:uid="{A3862B15-155C-4B5B-ACCD-2B8629CA0F4A}"/>
    <cellStyle name="_Accent Chair warehouse item list 110121 3_Sheet4" xfId="172" xr:uid="{84217C7F-9881-4CCD-9CB6-C4A4AE0AD94D}"/>
    <cellStyle name="_Accent Chair warehouse item list 110121 4" xfId="173" xr:uid="{9319179E-F923-46BA-BCE9-1CBE7A567C88}"/>
    <cellStyle name="_Accent Chair warehouse item list 110121 4_Sheet4" xfId="174" xr:uid="{415FA9BE-ECFA-4958-99FD-99FFAF26D110}"/>
    <cellStyle name="_Accent Chair warehouse item list 110121 5" xfId="175" xr:uid="{E6C250E7-083A-4D77-8A3B-80A530D392FB}"/>
    <cellStyle name="_Accent Chair warehouse item list 110121 5_Sheet4" xfId="176" xr:uid="{0F1F7C99-B721-4B0E-BB61-828217B028C0}"/>
    <cellStyle name="_Accent Chair warehouse item list 110121 6" xfId="177" xr:uid="{FF4C62CF-CB30-4E77-8D6E-06D2807E9C5B}"/>
    <cellStyle name="_Accent Chair warehouse item list 110121_77" xfId="178" xr:uid="{D6DC2F8F-A50B-4483-9585-FE3556243763}"/>
    <cellStyle name="_Accent Chair warehouse item list 110121_77 2" xfId="179" xr:uid="{18F298D6-5F9B-458D-8274-E3EBD2FA2291}"/>
    <cellStyle name="_Accent Chair warehouse item list 110121_77 2_Sheet4" xfId="180" xr:uid="{F64CA8C6-14C2-4838-BE8B-A921E81D8BE7}"/>
    <cellStyle name="_Accent Chair warehouse item list 110121_77 3" xfId="181" xr:uid="{7B510848-EF25-4DC8-836B-9287133EE1CC}"/>
    <cellStyle name="_Accent Chair warehouse item list 110121_77 3 2" xfId="182" xr:uid="{753019DE-07C4-4855-A4EE-CBC3D342F95A}"/>
    <cellStyle name="_Accent Chair warehouse item list 110121_77 3 2_Sheet4" xfId="183" xr:uid="{8DC0FC3B-A4CE-459D-B468-B4F9B00D7CEC}"/>
    <cellStyle name="_Accent Chair warehouse item list 110121_77 3_Sheet4" xfId="184" xr:uid="{A4657ECE-7471-455B-92A2-9F541B14CA61}"/>
    <cellStyle name="_Accent Chair warehouse item list 110121_77 4" xfId="185" xr:uid="{43943C40-26D0-4075-AE33-45EECFB9CCC0}"/>
    <cellStyle name="_Accent Chair warehouse item list 110121_77 4 2" xfId="186" xr:uid="{D8667685-3E4A-42CA-97D9-75C2505D0D63}"/>
    <cellStyle name="_Accent Chair warehouse item list 110121_77 4 2_Sheet4" xfId="187" xr:uid="{F2BF08C3-E1D6-45BE-926A-C00D830BD1CE}"/>
    <cellStyle name="_Accent Chair warehouse item list 110121_77 4_Sheet4" xfId="188" xr:uid="{8BB15938-ABB4-48B0-80B4-EC2A912C6365}"/>
    <cellStyle name="_Accent Chair warehouse item list 110121_77 5" xfId="189" xr:uid="{5C3844F8-EF7F-41EF-8344-99C64CB38DD7}"/>
    <cellStyle name="_Accent Chair warehouse item list 110121_77 5 2" xfId="190" xr:uid="{BD330F2D-FD80-4C9A-BEBD-DC1739BF28BA}"/>
    <cellStyle name="_Accent Chair warehouse item list 110121_77 5 2_Sheet4" xfId="191" xr:uid="{248E5E5D-5249-4055-8C9F-A5A4DA070444}"/>
    <cellStyle name="_Accent Chair warehouse item list 110121_77 5_Sheet4" xfId="192" xr:uid="{127F418A-20BC-491A-88F2-9C2D86B4C2E7}"/>
    <cellStyle name="_Accent Chair warehouse item list 110121_77 6" xfId="193" xr:uid="{EE1F28C1-56A2-4D83-AB42-357C715F0976}"/>
    <cellStyle name="_Accent Chair warehouse item list 110121_77 6_Sheet4" xfId="194" xr:uid="{0CD37D97-CB27-4145-AFCF-463A397B3C2F}"/>
    <cellStyle name="_Accent Chair warehouse item list 110121_77 7" xfId="195" xr:uid="{2FE79994-67E0-4B44-9C63-60BE3FF300CD}"/>
    <cellStyle name="_Accent Chair warehouse item list 110121_77 7_Sheet4" xfId="196" xr:uid="{B8955537-AF92-4523-9777-CA12145B2125}"/>
    <cellStyle name="_Accent Chair warehouse item list 110121_77 8" xfId="197" xr:uid="{CF4139C5-BDF7-44B3-AFBC-1C6787B387FC}"/>
    <cellStyle name="_Accent Chair warehouse item list 110121_77_Sheet3" xfId="198" xr:uid="{FF2D305D-392F-4089-B815-FCE36B94380A}"/>
    <cellStyle name="_Accent Chair warehouse item list 110121_77_Sheet4" xfId="199" xr:uid="{DAD0DD09-E83A-43DE-A541-33CE2570A34E}"/>
    <cellStyle name="_Accent Chair warehouse item list 110121_Chairs" xfId="200" xr:uid="{7C63E8E4-2E68-4F01-8F1C-131A4E47FFCC}"/>
    <cellStyle name="_Accent Chair warehouse item list 110121_Chairs 2" xfId="201" xr:uid="{2F92041B-E151-4841-BA4E-80602290E4BE}"/>
    <cellStyle name="_Accent Chair warehouse item list 110121_Chairs 3" xfId="202" xr:uid="{70AFD43F-8586-4FCF-9612-33DC27A52D3B}"/>
    <cellStyle name="_Accent Chair warehouse item list 110121_Chairs_all in" xfId="203" xr:uid="{92B5B21B-313A-47D3-B0D4-86BF445802AA}"/>
    <cellStyle name="_Accent Chair warehouse item list 110121_Chairs_all in 2" xfId="204" xr:uid="{6BF64670-C683-491F-B265-3B52F2B3F9FB}"/>
    <cellStyle name="_Accent Chair warehouse item list 110121_Chairs_all in 2 2" xfId="205" xr:uid="{D6E2DF54-827D-4AF3-B89B-6F2DF10CA337}"/>
    <cellStyle name="_Accent Chair warehouse item list 110121_Chairs_all in 3" xfId="206" xr:uid="{66B4BBE0-2263-4ED0-8AA3-A0BF5F494E91}"/>
    <cellStyle name="_Accent Chair warehouse item list 110121_Chairs_all in 4" xfId="207" xr:uid="{AC549FFC-7DF9-4618-AEAC-AB9544C6670B}"/>
    <cellStyle name="_Accent Chair warehouse item list 110121_Chairs_all in_Chairs" xfId="208" xr:uid="{638A66F5-EB58-484B-8F6D-06610F20E5C5}"/>
    <cellStyle name="_Accent Chair warehouse item list 110121_Chairs_all in_Chairs 2" xfId="209" xr:uid="{1C8E114B-C411-48D3-A214-110871019EC4}"/>
    <cellStyle name="_Accent Chair warehouse item list 110121_Chairs_all in_Chairs_Sheet4" xfId="210" xr:uid="{610734EA-286D-43C2-B753-A126DA32F4E6}"/>
    <cellStyle name="_Accent Chair warehouse item list 110121_Chairs_all in_HJ order" xfId="211" xr:uid="{505B6058-7F25-4149-BB9F-4F0C023C5D33}"/>
    <cellStyle name="_Accent Chair warehouse item list 110121_Chairs_all in_HJ order 2" xfId="212" xr:uid="{46863472-3F3C-4C78-8EAA-245CF3F7DCA3}"/>
    <cellStyle name="_Accent Chair warehouse item list 110121_Chairs_all in_HJ order 2 2" xfId="213" xr:uid="{5BEE3160-900F-467B-8547-A97A49BECE0E}"/>
    <cellStyle name="_Accent Chair warehouse item list 110121_Chairs_all in_HJ order 3" xfId="214" xr:uid="{C4096235-CB69-439B-B1E6-43209052CE9B}"/>
    <cellStyle name="_Accent Chair warehouse item list 110121_Chairs_all in_HJ order 4" xfId="215" xr:uid="{625F9306-EFB6-4145-90F2-55AF79DF1835}"/>
    <cellStyle name="_Accent Chair warehouse item list 110121_Chairs_all in_HJ order_Sheet4" xfId="216" xr:uid="{D6361EAE-F4D0-43C2-A911-A0C87EA005E8}"/>
    <cellStyle name="_Accent Chair warehouse item list 110121_Chairs_all in_Sheet4" xfId="217" xr:uid="{6BDE2A26-3C63-4851-A535-B0644C3B4497}"/>
    <cellStyle name="_Accent Chair warehouse item list 110121_Chairs_ALL items" xfId="218" xr:uid="{60FC1053-3FC4-4A29-A4BB-2EC958DE610C}"/>
    <cellStyle name="_Accent Chair warehouse item list 110121_Chairs_ALL items 2" xfId="219" xr:uid="{FD433197-2230-40B9-81FB-0D1849B19D49}"/>
    <cellStyle name="_Accent Chair warehouse item list 110121_Chairs_ALL items 2 2" xfId="220" xr:uid="{49432366-E6B8-4728-BEC3-B63E279BA99F}"/>
    <cellStyle name="_Accent Chair warehouse item list 110121_Chairs_ALL items 3" xfId="221" xr:uid="{1232CF1B-AC5B-48FD-ACDD-0AA96056FD68}"/>
    <cellStyle name="_Accent Chair warehouse item list 110121_Chairs_ALL items 4" xfId="222" xr:uid="{CE65363B-99D0-439F-B517-EFFF774CA303}"/>
    <cellStyle name="_Accent Chair warehouse item list 110121_Chairs_ALL items_chair" xfId="223" xr:uid="{AA33A82C-79DD-4C72-A29E-C9C7DE18E94D}"/>
    <cellStyle name="_Accent Chair warehouse item list 110121_Chairs_ALL items_chair 2" xfId="224" xr:uid="{15C62F1E-6882-40E9-B25B-FC34306C7BF4}"/>
    <cellStyle name="_Accent Chair warehouse item list 110121_Chairs_ALL items_chair_1" xfId="225" xr:uid="{2DA724BF-625D-4804-A504-074E5778C170}"/>
    <cellStyle name="_Accent Chair warehouse item list 110121_Chairs_ALL items_chair_1 2" xfId="226" xr:uid="{BC1C8083-6C10-45C5-B051-C7640D39CA43}"/>
    <cellStyle name="_Accent Chair warehouse item list 110121_Chairs_ALL items_chair_quote sheet" xfId="227" xr:uid="{510C85F2-8ABE-49F2-975A-47FEC98306FF}"/>
    <cellStyle name="_Accent Chair warehouse item list 110121_Chairs_ALL items_chair_quote sheet 2" xfId="228" xr:uid="{52F7DDFF-AA94-4FB2-AFEE-6A1236A05606}"/>
    <cellStyle name="_Accent Chair warehouse item list 110121_Chairs_ALL items_chair_quote sheet 2 2" xfId="229" xr:uid="{62FD8EE5-7D09-488F-97C0-B02D8476C497}"/>
    <cellStyle name="_Accent Chair warehouse item list 110121_Chairs_ALL items_chair_quote sheet 3" xfId="230" xr:uid="{109681EA-4112-4BD6-BA82-6C0C3CE44A31}"/>
    <cellStyle name="_Accent Chair warehouse item list 110121_Chairs_ALL items_chair_Sheet4" xfId="231" xr:uid="{38E09F19-A7AC-4C09-93A9-66F8BDD74B5B}"/>
    <cellStyle name="_Accent Chair warehouse item list 110121_Chairs_ALL items_Chairs" xfId="232" xr:uid="{68D5B4A1-3300-4941-81D7-C4C26ABDCE89}"/>
    <cellStyle name="_Accent Chair warehouse item list 110121_Chairs_ALL items_Chairs 2" xfId="233" xr:uid="{5F9CBE40-16E9-49E0-B4F6-12A72DBF0398}"/>
    <cellStyle name="_Accent Chair warehouse item list 110121_Chairs_ALL items_Chairs_Sheet4" xfId="234" xr:uid="{502DC1E1-3ED5-4B0D-9EF7-238591752307}"/>
    <cellStyle name="_Accent Chair warehouse item list 110121_Chairs_ALL items_HJ order" xfId="235" xr:uid="{56820467-5708-42E2-A0B7-680C2A271300}"/>
    <cellStyle name="_Accent Chair warehouse item list 110121_Chairs_ALL items_HJ order 2" xfId="236" xr:uid="{BD9B3F88-69D4-4027-8C99-58F6B47C7EE8}"/>
    <cellStyle name="_Accent Chair warehouse item list 110121_Chairs_ALL items_HJ order 2 2" xfId="237" xr:uid="{C97994E6-8368-443B-9337-885518C0737D}"/>
    <cellStyle name="_Accent Chair warehouse item list 110121_Chairs_ALL items_HJ order 3" xfId="238" xr:uid="{1B4492AF-16A6-460E-BF16-25442277435E}"/>
    <cellStyle name="_Accent Chair warehouse item list 110121_Chairs_ALL items_HJ order 4" xfId="239" xr:uid="{B3E90D0B-ECCD-429F-84D6-11687D2D2981}"/>
    <cellStyle name="_Accent Chair warehouse item list 110121_Chairs_ALL items_HJ order_Sheet4" xfId="240" xr:uid="{FA0FA1B5-759E-4162-AF8A-6A6885954E3B}"/>
    <cellStyle name="_Accent Chair warehouse item list 110121_Chairs_ALL items_quote sheet" xfId="241" xr:uid="{29573632-AB4B-4652-9A88-935346028B28}"/>
    <cellStyle name="_Accent Chair warehouse item list 110121_Chairs_ALL items_quote sheet 2" xfId="242" xr:uid="{40F746C7-5AA3-461C-AE68-AC06294867CA}"/>
    <cellStyle name="_Accent Chair warehouse item list 110121_Chairs_ALL items_Sheet4" xfId="243" xr:uid="{0800E073-EEC4-4074-B45F-C46C9317D9BA}"/>
    <cellStyle name="_Accent Chair warehouse item list 110121_Chairs_ALL items_total quote sheet for LV samples 1-14-2014" xfId="244" xr:uid="{BBC6766A-FD64-45E9-89AA-007585CC303B}"/>
    <cellStyle name="_Accent Chair warehouse item list 110121_Chairs_ALL items_total quote sheet for LV samples 1-14-2014 2" xfId="245" xr:uid="{A4D8A090-69FB-4CE9-A6A7-AC0564678BD3}"/>
    <cellStyle name="_Accent Chair warehouse item list 110121_Chairs_Chairs" xfId="246" xr:uid="{6E4640FE-29C0-44D9-B971-CBDA19F024B7}"/>
    <cellStyle name="_Accent Chair warehouse item list 110121_Chairs_Chairs 2" xfId="247" xr:uid="{440CDBB2-7849-47C0-8085-CB4AA8256B41}"/>
    <cellStyle name="_Accent Chair warehouse item list 110121_Chairs_Chairs_Sheet4" xfId="248" xr:uid="{395BBBD5-A65C-4440-873C-BD899A4164D7}"/>
    <cellStyle name="_Accent Chair warehouse item list 110121_Chairs_FOB CHINA" xfId="249" xr:uid="{4F0928AA-A363-4E35-BBDE-D9CEAA48C4C1}"/>
    <cellStyle name="_Accent Chair warehouse item list 110121_Chairs_FOB CHINA 2" xfId="250" xr:uid="{F84837C6-B30A-4B38-B3DE-8FFF727888B0}"/>
    <cellStyle name="_Accent Chair warehouse item list 110121_Chairs_FOB CHINA_Sheet4" xfId="251" xr:uid="{11218543-3D07-41A2-AB6F-99F23F2E2697}"/>
    <cellStyle name="_Accent Chair warehouse item list 110121_Chairs_Sheet1" xfId="252" xr:uid="{68245CFE-37CF-4338-A824-9F53FFB6A953}"/>
    <cellStyle name="_Accent Chair warehouse item list 110121_Chairs_Sheet1 2" xfId="253" xr:uid="{E710EC37-1D10-4580-8F36-406804F3C7A7}"/>
    <cellStyle name="_Accent Chair warehouse item list 110121_Chairs_Sheet1 2 2" xfId="254" xr:uid="{D0A53BAD-5B03-4097-AD03-67B4292702EF}"/>
    <cellStyle name="_Accent Chair warehouse item list 110121_Chairs_Sheet1 3" xfId="255" xr:uid="{F4302DD4-B5E1-4902-A66E-D2C9F1E1F36A}"/>
    <cellStyle name="_Accent Chair warehouse item list 110121_Chairs_Sheet4" xfId="256" xr:uid="{21E83C6C-809C-49CC-994D-FE7249F6EE84}"/>
    <cellStyle name="_Accent Chair warehouse item list 110121_Chairs_WOD chair" xfId="257" xr:uid="{CC52EB66-6E1C-496C-B50C-7B859EC5D17C}"/>
    <cellStyle name="_Accent Chair warehouse item list 110121_Chairs_WOD chair 2" xfId="258" xr:uid="{6D01BD23-9F41-4E2C-8501-89F6EAE965E2}"/>
    <cellStyle name="_Accent Chair warehouse item list 110121_Chairs_WOD chair_Sheet4" xfId="259" xr:uid="{8E497C55-D98A-4636-B5FA-D581D28D5826}"/>
    <cellStyle name="_Accent Chair warehouse item list 110121_JLA Accents 4-2013 - Michelle 2 Price" xfId="260" xr:uid="{66C8793F-32E4-4E3E-BFAA-4AC4991D2569}"/>
    <cellStyle name="_Accent Chair warehouse item list 110121_JLA Accents 4-2013 - Michelle 2 Price 2" xfId="261" xr:uid="{83A30AA3-66B9-4A99-B706-4BADCC54B052}"/>
    <cellStyle name="_Accent Chair warehouse item list 110121_JLA Accents 4-2013 - Michelle 2 Price 2_Sheet4" xfId="262" xr:uid="{DF38C35E-2DBF-4248-97ED-66B23957E595}"/>
    <cellStyle name="_Accent Chair warehouse item list 110121_JLA Accents 4-2013 - Michelle 2 Price 3" xfId="263" xr:uid="{D3B2794E-A84E-42E5-ADA3-3E7CE0F3CB71}"/>
    <cellStyle name="_Accent Chair warehouse item list 110121_JLA Accents 4-2013 - Michelle 2 Price 3 2" xfId="264" xr:uid="{FA71E531-568F-4AC1-B39F-74C137036517}"/>
    <cellStyle name="_Accent Chair warehouse item list 110121_JLA Accents 4-2013 - Michelle 2 Price 3 2_Sheet4" xfId="265" xr:uid="{2CD2D1FE-6ACA-4226-B285-4B092E06CFD5}"/>
    <cellStyle name="_Accent Chair warehouse item list 110121_JLA Accents 4-2013 - Michelle 2 Price 3_Sheet4" xfId="266" xr:uid="{7C3EDEF0-AD89-4E3A-812D-14DA3837975C}"/>
    <cellStyle name="_Accent Chair warehouse item list 110121_JLA Accents 4-2013 - Michelle 2 Price 4" xfId="267" xr:uid="{C5EF8BEE-348F-43F7-BEAC-5475C460495D}"/>
    <cellStyle name="_Accent Chair warehouse item list 110121_JLA Accents 4-2013 - Michelle 2 Price 4 2" xfId="268" xr:uid="{6BA943FE-1A49-4AD5-B87C-50C6BB5BB4F2}"/>
    <cellStyle name="_Accent Chair warehouse item list 110121_JLA Accents 4-2013 - Michelle 2 Price 4 2_Sheet4" xfId="269" xr:uid="{3636D28E-2332-4FEB-BB4F-5822DFF0FCA5}"/>
    <cellStyle name="_Accent Chair warehouse item list 110121_JLA Accents 4-2013 - Michelle 2 Price 4_Sheet4" xfId="270" xr:uid="{C42A1FF5-288D-4EA2-95F4-0A8BB2FDAB0B}"/>
    <cellStyle name="_Accent Chair warehouse item list 110121_JLA Accents 4-2013 - Michelle 2 Price 5" xfId="271" xr:uid="{C2BA57BB-5361-4C33-B140-0A8A3E67168B}"/>
    <cellStyle name="_Accent Chair warehouse item list 110121_JLA Accents 4-2013 - Michelle 2 Price 5 2" xfId="272" xr:uid="{3D4175E7-6A27-49B1-89AA-BED0A1F529BB}"/>
    <cellStyle name="_Accent Chair warehouse item list 110121_JLA Accents 4-2013 - Michelle 2 Price 5 2_Sheet4" xfId="273" xr:uid="{C13B14B2-C091-4D90-BC3E-C688D3A4C048}"/>
    <cellStyle name="_Accent Chair warehouse item list 110121_JLA Accents 4-2013 - Michelle 2 Price 5_Sheet4" xfId="274" xr:uid="{FC5F86A7-20D1-4646-91A6-9D0891506995}"/>
    <cellStyle name="_Accent Chair warehouse item list 110121_JLA Accents 4-2013 - Michelle 2 Price 6" xfId="275" xr:uid="{9019F820-FAC1-4833-BC02-DE7789CE999B}"/>
    <cellStyle name="_Accent Chair warehouse item list 110121_JLA Accents 4-2013 - Michelle 2 Price 6_Sheet4" xfId="276" xr:uid="{21360F54-7907-40CB-B4DE-3DE2B301FC3F}"/>
    <cellStyle name="_Accent Chair warehouse item list 110121_JLA Accents 4-2013 - Michelle 2 Price 7" xfId="277" xr:uid="{7DE1C0B5-929B-4B18-9469-7E84ACFB0D20}"/>
    <cellStyle name="_Accent Chair warehouse item list 110121_JLA Accents 4-2013 - Michelle 2 Price 7_Sheet4" xfId="278" xr:uid="{9C17EEDB-94E4-49B3-AD39-BABAB30BA87A}"/>
    <cellStyle name="_Accent Chair warehouse item list 110121_JLA Accents 4-2013 - Michelle 2 Price 8" xfId="279" xr:uid="{73A2C1AE-3EF9-4E5A-9495-2802633DB0BE}"/>
    <cellStyle name="_Accent Chair warehouse item list 110121_JLA Accents 4-2013 - Michelle 2 Price_all in" xfId="280" xr:uid="{F47B3498-EB23-4613-8E31-BD5E2BBC6D25}"/>
    <cellStyle name="_Accent Chair warehouse item list 110121_JLA Accents 4-2013 - Michelle 2 Price_all in 2" xfId="281" xr:uid="{F0AC7ED3-6BE1-4C11-A403-0E477064C763}"/>
    <cellStyle name="_Accent Chair warehouse item list 110121_JLA Accents 4-2013 - Michelle 2 Price_all in 2 2" xfId="282" xr:uid="{36F57A7D-D8C9-479F-968D-D37986EDE05A}"/>
    <cellStyle name="_Accent Chair warehouse item list 110121_JLA Accents 4-2013 - Michelle 2 Price_all in 3" xfId="283" xr:uid="{2E81B34A-9146-43F5-85BA-B7BEAFA7C55E}"/>
    <cellStyle name="_Accent Chair warehouse item list 110121_JLA Accents 4-2013 - Michelle 2 Price_all in 4" xfId="284" xr:uid="{87413727-D961-4CED-8889-6BB110D71006}"/>
    <cellStyle name="_Accent Chair warehouse item list 110121_JLA Accents 4-2013 - Michelle 2 Price_all in_Chairs" xfId="285" xr:uid="{9DA9AA41-75EA-4170-84B7-4AAF2194338A}"/>
    <cellStyle name="_Accent Chair warehouse item list 110121_JLA Accents 4-2013 - Michelle 2 Price_all in_Chairs 2" xfId="286" xr:uid="{7F89C071-CEF3-415E-8191-57809E1322BA}"/>
    <cellStyle name="_Accent Chair warehouse item list 110121_JLA Accents 4-2013 - Michelle 2 Price_all in_Chairs_Sheet4" xfId="287" xr:uid="{3D262452-C58E-4B82-A9B7-830358F78EB6}"/>
    <cellStyle name="_Accent Chair warehouse item list 110121_JLA Accents 4-2013 - Michelle 2 Price_all in_HJ order" xfId="288" xr:uid="{C5D97015-C6B4-4F03-9954-FBBB4D8B8F17}"/>
    <cellStyle name="_Accent Chair warehouse item list 110121_JLA Accents 4-2013 - Michelle 2 Price_all in_HJ order 2" xfId="289" xr:uid="{D04F3EBF-8F0A-403F-A12B-D3BBE798D460}"/>
    <cellStyle name="_Accent Chair warehouse item list 110121_JLA Accents 4-2013 - Michelle 2 Price_all in_HJ order 2 2" xfId="290" xr:uid="{8A3C12C6-D676-4E8F-8103-2D30B1D131F4}"/>
    <cellStyle name="_Accent Chair warehouse item list 110121_JLA Accents 4-2013 - Michelle 2 Price_all in_HJ order 3" xfId="291" xr:uid="{54EF2E41-3B49-4C43-A450-07F22613AEBE}"/>
    <cellStyle name="_Accent Chair warehouse item list 110121_JLA Accents 4-2013 - Michelle 2 Price_all in_HJ order 4" xfId="292" xr:uid="{FAC4B07D-8372-41B7-9E34-0F76B5F0CD26}"/>
    <cellStyle name="_Accent Chair warehouse item list 110121_JLA Accents 4-2013 - Michelle 2 Price_all in_HJ order_Sheet4" xfId="293" xr:uid="{7EE62954-332D-4945-8620-8A8A96EDD1A1}"/>
    <cellStyle name="_Accent Chair warehouse item list 110121_JLA Accents 4-2013 - Michelle 2 Price_all in_Sheet4" xfId="294" xr:uid="{8B315DA2-40E3-4F72-A8E8-64874EBBF0FC}"/>
    <cellStyle name="_Accent Chair warehouse item list 110121_JLA Accents 4-2013 - Michelle 2 Price_ALL items" xfId="295" xr:uid="{0DA44A21-ACC7-444F-8251-C2C174B56D90}"/>
    <cellStyle name="_Accent Chair warehouse item list 110121_JLA Accents 4-2013 - Michelle 2 Price_ALL items 2" xfId="296" xr:uid="{4F6A5795-BB88-4179-9F52-F11284B5DCAB}"/>
    <cellStyle name="_Accent Chair warehouse item list 110121_JLA Accents 4-2013 - Michelle 2 Price_ALL items 2 2" xfId="297" xr:uid="{2759B81B-AB9A-4949-8A19-44DD5D2C115F}"/>
    <cellStyle name="_Accent Chair warehouse item list 110121_JLA Accents 4-2013 - Michelle 2 Price_ALL items 3" xfId="298" xr:uid="{88562983-151C-4F12-A331-226C5EE057DB}"/>
    <cellStyle name="_Accent Chair warehouse item list 110121_JLA Accents 4-2013 - Michelle 2 Price_ALL items 4" xfId="299" xr:uid="{BB29071B-1146-43D7-8269-D65CEF8D08B2}"/>
    <cellStyle name="_Accent Chair warehouse item list 110121_JLA Accents 4-2013 - Michelle 2 Price_ALL items_chair" xfId="300" xr:uid="{30827F14-7E06-4975-8AA2-18261088CB66}"/>
    <cellStyle name="_Accent Chair warehouse item list 110121_JLA Accents 4-2013 - Michelle 2 Price_ALL items_chair 2" xfId="301" xr:uid="{2DC5A487-FC16-434C-98D1-172D45C278FA}"/>
    <cellStyle name="_Accent Chair warehouse item list 110121_JLA Accents 4-2013 - Michelle 2 Price_ALL items_chair_1" xfId="302" xr:uid="{19498103-5E03-42F6-9B94-6A3BED174CAF}"/>
    <cellStyle name="_Accent Chair warehouse item list 110121_JLA Accents 4-2013 - Michelle 2 Price_ALL items_chair_1 2" xfId="303" xr:uid="{0B02BCBF-E77D-405D-B0E9-05F6FBF747EA}"/>
    <cellStyle name="_Accent Chair warehouse item list 110121_JLA Accents 4-2013 - Michelle 2 Price_ALL items_chair_quote sheet" xfId="304" xr:uid="{A35E124E-07D1-49F0-9C0F-ACF56D0A2591}"/>
    <cellStyle name="_Accent Chair warehouse item list 110121_JLA Accents 4-2013 - Michelle 2 Price_ALL items_chair_quote sheet 2" xfId="305" xr:uid="{D0FBD9C1-AD6D-489B-B188-73FFD56D8B2B}"/>
    <cellStyle name="_Accent Chair warehouse item list 110121_JLA Accents 4-2013 - Michelle 2 Price_ALL items_chair_quote sheet 2 2" xfId="306" xr:uid="{570F9B47-AC61-4D35-8EDF-5027072E0EAE}"/>
    <cellStyle name="_Accent Chair warehouse item list 110121_JLA Accents 4-2013 - Michelle 2 Price_ALL items_chair_quote sheet 3" xfId="307" xr:uid="{B5A0236E-823F-42FB-B492-F55959B3E3EF}"/>
    <cellStyle name="_Accent Chair warehouse item list 110121_JLA Accents 4-2013 - Michelle 2 Price_ALL items_chair_Sheet4" xfId="308" xr:uid="{B4DEEEA3-4822-4B94-881E-073D5F19BB4C}"/>
    <cellStyle name="_Accent Chair warehouse item list 110121_JLA Accents 4-2013 - Michelle 2 Price_ALL items_Chairs" xfId="309" xr:uid="{648D7E35-02F1-439A-9ADD-F5527E6B7D01}"/>
    <cellStyle name="_Accent Chair warehouse item list 110121_JLA Accents 4-2013 - Michelle 2 Price_ALL items_Chairs 2" xfId="310" xr:uid="{879A10F7-13F3-420F-A8D2-773452138649}"/>
    <cellStyle name="_Accent Chair warehouse item list 110121_JLA Accents 4-2013 - Michelle 2 Price_ALL items_Chairs_Sheet4" xfId="311" xr:uid="{2BA5D897-FE27-4060-BAFE-755B9212B3E0}"/>
    <cellStyle name="_Accent Chair warehouse item list 110121_JLA Accents 4-2013 - Michelle 2 Price_ALL items_HJ order" xfId="312" xr:uid="{8CA0A3E8-7C39-4F94-8B23-F66E334CCD34}"/>
    <cellStyle name="_Accent Chair warehouse item list 110121_JLA Accents 4-2013 - Michelle 2 Price_ALL items_HJ order 2" xfId="313" xr:uid="{3CF0EE5D-85EA-463C-B841-6E49B9BF1B1D}"/>
    <cellStyle name="_Accent Chair warehouse item list 110121_JLA Accents 4-2013 - Michelle 2 Price_ALL items_HJ order 2 2" xfId="314" xr:uid="{AFF0F393-F0FC-4BCC-9278-8C5CFF0DF31E}"/>
    <cellStyle name="_Accent Chair warehouse item list 110121_JLA Accents 4-2013 - Michelle 2 Price_ALL items_HJ order 3" xfId="315" xr:uid="{CA4880CA-A592-42E7-A7ED-D2C3516D4980}"/>
    <cellStyle name="_Accent Chair warehouse item list 110121_JLA Accents 4-2013 - Michelle 2 Price_ALL items_HJ order 4" xfId="316" xr:uid="{B89649A1-1CB2-4B61-A798-6BE5666D400C}"/>
    <cellStyle name="_Accent Chair warehouse item list 110121_JLA Accents 4-2013 - Michelle 2 Price_ALL items_HJ order_Sheet4" xfId="317" xr:uid="{BA35D25D-4F24-47B0-B344-C0C1504C3544}"/>
    <cellStyle name="_Accent Chair warehouse item list 110121_JLA Accents 4-2013 - Michelle 2 Price_ALL items_quote sheet" xfId="318" xr:uid="{27B14FA7-B1A6-4607-9F56-C742DECE9DBF}"/>
    <cellStyle name="_Accent Chair warehouse item list 110121_JLA Accents 4-2013 - Michelle 2 Price_ALL items_quote sheet 2" xfId="319" xr:uid="{2248B56B-FBCD-4298-8A5E-DD7072433D19}"/>
    <cellStyle name="_Accent Chair warehouse item list 110121_JLA Accents 4-2013 - Michelle 2 Price_ALL items_Sheet4" xfId="320" xr:uid="{2CF782D1-65A2-4A1F-A748-0133D52B80FC}"/>
    <cellStyle name="_Accent Chair warehouse item list 110121_JLA Accents 4-2013 - Michelle 2 Price_ALL items_total quote sheet for LV samples 1-14-2014" xfId="321" xr:uid="{50D4E716-2B42-4B36-BFE7-8D7343B4649C}"/>
    <cellStyle name="_Accent Chair warehouse item list 110121_JLA Accents 4-2013 - Michelle 2 Price_ALL items_total quote sheet for LV samples 1-14-2014 2" xfId="322" xr:uid="{27180158-2226-4275-9CA6-E094CA416D89}"/>
    <cellStyle name="_Accent Chair warehouse item list 110121_JLA Accents 4-2013 - Michelle 2 Price_Chairs" xfId="323" xr:uid="{C2356E16-068B-4914-9FFA-E17568515E60}"/>
    <cellStyle name="_Accent Chair warehouse item list 110121_JLA Accents 4-2013 - Michelle 2 Price_Chairs 2" xfId="324" xr:uid="{E196C4CC-92A4-4909-AB7D-A53C08E3D55E}"/>
    <cellStyle name="_Accent Chair warehouse item list 110121_JLA Accents 4-2013 - Michelle 2 Price_Chairs_Sheet4" xfId="325" xr:uid="{7304EC08-9D66-448F-AC8E-14434C39548C}"/>
    <cellStyle name="_Accent Chair warehouse item list 110121_JLA Accents 4-2013 - Michelle 2 Price_FOB CHINA" xfId="326" xr:uid="{4D4560B4-A541-435A-B227-5DA7EF591ABC}"/>
    <cellStyle name="_Accent Chair warehouse item list 110121_JLA Accents 4-2013 - Michelle 2 Price_FOB CHINA 2" xfId="327" xr:uid="{70800A8F-0191-403B-A7CE-5CC91098496F}"/>
    <cellStyle name="_Accent Chair warehouse item list 110121_JLA Accents 4-2013 - Michelle 2 Price_FOB CHINA_Sheet4" xfId="328" xr:uid="{9FB46CAB-5FD4-42F6-88E1-2C8AF2A996CD}"/>
    <cellStyle name="_Accent Chair warehouse item list 110121_JLA Accents 4-2013 - Michelle 2 Price_Furniture" xfId="329" xr:uid="{526DEF44-185C-4FC1-8797-D7AB6FA5295D}"/>
    <cellStyle name="_Accent Chair warehouse item list 110121_JLA Accents 4-2013 - Michelle 2 Price_Furniture 2" xfId="330" xr:uid="{FE90D6C6-8C46-4EE3-A13A-01EF1AD84421}"/>
    <cellStyle name="_Accent Chair warehouse item list 110121_JLA Accents 4-2013 - Michelle 2 Price_Furniture_Sheet4" xfId="331" xr:uid="{50D7DB30-7FF1-4FD9-8FE2-2FCCD110D30F}"/>
    <cellStyle name="_Accent Chair warehouse item list 110121_JLA Accents 4-2013 - Michelle 2 Price_Sheet1" xfId="332" xr:uid="{D7C7C04C-609E-43F4-94B3-303E667110B0}"/>
    <cellStyle name="_Accent Chair warehouse item list 110121_JLA Accents 4-2013 - Michelle 2 Price_Sheet1 2" xfId="333" xr:uid="{6BB9C987-90FF-45C5-BE10-5159F83BC8B2}"/>
    <cellStyle name="_Accent Chair warehouse item list 110121_JLA Accents 4-2013 - Michelle 2 Price_Sheet1 2 2" xfId="334" xr:uid="{932D33BC-20B1-456D-8430-A0C4CDE66784}"/>
    <cellStyle name="_Accent Chair warehouse item list 110121_JLA Accents 4-2013 - Michelle 2 Price_Sheet1 3" xfId="335" xr:uid="{4C55CE10-C500-41B4-A42D-546F14A46B69}"/>
    <cellStyle name="_Accent Chair warehouse item list 110121_JLA Accents 4-2013 - Michelle 2 Price_Sheet3" xfId="336" xr:uid="{8435E921-78CD-4860-B0CF-9EF1732FBDC7}"/>
    <cellStyle name="_Accent Chair warehouse item list 110121_JLA Accents 4-2013 - Michelle 2 Price_Sheet4" xfId="337" xr:uid="{FC839DA5-E38C-4AA2-B94D-8A98CB9EDEC8}"/>
    <cellStyle name="_Accent Chair warehouse item list 110121_JLA Accents 4-2013 - Michelle 2 Price_WOD chair" xfId="338" xr:uid="{2EB78F90-6863-45F3-9980-D35073BF1FBB}"/>
    <cellStyle name="_Accent Chair warehouse item list 110121_JLA Accents 4-2013 - Michelle 2 Price_WOD chair 2" xfId="339" xr:uid="{CAED539A-26F7-4B38-A381-6D4F6E45C947}"/>
    <cellStyle name="_Accent Chair warehouse item list 110121_JLA Accents 4-2013 - Michelle 2 Price_WOD chair_Sheet4" xfId="340" xr:uid="{273A421F-2B90-474E-B354-13F9D3E779EA}"/>
    <cellStyle name="_Accent Chair warehouse item list 110121_Sheet2" xfId="341" xr:uid="{1619FC48-FCDC-4675-842F-B6A7F251F726}"/>
    <cellStyle name="_Accent Chair warehouse item list 110121_Sheet2 2" xfId="342" xr:uid="{AB8C158C-CEC6-4DAA-85C3-81C0D9B50826}"/>
    <cellStyle name="_Accent Chair warehouse item list 110121_Sheet2 2_Sheet4" xfId="343" xr:uid="{50AFC446-2DD2-42A6-AF98-F3A8AA5E34F6}"/>
    <cellStyle name="_Accent Chair warehouse item list 110121_Sheet2 3" xfId="344" xr:uid="{91DE02B2-BC14-4D2A-B11D-610961FC5633}"/>
    <cellStyle name="_Accent Chair warehouse item list 110121_Sheet2_Sheet3" xfId="345" xr:uid="{E08F15E9-4021-4115-98AE-24D8F66A5E8F}"/>
    <cellStyle name="_Accent Chair warehouse item list 110121_Sheet2_Sheet4" xfId="346" xr:uid="{6D808D41-DF56-410C-912E-1ADF8FA138CF}"/>
    <cellStyle name="_Accent Chair warehouse item list 110121_Sheet3" xfId="347" xr:uid="{11FD89C3-7CE9-40D0-8B5E-AC8C9586F612}"/>
    <cellStyle name="_Accent Chair warehouse item list 110121_Sheet4" xfId="348" xr:uid="{E0F32FBD-EFEA-4B1F-A5A1-C761FF1C83B3}"/>
    <cellStyle name="_all in" xfId="349" xr:uid="{110CCB19-253A-44BF-BCDB-E1ECF2130CAC}"/>
    <cellStyle name="_all in 2" xfId="350" xr:uid="{B81EC7A3-46C4-4960-B165-3F9B909AAF84}"/>
    <cellStyle name="_all in_Sheet4" xfId="351" xr:uid="{D9095841-794B-4254-864A-A81B70334F5A}"/>
    <cellStyle name="_ALL items" xfId="352" xr:uid="{DC563F3D-1D72-406F-8957-6EC20B94E20A}"/>
    <cellStyle name="_ALL items 2" xfId="353" xr:uid="{9E365A77-6649-4EDB-83AC-2A06695A3F03}"/>
    <cellStyle name="_ALL items_Sheet4" xfId="354" xr:uid="{6D9F14A7-A231-435B-B805-AAAB67D39112}"/>
    <cellStyle name="_All_Store Count_20100224 (2)" xfId="355" xr:uid="{9A227A06-D0A9-4012-B2FC-A0C613DBE888}"/>
    <cellStyle name="_All_Store Count_20100224 (2) 2" xfId="356" xr:uid="{649A9E25-32F4-470B-B4FE-21DCFE385F07}"/>
    <cellStyle name="_All_Store Count_20100224 (2) 2_Sheet4" xfId="357" xr:uid="{95375CB4-1504-4432-93F1-F8567259C9C5}"/>
    <cellStyle name="_All_Store Count_20100224 (2)_Sheet4" xfId="358" xr:uid="{F9974A45-DF13-45EA-9891-9E1409DD5007}"/>
    <cellStyle name="_Anna's Linen Electric 90105" xfId="359" xr:uid="{28C1DC44-E95A-4B13-870B-EC4CFB251008}"/>
    <cellStyle name="_Anna's Linen Electric 90105 2" xfId="360" xr:uid="{FB2B277E-249A-4246-BF12-1DBF2DA7D075}"/>
    <cellStyle name="_Anna's Linen Electric 90105 2 2" xfId="361" xr:uid="{B0020D7D-81C6-42A0-92E9-B19F955006C3}"/>
    <cellStyle name="_Anna's Linen Electric 90105 2 2_Sheet4" xfId="362" xr:uid="{BF6CD2C2-EE2E-46C5-BCC7-BA358A9C44B5}"/>
    <cellStyle name="_Anna's Linen Electric 90105 2 3" xfId="363" xr:uid="{29C84BEB-E400-4FE2-BB52-499D5F51261B}"/>
    <cellStyle name="_Anna's Linen Electric 90105 2_Sheet1" xfId="364" xr:uid="{F440397A-A42B-4E8D-A96C-526A4EC908F5}"/>
    <cellStyle name="_Anna's Linen Electric 90105 2_Sheet1 2" xfId="365" xr:uid="{D16DB135-1634-43C3-94B6-FA459B1C7B1C}"/>
    <cellStyle name="_Anna's Linen Electric 90105 2_Sheet1_Sheet4" xfId="366" xr:uid="{EE80F470-413A-4C30-A4A6-0EEDD20EAE9F}"/>
    <cellStyle name="_Anna's Linen Electric 90105 2_Sheet3" xfId="367" xr:uid="{56D929DF-A985-4E1A-B810-7EE0C601A839}"/>
    <cellStyle name="_Anna's Linen Electric 90105 2_Sheet4" xfId="368" xr:uid="{D42847F8-5318-459B-8D83-B1D24C935191}"/>
    <cellStyle name="_Anna's Linen Electric 90105 3" xfId="369" xr:uid="{73F601E0-22F1-4EBF-BA6A-806BEE56D3C7}"/>
    <cellStyle name="_Anna's Linen Electric 90105 3 2" xfId="370" xr:uid="{4BF2D18A-F944-4F7B-A71B-B1D4928FCB76}"/>
    <cellStyle name="_Anna's Linen Electric 90105 3 2_Sheet4" xfId="371" xr:uid="{18721B49-C0D9-4E33-B98E-C6E2493B064B}"/>
    <cellStyle name="_Anna's Linen Electric 90105 3 3" xfId="372" xr:uid="{9A4C3ABA-A465-47F2-8DF9-72739A7F362B}"/>
    <cellStyle name="_Anna's Linen Electric 90105 3_Sheet3" xfId="373" xr:uid="{37B03D80-EA0D-4A5E-AAB9-8154E8781AD5}"/>
    <cellStyle name="_Anna's Linen Electric 90105 3_Sheet4" xfId="374" xr:uid="{892DA405-EF07-46B6-88DE-7BF36032AFDE}"/>
    <cellStyle name="_Anna's Linen Electric 90105 4" xfId="375" xr:uid="{7261562A-C062-49D7-8E4E-B998A10D7767}"/>
    <cellStyle name="_Anna's Linen Electric 90105 4 2" xfId="376" xr:uid="{09601734-F049-4308-A9CE-836E59301DF9}"/>
    <cellStyle name="_Anna's Linen Electric 90105 4_Sheet3" xfId="377" xr:uid="{63FADEE6-1588-4B37-998A-2B454D560F0D}"/>
    <cellStyle name="_Anna's Linen Electric 90105 4_Sheet4" xfId="378" xr:uid="{561D6E57-06CD-4B49-A440-7E30D8E2F540}"/>
    <cellStyle name="_Anna's Linen Electric 90105 5" xfId="379" xr:uid="{4E018DB5-534B-45BA-A590-FC8A6DC5EBBE}"/>
    <cellStyle name="_Anna's Linen Electric 90105 5 2" xfId="380" xr:uid="{8CC478B4-CA27-40C3-B7BE-017F3B10257C}"/>
    <cellStyle name="_Anna's Linen Electric 90105 5_Sheet4" xfId="381" xr:uid="{DC4BDE69-936F-4B11-836A-5F089843DC60}"/>
    <cellStyle name="_Anna's Linen Electric 90105 6" xfId="382" xr:uid="{23E844A2-2BA8-4716-BF43-AE8071FB9809}"/>
    <cellStyle name="_Anna's Linen Electric 90105 7" xfId="383" xr:uid="{B477EA52-C8D2-4596-8E08-BB5C4CB01B14}"/>
    <cellStyle name="_Anna's Linen Electric 90105_2012 Robert Allen Shower Curtain CCD- 110909" xfId="384" xr:uid="{F42CC413-A970-4ED2-971A-B8B6E9D32C19}"/>
    <cellStyle name="_Anna's Linen Electric 90105_2012 Spr BBB BTC Shower Curtain CCD- 111019" xfId="385" xr:uid="{B9DDE6CD-E130-4A66-A8DC-6B942ADD2994}"/>
    <cellStyle name="_Anna's Linen Electric 90105_2014S panel ship date" xfId="386" xr:uid="{71047B2E-2200-4FA7-B03F-9F32A21A28E6}"/>
    <cellStyle name="_Anna's Linen Electric 90105_2014S panel ship date 2" xfId="387" xr:uid="{163163C3-0B00-4705-8275-AAEDE785A2E7}"/>
    <cellStyle name="_Anna's Linen Electric 90105_2014S panel ship date_Sheet4" xfId="388" xr:uid="{40E836B2-0A1D-4E1D-B86D-651C47742BA1}"/>
    <cellStyle name="_Anna's Linen Electric 90105_77" xfId="389" xr:uid="{D42E65DD-1419-4447-9F01-FC1362D0DA0C}"/>
    <cellStyle name="_Anna's Linen Electric 90105_77 2" xfId="390" xr:uid="{20987C0D-D19E-4FD5-AE5E-724AD4B91B24}"/>
    <cellStyle name="_Anna's Linen Electric 90105_77 2_Sheet4" xfId="391" xr:uid="{4D74BC24-DA6F-41B3-BE07-3EBC9C75EA83}"/>
    <cellStyle name="_Anna's Linen Electric 90105_77 3" xfId="392" xr:uid="{547FCD54-487F-4C4A-8F7F-78C418857183}"/>
    <cellStyle name="_Anna's Linen Electric 90105_77 3 2" xfId="393" xr:uid="{FEC55FCD-3DF4-4CAF-8C55-1A2A6CB889DE}"/>
    <cellStyle name="_Anna's Linen Electric 90105_77 3 2_Sheet4" xfId="394" xr:uid="{B62CF51E-DAA2-465E-A760-465425F8709A}"/>
    <cellStyle name="_Anna's Linen Electric 90105_77 3_Sheet4" xfId="395" xr:uid="{EEB4CB9C-8D27-485F-B0D4-28A6E30F7D7A}"/>
    <cellStyle name="_Anna's Linen Electric 90105_77 4" xfId="396" xr:uid="{81922CFF-B24A-475E-9ADF-B7E9AD452B3E}"/>
    <cellStyle name="_Anna's Linen Electric 90105_77 4 2" xfId="397" xr:uid="{AF94F943-E2EC-4DAF-9FA7-5288970DE03B}"/>
    <cellStyle name="_Anna's Linen Electric 90105_77 4 2_Sheet4" xfId="398" xr:uid="{99D11799-170B-4C1F-9132-12993797B159}"/>
    <cellStyle name="_Anna's Linen Electric 90105_77 4_Sheet4" xfId="399" xr:uid="{12224F4C-FF2D-4575-B035-885C71CD9306}"/>
    <cellStyle name="_Anna's Linen Electric 90105_77 5" xfId="400" xr:uid="{FE995F34-EFC1-4BFD-89DA-E8D6853FAA61}"/>
    <cellStyle name="_Anna's Linen Electric 90105_77 5 2" xfId="401" xr:uid="{2A5E15E5-2A85-4B2B-B0C3-2219FAA91AFF}"/>
    <cellStyle name="_Anna's Linen Electric 90105_77 5 2_Sheet4" xfId="402" xr:uid="{11E786C0-82A5-4BC0-9328-B42558156187}"/>
    <cellStyle name="_Anna's Linen Electric 90105_77 5_Sheet4" xfId="403" xr:uid="{B810974D-5E18-47F5-A2DC-B6C4E60764EB}"/>
    <cellStyle name="_Anna's Linen Electric 90105_77 6" xfId="404" xr:uid="{719C0B15-3C85-438D-B5F8-8D48AD4C2E54}"/>
    <cellStyle name="_Anna's Linen Electric 90105_77 6_Sheet4" xfId="405" xr:uid="{04CCB2A9-89A1-4E48-9E83-34404A1B0B5D}"/>
    <cellStyle name="_Anna's Linen Electric 90105_77 7" xfId="406" xr:uid="{9B05B429-93EB-4FF3-A3D2-E255F28E56C2}"/>
    <cellStyle name="_Anna's Linen Electric 90105_77 7_Sheet4" xfId="407" xr:uid="{6952F42F-DE68-4803-9DF4-180FFF204E8D}"/>
    <cellStyle name="_Anna's Linen Electric 90105_77 8" xfId="408" xr:uid="{9F891FA5-8E6F-4F96-9D6A-F8C7A2F1FD75}"/>
    <cellStyle name="_Anna's Linen Electric 90105_77_Sheet3" xfId="409" xr:uid="{71913E3A-1999-4495-B4EA-D490D0F8D11F}"/>
    <cellStyle name="_Anna's Linen Electric 90105_77_Sheet4" xfId="410" xr:uid="{038AC155-6564-405E-BD46-8359561EFD96}"/>
    <cellStyle name="_Anna's Linen Electric 90105_Abhitex-Shower Curtain specs 8 Aug 11" xfId="411" xr:uid="{8B51EEF3-A91C-428C-914B-6F1008F37554}"/>
    <cellStyle name="_Anna's Linen Electric 90105_Abhitex-Shower Curtain specs 8 Aug 11_Kmart Fall 14 bath coordinate - Heather" xfId="412" xr:uid="{F86E3932-D273-44C6-B604-FCFC69B621DB}"/>
    <cellStyle name="_Anna's Linen Electric 90105_BBB Fall 11 Styleout-Bath Accessories-Heather 100611" xfId="413" xr:uid="{96E38528-11B6-4A55-BE9E-85E61C59CC14}"/>
    <cellStyle name="_Anna's Linen Electric 90105_BBB Fall 12 Executive - Heather 020212" xfId="414" xr:uid="{6BECB877-2097-45A9-AD31-934263DEF455}"/>
    <cellStyle name="_Anna's Linen Electric 90105_BBB Spring 12 Styleout Belize - Heather 102111" xfId="415" xr:uid="{DDA1711D-8C74-4963-A613-12B5EA2311CC}"/>
    <cellStyle name="_Anna's Linen Electric 90105_CCD SteinMart  Throw 130401" xfId="416" xr:uid="{AD14B1C1-1252-4017-9D70-0D9646EDEAD6}"/>
    <cellStyle name="_Anna's Linen Electric 90105_CCD SteinMart blanket  throw 20140116 (2)" xfId="417" xr:uid="{2DA5EA56-86D4-4A43-B8BD-1551E2A40EDB}"/>
    <cellStyle name="_Anna's Linen Electric 90105_CCD -WM BHG BLANKET 2013-12-20" xfId="418" xr:uid="{B211D7F9-306C-4D55-AB32-04F670DDC6B9}"/>
    <cellStyle name="_Anna's Linen Electric 90105_CCD -WM BHG BLANKET 2013-12-20 2" xfId="419" xr:uid="{2289BF99-12E9-4D81-824C-0E3CA06E602B}"/>
    <cellStyle name="_Anna's Linen Electric 90105_CCD -WM BHG BLANKET 2013-12-20_Sheet4" xfId="420" xr:uid="{A2A531C4-37FA-4D63-AB10-33B9F0175CFC}"/>
    <cellStyle name="_Anna's Linen Electric 90105_CCD-Soft home 140228" xfId="421" xr:uid="{917F9FAA-263A-45CA-A93B-8EC1CAD0B62D}"/>
    <cellStyle name="_Anna's Linen Electric 90105_CCD-WM blanket  throw-131029" xfId="422" xr:uid="{6DC88343-D63C-4D0D-84E0-2953422DC703}"/>
    <cellStyle name="_Anna's Linen Electric 90105_CCD-WM blanket  throw-131029 2" xfId="423" xr:uid="{6A04170E-CE0B-4E0A-BE76-37DD2B3FCB21}"/>
    <cellStyle name="_Anna's Linen Electric 90105_CCD-WM blanket  throw-131029_Sheet4" xfId="424" xr:uid="{F304625E-920B-4A56-B14F-95206F1FB685}"/>
    <cellStyle name="_Anna's Linen Electric 90105_CCD-WM blanket  throw-131029_WM BHG Lux plush blanket 20131220 upd20140115" xfId="425" xr:uid="{2CF75793-585D-47F9-ABBF-6DF5C175C194}"/>
    <cellStyle name="_Anna's Linen Electric 90105_CCD-WM blanket  throw-131029_WM BHG Lux plush blanket 20131220 upd20140115 2" xfId="426" xr:uid="{C785EA43-EEA7-4F30-AACB-001DC799E5C2}"/>
    <cellStyle name="_Anna's Linen Electric 90105_CCD-WM blanket  throw-131029_WM BHG Lux plush blanket 20131220 upd20140115 upd 0121" xfId="427" xr:uid="{5CF01F5E-4BDC-4D2B-9E61-104EC4A4485F}"/>
    <cellStyle name="_Anna's Linen Electric 90105_CCD-WM blanket  throw-131029_WM BHG Lux plush blanket 20131220 upd20140115 upd 0121 2" xfId="428" xr:uid="{BD1680AA-DA13-474C-AC6A-CCB309702005}"/>
    <cellStyle name="_Anna's Linen Electric 90105_CCD-WM blanket  throw-131029_WM BHG Lux plush blanket 20131220 upd20140115 upd 0121 upd 0305" xfId="429" xr:uid="{5EE1E431-CB65-4DC6-AFFE-10B2451A362C}"/>
    <cellStyle name="_Anna's Linen Electric 90105_CCD-WM blanket  throw-131029_WM BHG Lux plush blanket 20131220 upd20140115 upd 0121 upd 0305 2" xfId="430" xr:uid="{B8FC6CF0-1C0C-4222-9B17-6562CCC68256}"/>
    <cellStyle name="_Anna's Linen Electric 90105_CCD-WM blanket  throw-131029_WM BHG Lux plush blanket 20131220 upd20140115 upd 0121 upd 0305_Sheet4" xfId="431" xr:uid="{D0467ADA-17CF-43E7-BD21-7F9F4140541B}"/>
    <cellStyle name="_Anna's Linen Electric 90105_CCD-WM blanket  throw-131029_WM BHG Lux plush blanket 20131220 upd20140115 upd 0121_Sheet4" xfId="432" xr:uid="{468BCBC4-9E80-4FA0-A2B0-34356870F61D}"/>
    <cellStyle name="_Anna's Linen Electric 90105_CCD-WM blanket  throw-131029_WM BHG Lux plush blanket 20131220 upd20140115_Sheet4" xfId="433" xr:uid="{4FED173D-3682-40FD-9E48-701E98A029A7}"/>
    <cellStyle name="_Anna's Linen Electric 90105_CCD-WM blanket  throw-131029_WM BHG Lux plush blanket 20131220-updated 011614" xfId="434" xr:uid="{D089F6E5-8DBC-4E0B-9A2B-0014BC945204}"/>
    <cellStyle name="_Anna's Linen Electric 90105_CCD-WM blanket  throw-131029_WM BHG Lux plush blanket 20131220-updated 011614 2" xfId="435" xr:uid="{C3C70059-8BAE-48CF-9A0D-9D44D9CCA172}"/>
    <cellStyle name="_Anna's Linen Electric 90105_CCD-WM blanket  throw-131029_WM BHG Lux plush blanket 20131220-updated 011614_Sheet4" xfId="436" xr:uid="{0E2D2164-4A76-43CC-BEAB-586F494CC9AE}"/>
    <cellStyle name="_Anna's Linen Electric 90105_CCD-WM blanket  throw-131029_WM BHG Lux plush blanket 20131220-updated 011614upd030514 (2)" xfId="437" xr:uid="{9A10B339-7AED-4D8B-B4FA-562525270F76}"/>
    <cellStyle name="_Anna's Linen Electric 90105_CCD-WM blanket  throw-131029_WM BHG Lux plush blanket 20131220-updated 011614upd030514 (2) 2" xfId="438" xr:uid="{088FFFC5-3ED6-443F-B987-DB5C368B4B5C}"/>
    <cellStyle name="_Anna's Linen Electric 90105_CCD-WM blanket  throw-131029_WM BHG Lux plush blanket 20131220-updated 011614upd030514 (2)_Sheet4" xfId="439" xr:uid="{565DD823-A63E-4581-8248-C8242E3B5DFD}"/>
    <cellStyle name="_Anna's Linen Electric 90105_CCD-WM blanket  throw-131029_WM BHG Lux plush blanket 20131220-updated 011614upd030514 upd030714" xfId="440" xr:uid="{5C536488-9972-44FB-BB4D-8C8CFBE10BE9}"/>
    <cellStyle name="_Anna's Linen Electric 90105_CCD-WM blanket  throw-131029_WM BHG Lux plush blanket 20131220-updated 011614upd030514 upd030714 2" xfId="441" xr:uid="{9F7007FC-AA40-41C6-A9B9-77305FCC6A4A}"/>
    <cellStyle name="_Anna's Linen Electric 90105_CCD-WM blanket  throw-131029_WM BHG Lux plush blanket 20131220-updated 011614upd030514 upd030714_Sheet4" xfId="442" xr:uid="{BCB3FD37-33B9-44C8-9C56-013826ACD984}"/>
    <cellStyle name="_Anna's Linen Electric 90105_CCD-WM holiday-130205" xfId="443" xr:uid="{F5EDE5E5-5DED-4B04-8B2A-159C0E2A85A3}"/>
    <cellStyle name="_Anna's Linen Electric 90105_CCD-WM holiday-130205 2" xfId="444" xr:uid="{E56B0B7A-4D23-4A8C-A9CC-85E0B57A70A6}"/>
    <cellStyle name="_Anna's Linen Electric 90105_CCD-WM holiday-130205_Sheet4" xfId="445" xr:uid="{602D2B56-0057-4800-8313-E3FF1AC5BBDC}"/>
    <cellStyle name="_Anna's Linen Electric 90105_CCD-WM holiday-130205_WM BHG Lux plush blanket 20131220 upd20140115" xfId="446" xr:uid="{5B12459D-39F0-4103-9F78-156A7218BAB6}"/>
    <cellStyle name="_Anna's Linen Electric 90105_CCD-WM holiday-130205_WM BHG Lux plush blanket 20131220 upd20140115 2" xfId="447" xr:uid="{FE7B32A1-CF11-47DA-9E64-AFDC713F6FF4}"/>
    <cellStyle name="_Anna's Linen Electric 90105_CCD-WM holiday-130205_WM BHG Lux plush blanket 20131220 upd20140115 upd 0121" xfId="448" xr:uid="{CAFE2FE1-B62A-41F7-BFE2-BFA1B3F128AD}"/>
    <cellStyle name="_Anna's Linen Electric 90105_CCD-WM holiday-130205_WM BHG Lux plush blanket 20131220 upd20140115 upd 0121 2" xfId="449" xr:uid="{3B0614EE-AF9B-40F7-9156-1358F7CD39C4}"/>
    <cellStyle name="_Anna's Linen Electric 90105_CCD-WM holiday-130205_WM BHG Lux plush blanket 20131220 upd20140115 upd 0121 upd 0305" xfId="450" xr:uid="{119A01FD-0757-4621-AFE4-84AF8A645C10}"/>
    <cellStyle name="_Anna's Linen Electric 90105_CCD-WM holiday-130205_WM BHG Lux plush blanket 20131220 upd20140115 upd 0121 upd 0305 2" xfId="451" xr:uid="{A39DC2FD-E0F7-411F-ADC5-CBB8D08DA26D}"/>
    <cellStyle name="_Anna's Linen Electric 90105_CCD-WM holiday-130205_WM BHG Lux plush blanket 20131220 upd20140115 upd 0121 upd 0305_Sheet4" xfId="452" xr:uid="{5901E4EE-20A1-4CBB-BCA1-3D71F9F9060C}"/>
    <cellStyle name="_Anna's Linen Electric 90105_CCD-WM holiday-130205_WM BHG Lux plush blanket 20131220 upd20140115 upd 0121_Sheet4" xfId="453" xr:uid="{3270CFC7-495C-4450-A2D2-1B80C30C77EC}"/>
    <cellStyle name="_Anna's Linen Electric 90105_CCD-WM holiday-130205_WM BHG Lux plush blanket 20131220 upd20140115_Sheet4" xfId="454" xr:uid="{EAA2A8CE-0D94-4338-A555-A7D90C5D70C6}"/>
    <cellStyle name="_Anna's Linen Electric 90105_CCD-WM holiday-130205_WM BHG Lux plush blanket 20131220-updated 011614" xfId="455" xr:uid="{48C6EA10-1A68-45E2-BF85-5DA48F3D9D26}"/>
    <cellStyle name="_Anna's Linen Electric 90105_CCD-WM holiday-130205_WM BHG Lux plush blanket 20131220-updated 011614 2" xfId="456" xr:uid="{CB94AC4F-3683-4192-BD2E-38B4CA34CA38}"/>
    <cellStyle name="_Anna's Linen Electric 90105_CCD-WM holiday-130205_WM BHG Lux plush blanket 20131220-updated 011614_Sheet4" xfId="457" xr:uid="{A29BEBB6-DDC0-485E-BD3E-EDF969AEE8C5}"/>
    <cellStyle name="_Anna's Linen Electric 90105_CCD-WM holiday-130205_WM BHG Lux plush blanket 20131220-updated 011614upd030514 (2)" xfId="458" xr:uid="{EBABA49F-FF0A-4588-9D22-3F37F8AA19DE}"/>
    <cellStyle name="_Anna's Linen Electric 90105_CCD-WM holiday-130205_WM BHG Lux plush blanket 20131220-updated 011614upd030514 (2) 2" xfId="459" xr:uid="{31569B13-9CB5-4273-B7A8-3D6E2B3EC5DA}"/>
    <cellStyle name="_Anna's Linen Electric 90105_CCD-WM holiday-130205_WM BHG Lux plush blanket 20131220-updated 011614upd030514 (2)_Sheet4" xfId="460" xr:uid="{CE1F07D8-3FEC-488A-85A4-07E1BC44AA4B}"/>
    <cellStyle name="_Anna's Linen Electric 90105_CCD-WM holiday-130205_WM BHG Lux plush blanket 20131220-updated 011614upd030514 upd030714" xfId="461" xr:uid="{0602F9AF-548E-42D4-9FC6-F73EE1243E58}"/>
    <cellStyle name="_Anna's Linen Electric 90105_CCD-WM holiday-130205_WM BHG Lux plush blanket 20131220-updated 011614upd030514 upd030714 2" xfId="462" xr:uid="{455E4B14-EBED-40D3-9A69-17DD792072C1}"/>
    <cellStyle name="_Anna's Linen Electric 90105_CCD-WM holiday-130205_WM BHG Lux plush blanket 20131220-updated 011614upd030514 upd030714_Sheet4" xfId="463" xr:uid="{D253E348-B365-43B0-A3CF-2A3F12890A28}"/>
    <cellStyle name="_Anna's Linen Electric 90105_CCD-WM TRAVEL THROW-130822" xfId="464" xr:uid="{EDD9C00B-E792-44BB-A187-25A4253B0D84}"/>
    <cellStyle name="_Anna's Linen Electric 90105_CCD-WM TRAVEL THROW-130822 2" xfId="465" xr:uid="{21532B92-4B75-4EF1-8D64-C8D78DD94B53}"/>
    <cellStyle name="_Anna's Linen Electric 90105_CCD-WM TRAVEL THROW-130822_Sheet4" xfId="466" xr:uid="{D4AA9B80-8294-4244-ADE6-9DE274B96176}"/>
    <cellStyle name="_Anna's Linen Electric 90105_CCD-WM TRAVEL THROW-130822_WM BHG Lux plush blanket 20131220 upd20140115" xfId="467" xr:uid="{418A6AD9-A689-4DB6-BD47-95B2A44500A6}"/>
    <cellStyle name="_Anna's Linen Electric 90105_CCD-WM TRAVEL THROW-130822_WM BHG Lux plush blanket 20131220 upd20140115 2" xfId="468" xr:uid="{526623FF-A7AF-4556-A7C8-04DDDD3E8F9A}"/>
    <cellStyle name="_Anna's Linen Electric 90105_CCD-WM TRAVEL THROW-130822_WM BHG Lux plush blanket 20131220 upd20140115 upd 0121" xfId="469" xr:uid="{60EA9697-F508-4461-8DE2-E0A34B1184CE}"/>
    <cellStyle name="_Anna's Linen Electric 90105_CCD-WM TRAVEL THROW-130822_WM BHG Lux plush blanket 20131220 upd20140115 upd 0121 2" xfId="470" xr:uid="{86588DFD-28E7-4702-A243-656813B84127}"/>
    <cellStyle name="_Anna's Linen Electric 90105_CCD-WM TRAVEL THROW-130822_WM BHG Lux plush blanket 20131220 upd20140115 upd 0121 upd 0305" xfId="471" xr:uid="{25921338-DD83-486F-8B26-FB1533418CAB}"/>
    <cellStyle name="_Anna's Linen Electric 90105_CCD-WM TRAVEL THROW-130822_WM BHG Lux plush blanket 20131220 upd20140115 upd 0121 upd 0305 2" xfId="472" xr:uid="{4E683100-785E-4243-87FB-61D47022D373}"/>
    <cellStyle name="_Anna's Linen Electric 90105_CCD-WM TRAVEL THROW-130822_WM BHG Lux plush blanket 20131220 upd20140115 upd 0121 upd 0305_Sheet4" xfId="473" xr:uid="{9BE26E6F-5861-4BDD-95DE-5608AE69552D}"/>
    <cellStyle name="_Anna's Linen Electric 90105_CCD-WM TRAVEL THROW-130822_WM BHG Lux plush blanket 20131220 upd20140115 upd 0121_Sheet4" xfId="474" xr:uid="{6E9D4E31-45BA-43EE-A51B-DCC54153E00F}"/>
    <cellStyle name="_Anna's Linen Electric 90105_CCD-WM TRAVEL THROW-130822_WM BHG Lux plush blanket 20131220 upd20140115_Sheet4" xfId="475" xr:uid="{CBBE052B-3A6A-4EE0-9479-4F81009EB0D0}"/>
    <cellStyle name="_Anna's Linen Electric 90105_CCD-WM TRAVEL THROW-130822_WM BHG Lux plush blanket 20131220-updated 011614" xfId="476" xr:uid="{06D6019A-913E-4850-9EB0-E06EEA5AA194}"/>
    <cellStyle name="_Anna's Linen Electric 90105_CCD-WM TRAVEL THROW-130822_WM BHG Lux plush blanket 20131220-updated 011614 2" xfId="477" xr:uid="{CEDAD96C-ADEF-43D4-BEDB-35393146475F}"/>
    <cellStyle name="_Anna's Linen Electric 90105_CCD-WM TRAVEL THROW-130822_WM BHG Lux plush blanket 20131220-updated 011614_Sheet4" xfId="478" xr:uid="{A62D6182-403A-4070-86B9-88533D01E078}"/>
    <cellStyle name="_Anna's Linen Electric 90105_CCD-WM TRAVEL THROW-130822_WM BHG Lux plush blanket 20131220-updated 011614upd030514 (2)" xfId="479" xr:uid="{274125CE-3C80-4FF2-A4F1-E5F3E715B8FA}"/>
    <cellStyle name="_Anna's Linen Electric 90105_CCD-WM TRAVEL THROW-130822_WM BHG Lux plush blanket 20131220-updated 011614upd030514 (2) 2" xfId="480" xr:uid="{9ACD7015-4A6C-445B-9559-FD8658A5FC9C}"/>
    <cellStyle name="_Anna's Linen Electric 90105_CCD-WM TRAVEL THROW-130822_WM BHG Lux plush blanket 20131220-updated 011614upd030514 (2)_Sheet4" xfId="481" xr:uid="{397938BC-B550-4CF1-941E-E00E13D28FCB}"/>
    <cellStyle name="_Anna's Linen Electric 90105_CCD-WM TRAVEL THROW-130822_WM BHG Lux plush blanket 20131220-updated 011614upd030514 upd030714" xfId="482" xr:uid="{4455C4C3-1730-4C22-892A-91AD6C5F963C}"/>
    <cellStyle name="_Anna's Linen Electric 90105_CCD-WM TRAVEL THROW-130822_WM BHG Lux plush blanket 20131220-updated 011614upd030514 upd030714 2" xfId="483" xr:uid="{A4161668-547E-4506-8ACD-561B4B3C8501}"/>
    <cellStyle name="_Anna's Linen Electric 90105_CCD-WM TRAVEL THROW-130822_WM BHG Lux plush blanket 20131220-updated 011614upd030514 upd030714_Sheet4" xfId="484" xr:uid="{F6979AC8-B6EC-4126-8D6F-F9EBBFB3E33D}"/>
    <cellStyle name="_Anna's Linen Electric 90105_Chairs" xfId="485" xr:uid="{F3D5BAF5-675F-4539-B75A-1C2C55B5FF1C}"/>
    <cellStyle name="_Anna's Linen Electric 90105_Chairs 2" xfId="486" xr:uid="{F1721B67-1685-46CE-8720-836D727F667B}"/>
    <cellStyle name="_Anna's Linen Electric 90105_Chairs 3" xfId="487" xr:uid="{F0930EC9-B0F2-4C3E-9574-7BB9D6A39986}"/>
    <cellStyle name="_Anna's Linen Electric 90105_Chairs_all in" xfId="488" xr:uid="{270F2428-446F-4D13-A9BE-75A9F87D542C}"/>
    <cellStyle name="_Anna's Linen Electric 90105_Chairs_all in 2" xfId="489" xr:uid="{BFE6C56D-F70B-47D7-9AA9-C1E29B5539C2}"/>
    <cellStyle name="_Anna's Linen Electric 90105_Chairs_all in 2 2" xfId="490" xr:uid="{CE3B5E98-E30B-4B9E-AF86-9CA6C30AFA58}"/>
    <cellStyle name="_Anna's Linen Electric 90105_Chairs_all in 3" xfId="491" xr:uid="{385FEF5C-AB51-4860-B82E-112FFC6910D7}"/>
    <cellStyle name="_Anna's Linen Electric 90105_Chairs_all in 4" xfId="492" xr:uid="{6F29A91A-0F64-42DE-B07E-D0B349A663AA}"/>
    <cellStyle name="_Anna's Linen Electric 90105_Chairs_all in_Chairs" xfId="493" xr:uid="{35BEF8AE-7990-4A00-8460-2F4FC32CB1CA}"/>
    <cellStyle name="_Anna's Linen Electric 90105_Chairs_all in_Chairs 2" xfId="494" xr:uid="{130D23A4-A9C7-468D-B022-1955A2D6CBB0}"/>
    <cellStyle name="_Anna's Linen Electric 90105_Chairs_all in_Chairs_Sheet4" xfId="495" xr:uid="{AF1A5764-9B07-45A4-821D-D1F7F4B6D73D}"/>
    <cellStyle name="_Anna's Linen Electric 90105_Chairs_all in_HJ order" xfId="496" xr:uid="{3C01EA34-0B13-4D24-A2AB-4958DE02A2D7}"/>
    <cellStyle name="_Anna's Linen Electric 90105_Chairs_all in_HJ order 2" xfId="497" xr:uid="{F1373686-290E-456C-9915-1A98D84D1C6E}"/>
    <cellStyle name="_Anna's Linen Electric 90105_Chairs_all in_HJ order 2 2" xfId="498" xr:uid="{B0759304-D665-486C-B897-1C6B03919E01}"/>
    <cellStyle name="_Anna's Linen Electric 90105_Chairs_all in_HJ order 3" xfId="499" xr:uid="{15B966FC-072D-4ED4-AEE0-E6C9172B33AE}"/>
    <cellStyle name="_Anna's Linen Electric 90105_Chairs_all in_HJ order 4" xfId="500" xr:uid="{0090B93C-BAD9-499F-A7B3-250987356920}"/>
    <cellStyle name="_Anna's Linen Electric 90105_Chairs_all in_HJ order_Sheet4" xfId="501" xr:uid="{0AEAA1E3-5725-49D6-A277-194E10194E28}"/>
    <cellStyle name="_Anna's Linen Electric 90105_Chairs_all in_Sheet4" xfId="502" xr:uid="{1F79420E-3027-4714-9414-6C860B5D3C80}"/>
    <cellStyle name="_Anna's Linen Electric 90105_Chairs_ALL items" xfId="503" xr:uid="{54579743-4765-45F9-80E0-0CF605B250E1}"/>
    <cellStyle name="_Anna's Linen Electric 90105_Chairs_ALL items 2" xfId="504" xr:uid="{DE3D0B81-3451-42B3-B3DD-8CE2ECC21935}"/>
    <cellStyle name="_Anna's Linen Electric 90105_Chairs_ALL items 2 2" xfId="505" xr:uid="{4AC13363-2F19-43EE-961F-42673D8E7E37}"/>
    <cellStyle name="_Anna's Linen Electric 90105_Chairs_ALL items 3" xfId="506" xr:uid="{804FB2E8-EF61-4F2B-B508-9C87FED8948C}"/>
    <cellStyle name="_Anna's Linen Electric 90105_Chairs_ALL items 4" xfId="507" xr:uid="{BE1216E5-C10F-44DD-860F-E5CDB90CBEA1}"/>
    <cellStyle name="_Anna's Linen Electric 90105_Chairs_ALL items_chair" xfId="508" xr:uid="{2544EF96-9F74-40B4-ACF3-DF4601CD33D4}"/>
    <cellStyle name="_Anna's Linen Electric 90105_Chairs_ALL items_chair 2" xfId="509" xr:uid="{F34B0B87-3284-491A-9E10-9403044E2B8F}"/>
    <cellStyle name="_Anna's Linen Electric 90105_Chairs_ALL items_chair_1" xfId="510" xr:uid="{0383FB31-F6E5-4CD0-A3F4-01402420B408}"/>
    <cellStyle name="_Anna's Linen Electric 90105_Chairs_ALL items_chair_1 2" xfId="511" xr:uid="{046615F2-992D-4BCB-A3E9-B957C84BF634}"/>
    <cellStyle name="_Anna's Linen Electric 90105_Chairs_ALL items_chair_quote sheet" xfId="512" xr:uid="{406FA636-4AA0-4BB8-A40E-46E1C7E79166}"/>
    <cellStyle name="_Anna's Linen Electric 90105_Chairs_ALL items_chair_quote sheet 2" xfId="513" xr:uid="{B9A61A10-A85B-4B64-9F5E-DA9032D8A4F2}"/>
    <cellStyle name="_Anna's Linen Electric 90105_Chairs_ALL items_chair_quote sheet 2 2" xfId="514" xr:uid="{99BC5343-1994-47C9-A311-5AD1D11ACCB2}"/>
    <cellStyle name="_Anna's Linen Electric 90105_Chairs_ALL items_chair_quote sheet 3" xfId="515" xr:uid="{EF462BD7-267F-4D29-A53A-CDD0E3823A70}"/>
    <cellStyle name="_Anna's Linen Electric 90105_Chairs_ALL items_chair_Sheet4" xfId="516" xr:uid="{4F75529C-D09D-456F-8686-B3E5AB4C41B7}"/>
    <cellStyle name="_Anna's Linen Electric 90105_Chairs_ALL items_Chairs" xfId="517" xr:uid="{1F14D73D-08B5-41E0-BB70-AE95452E9E46}"/>
    <cellStyle name="_Anna's Linen Electric 90105_Chairs_ALL items_Chairs 2" xfId="518" xr:uid="{92FC1AAE-A315-46E7-AA29-BBF560E168B9}"/>
    <cellStyle name="_Anna's Linen Electric 90105_Chairs_ALL items_Chairs_Sheet4" xfId="519" xr:uid="{E401431B-2209-42CC-B1DD-8D6CEF86E54E}"/>
    <cellStyle name="_Anna's Linen Electric 90105_Chairs_ALL items_HJ order" xfId="520" xr:uid="{CB69A4D4-3B29-44B6-ABEC-CDCCE7886703}"/>
    <cellStyle name="_Anna's Linen Electric 90105_Chairs_ALL items_HJ order 2" xfId="521" xr:uid="{A5DCD732-0BBD-4E47-8F69-34EFD4559FA3}"/>
    <cellStyle name="_Anna's Linen Electric 90105_Chairs_ALL items_HJ order 2 2" xfId="522" xr:uid="{C33C3B87-D170-4597-89AD-1EDF9629ECB1}"/>
    <cellStyle name="_Anna's Linen Electric 90105_Chairs_ALL items_HJ order 3" xfId="523" xr:uid="{2FB6BBB0-6ED0-47A1-817D-709A7F1E50D2}"/>
    <cellStyle name="_Anna's Linen Electric 90105_Chairs_ALL items_HJ order 4" xfId="524" xr:uid="{BCE5E0DB-EF80-42BD-870C-8CBDAE4F0ADF}"/>
    <cellStyle name="_Anna's Linen Electric 90105_Chairs_ALL items_HJ order_Sheet4" xfId="525" xr:uid="{C53CAF34-6D39-46EC-827A-0CDDCEDD66C9}"/>
    <cellStyle name="_Anna's Linen Electric 90105_Chairs_ALL items_quote sheet" xfId="526" xr:uid="{3286AD8D-99B4-4332-AD02-83917223C422}"/>
    <cellStyle name="_Anna's Linen Electric 90105_Chairs_ALL items_quote sheet 2" xfId="527" xr:uid="{3862D417-EE32-4837-B279-1456C5F7629B}"/>
    <cellStyle name="_Anna's Linen Electric 90105_Chairs_ALL items_Sheet4" xfId="528" xr:uid="{3D10C0E0-3457-49AB-B636-3F316F3C1250}"/>
    <cellStyle name="_Anna's Linen Electric 90105_Chairs_ALL items_total quote sheet for LV samples 1-14-2014" xfId="529" xr:uid="{9E5B1DE3-1C4C-4EFC-90A5-3A6A051885A1}"/>
    <cellStyle name="_Anna's Linen Electric 90105_Chairs_ALL items_total quote sheet for LV samples 1-14-2014 2" xfId="530" xr:uid="{B81FEE1D-6749-42F4-9B5C-E89834BF05E2}"/>
    <cellStyle name="_Anna's Linen Electric 90105_Chairs_Chairs" xfId="531" xr:uid="{8BF81E82-9EE5-48EE-8DDE-EF4946E57561}"/>
    <cellStyle name="_Anna's Linen Electric 90105_Chairs_Chairs 2" xfId="532" xr:uid="{3F4C3172-85E0-4419-B1FB-C6686B820962}"/>
    <cellStyle name="_Anna's Linen Electric 90105_Chairs_Chairs_Sheet4" xfId="533" xr:uid="{CC5A3D56-317F-491F-9F5A-33FFC2DF7EEB}"/>
    <cellStyle name="_Anna's Linen Electric 90105_Chairs_FOB CHINA" xfId="534" xr:uid="{A5BA5685-FF66-413D-B31C-C9BE62A113BD}"/>
    <cellStyle name="_Anna's Linen Electric 90105_Chairs_FOB CHINA 2" xfId="535" xr:uid="{C0E33E53-E386-4967-9A1F-74E58D01931A}"/>
    <cellStyle name="_Anna's Linen Electric 90105_Chairs_FOB CHINA_Sheet4" xfId="536" xr:uid="{C2C9D62B-B6CB-4E2B-98B2-1569A577201B}"/>
    <cellStyle name="_Anna's Linen Electric 90105_Chairs_Sheet1" xfId="537" xr:uid="{F3AED2EB-9516-470B-984C-1508595B7B63}"/>
    <cellStyle name="_Anna's Linen Electric 90105_Chairs_Sheet1 2" xfId="538" xr:uid="{B51AF777-DFDC-4909-953E-0E3629F72B4C}"/>
    <cellStyle name="_Anna's Linen Electric 90105_Chairs_Sheet1 2 2" xfId="539" xr:uid="{5225E553-D445-4CD4-A6C6-9184CF424068}"/>
    <cellStyle name="_Anna's Linen Electric 90105_Chairs_Sheet1 3" xfId="540" xr:uid="{2D865043-B2CC-4003-AC06-1C5D560F9354}"/>
    <cellStyle name="_Anna's Linen Electric 90105_Chairs_Sheet4" xfId="541" xr:uid="{6027A412-FCBE-40C7-A519-CE087BCBF6CB}"/>
    <cellStyle name="_Anna's Linen Electric 90105_Chairs_WOD chair" xfId="542" xr:uid="{E6260329-EEFA-4078-BA36-C74E351500E3}"/>
    <cellStyle name="_Anna's Linen Electric 90105_Chairs_WOD chair 2" xfId="543" xr:uid="{F26E98BB-DFE8-486D-987C-6BA846BC0922}"/>
    <cellStyle name="_Anna's Linen Electric 90105_Chairs_WOD chair_Sheet4" xfId="544" xr:uid="{70E373D6-6657-4397-9E57-2EFCF933979D}"/>
    <cellStyle name="_Anna's Linen Electric 90105_Copy of 2012 Spring Market Shower Curtain CCD- 120215" xfId="545" xr:uid="{1184002E-74B7-465F-8ACD-282435366780}"/>
    <cellStyle name="_Anna's Linen Electric 90105_CVC March 2011 quotes" xfId="546" xr:uid="{09949815-103B-467C-8304-0C32AC1C1FDF}"/>
    <cellStyle name="_Anna's Linen Electric 90105_CVC March 2011 quotes 2" xfId="547" xr:uid="{E90E9CD5-4DC2-4E10-8BEB-C89C6FFDE5C1}"/>
    <cellStyle name="_Anna's Linen Electric 90105_CVC March 2011 quotes_June 13 2013 pooled stock ecom menu" xfId="548" xr:uid="{E9FAC93E-7B08-4550-8C23-F2F4D8B70060}"/>
    <cellStyle name="_Anna's Linen Electric 90105_CVC March 2011 quotes_Sheet3" xfId="549" xr:uid="{F2AC1937-C34E-4CD5-85BF-F6236B90DB1C}"/>
    <cellStyle name="_Anna's Linen Electric 90105_CVC March 2011 quotes_Sheet4" xfId="550" xr:uid="{BDDC34FE-AD1B-4601-BF2D-0C551BFBA42D}"/>
    <cellStyle name="_Anna's Linen Electric 90105_Echo Bath Spring 14 Market Price - Heather" xfId="551" xr:uid="{DFF5AB9B-8E0A-4FAE-AEC0-EF4D254169B1}"/>
    <cellStyle name="_Anna's Linen Electric 90105_Ecom MP bedding 15 spring commitment sheet #2 20140904" xfId="552" xr:uid="{57B5373F-95E2-465E-9410-44C2E9AFE2FC}"/>
    <cellStyle name="_Anna's Linen Electric 90105_Empire Quote 9 8 2011" xfId="553" xr:uid="{6AC6EE13-09E5-437A-B78C-A1BA5EFD88A5}"/>
    <cellStyle name="_Anna's Linen Electric 90105_JLA Accents 4-2013 - Michelle 2 Price" xfId="554" xr:uid="{66240880-6C00-4812-A1B2-2FA6C6542A0E}"/>
    <cellStyle name="_Anna's Linen Electric 90105_JLA Accents 4-2013 - Michelle 2 Price 2" xfId="555" xr:uid="{5C4A3EC3-116A-4F67-BDF2-02851E4BD189}"/>
    <cellStyle name="_Anna's Linen Electric 90105_JLA Accents 4-2013 - Michelle 2 Price 2_Sheet4" xfId="556" xr:uid="{8FE94307-9B66-481D-A81A-B2147E149A28}"/>
    <cellStyle name="_Anna's Linen Electric 90105_JLA Accents 4-2013 - Michelle 2 Price 3" xfId="557" xr:uid="{9F7D907F-685B-48D1-A66D-111BBF00E7E3}"/>
    <cellStyle name="_Anna's Linen Electric 90105_JLA Accents 4-2013 - Michelle 2 Price 3 2" xfId="558" xr:uid="{187711BD-9701-46FA-9117-F8A010DD6CD1}"/>
    <cellStyle name="_Anna's Linen Electric 90105_JLA Accents 4-2013 - Michelle 2 Price 3 2_Sheet4" xfId="559" xr:uid="{66DEC4FA-A9A5-4D84-9F89-24D910EB71AC}"/>
    <cellStyle name="_Anna's Linen Electric 90105_JLA Accents 4-2013 - Michelle 2 Price 3_Sheet4" xfId="560" xr:uid="{9541C909-E2D9-4F5D-B7E0-36EAE8D00510}"/>
    <cellStyle name="_Anna's Linen Electric 90105_JLA Accents 4-2013 - Michelle 2 Price 4" xfId="561" xr:uid="{C79668FC-CB86-4110-9BF5-65E0DCBE285A}"/>
    <cellStyle name="_Anna's Linen Electric 90105_JLA Accents 4-2013 - Michelle 2 Price 4 2" xfId="562" xr:uid="{196D78C4-BAE5-4E1D-88DB-57B830FF1159}"/>
    <cellStyle name="_Anna's Linen Electric 90105_JLA Accents 4-2013 - Michelle 2 Price 4 2_Sheet4" xfId="563" xr:uid="{4BC15572-6D4C-4631-B56D-EBFDC0B86EB0}"/>
    <cellStyle name="_Anna's Linen Electric 90105_JLA Accents 4-2013 - Michelle 2 Price 4_Sheet4" xfId="564" xr:uid="{02AB87CE-7CFC-4BB6-8231-033A887A4300}"/>
    <cellStyle name="_Anna's Linen Electric 90105_JLA Accents 4-2013 - Michelle 2 Price 5" xfId="565" xr:uid="{DD44ACD9-3805-412A-94BA-6D3B7C89626E}"/>
    <cellStyle name="_Anna's Linen Electric 90105_JLA Accents 4-2013 - Michelle 2 Price 5 2" xfId="566" xr:uid="{A618B192-C230-4381-98F7-50C364E11607}"/>
    <cellStyle name="_Anna's Linen Electric 90105_JLA Accents 4-2013 - Michelle 2 Price 5 2_Sheet4" xfId="567" xr:uid="{33A26211-DB4E-47EE-BEC5-5262864AB80B}"/>
    <cellStyle name="_Anna's Linen Electric 90105_JLA Accents 4-2013 - Michelle 2 Price 5_Sheet4" xfId="568" xr:uid="{90B90A4D-72DD-4D4F-8B5D-288C4B077381}"/>
    <cellStyle name="_Anna's Linen Electric 90105_JLA Accents 4-2013 - Michelle 2 Price 6" xfId="569" xr:uid="{972A094D-4BC7-40D7-BF5B-69CBD22DBBFF}"/>
    <cellStyle name="_Anna's Linen Electric 90105_JLA Accents 4-2013 - Michelle 2 Price 6_Sheet4" xfId="570" xr:uid="{EB6BCC93-695A-45A7-9652-B38B931F0CE9}"/>
    <cellStyle name="_Anna's Linen Electric 90105_JLA Accents 4-2013 - Michelle 2 Price 7" xfId="571" xr:uid="{1182EE4D-2CD6-4EB9-A17F-F3A145555E5B}"/>
    <cellStyle name="_Anna's Linen Electric 90105_JLA Accents 4-2013 - Michelle 2 Price 7_Sheet4" xfId="572" xr:uid="{EB6A77E9-39B8-4571-BDED-F82071ACD8C0}"/>
    <cellStyle name="_Anna's Linen Electric 90105_JLA Accents 4-2013 - Michelle 2 Price 8" xfId="573" xr:uid="{71D9D4A3-A088-4DD5-AAE4-B99DFBEF4D72}"/>
    <cellStyle name="_Anna's Linen Electric 90105_JLA Accents 4-2013 - Michelle 2 Price_all in" xfId="574" xr:uid="{6B02F04E-5614-4211-93AD-A28C25044337}"/>
    <cellStyle name="_Anna's Linen Electric 90105_JLA Accents 4-2013 - Michelle 2 Price_all in 2" xfId="575" xr:uid="{489A4868-B380-4F95-A23F-3E0A3F0485C3}"/>
    <cellStyle name="_Anna's Linen Electric 90105_JLA Accents 4-2013 - Michelle 2 Price_all in 2 2" xfId="576" xr:uid="{BF9A9A25-89AE-473A-8CE8-B4B62D54FDCA}"/>
    <cellStyle name="_Anna's Linen Electric 90105_JLA Accents 4-2013 - Michelle 2 Price_all in 3" xfId="577" xr:uid="{0E74D58D-15B0-4996-9E3C-912A04723DAA}"/>
    <cellStyle name="_Anna's Linen Electric 90105_JLA Accents 4-2013 - Michelle 2 Price_all in 4" xfId="578" xr:uid="{2C84B6B4-7413-4525-BB0D-F3109709A6EC}"/>
    <cellStyle name="_Anna's Linen Electric 90105_JLA Accents 4-2013 - Michelle 2 Price_all in_Chairs" xfId="579" xr:uid="{6A1D6809-7033-4238-9E82-F1FB5AC681ED}"/>
    <cellStyle name="_Anna's Linen Electric 90105_JLA Accents 4-2013 - Michelle 2 Price_all in_Chairs 2" xfId="580" xr:uid="{9E583CBC-467F-438A-8DB8-47DD98AAE6BB}"/>
    <cellStyle name="_Anna's Linen Electric 90105_JLA Accents 4-2013 - Michelle 2 Price_all in_Chairs_Sheet4" xfId="581" xr:uid="{08847806-D18B-4B7C-BD44-62EDBE60A6DA}"/>
    <cellStyle name="_Anna's Linen Electric 90105_JLA Accents 4-2013 - Michelle 2 Price_all in_HJ order" xfId="582" xr:uid="{0CF86F15-7AC1-4DAA-AF2D-F35A87C5AAF5}"/>
    <cellStyle name="_Anna's Linen Electric 90105_JLA Accents 4-2013 - Michelle 2 Price_all in_HJ order 2" xfId="583" xr:uid="{A575BFE5-06B0-44DA-A0D5-60D086BE2C81}"/>
    <cellStyle name="_Anna's Linen Electric 90105_JLA Accents 4-2013 - Michelle 2 Price_all in_HJ order 2 2" xfId="584" xr:uid="{91370FA6-0CCE-40E1-BDEC-7FD8FB6ADEA3}"/>
    <cellStyle name="_Anna's Linen Electric 90105_JLA Accents 4-2013 - Michelle 2 Price_all in_HJ order 3" xfId="585" xr:uid="{32DEB345-0E12-44DD-A56B-7568B8A6B9CF}"/>
    <cellStyle name="_Anna's Linen Electric 90105_JLA Accents 4-2013 - Michelle 2 Price_all in_HJ order 4" xfId="586" xr:uid="{07148288-6AB8-4E13-A28B-92FB2B07BEBA}"/>
    <cellStyle name="_Anna's Linen Electric 90105_JLA Accents 4-2013 - Michelle 2 Price_all in_HJ order_Sheet4" xfId="587" xr:uid="{FF3F26BA-DDD2-452B-8C80-AD5F184DD5E9}"/>
    <cellStyle name="_Anna's Linen Electric 90105_JLA Accents 4-2013 - Michelle 2 Price_all in_Sheet4" xfId="588" xr:uid="{DB98DDC2-93D3-4B7F-8670-DA329F5B1A9C}"/>
    <cellStyle name="_Anna's Linen Electric 90105_JLA Accents 4-2013 - Michelle 2 Price_ALL items" xfId="589" xr:uid="{A74F2250-BA55-49A8-B7C1-D33554DC9834}"/>
    <cellStyle name="_Anna's Linen Electric 90105_JLA Accents 4-2013 - Michelle 2 Price_ALL items 2" xfId="590" xr:uid="{F9E40D6C-88AD-45D4-A4DF-327546A25FBA}"/>
    <cellStyle name="_Anna's Linen Electric 90105_JLA Accents 4-2013 - Michelle 2 Price_ALL items 2 2" xfId="591" xr:uid="{B5FFD3ED-491C-4659-8606-5F528626AA0E}"/>
    <cellStyle name="_Anna's Linen Electric 90105_JLA Accents 4-2013 - Michelle 2 Price_ALL items 3" xfId="592" xr:uid="{C45DBA8D-4C1E-4817-A661-135DE53DFE78}"/>
    <cellStyle name="_Anna's Linen Electric 90105_JLA Accents 4-2013 - Michelle 2 Price_ALL items 4" xfId="593" xr:uid="{10778FD3-C594-4AF1-8661-0C8DAA72E58E}"/>
    <cellStyle name="_Anna's Linen Electric 90105_JLA Accents 4-2013 - Michelle 2 Price_ALL items_chair" xfId="594" xr:uid="{3039425C-CB3D-48C4-A894-F1D84BDA91B3}"/>
    <cellStyle name="_Anna's Linen Electric 90105_JLA Accents 4-2013 - Michelle 2 Price_ALL items_chair 2" xfId="595" xr:uid="{55D28CFA-753D-4A22-AC49-C70AA373F937}"/>
    <cellStyle name="_Anna's Linen Electric 90105_JLA Accents 4-2013 - Michelle 2 Price_ALL items_chair_1" xfId="596" xr:uid="{314A47AB-814B-414F-92DD-DA8E8ED7FF2C}"/>
    <cellStyle name="_Anna's Linen Electric 90105_JLA Accents 4-2013 - Michelle 2 Price_ALL items_chair_1 2" xfId="597" xr:uid="{F39A1B69-50FC-4D6C-B03E-3CC5E2E5C6E0}"/>
    <cellStyle name="_Anna's Linen Electric 90105_JLA Accents 4-2013 - Michelle 2 Price_ALL items_chair_quote sheet" xfId="598" xr:uid="{66537725-6DB4-4E6C-8845-EAC251A4E5E8}"/>
    <cellStyle name="_Anna's Linen Electric 90105_JLA Accents 4-2013 - Michelle 2 Price_ALL items_chair_quote sheet 2" xfId="599" xr:uid="{394D6A43-A84A-42A2-BDB0-BA26179FEDFE}"/>
    <cellStyle name="_Anna's Linen Electric 90105_JLA Accents 4-2013 - Michelle 2 Price_ALL items_chair_quote sheet 2 2" xfId="600" xr:uid="{103A4B8C-5CE6-484F-8B64-088703991C5D}"/>
    <cellStyle name="_Anna's Linen Electric 90105_JLA Accents 4-2013 - Michelle 2 Price_ALL items_chair_quote sheet 3" xfId="601" xr:uid="{4C607A01-14CD-405E-8048-FD897D7FF173}"/>
    <cellStyle name="_Anna's Linen Electric 90105_JLA Accents 4-2013 - Michelle 2 Price_ALL items_chair_Sheet4" xfId="602" xr:uid="{CBA6D7D9-7053-4F84-9248-082270405321}"/>
    <cellStyle name="_Anna's Linen Electric 90105_JLA Accents 4-2013 - Michelle 2 Price_ALL items_Chairs" xfId="603" xr:uid="{74294CB0-F80B-453B-8F3E-218F6ED61AC0}"/>
    <cellStyle name="_Anna's Linen Electric 90105_JLA Accents 4-2013 - Michelle 2 Price_ALL items_Chairs 2" xfId="604" xr:uid="{9B5E0533-C90A-48E1-A712-A6F745214142}"/>
    <cellStyle name="_Anna's Linen Electric 90105_JLA Accents 4-2013 - Michelle 2 Price_ALL items_Chairs_Sheet4" xfId="605" xr:uid="{2B951A1B-2E1A-4805-820D-49132D99AF5C}"/>
    <cellStyle name="_Anna's Linen Electric 90105_JLA Accents 4-2013 - Michelle 2 Price_ALL items_HJ order" xfId="606" xr:uid="{93BEDDFF-6F6F-4C6A-BE91-EACD9C39C5F9}"/>
    <cellStyle name="_Anna's Linen Electric 90105_JLA Accents 4-2013 - Michelle 2 Price_ALL items_HJ order 2" xfId="607" xr:uid="{75679AC0-A3D0-4F66-A4E3-B823B96A0355}"/>
    <cellStyle name="_Anna's Linen Electric 90105_JLA Accents 4-2013 - Michelle 2 Price_ALL items_HJ order 2 2" xfId="608" xr:uid="{E57BA14C-1D37-4BE7-8A4A-71D9F99ACD8D}"/>
    <cellStyle name="_Anna's Linen Electric 90105_JLA Accents 4-2013 - Michelle 2 Price_ALL items_HJ order 3" xfId="609" xr:uid="{914C2FDB-78F9-46F9-A86D-1D5BE5F149FC}"/>
    <cellStyle name="_Anna's Linen Electric 90105_JLA Accents 4-2013 - Michelle 2 Price_ALL items_HJ order 4" xfId="610" xr:uid="{1F4253A6-6378-453A-A702-2B8A0FBB517B}"/>
    <cellStyle name="_Anna's Linen Electric 90105_JLA Accents 4-2013 - Michelle 2 Price_ALL items_HJ order_Sheet4" xfId="611" xr:uid="{345292C8-2E91-446B-847B-BFDCD8A6E35C}"/>
    <cellStyle name="_Anna's Linen Electric 90105_JLA Accents 4-2013 - Michelle 2 Price_ALL items_quote sheet" xfId="612" xr:uid="{3B7032F6-7830-40A7-92A2-323BC6556E42}"/>
    <cellStyle name="_Anna's Linen Electric 90105_JLA Accents 4-2013 - Michelle 2 Price_ALL items_quote sheet 2" xfId="613" xr:uid="{61257C61-4123-40AE-9564-0D761ECC56BA}"/>
    <cellStyle name="_Anna's Linen Electric 90105_JLA Accents 4-2013 - Michelle 2 Price_ALL items_Sheet4" xfId="614" xr:uid="{5F2F4CFC-E1AF-41F2-9055-D9571F13A538}"/>
    <cellStyle name="_Anna's Linen Electric 90105_JLA Accents 4-2013 - Michelle 2 Price_ALL items_total quote sheet for LV samples 1-14-2014" xfId="615" xr:uid="{8CDAD45B-28E6-4F4D-B70E-FD386510914E}"/>
    <cellStyle name="_Anna's Linen Electric 90105_JLA Accents 4-2013 - Michelle 2 Price_ALL items_total quote sheet for LV samples 1-14-2014 2" xfId="616" xr:uid="{F731FED5-ECCF-41A9-9971-BFAD073AE491}"/>
    <cellStyle name="_Anna's Linen Electric 90105_JLA Accents 4-2013 - Michelle 2 Price_Chairs" xfId="617" xr:uid="{7E341377-F61A-45F9-ADBA-CF3CF9902FB7}"/>
    <cellStyle name="_Anna's Linen Electric 90105_JLA Accents 4-2013 - Michelle 2 Price_Chairs 2" xfId="618" xr:uid="{A85FEDE7-3EB3-4829-89DE-4633E6973B71}"/>
    <cellStyle name="_Anna's Linen Electric 90105_JLA Accents 4-2013 - Michelle 2 Price_Chairs_Sheet4" xfId="619" xr:uid="{07C971FA-F33B-4CF0-8726-A95FDD357919}"/>
    <cellStyle name="_Anna's Linen Electric 90105_JLA Accents 4-2013 - Michelle 2 Price_FOB CHINA" xfId="620" xr:uid="{24C0D213-9DF4-430E-95D1-3A016AFF65E2}"/>
    <cellStyle name="_Anna's Linen Electric 90105_JLA Accents 4-2013 - Michelle 2 Price_FOB CHINA 2" xfId="621" xr:uid="{3BE0AC33-D9BA-45BE-A59A-D6D80FFF966A}"/>
    <cellStyle name="_Anna's Linen Electric 90105_JLA Accents 4-2013 - Michelle 2 Price_FOB CHINA_Sheet4" xfId="622" xr:uid="{51697C8B-1CE0-420C-904E-43DBC4428885}"/>
    <cellStyle name="_Anna's Linen Electric 90105_JLA Accents 4-2013 - Michelle 2 Price_Furniture" xfId="623" xr:uid="{2983DCF0-1F45-4146-8A6A-59F7B35679DA}"/>
    <cellStyle name="_Anna's Linen Electric 90105_JLA Accents 4-2013 - Michelle 2 Price_Furniture 2" xfId="624" xr:uid="{05E56B16-5A27-42A7-9783-3D3BFCE40D45}"/>
    <cellStyle name="_Anna's Linen Electric 90105_JLA Accents 4-2013 - Michelle 2 Price_Furniture_Sheet4" xfId="625" xr:uid="{BA957DEC-2563-4EBD-AE59-EE6411713E82}"/>
    <cellStyle name="_Anna's Linen Electric 90105_JLA Accents 4-2013 - Michelle 2 Price_Sheet1" xfId="626" xr:uid="{CB5821DF-5AD1-4BC9-B8D2-03D2EE67D310}"/>
    <cellStyle name="_Anna's Linen Electric 90105_JLA Accents 4-2013 - Michelle 2 Price_Sheet1 2" xfId="627" xr:uid="{64502E17-B732-4465-8F63-156E5230D650}"/>
    <cellStyle name="_Anna's Linen Electric 90105_JLA Accents 4-2013 - Michelle 2 Price_Sheet1 2 2" xfId="628" xr:uid="{EDF92AAD-E790-46C4-99BB-260DC551705E}"/>
    <cellStyle name="_Anna's Linen Electric 90105_JLA Accents 4-2013 - Michelle 2 Price_Sheet1 3" xfId="629" xr:uid="{B91CF46B-4DCA-4D6B-9387-BEA9113C223F}"/>
    <cellStyle name="_Anna's Linen Electric 90105_JLA Accents 4-2013 - Michelle 2 Price_Sheet3" xfId="630" xr:uid="{E1855861-4C75-441A-86B9-5AC6578E2EE4}"/>
    <cellStyle name="_Anna's Linen Electric 90105_JLA Accents 4-2013 - Michelle 2 Price_Sheet4" xfId="631" xr:uid="{C8E266D5-9D00-414A-9EC2-CEC3023A0960}"/>
    <cellStyle name="_Anna's Linen Electric 90105_JLA Accents 4-2013 - Michelle 2 Price_WOD chair" xfId="632" xr:uid="{2C534EAC-E9BC-4071-8094-3396AC39A2B7}"/>
    <cellStyle name="_Anna's Linen Electric 90105_JLA Accents 4-2013 - Michelle 2 Price_WOD chair 2" xfId="633" xr:uid="{45C1F0D4-04C5-4FAD-BB05-EDBEB1132F87}"/>
    <cellStyle name="_Anna's Linen Electric 90105_JLA Accents 4-2013 - Michelle 2 Price_WOD chair_Sheet4" xfId="634" xr:uid="{66404FB9-B4CA-47B0-BA0B-431A3CF1DD4F}"/>
    <cellStyle name="_Anna's Linen Electric 90105_June 13 2013 pooled stock ecom menu" xfId="635" xr:uid="{0CABB162-2A14-4187-A768-C4EF5154BD17}"/>
    <cellStyle name="_Anna's Linen Electric 90105_Kmart Fall 14 bath coordinate - Heather" xfId="636" xr:uid="{65B3B5AD-2484-47FB-B5DE-837A673B7BE0}"/>
    <cellStyle name="_Anna's Linen Electric 90105_Lowe's Bath Accessories quote-Heather 110908" xfId="637" xr:uid="{EFA100B9-E39E-4517-8272-864E85C10E86}"/>
    <cellStyle name="_Anna's Linen Electric 90105_macy" xfId="638" xr:uid="{66E3C0B0-B6A1-4E21-9FC5-23F958F00631}"/>
    <cellStyle name="_Anna's Linen Electric 90105_Macy's Bath Quote 3-23-11-Hellen" xfId="639" xr:uid="{804CBCE8-0F81-49E3-BBAA-311B04AED415}"/>
    <cellStyle name="_Anna's Linen Electric 90105_Madison Park" xfId="640" xr:uid="{513A8F47-44C0-490E-B0A8-1752E4CD3006}"/>
    <cellStyle name="_Anna's Linen Electric 90105_Madison Park 2" xfId="641" xr:uid="{E63D2C41-8C44-4EAE-BE65-582A2C6C56CE}"/>
    <cellStyle name="_Anna's Linen Electric 90105_Madison Park 2_Sheet4" xfId="642" xr:uid="{3E79E410-6999-484E-B93E-0CF4ADAE49E2}"/>
    <cellStyle name="_Anna's Linen Electric 90105_Madison Park 3" xfId="643" xr:uid="{8144290A-3D15-437F-A66A-B250A75B9D01}"/>
    <cellStyle name="_Anna's Linen Electric 90105_Madison Park 3_Sheet4" xfId="644" xr:uid="{0B12309A-FF62-48A2-85B4-9B9B8774F60E}"/>
    <cellStyle name="_Anna's Linen Electric 90105_Madison Park 4" xfId="645" xr:uid="{E4956214-D705-42D1-A4FF-F09F439D9A7B}"/>
    <cellStyle name="_Anna's Linen Electric 90105_Madison Park_Sheet2" xfId="646" xr:uid="{5410A206-18CF-4355-BFB6-7A76D4F25A9D}"/>
    <cellStyle name="_Anna's Linen Electric 90105_Madison Park_Sheet2_Sheet4" xfId="647" xr:uid="{C2592DC0-75F9-4991-B6A2-A755403ED257}"/>
    <cellStyle name="_Anna's Linen Electric 90105_Madison Park_Sheet3" xfId="648" xr:uid="{2DD0B894-6CAE-4AF5-8D60-0B5EE0F3099E}"/>
    <cellStyle name="_Anna's Linen Electric 90105_Madison Park_Sheet4" xfId="649" xr:uid="{941376FD-3DAC-47A3-A0D0-192A303DF63F}"/>
    <cellStyle name="_Anna's Linen Electric 90105_Mar 12 Market Price-Hellen 022012" xfId="650" xr:uid="{A04A292A-0633-4604-8473-C25E0149860D}"/>
    <cellStyle name="_Anna's Linen Electric 90105_Mar 12 Market Price-Shower Curtain-Heather 022012" xfId="651" xr:uid="{0923D976-B480-472D-809A-43581C136CE0}"/>
    <cellStyle name="_Anna's Linen Electric 90105_MP-140409A pool stock  pillow20140417" xfId="652" xr:uid="{99D5A95B-6577-45F2-B73F-04DDB38E1494}"/>
    <cellStyle name="_Anna's Linen Electric 90105_MP-140409A pool stock  pillow20140417 2" xfId="653" xr:uid="{9AE73714-715A-4BE1-B788-E10502736EF5}"/>
    <cellStyle name="_Anna's Linen Electric 90105_MP-140901B Lana quilt 6pcs set" xfId="654" xr:uid="{6F229A6B-42B5-4859-9126-6E264F8100AE}"/>
    <cellStyle name="_Anna's Linen Electric 90105_Sears's 24 shower curtain commitment sheet 050511" xfId="655" xr:uid="{F1A5A099-0A9F-4178-A1BC-5DCBBC92128D}"/>
    <cellStyle name="_Anna's Linen Electric 90105_Sears's 24 shower curtain commitment sheet 0510" xfId="656" xr:uid="{C192FEF3-973F-4D80-8F67-696D3A1C30C9}"/>
    <cellStyle name="_Anna's Linen Electric 90105_Sears's 24 shower curtain Quote - Heather 040411" xfId="657" xr:uid="{F9BDBCC1-A642-4554-B749-0EF437444201}"/>
    <cellStyle name="_Anna's Linen Electric 90105_Sears's 24 shower curtain Quote - Hellen 040511" xfId="658" xr:uid="{946D4A3E-D20A-4480-A25F-C9BF7A647F7E}"/>
    <cellStyle name="_Anna's Linen Electric 90105_Sears's 24 shower curtain Quote - Hellen 040711" xfId="659" xr:uid="{BC5BDA3A-48A1-49BC-8E30-C0E5F3F6CFF9}"/>
    <cellStyle name="_Anna's Linen Electric 90105_Sears's 24 shower curtain Quote - Hellen 041111" xfId="660" xr:uid="{28E39BE8-0788-4D30-9C2D-32A22B717A36}"/>
    <cellStyle name="_Anna's Linen Electric 90105_Sept 11 Market Price-Shower Curtain-Hellen 091511" xfId="661" xr:uid="{283C32FA-A6EC-4E20-96BC-775DCFC22F96}"/>
    <cellStyle name="_Anna's Linen Electric 90105_Sheet1" xfId="662" xr:uid="{3A8CB5E7-4340-4101-AAF2-E397662E123C}"/>
    <cellStyle name="_Anna's Linen Electric 90105_Sheet1 2" xfId="663" xr:uid="{783A1294-91B4-44A1-B236-B06A57F50DE9}"/>
    <cellStyle name="_Anna's Linen Electric 90105_Sheet1_Sheet4" xfId="664" xr:uid="{61B557EB-4758-4303-8F11-6D14A2B8B05B}"/>
    <cellStyle name="_Anna's Linen Electric 90105_Sheet2" xfId="665" xr:uid="{CA693856-A9DF-4556-BB64-8660AD7F5040}"/>
    <cellStyle name="_Anna's Linen Electric 90105_Sheet2 2" xfId="666" xr:uid="{EC24E673-152D-4CAB-B008-347CEE52DECB}"/>
    <cellStyle name="_Anna's Linen Electric 90105_Sheet2 2_Sheet4" xfId="667" xr:uid="{FD48D480-412A-4CC0-B642-A6784E094612}"/>
    <cellStyle name="_Anna's Linen Electric 90105_Sheet2 3" xfId="668" xr:uid="{00E3DEBC-95F3-4E2B-AD27-0CC18EB1C901}"/>
    <cellStyle name="_Anna's Linen Electric 90105_Sheet2_Sheet3" xfId="669" xr:uid="{F2D8CD6A-7267-4EC7-A6A4-F31D3B234DF0}"/>
    <cellStyle name="_Anna's Linen Electric 90105_Sheet2_Sheet4" xfId="670" xr:uid="{A0154344-19D8-480A-9829-B8A176C335C4}"/>
    <cellStyle name="_Anna's Linen Electric 90105_Sheet3" xfId="671" xr:uid="{4EA5B23F-44D3-4725-8430-8F2F432D6462}"/>
    <cellStyle name="_Anna's Linen Electric 90105_Sheet4" xfId="672" xr:uid="{D8561136-B51E-44E4-A0B7-57074945A0C6}"/>
    <cellStyle name="_Anna's Linen Electric 90105_Spring 12 NY Market Open Line BA price-2012 2 27" xfId="673" xr:uid="{B48A0CCA-7BC9-4235-9A7B-3F934D6BBB01}"/>
    <cellStyle name="_Anna's Linen Electric 90105_Spring 13 Market Price - Freestanding SC - Heather 082412" xfId="674" xr:uid="{7EAC6C0A-9F6F-4261-9BBD-FB020EE917B1}"/>
    <cellStyle name="_Anna's Linen Electric 90105_Spring 13 Market Price - Heather 082212" xfId="675" xr:uid="{81C3F941-30BD-4318-8C68-9FBB92D7FEE5}"/>
    <cellStyle name="_Anna's Linen Electric 90105_Spring 13 Open line shower curtain 120823" xfId="676" xr:uid="{3E9A7338-D841-4872-A7B1-58287E306713}"/>
    <cellStyle name="_Anna's Linen Electric 90105_Spring 13 shower curtain CCD-120824" xfId="677" xr:uid="{9F616DB3-7591-4C93-A538-81BB31125126}"/>
    <cellStyle name="_Anna's Linen Electric 90105_window" xfId="678" xr:uid="{747BC387-2989-43B5-B69B-51064E64FD2F}"/>
    <cellStyle name="_Anna's Linen Electric 90105_Xl0000074" xfId="679" xr:uid="{B57745CC-E6D4-4576-AAC8-B258ED32714F}"/>
    <cellStyle name="_Anna's Linen Electric 90105_Xl0000076" xfId="680" xr:uid="{7B7B97BE-DDD2-4691-9A11-DF178A7F723B}"/>
    <cellStyle name="_Anna's Linen Electric 90105_Xl0000512" xfId="681" xr:uid="{9CEDBED1-7207-4068-9541-B82C1E47B025}"/>
    <cellStyle name="_Anna's Linen Electric 90105_Xl0000853" xfId="682" xr:uid="{C689A71C-82D8-4A8F-9EE6-40A8F4283610}"/>
    <cellStyle name="_Anna's Linen Electric 90105_Xl0000980" xfId="683" xr:uid="{2BF161EC-8E85-47DD-9C40-74B7A81F608E}"/>
    <cellStyle name="_Anna's Linen Electric 90105_Xl0000981" xfId="684" xr:uid="{0DDFB713-CCB5-4F4E-B1F5-1163DF917BDF}"/>
    <cellStyle name="_APPMA -- BOM -- Orthopedic Napper 29x39  03-05-10" xfId="685" xr:uid="{25A09B24-F3A7-4536-A667-CDBFE9EFC061}"/>
    <cellStyle name="_APPMA -- BOM -- Orthopedic Napper 29x39  03-05-10 2" xfId="686" xr:uid="{173D4347-2EA9-4466-9C5E-DB2252E7FA57}"/>
    <cellStyle name="_APPMA -- BOM -- Orthopedic Napper 29x39  03-05-10 2_Sheet4" xfId="687" xr:uid="{3D85D06D-BC6C-4846-A8E6-7A19833A01B8}"/>
    <cellStyle name="_APPMA -- BOM -- Orthopedic Napper 29x39  03-05-10_Sheet4" xfId="688" xr:uid="{38ACBB7A-FD92-48F9-A91F-A9AAE65CE5A5}"/>
    <cellStyle name="_ASP" xfId="689" xr:uid="{AB2E8923-AD75-408A-93D8-1EA120D87E6D}"/>
    <cellStyle name="_ASP 2" xfId="690" xr:uid="{0E32792B-86FC-4594-8B54-198632D62F63}"/>
    <cellStyle name="_ASP 2_Sheet4" xfId="691" xr:uid="{40F4A4E9-C1A6-46F1-A48D-9BC4098DEBA1}"/>
    <cellStyle name="_ASP_Sheet4" xfId="692" xr:uid="{E3B432BB-D5B0-4097-B654-633556AB0315}"/>
    <cellStyle name="_Assortment" xfId="693" xr:uid="{FA4AF287-C7E8-4B92-B0E6-931FEADC974A}"/>
    <cellStyle name="_Assortment 2" xfId="694" xr:uid="{8D7F0F45-0CE0-44A8-91A0-BA8C4F2FA1DF}"/>
    <cellStyle name="_Assortment 2_Sheet4" xfId="695" xr:uid="{FB4D54C5-CBD3-4349-8FC5-63A5EDE7400B}"/>
    <cellStyle name="_Assortment_Sheet4" xfId="696" xr:uid="{EA39623C-AE4D-450F-B8E5-1FAA98E4217A}"/>
    <cellStyle name="_BA price 2" xfId="697" xr:uid="{55348F0A-749F-464C-9682-AB2BDB3E49C9}"/>
    <cellStyle name="_BA price 2 2" xfId="698" xr:uid="{78D4A5A7-9BE5-404E-8B70-BF8B03CE7C8C}"/>
    <cellStyle name="_BA Quotesheet for Kohl's-5 13" xfId="699" xr:uid="{AE8D8259-F357-4B77-836B-EAAEC3710155}"/>
    <cellStyle name="_BA Quotesheet format JLA-Kohls -05032011" xfId="700" xr:uid="{17A16D1A-51E9-4042-93F8-5848B4A86F46}"/>
    <cellStyle name="_BA Quotesheet format JLA-Kohls -05032011 2" xfId="701" xr:uid="{BE103DDB-F29B-492B-9E90-96C85D712A01}"/>
    <cellStyle name="_BA Quotesheet format JLA-Kohls -05032011_Fall 12 Kohl's com Chester coordinates quote - Hellen 120711" xfId="702" xr:uid="{2474AAFD-A241-4BD5-B2DC-450805388093}"/>
    <cellStyle name="_BA Quotesheet format JLA-Kohls -05032011_Kohl's com Chester shower curtain CCD 20120302" xfId="703" xr:uid="{0AE89F70-33E0-4ABB-BEF1-D246C8564401}"/>
    <cellStyle name="_BA Quotesheet format JLA-Kohls -05032011_Kohl's J-Lo Spring 12 - Hellen 092011" xfId="704" xr:uid="{F1398FDB-0664-49B0-87EF-2F3D74B9E6A9}"/>
    <cellStyle name="_BA Quotesheet JLA-Sept market -09062011" xfId="705" xr:uid="{34D04158-1083-4011-8333-520D7092D584}"/>
    <cellStyle name="_BA-Miraval" xfId="706" xr:uid="{1DB410E8-943E-4FBF-AC3B-10BC724F9C6B}"/>
    <cellStyle name="_BA-Miraval 2" xfId="707" xr:uid="{46FF1DBF-E134-422F-B64F-BA71B9B64159}"/>
    <cellStyle name="_BA-Miraval 3" xfId="708" xr:uid="{D920BC0F-A0CA-41E4-ADA2-766EB7BCDCCD}"/>
    <cellStyle name="_BA-Miraval_Fall 12 Kohl's com Chester coordinates quote - Hellen 120711" xfId="709" xr:uid="{DAF90307-D35A-42C4-82AB-E2BF2EAD46CC}"/>
    <cellStyle name="_BA-Miraval_Kohl's com Chester shower curtain CCD 20120302" xfId="710" xr:uid="{B2A39344-76CA-477A-8DE6-BDE119A9365E}"/>
    <cellStyle name="_BA-Miraval_Kohl's J-Lo Spring 12 - Hellen 092011" xfId="711" xr:uid="{357031F6-4E1C-4ADA-8458-E7D6C965A918}"/>
    <cellStyle name="_Basic KL final production " xfId="712" xr:uid="{C978A969-D21F-46CB-8743-3FF4E1EED119}"/>
    <cellStyle name="_Basic KL final production  2" xfId="713" xr:uid="{0FCA78D9-F913-45EE-B2C9-64242F7591D7}"/>
    <cellStyle name="_Basic KL final production  3" xfId="714" xr:uid="{E35BCDFD-8E0D-4844-866A-A327716B430E}"/>
    <cellStyle name="_Basic KL final production  4" xfId="715" xr:uid="{CDD32FE0-535F-42CF-9D48-9F618CD6042D}"/>
    <cellStyle name="_Basic KL final production _Sheet4" xfId="716" xr:uid="{7EBB990C-26DB-44E0-B0E5-1441D95B2ADE}"/>
    <cellStyle name="_BAY EE Forecast Mar 2 2010" xfId="717" xr:uid="{41DEF518-8D99-438D-82B9-8C3A96407C8E}"/>
    <cellStyle name="_BAY EE Forecast Mar 2 2010 (3)" xfId="718" xr:uid="{02C604A9-5F10-407C-998D-C1022032DB51}"/>
    <cellStyle name="_BAY EE Forecast Mar 2 2010 (3)_Sheet4" xfId="719" xr:uid="{34AE3988-BBCE-45C0-A5E2-3EFD664365CF}"/>
    <cellStyle name="_BAY EE Forecast Mar 2 2010_Sheet4" xfId="720" xr:uid="{F1AD5BE0-05DC-4007-AFD6-92750384E184}"/>
    <cellStyle name="_BAY PRIORITY REPLENISHMENT - March 1 2010 v2" xfId="721" xr:uid="{05521C0D-C30B-4CE7-88B0-A9FE664CF63A}"/>
    <cellStyle name="_BAY PRIORITY REPLENISHMENT - March 1 2010 v2 2" xfId="722" xr:uid="{B8702A2F-2BB2-4B38-B40B-113D87F51246}"/>
    <cellStyle name="_BAY PRIORITY REPLENISHMENT - March 1 2010 v2 2_Sheet4" xfId="723" xr:uid="{E654A4DB-FBCE-44F9-B96C-8872B97446B8}"/>
    <cellStyle name="_BAY PRIORITY REPLENISHMENT - March 1 2010 v2_Sheet4" xfId="724" xr:uid="{AA4840AD-8AB8-4E31-8F04-16B44EA1205A}"/>
    <cellStyle name="_BB-100111 Fusion and Eden CCD 100112" xfId="725" xr:uid="{49201B38-30DD-4F27-91D2-69115250D37A}"/>
    <cellStyle name="_BB-100111 Fusion and Eden CCD 100112 2" xfId="726" xr:uid="{178A0652-4A3A-483E-859E-C9C244152906}"/>
    <cellStyle name="_BB-100111 Fusion and Eden CCD 100112 2 2" xfId="727" xr:uid="{9E65170D-0574-46E6-8B3C-7E7186A6B01C}"/>
    <cellStyle name="_BB-100111 Fusion and Eden CCD 100112 2_Ecom MP bedding 15 spring commitment sheet #2 20140904" xfId="728" xr:uid="{3D695E5D-8C2F-4039-9A9A-BE1E15766FBD}"/>
    <cellStyle name="_BB-100111 Fusion and Eden CCD 100112 2_Sheet3" xfId="729" xr:uid="{7C8170B9-1FB9-4D6F-9CA6-0C63DC6140C1}"/>
    <cellStyle name="_BB-100111 Fusion and Eden CCD 100112 2_Sheet4" xfId="730" xr:uid="{F9252A2F-290D-4082-A8D0-B5872C12333F}"/>
    <cellStyle name="_BB-100111 Fusion and Eden CCD 100112 3" xfId="731" xr:uid="{C09F6684-92B1-4BF9-B3A7-67BE1871DDB1}"/>
    <cellStyle name="_BB-100111 Fusion and Eden CCD 100112 3 2" xfId="732" xr:uid="{0774BE8A-DC50-41C4-AFCF-2D0075634BAD}"/>
    <cellStyle name="_BB-100111 Fusion and Eden CCD 100112 3_Ecom MP bedding 15 spring commitment sheet #2 20140904" xfId="733" xr:uid="{0CB3E747-8FD4-4A95-9D05-92C4844334FE}"/>
    <cellStyle name="_BB-100111 Fusion and Eden CCD 100112 4" xfId="734" xr:uid="{7A753045-E749-49AA-8297-648B630CEC0E}"/>
    <cellStyle name="_BB-100111 Fusion and Eden CCD 100112 5" xfId="735" xr:uid="{B72A7330-7CC9-4C66-B7C4-E427A9105823}"/>
    <cellStyle name="_BB-100111 Fusion and Eden CCD 100112_Ecom Decorative Pillows Fall2013 Quote Sheet 20131023" xfId="736" xr:uid="{D0655607-1988-40D1-84A7-2AAA0AE533A5}"/>
    <cellStyle name="_BB-100111 Fusion and Eden CCD 100112_Ecom Decorative Pillows Fall2013 Quote Sheet 20131023 2" xfId="737" xr:uid="{FAA155F7-F793-4081-B7B3-596B4EF2B99C}"/>
    <cellStyle name="_BB-100111 Fusion and Eden CCD 100112_Ecom Decorative Pillows Fall2013 Quote Sheet 20131023_Ecom MP bedding 15 spring commitment sheet #2 20140904" xfId="738" xr:uid="{CED469CC-FA8E-4B7F-893F-698A892A6D42}"/>
    <cellStyle name="_BB-100111 Fusion and Eden CCD 100112_Ecom Decorative Pillows Fall2013 Quote Sheet 20131023_MP-140409A pool stock  pillow20140417" xfId="739" xr:uid="{DF7A5662-5A44-4E30-A9AC-40B71FE71D8B}"/>
    <cellStyle name="_BB-100111 Fusion and Eden CCD 100112_Ecom Decorative Pillows Fall2013 Quote Sheet 20131023_MP-140409A pool stock  pillow20140417 2" xfId="740" xr:uid="{65457E30-00C8-46A2-9255-4BF3E3FA4B90}"/>
    <cellStyle name="_BB-100111 Fusion and Eden CCD 100112_Ecom MP bedding 15 spring commitment sheet #2 20140904" xfId="741" xr:uid="{0437261C-2CFE-4215-9CB7-6017257EAD68}"/>
    <cellStyle name="_BB-100111 Fusion and Eden CCD 100112_Madison Park" xfId="742" xr:uid="{D463F03A-987E-496D-9F6C-C4CE0D5F24EE}"/>
    <cellStyle name="_BB-100111 Fusion and Eden CCD 100112_Madison Park 2" xfId="743" xr:uid="{BBD06F58-78FE-4CCB-9A65-5D91E83EBB83}"/>
    <cellStyle name="_BB-100111 Fusion and Eden CCD 100112_Madison Park 2_Sheet4" xfId="744" xr:uid="{AC473398-3465-418A-9C95-33CB39B84077}"/>
    <cellStyle name="_BB-100111 Fusion and Eden CCD 100112_Madison Park 3" xfId="745" xr:uid="{7A08A4AE-5BFA-4A54-AC52-BAAAF53862A9}"/>
    <cellStyle name="_BB-100111 Fusion and Eden CCD 100112_Madison Park 3_Sheet4" xfId="746" xr:uid="{870004E1-FDFC-427C-9094-20078EE8E623}"/>
    <cellStyle name="_BB-100111 Fusion and Eden CCD 100112_Madison Park 4" xfId="747" xr:uid="{5945D31D-3BAF-45EC-B4E8-9B924F8FDF00}"/>
    <cellStyle name="_BB-100111 Fusion and Eden CCD 100112_Madison Park_Sheet2" xfId="748" xr:uid="{D68EF0D8-A341-47EC-B91A-435252F3F109}"/>
    <cellStyle name="_BB-100111 Fusion and Eden CCD 100112_Madison Park_Sheet2_Sheet4" xfId="749" xr:uid="{4FB59F8A-D604-4C1A-BC1F-7CFDA3357A7F}"/>
    <cellStyle name="_BB-100111 Fusion and Eden CCD 100112_Madison Park_Sheet3" xfId="750" xr:uid="{519D5447-8DA0-4265-AB7C-FF0023AF86EE}"/>
    <cellStyle name="_BB-100111 Fusion and Eden CCD 100112_Madison Park_Sheet4" xfId="751" xr:uid="{E92C5841-F1AB-4B5B-B833-17F842929430}"/>
    <cellStyle name="_BB-100111 Fusion and Eden CCD 100112_Sheet3" xfId="752" xr:uid="{4D639FC8-D9F1-4802-B9EB-D10DC6961D93}"/>
    <cellStyle name="_BB-100111 Fusion and Eden CCD 100112_Sheet4" xfId="753" xr:uid="{E2A5FE60-AEA5-43FD-B5CF-CDEB2A02F2E7}"/>
    <cellStyle name="_BBB -- Internal quote US manufacturing -- 03-15-10" xfId="754" xr:uid="{469E16AA-A60F-45D6-94C9-347DD1BD225E}"/>
    <cellStyle name="_BBB -- Internal quote US manufacturing -- 03-15-10 2" xfId="755" xr:uid="{514B1A61-29C4-44C7-BCAA-89C0A09C80C8}"/>
    <cellStyle name="_BBB -- Internal quote US manufacturing -- 03-15-10 2_Sheet4" xfId="756" xr:uid="{835BCE74-F037-4123-85A8-900D4DDDA32D}"/>
    <cellStyle name="_BBB -- Internal quote US manufacturing -- 03-15-10_Sheet4" xfId="757" xr:uid="{AFB43AE7-9603-4DC5-A085-8C836AC47B1C}"/>
    <cellStyle name="_BBB Classic Damask Bath Accessory Quote  - Hellen" xfId="758" xr:uid="{E8D9FA05-A6DB-42E5-8375-42E3880F32FB}"/>
    <cellStyle name="_BBB Classic Damask Bath Accessory Quote  - Hellen 2" xfId="759" xr:uid="{9105F7BB-FE7D-471D-8195-DCF1CA0FFCD3}"/>
    <cellStyle name="_BBB Development Quote 9-11-12" xfId="760" xr:uid="{530E8738-5A87-4420-95F2-B0AEA02B023B}"/>
    <cellStyle name="_BBB Development Quote 9-11-12_Sheet4" xfId="761" xr:uid="{C0D21883-BED9-4B12-8CA8-536090451332}"/>
    <cellStyle name="_BBB Fall 11 Styleout BA price-110324" xfId="762" xr:uid="{1EAD91D5-176A-4414-909C-F4149A957BFF}"/>
    <cellStyle name="_BBB Fall 11 Styleout BA price-110324 2" xfId="763" xr:uid="{7C45C176-4A12-4EC4-817A-09A36D56F818}"/>
    <cellStyle name="_BBB Fall 11 Styleout BA price-110324 3" xfId="764" xr:uid="{4AD74975-DD19-4F0B-82B6-8DA123AA61C2}"/>
    <cellStyle name="_BBB Fall 11 Styleout BA price-110324_2012 Fall BBB 1st Apartment Shower Curtain  CCD-120423" xfId="765" xr:uid="{C07D463C-0800-4366-86F6-D0387DF1A124}"/>
    <cellStyle name="_BBB Fall 11 Styleout BA price-110324_2012 Fall BBB Echo Shower Curtain CCD- 111230" xfId="766" xr:uid="{B7B57108-F1F0-4FCE-B20D-929EE05BD237}"/>
    <cellStyle name="_BBB Fall 11 Styleout BA price-110324_2012 Fall BBB Echo Shower Curtain CCD- 120131" xfId="767" xr:uid="{7874CA40-EA90-40EA-AEFE-CB84ECF496BE}"/>
    <cellStyle name="_BBB Fall 11 Styleout BA price-110324_2012 Fall BBB Shower Curtain CCD- 120203" xfId="768" xr:uid="{82D99834-619E-4CC7-80D1-E413ED2DD8DB}"/>
    <cellStyle name="_BBB Fall 11 Styleout BA price-110324_2012 Fall BBB Shower Curtain Tamil CCD- 120326" xfId="769" xr:uid="{F63D9539-8600-4173-BC37-4A4C9FB184B8}"/>
    <cellStyle name="_BBB Fall 11 Styleout BA price-110324_2012 Fall BBB Woolrich Shower Curtain CCD- 111118" xfId="770" xr:uid="{D85EF703-D481-4EA1-80E3-BC20CFB693CF}"/>
    <cellStyle name="_BBB Fall 11 Styleout BA price-110324_2012 Fall BBB Woolrich Shower Curtain CCD- 111118 2" xfId="771" xr:uid="{59916EC9-63A4-4E46-9CCD-72AE07CC0599}"/>
    <cellStyle name="_BBB Fall 11 Styleout BA price-110324_2012 Fall Woolrich Shower Curtain CCD- 111229" xfId="772" xr:uid="{5819055F-20AF-4E04-95FE-0F01260CA180}"/>
    <cellStyle name="_BBB Fall 11 Styleout BA price-110324_2012 Fall Woolrich Shower Curtain CCD- 111229 2" xfId="773" xr:uid="{60BB1A97-16B4-4176-BBA5-249FA8DB4451}"/>
    <cellStyle name="_BBB Fall 11 Styleout BA price-110324_2012 Fall Woolrich Shower Curtain CCD- 120130" xfId="774" xr:uid="{D184EEF5-ADE3-477D-B193-E8BE470F1061}"/>
    <cellStyle name="_BBB Fall 11 Styleout BA price-110324_2012 Fall Woolrich Shower Curtain CCD- 120130 2" xfId="775" xr:uid="{5ECDEC7B-7BF7-4064-B5B6-C5C1D83709F5}"/>
    <cellStyle name="_BBB Fall 11 Styleout BA price-110324_2012 Spr BBB Bombay Shower Curtain CCD- 110909" xfId="776" xr:uid="{DD916371-E871-4ECD-82D0-A74EFB50F56C}"/>
    <cellStyle name="_BBB Fall 11 Styleout BA price-110324_2012 Spr BBB Bombay Shower Curtain CCD- 110913" xfId="777" xr:uid="{F3B259C8-433A-4227-A082-2AA8AF8EAE13}"/>
    <cellStyle name="_BBB Fall 11 Styleout BA price-110324_2012 Spr BBB Bombay Shower Curtain CCD- 110928 (2)" xfId="778" xr:uid="{C7F70C8C-BCD2-4E16-A0D2-DA50F7BFD9A3}"/>
    <cellStyle name="_BBB Fall 11 Styleout BA price-110324_2012 Spr BBB BTC Shower Curtain CCD- 111019" xfId="779" xr:uid="{780D508F-1855-44EC-A8F8-6DC2F8D3F917}"/>
    <cellStyle name="_BBB Fall 11 Styleout BA price-110324_2012 Spr BBB Greenport Shower Curtain Quote- 110907" xfId="780" xr:uid="{604586F2-9320-439A-9E3D-E9BB82D13763}"/>
    <cellStyle name="_BBB Fall 11 Styleout BA price-110324_2012 Spr BBB Greenport Shower Curtain Quote- 110907 2" xfId="781" xr:uid="{E8DF3B72-4F9D-4D54-99A4-18E1264069F4}"/>
    <cellStyle name="_BBB Fall 11 Styleout BA price-110324_2012 Spr BBB Greenport Shower Curtain Quote- 111018" xfId="782" xr:uid="{03A2C40A-AE31-43D2-95C4-6B01D2B09BBF}"/>
    <cellStyle name="_BBB Fall 11 Styleout BA price-110324_2012 Spr BBB Greenport Shower Curtain Quote- 111018 2" xfId="783" xr:uid="{6C34787C-EA4B-4222-8DFB-0D88C8D24EC5}"/>
    <cellStyle name="_BBB Fall 11 Styleout BA price-110324_2012 Spr BBB Greenport Shower Curtain Quote- 111019 final" xfId="784" xr:uid="{EB472E13-44C2-4599-A399-024D35C536D9}"/>
    <cellStyle name="_BBB Fall 11 Styleout BA price-110324_2012 Spr BBB Greenport Shower Curtain Quote- 111019 final 2" xfId="785" xr:uid="{6171406E-EA7D-4294-BB7C-35AA224E80D6}"/>
    <cellStyle name="_BBB Fall 11 Styleout BA price-110324_Copy of 2012 Spring Market Shower Curtain CCD- 120215" xfId="786" xr:uid="{3E8E0107-C3F1-44B2-8D2B-53A339FCEEF8}"/>
    <cellStyle name="_BBB Fall 11 Styleout BA price-110324_Echo Bath Spring 14 Market Price - Heather" xfId="787" xr:uid="{24A779C4-1C3C-4F40-8D3C-B507620910D3}"/>
    <cellStyle name="_BBB Fall 11 Styleout BA price-110324_Fall 12 BBB Woolrich Quote Sheet - Heather" xfId="788" xr:uid="{07D3B973-F6E3-4906-827C-46B67E7FCD86}"/>
    <cellStyle name="_BBB Fall 11 Styleout BA price-110324_Fall 12 BBB Woolrich Quote Sheet - Heather 2" xfId="789" xr:uid="{F6651627-BB68-4D60-AD4F-09051CB2FBD1}"/>
    <cellStyle name="_BBB Fall 11 Styleout BA price-110324_Fall 12 Kohl's com Chester coordinates quote - Hellen 120711" xfId="790" xr:uid="{D2CD6E74-E248-4A29-A60E-E642F4524D94}"/>
    <cellStyle name="_BBB Fall 11 Styleout BA price-110324_Fall 13 BBB Market Follow up SC CCD-130326" xfId="791" xr:uid="{2D1EE812-8843-4765-B5E6-8459296419B3}"/>
    <cellStyle name="_BBB Fall 11 Styleout BA price-110324_Fall 13 Shopko Shower Curtain  CCD-130220" xfId="792" xr:uid="{78CB2CE1-983A-49AD-B0F8-D69FF6FDBB92}"/>
    <cellStyle name="_BBB Fall 11 Styleout BA price-110324_Fall 13 Shopko Shower Curtain  CCD-130227" xfId="793" xr:uid="{57D1BD82-80D9-4998-9D07-7B261DBC1C47}"/>
    <cellStyle name="_BBB Fall 11 Styleout BA price-110324_Fall 14 K-mart shower curtain CCD-011014" xfId="794" xr:uid="{1DD75453-20EC-48B2-98E0-71A4D760DF6E}"/>
    <cellStyle name="_BBB Fall 11 Styleout BA price-110324_Fall 14 K-mart shower curtain CCD-012014" xfId="795" xr:uid="{B65EC687-36C4-4A90-A8D9-F59E8EBCEC7A}"/>
    <cellStyle name="_BBB Fall 11 Styleout BA price-110324_Fall 14 Pool stock shower curtain CCD-131029" xfId="796" xr:uid="{35C82EF9-8393-4EA8-8B11-AB8237C1FA0A}"/>
    <cellStyle name="_BBB Fall 11 Styleout BA price-110324_Fall 14 Pool stock shower curtain CCD-131029 2" xfId="797" xr:uid="{8D3FDA1E-DF66-433E-BA09-BC95689C3498}"/>
    <cellStyle name="_BBB Fall 11 Styleout BA price-110324_Fall 14 Pool stock shower curtain CCD-131105" xfId="798" xr:uid="{83502082-E444-41B0-A829-83A4AD76659E}"/>
    <cellStyle name="_BBB Fall 11 Styleout BA price-110324_Fall 14 Pool stock shower curtain CCD-131105 2" xfId="799" xr:uid="{6D169FD0-915B-44C0-B0C0-90C6AD0A4D0A}"/>
    <cellStyle name="_BBB Fall 11 Styleout BA price-110324_Fall 14 Pool stock shower curtain CCD-131106" xfId="800" xr:uid="{F1D4D20B-1920-44D1-ACAC-DB445240D695}"/>
    <cellStyle name="_BBB Fall 11 Styleout BA price-110324_Fall 14 Pool stock shower curtain CCD-131106 2" xfId="801" xr:uid="{445995A4-9F9C-48A3-9E4F-07BB412A8D06}"/>
    <cellStyle name="_BBB Fall 11 Styleout BA price-110324_Fall 14 Pool stock shower curtain CCD-131113" xfId="802" xr:uid="{A622BFC9-1CB5-4AD2-9361-1996C41F6EEB}"/>
    <cellStyle name="_BBB Fall 11 Styleout BA price-110324_Fall 14 Pool stock shower curtain CCD-131113 2" xfId="803" xr:uid="{0339ED21-3F90-4707-80F4-7A23DD66EE35}"/>
    <cellStyle name="_BBB Fall 11 Styleout BA price-110324_Kohl's com Chester shower curtain CCD 20120302" xfId="804" xr:uid="{A72ACCEC-4D2B-43FE-BC77-61E345DE3EF5}"/>
    <cellStyle name="_BBB Fall 11 Styleout BA price-110324_Kohl's J-Lo Spring 12 - Hellen 092011" xfId="805" xr:uid="{DA5D1D71-7FE8-4772-A2A6-3ABC49868EAA}"/>
    <cellStyle name="_BBB Fall 11 Styleout BA price-110324_Spring 13 BBB Shower Curtain CCD- 120920" xfId="806" xr:uid="{A026D4ED-25BC-48C5-8BA8-4B75219E5A9B}"/>
    <cellStyle name="_BBB Fall 11 Styleout BA price-110324_Spring 13 BBB Shower CurtainCCD- 120723" xfId="807" xr:uid="{ED175FC5-FA5D-403D-9715-30D761AC9F13}"/>
    <cellStyle name="_BBB Fall 11 Styleout BA price-110324_Spring 13 BBB Shower CurtainCCD- 120802" xfId="808" xr:uid="{4160002A-A61F-4275-A121-8B4A059050E2}"/>
    <cellStyle name="_BBB Fall 11 Styleout BA price-110324_Spring 13 Echo Quote Sheet - Heather" xfId="809" xr:uid="{CF04960D-C591-4CAD-AE02-7018480AAA7A}"/>
    <cellStyle name="_BBB Fall 11 Styleout BA price-110324_Spring 13 Meijer Shower Curtain CCD-121023" xfId="810" xr:uid="{1D314C3E-8ED0-4E8C-A9EA-D78220567159}"/>
    <cellStyle name="_BBB Fall 11 Styleout BA price-110324_Spring 13 Meijer Shower Curtain CCD-121023 2" xfId="811" xr:uid="{D39CCAA0-1BE7-4DAF-BD08-71551C65C530}"/>
    <cellStyle name="_BBB Fall 11 Styleout BA price-110324_Spring 13 Meijer Shower Curtain CCD-121106" xfId="812" xr:uid="{FBD7C909-DB54-461A-B79B-CFFBA099EC6D}"/>
    <cellStyle name="_BBB Fall 11 Styleout BA price-110324_Spring 13 Meijer Shower Curtain CCD-121106 2" xfId="813" xr:uid="{C129015F-7848-4A11-B8EA-68DF9D90C32C}"/>
    <cellStyle name="_BBB Fall 11 Styleout BA price-110324_Spring 13 Meijer Shower Curtain CCD-121128" xfId="814" xr:uid="{9E4A9908-9B01-4E01-AA04-B9ECB65F2C86}"/>
    <cellStyle name="_BBB Fall 11 Styleout BA price-110324_Spring 13 Meijer Shower Curtain CCD-121128 2" xfId="815" xr:uid="{C9B62AB7-20F8-4B91-B853-E7E44E3AB750}"/>
    <cellStyle name="_BBB Fall 11 Styleout BA price-110324_Spring 13 Open line shower curtain 120823" xfId="816" xr:uid="{C497E717-2A34-4F37-B7C1-2A505F27C351}"/>
    <cellStyle name="_BBB Fall 11 Styleout BA price-110324_Spring 13 shower curtain CCD-120824" xfId="817" xr:uid="{8EB4B53F-F1FF-4F72-8271-E8F8744E3F1D}"/>
    <cellStyle name="_BBB Fall 11 Styleout BA price-110324_Spring 13 Woolrich quote sheet - Heather 090412" xfId="818" xr:uid="{70EA3DB0-530C-4F34-9A4D-5D825B258698}"/>
    <cellStyle name="_BBB Fall 11 Styleout BA price-110324_Spring 13 Woolrich quote sheet - Heather 090412 2" xfId="819" xr:uid="{7F719A85-A777-41B4-8DB5-99311FB36F28}"/>
    <cellStyle name="_BBB Fall 11 Styleout BA price-110324_Spring 14 Pool stock Ruffle option 2 shower curtain CCD-130726" xfId="820" xr:uid="{3EDAA20E-69D3-400A-B3CF-9B79C2C87DA9}"/>
    <cellStyle name="_BBB Fall 11 Styleout BA price-110324_Spring 14 Pool stock Ruffle option 2 shower curtain CCD-130726 2" xfId="821" xr:uid="{D20C5133-884F-43B2-8EED-92A5FA1F455C}"/>
    <cellStyle name="_BBB Fall 11 Styleout BA price-110324_Spring 14 Pool stock shower curtain CCD-130625" xfId="822" xr:uid="{225BBAA6-8CFE-4509-9317-4FFE47B19E79}"/>
    <cellStyle name="_BBB Fall 11 Styleout BA price-110324_Spring 14 Pool stock shower curtain CCD-130625 2" xfId="823" xr:uid="{80B8E3D7-6008-43B9-A099-D6EED151881B}"/>
    <cellStyle name="_BBB Fall 11 Styleout BA price-110324_Spring 14 Pool stock shower curtain CCD-130627" xfId="824" xr:uid="{11C6F741-7370-456D-A600-436580D0E412}"/>
    <cellStyle name="_BBB Fall 11 Styleout BA price-110324_Spring 14 Pool stock shower curtain CCD-130627 2" xfId="825" xr:uid="{8405D62E-504C-42E4-A0E2-DE8C92CC9128}"/>
    <cellStyle name="_BBB Fall 11 Styleout BA price-110324_Spring 14 Pool stock shower curtain CCD-130801" xfId="826" xr:uid="{C51DEAB7-43BA-4D8B-9612-2A676D00BAC6}"/>
    <cellStyle name="_BBB Fall 11 Styleout BA price-110324_Spring 14 Pool stock shower curtain CCD-130801 2" xfId="827" xr:uid="{36039EC5-6CC4-42DF-9E66-67B04CB5DB3D}"/>
    <cellStyle name="_BBB Fall 11 Styleout BA price-110324_Xl0000074" xfId="828" xr:uid="{A9BF5C41-ADCE-4CEF-8663-6A7B076BB96C}"/>
    <cellStyle name="_BBB Fall 11 Styleout BA price-110324_Xl0000076" xfId="829" xr:uid="{589417B9-9FCB-47EC-8EBE-89E99A76D4F3}"/>
    <cellStyle name="_BBB Fall 11 Styleout BA price-110324_Xl0000110" xfId="830" xr:uid="{009A31F7-C3FE-4EB3-974C-F4B6DCB75BCC}"/>
    <cellStyle name="_BBB Fall 11 Styleout BA price-110324_Xl0000455" xfId="831" xr:uid="{C5D8D367-D5C5-4CC5-B292-E2EB1D585D61}"/>
    <cellStyle name="_BBB Fall 11 Styleout BA price-110324_Xl0000512" xfId="832" xr:uid="{FFA39BA5-CC9D-462C-9CDB-E857470142A5}"/>
    <cellStyle name="_BBB Fall 11 Styleout BA price-110324_Xl0000517" xfId="833" xr:uid="{E9CB5DD4-D88D-451A-80D9-5CF84717B6A4}"/>
    <cellStyle name="_BBB Fall 11 Styleout BA price-110324_Xl0000518" xfId="834" xr:uid="{3B3104E7-24A7-4126-B879-FB88F16A3425}"/>
    <cellStyle name="_BBB Fall 11 Styleout BA price-110324_Xl0000521" xfId="835" xr:uid="{D1D12ADA-2363-437B-81DF-FB75088108D8}"/>
    <cellStyle name="_BBB Fall 11 Styleout BA price-110324_Xl0000550" xfId="836" xr:uid="{274811FF-4B95-4CF7-A43C-89D25DC28A16}"/>
    <cellStyle name="_BBB Fall 11 Styleout BA price-110324_Xl0000568" xfId="837" xr:uid="{4E53C527-5F24-41B1-8033-E9AEF41BA569}"/>
    <cellStyle name="_BBB Fall 11 Styleout BA price-110324_Xl0000568 2" xfId="838" xr:uid="{680E7C1C-F749-4937-AB71-7E40BBDDC46C}"/>
    <cellStyle name="_BBB Fall 11 Styleout BA price-110324_Xl0000603" xfId="839" xr:uid="{11F09DC5-6EE8-4290-A3B0-02C74BFB3180}"/>
    <cellStyle name="_BBB Fall 11 Styleout BA price-110324_Xl0000621" xfId="840" xr:uid="{B6E8B7A1-2BE3-414B-8280-922F73685A6F}"/>
    <cellStyle name="_BBB Fall 11 Styleout BA price-110324_Xl0000621 2" xfId="841" xr:uid="{87374581-FCD0-414C-AE68-C6464CB2F29F}"/>
    <cellStyle name="_BBB Fall 11 Styleout BA price-110324_Xl0000628" xfId="842" xr:uid="{43AC5C55-E5C7-41F5-A707-7D3B2975E443}"/>
    <cellStyle name="_BBB Fall 11 Styleout BA price-110324_Xl0000628 2" xfId="843" xr:uid="{319BC46D-B52C-4AB7-83A3-7C43C623C054}"/>
    <cellStyle name="_BBB Fall 11 Styleout BA price-110324_Xl0000643" xfId="844" xr:uid="{C93FBC2D-BE1B-4734-BA75-F8A454B08A19}"/>
    <cellStyle name="_BBB Fall 11 Styleout BA price-110324_Xl0000643 2" xfId="845" xr:uid="{262B809E-0E08-474E-95D4-4820B8DD5740}"/>
    <cellStyle name="_BBB Fall 11 Styleout BA price-110324_Xl0000648" xfId="846" xr:uid="{6C27F82A-A496-45CD-BF9F-599F8AFF9CE3}"/>
    <cellStyle name="_BBB Fall 11 Styleout BA price-110324_Xl0000648 2" xfId="847" xr:uid="{4E7179E9-53F5-4A6E-952A-951C9973CDC7}"/>
    <cellStyle name="_BBB Fall 11 Styleout BA price-110324_Xl0000654" xfId="848" xr:uid="{A6E301CA-77DE-47E5-988B-B43E11470449}"/>
    <cellStyle name="_BBB Fall 11 Styleout BA price-110324_Xl0000654 2" xfId="849" xr:uid="{7AF2944C-62E3-4245-A3FE-717E30ED4AB5}"/>
    <cellStyle name="_BBB Fall 11 Styleout BA price-110324_Xl0000853" xfId="850" xr:uid="{DCD51939-05A3-4807-809F-27024912F85E}"/>
    <cellStyle name="_BBB Fall 11 Styleout BA price-110324_Xl0000858" xfId="851" xr:uid="{E9930DDF-DDAB-4460-9BCC-EED9EF49F19B}"/>
    <cellStyle name="_BBB Fall 11 Styleout BA price-110324_Xl0000900" xfId="852" xr:uid="{CCCEFA59-8A32-4F97-B27B-61EECC167DF3}"/>
    <cellStyle name="_BBB Fall 11 Styleout BA price-110324_Xl0000901" xfId="853" xr:uid="{408DB2FA-E4C1-4180-BCD6-BFC1843A5580}"/>
    <cellStyle name="_BBB Fall 11 Styleout BA price-110324_Xl0001174" xfId="854" xr:uid="{7DE1E7D5-0445-41D2-AB46-490BBC0CFEF0}"/>
    <cellStyle name="_BBB Fall 11 Styleout BA price-110324_Xl0001232" xfId="855" xr:uid="{F9BFBE09-004F-4FEA-B06F-29AF58A3E690}"/>
    <cellStyle name="_BBB Fall 11 Styleout BA price-110324_Xl0001305" xfId="856" xr:uid="{275D1B03-8446-434B-BA9F-C23533C86430}"/>
    <cellStyle name="_BBB Fall 11 Styleout BA price-110324_Xl0001305 2" xfId="857" xr:uid="{4561524C-9F81-49C2-8492-5151C04A99FD}"/>
    <cellStyle name="_BBB Fall 11 Styleout BA price-110331" xfId="858" xr:uid="{4C7CB986-5BAA-4793-9F59-B2626F5F00C5}"/>
    <cellStyle name="_BBB Fall 11 Styleout BA price-110331 (2)" xfId="859" xr:uid="{23FDFB24-2D39-4C5C-8F3D-62967F9F3422}"/>
    <cellStyle name="_BBB Fall 11 Styleout BA price-110331 (2) 2" xfId="860" xr:uid="{73807C54-842D-4ECF-8E1C-B77D4F38BED6}"/>
    <cellStyle name="_BBB Fall 11 Styleout BA price-110331 (2) 3" xfId="861" xr:uid="{23917DB1-599C-4D85-BA91-52622C6DFD7B}"/>
    <cellStyle name="_BBB Fall 11 Styleout BA price-110331 (2)_Fall 12 Kohl's com Chester coordinates quote - Hellen 120711" xfId="862" xr:uid="{CB8004D6-19EF-4D97-8914-A9BECF3E5A45}"/>
    <cellStyle name="_BBB Fall 11 Styleout BA price-110331 (2)_Kohl's com Chester shower curtain CCD 20120302" xfId="863" xr:uid="{D355E574-C2D7-40E4-96EA-4AA78EF1677E}"/>
    <cellStyle name="_BBB Fall 11 Styleout BA price-110331 (2)_Kohl's J-Lo Spring 12 - Hellen 092011" xfId="864" xr:uid="{EE665A43-6E79-413A-BA7A-D0E7A3C2E26E}"/>
    <cellStyle name="_BBB Fall 11 Styleout BA price-110331 2" xfId="865" xr:uid="{31D87BD3-440B-497E-A5D4-A79C9EA22BBB}"/>
    <cellStyle name="_BBB Fall 11 Styleout BA price-110331 3" xfId="866" xr:uid="{A364045A-CA08-4B76-9FDA-C26760B093DF}"/>
    <cellStyle name="_BBB Fall 11 Styleout BA price-110331 4" xfId="867" xr:uid="{CCC5F4D3-A916-41D2-91A7-C743FCE3E916}"/>
    <cellStyle name="_BBB Fall 11 Styleout BA price-110331 5" xfId="868" xr:uid="{2795A736-D239-4B4A-913B-92541B38BB82}"/>
    <cellStyle name="_BBB Fall 11 Styleout BA price-110331 6" xfId="869" xr:uid="{9C1FB3D4-00A1-43E6-811D-CE345782CB03}"/>
    <cellStyle name="_BBB Fall 11 Styleout BA price-110331 7" xfId="870" xr:uid="{13BFA37E-953B-4209-89ED-1935BDBF3112}"/>
    <cellStyle name="_BBB Fall 11 Styleout BA price-110331 8" xfId="871" xr:uid="{27994DB8-80D1-4DE7-94F5-FCA54487F62E}"/>
    <cellStyle name="_BBB Harbor House Bath Accessory Quote  - Hellen" xfId="872" xr:uid="{1A2CBF26-E050-4FAE-99C4-9AC22809A02F}"/>
    <cellStyle name="_BBB Harbor House Bath Accessory Quote  - Hellen 2" xfId="873" xr:uid="{FC02955E-F73E-47B4-A608-91CECF8F434B}"/>
    <cellStyle name="_BBB Proj PAIGE AQUA 12PC SUPERSET 3 25 Ship" xfId="874" xr:uid="{199614CD-DA64-44DA-B3FB-D256D655CF96}"/>
    <cellStyle name="_BBB Proj PAIGE AQUA 12PC SUPERSET 3 25 Ship 2" xfId="875" xr:uid="{FB100472-5A67-4121-9FA9-1FAFB6365CA3}"/>
    <cellStyle name="_BBB Proj PAIGE AQUA 12PC SUPERSET 3 25 Ship 2_Sheet4" xfId="876" xr:uid="{5CC29829-1D65-4837-8BD3-FCE682D652C4}"/>
    <cellStyle name="_BBB Proj PAIGE AQUA 12PC SUPERSET 3 25 Ship_Sheet4" xfId="877" xr:uid="{EFEF319B-17F7-460A-B26D-1EF3758DEB7B}"/>
    <cellStyle name="_BBB RA Manor Hamilton Window Panel Quote Sheet-06242009 to jennifer" xfId="878" xr:uid="{2E9DFDA6-D5B5-4AEF-B5AE-8C6025095B09}"/>
    <cellStyle name="_BBB RA Manor Hamilton Window Panel Quote Sheet-06242009 to jennifer 2" xfId="879" xr:uid="{ACA7ABF2-85FC-4D88-844B-C94341BEBF7E}"/>
    <cellStyle name="_BBB RA Manor Hamilton Window Panel Quote Sheet-06242009 to jennifer 2 2" xfId="880" xr:uid="{025F68AF-3723-407B-ABBA-E6CB4EC055D4}"/>
    <cellStyle name="_BBB RA Manor Hamilton Window Panel Quote Sheet-06242009 to jennifer 2 2_Sheet4" xfId="881" xr:uid="{CD243ECC-BAD0-4F62-9122-7E9A3D1621E1}"/>
    <cellStyle name="_BBB RA Manor Hamilton Window Panel Quote Sheet-06242009 to jennifer 2 3" xfId="882" xr:uid="{0E2E39EA-E750-4C3F-B61A-078389F4DE3F}"/>
    <cellStyle name="_BBB RA Manor Hamilton Window Panel Quote Sheet-06242009 to jennifer 2_Sheet3" xfId="883" xr:uid="{524395EB-6B9B-40AD-BBDA-CCCAFB03CB0A}"/>
    <cellStyle name="_BBB RA Manor Hamilton Window Panel Quote Sheet-06242009 to jennifer 2_Sheet4" xfId="884" xr:uid="{6CEFBD05-01EF-4BB2-B28B-5A6B5BC6FF3D}"/>
    <cellStyle name="_BBB RA Manor Hamilton Window Panel Quote Sheet-06242009 to jennifer 3" xfId="885" xr:uid="{F5E5284E-3C21-46E8-BCDB-869B17A415D2}"/>
    <cellStyle name="_BBB RA Manor Hamilton Window Panel Quote Sheet-06242009 to jennifer 3 2" xfId="886" xr:uid="{568CC523-3151-4A79-9E96-275022ABD689}"/>
    <cellStyle name="_BBB RA Manor Hamilton Window Panel Quote Sheet-06242009 to jennifer 3 2_Sheet4" xfId="887" xr:uid="{653A7D6E-0BB9-40C1-9640-4A6B6C4F4C4C}"/>
    <cellStyle name="_BBB RA Manor Hamilton Window Panel Quote Sheet-06242009 to jennifer 3 3" xfId="888" xr:uid="{43CC8103-9CB3-4837-99F4-29898011D22A}"/>
    <cellStyle name="_BBB RA Manor Hamilton Window Panel Quote Sheet-06242009 to jennifer 3_Sheet3" xfId="889" xr:uid="{FA2C6CAA-1F7B-458C-862C-D128C494D9E4}"/>
    <cellStyle name="_BBB RA Manor Hamilton Window Panel Quote Sheet-06242009 to jennifer 3_Sheet4" xfId="890" xr:uid="{F6E9BAF5-B9B1-41D8-9CB1-EC5BA4633C8C}"/>
    <cellStyle name="_BBB RA Manor Hamilton Window Panel Quote Sheet-06242009 to jennifer 4" xfId="891" xr:uid="{0D52D338-B5A8-4D68-AFF5-C2BB8ED5922D}"/>
    <cellStyle name="_BBB RA Manor Hamilton Window Panel Quote Sheet-06242009 to jennifer 4 2" xfId="892" xr:uid="{8D2E8980-CBC6-491B-BC20-968724A63E7A}"/>
    <cellStyle name="_BBB RA Manor Hamilton Window Panel Quote Sheet-06242009 to jennifer 4_Sheet4" xfId="893" xr:uid="{05CD87FD-BF99-4EED-BEFC-7A7D792164C7}"/>
    <cellStyle name="_BBB RA Manor Hamilton Window Panel Quote Sheet-06242009 to jennifer 5" xfId="894" xr:uid="{038B42EF-9438-4EF7-8607-00271051B4FE}"/>
    <cellStyle name="_BBB RA Manor Hamilton Window Panel Quote Sheet-06242009 to jennifer 5_Sheet4" xfId="895" xr:uid="{A56A44B4-CEFD-42A9-8B60-37E159A156F2}"/>
    <cellStyle name="_BBB RA Manor Hamilton Window Panel Quote Sheet-06242009 to jennifer 6" xfId="896" xr:uid="{9A8E95AE-D5BC-4627-B2CA-F3C9029C8CD8}"/>
    <cellStyle name="_BBB RA Manor Hamilton Window Panel Quote Sheet-06242009 to jennifer 7" xfId="897" xr:uid="{3191E836-7374-45CC-9AE4-13A34B39015F}"/>
    <cellStyle name="_BBB RA Manor Hamilton Window Panel Quote Sheet-06242009 to jennifer_77" xfId="898" xr:uid="{B87A4E1C-3BB1-4656-B8D3-B52FD97F76FC}"/>
    <cellStyle name="_BBB RA Manor Hamilton Window Panel Quote Sheet-06242009 to jennifer_77 2" xfId="899" xr:uid="{94D20607-3678-4004-9C24-47BCEBD1B589}"/>
    <cellStyle name="_BBB RA Manor Hamilton Window Panel Quote Sheet-06242009 to jennifer_77 2_Sheet4" xfId="900" xr:uid="{18DE5468-3A8F-449E-886E-261D363A0923}"/>
    <cellStyle name="_BBB RA Manor Hamilton Window Panel Quote Sheet-06242009 to jennifer_77 3" xfId="901" xr:uid="{6F4BFEBA-EE33-4761-AE41-7EB91145EEDC}"/>
    <cellStyle name="_BBB RA Manor Hamilton Window Panel Quote Sheet-06242009 to jennifer_77 3 2" xfId="902" xr:uid="{723BB2DD-BABE-4882-B1DA-DB0665E0540A}"/>
    <cellStyle name="_BBB RA Manor Hamilton Window Panel Quote Sheet-06242009 to jennifer_77 3 2_Sheet4" xfId="903" xr:uid="{C588FC8F-5432-4964-8614-FDEBB07041B2}"/>
    <cellStyle name="_BBB RA Manor Hamilton Window Panel Quote Sheet-06242009 to jennifer_77 3_Sheet4" xfId="904" xr:uid="{FC090E5A-76BF-453E-9FEF-AF7538056695}"/>
    <cellStyle name="_BBB RA Manor Hamilton Window Panel Quote Sheet-06242009 to jennifer_77 4" xfId="905" xr:uid="{F055D12D-592D-40D1-A061-93D3E7754943}"/>
    <cellStyle name="_BBB RA Manor Hamilton Window Panel Quote Sheet-06242009 to jennifer_77 4 2" xfId="906" xr:uid="{2775505C-EED1-4A23-87BE-3B9A9E8ED313}"/>
    <cellStyle name="_BBB RA Manor Hamilton Window Panel Quote Sheet-06242009 to jennifer_77 4 2_Sheet4" xfId="907" xr:uid="{32FC2080-DD17-4B5C-A2EE-A59D42FFCFB7}"/>
    <cellStyle name="_BBB RA Manor Hamilton Window Panel Quote Sheet-06242009 to jennifer_77 4_Sheet4" xfId="908" xr:uid="{FABC48CB-35C4-413B-A357-6713814248CF}"/>
    <cellStyle name="_BBB RA Manor Hamilton Window Panel Quote Sheet-06242009 to jennifer_77 5" xfId="909" xr:uid="{DD0139CC-629C-42DD-BBE6-FC7BBC4A6E72}"/>
    <cellStyle name="_BBB RA Manor Hamilton Window Panel Quote Sheet-06242009 to jennifer_77 5 2" xfId="910" xr:uid="{E2890539-7D71-4EDF-A07D-87D8FDAD1A80}"/>
    <cellStyle name="_BBB RA Manor Hamilton Window Panel Quote Sheet-06242009 to jennifer_77 5 2_Sheet4" xfId="911" xr:uid="{601DC1DA-C044-48C4-9C66-B52E1FDE75BC}"/>
    <cellStyle name="_BBB RA Manor Hamilton Window Panel Quote Sheet-06242009 to jennifer_77 5_Sheet4" xfId="912" xr:uid="{45F04AE3-DC01-42EB-9C4F-15AC2DADC02A}"/>
    <cellStyle name="_BBB RA Manor Hamilton Window Panel Quote Sheet-06242009 to jennifer_77 6" xfId="913" xr:uid="{DA179B88-D8EB-4735-A303-48159444B1E6}"/>
    <cellStyle name="_BBB RA Manor Hamilton Window Panel Quote Sheet-06242009 to jennifer_77 6_Sheet4" xfId="914" xr:uid="{205C077B-F747-4C4A-9469-C3A285237983}"/>
    <cellStyle name="_BBB RA Manor Hamilton Window Panel Quote Sheet-06242009 to jennifer_77 7" xfId="915" xr:uid="{5AC8239F-A495-4357-AAD5-A08A5BD0D54D}"/>
    <cellStyle name="_BBB RA Manor Hamilton Window Panel Quote Sheet-06242009 to jennifer_77 7_Sheet4" xfId="916" xr:uid="{9D798EE2-D7C4-42C5-BA9A-FF3C2995A548}"/>
    <cellStyle name="_BBB RA Manor Hamilton Window Panel Quote Sheet-06242009 to jennifer_77 8" xfId="917" xr:uid="{CBCA5718-F36A-4FAA-9493-C13104C6AE76}"/>
    <cellStyle name="_BBB RA Manor Hamilton Window Panel Quote Sheet-06242009 to jennifer_77_Sheet3" xfId="918" xr:uid="{DB90EF96-C99E-4585-BDF6-46FF6CA185B0}"/>
    <cellStyle name="_BBB RA Manor Hamilton Window Panel Quote Sheet-06242009 to jennifer_77_Sheet4" xfId="919" xr:uid="{CA982950-DC58-4159-88B9-4E0E18702FF5}"/>
    <cellStyle name="_BBB RA Manor Hamilton Window Panel Quote Sheet-06242009 to jennifer_all in" xfId="920" xr:uid="{5BA0D03A-0198-40B3-9F08-20ED4B1F487F}"/>
    <cellStyle name="_BBB RA Manor Hamilton Window Panel Quote Sheet-06242009 to jennifer_all in 2" xfId="921" xr:uid="{C472926B-E60D-4191-880E-D26AF33B5F83}"/>
    <cellStyle name="_BBB RA Manor Hamilton Window Panel Quote Sheet-06242009 to jennifer_all in 2 2" xfId="922" xr:uid="{057F3E06-C827-4BF5-BE39-1A968635F795}"/>
    <cellStyle name="_BBB RA Manor Hamilton Window Panel Quote Sheet-06242009 to jennifer_all in 3" xfId="923" xr:uid="{7B97E567-3BD4-40B8-BB81-74FD89B14766}"/>
    <cellStyle name="_BBB RA Manor Hamilton Window Panel Quote Sheet-06242009 to jennifer_all in 4" xfId="924" xr:uid="{88C742B6-10C4-4DD6-81B1-F7B3EA4A7531}"/>
    <cellStyle name="_BBB RA Manor Hamilton Window Panel Quote Sheet-06242009 to jennifer_all in_Chairs" xfId="925" xr:uid="{5E7FF349-B200-42C0-8401-DC91EF6D4328}"/>
    <cellStyle name="_BBB RA Manor Hamilton Window Panel Quote Sheet-06242009 to jennifer_all in_Chairs 2" xfId="926" xr:uid="{A68BD611-37BC-40B6-967B-D520237C8D65}"/>
    <cellStyle name="_BBB RA Manor Hamilton Window Panel Quote Sheet-06242009 to jennifer_all in_Chairs_Sheet4" xfId="927" xr:uid="{75FFE535-565E-4E51-9E69-7B90B4352918}"/>
    <cellStyle name="_BBB RA Manor Hamilton Window Panel Quote Sheet-06242009 to jennifer_all in_HJ order" xfId="928" xr:uid="{23CB1F2A-ED02-40DB-A75E-AAD00D4E32D7}"/>
    <cellStyle name="_BBB RA Manor Hamilton Window Panel Quote Sheet-06242009 to jennifer_all in_HJ order 2" xfId="929" xr:uid="{F97BB259-D0DB-4035-B7D3-1067CCD81208}"/>
    <cellStyle name="_BBB RA Manor Hamilton Window Panel Quote Sheet-06242009 to jennifer_all in_HJ order 2 2" xfId="930" xr:uid="{EDF02921-7922-422B-AC1F-23B7AD862458}"/>
    <cellStyle name="_BBB RA Manor Hamilton Window Panel Quote Sheet-06242009 to jennifer_all in_HJ order 3" xfId="931" xr:uid="{38FDE302-D4CB-4723-BD12-6158298E58F8}"/>
    <cellStyle name="_BBB RA Manor Hamilton Window Panel Quote Sheet-06242009 to jennifer_all in_HJ order 4" xfId="932" xr:uid="{A8D0154A-B9D7-4B46-ACAC-9E6276AB6C62}"/>
    <cellStyle name="_BBB RA Manor Hamilton Window Panel Quote Sheet-06242009 to jennifer_all in_HJ order_Sheet4" xfId="933" xr:uid="{5FF268AD-DA43-43FE-AB47-23D634A0A3BE}"/>
    <cellStyle name="_BBB RA Manor Hamilton Window Panel Quote Sheet-06242009 to jennifer_all in_Sheet4" xfId="934" xr:uid="{B734ED1C-0391-4725-B9A3-B8D6A7564836}"/>
    <cellStyle name="_BBB RA Manor Hamilton Window Panel Quote Sheet-06242009 to jennifer_ALL items" xfId="935" xr:uid="{7695D638-ADC0-4F1D-BDE8-988DD6D89548}"/>
    <cellStyle name="_BBB RA Manor Hamilton Window Panel Quote Sheet-06242009 to jennifer_ALL items 2" xfId="936" xr:uid="{ACB32622-94C9-41E5-8017-C01A7C907E6C}"/>
    <cellStyle name="_BBB RA Manor Hamilton Window Panel Quote Sheet-06242009 to jennifer_ALL items 2 2" xfId="937" xr:uid="{0F5F4E6A-411E-4359-83ED-6AB35A654E95}"/>
    <cellStyle name="_BBB RA Manor Hamilton Window Panel Quote Sheet-06242009 to jennifer_ALL items 3" xfId="938" xr:uid="{9D916C59-7DF6-423D-A370-661D52D92C6B}"/>
    <cellStyle name="_BBB RA Manor Hamilton Window Panel Quote Sheet-06242009 to jennifer_ALL items 4" xfId="939" xr:uid="{B4D3BC2C-B7CE-450F-8DB1-28B497DC6D47}"/>
    <cellStyle name="_BBB RA Manor Hamilton Window Panel Quote Sheet-06242009 to jennifer_ALL items_chair" xfId="940" xr:uid="{45647E92-E3D2-4373-9D92-1BCA75783F8A}"/>
    <cellStyle name="_BBB RA Manor Hamilton Window Panel Quote Sheet-06242009 to jennifer_ALL items_chair 2" xfId="941" xr:uid="{813AD04B-15B7-4ACC-9C45-0C8C8D2C4915}"/>
    <cellStyle name="_BBB RA Manor Hamilton Window Panel Quote Sheet-06242009 to jennifer_ALL items_chair_1" xfId="942" xr:uid="{2C25EB75-8237-4080-A14D-8F5DB7CFABC9}"/>
    <cellStyle name="_BBB RA Manor Hamilton Window Panel Quote Sheet-06242009 to jennifer_ALL items_chair_1 2" xfId="943" xr:uid="{2522DC6D-3EA1-4EF9-8876-07F2F36584DB}"/>
    <cellStyle name="_BBB RA Manor Hamilton Window Panel Quote Sheet-06242009 to jennifer_ALL items_chair_quote sheet" xfId="944" xr:uid="{7277578B-4D9C-40D2-BB55-802B3556F166}"/>
    <cellStyle name="_BBB RA Manor Hamilton Window Panel Quote Sheet-06242009 to jennifer_ALL items_chair_quote sheet 2" xfId="945" xr:uid="{52D45437-9714-49F2-A676-503DBFD0D279}"/>
    <cellStyle name="_BBB RA Manor Hamilton Window Panel Quote Sheet-06242009 to jennifer_ALL items_chair_quote sheet 2 2" xfId="946" xr:uid="{39947251-5522-490F-B108-6738CF10C77B}"/>
    <cellStyle name="_BBB RA Manor Hamilton Window Panel Quote Sheet-06242009 to jennifer_ALL items_chair_quote sheet 3" xfId="947" xr:uid="{31323E3B-56B3-4218-8C35-33F1E2DC06A5}"/>
    <cellStyle name="_BBB RA Manor Hamilton Window Panel Quote Sheet-06242009 to jennifer_ALL items_chair_Sheet4" xfId="948" xr:uid="{2EBBF51C-CA42-4D4C-9B96-9EA297F19BC4}"/>
    <cellStyle name="_BBB RA Manor Hamilton Window Panel Quote Sheet-06242009 to jennifer_ALL items_Chairs" xfId="949" xr:uid="{6B69A99F-721C-4296-BEAB-7AA94F309DAC}"/>
    <cellStyle name="_BBB RA Manor Hamilton Window Panel Quote Sheet-06242009 to jennifer_ALL items_Chairs 2" xfId="950" xr:uid="{C0FC4F75-623A-42DE-94D1-26558516F213}"/>
    <cellStyle name="_BBB RA Manor Hamilton Window Panel Quote Sheet-06242009 to jennifer_ALL items_Chairs_Sheet4" xfId="951" xr:uid="{9E396BD3-331A-4E88-912D-80282104535E}"/>
    <cellStyle name="_BBB RA Manor Hamilton Window Panel Quote Sheet-06242009 to jennifer_ALL items_HJ order" xfId="952" xr:uid="{0E38C266-DAF6-4C45-84EF-6A4F75219B34}"/>
    <cellStyle name="_BBB RA Manor Hamilton Window Panel Quote Sheet-06242009 to jennifer_ALL items_HJ order 2" xfId="953" xr:uid="{5B0F6A3B-155C-4DE7-9170-AB1E9CEE3909}"/>
    <cellStyle name="_BBB RA Manor Hamilton Window Panel Quote Sheet-06242009 to jennifer_ALL items_HJ order 2 2" xfId="954" xr:uid="{0A7A5D5E-B673-40F1-BBF7-540DD8330607}"/>
    <cellStyle name="_BBB RA Manor Hamilton Window Panel Quote Sheet-06242009 to jennifer_ALL items_HJ order 3" xfId="955" xr:uid="{F57E770D-7340-4FFA-9FFA-8EF6637106E4}"/>
    <cellStyle name="_BBB RA Manor Hamilton Window Panel Quote Sheet-06242009 to jennifer_ALL items_HJ order 4" xfId="956" xr:uid="{FAE8DAC6-9346-42A5-B77D-A152A9BA49FA}"/>
    <cellStyle name="_BBB RA Manor Hamilton Window Panel Quote Sheet-06242009 to jennifer_ALL items_HJ order_Sheet4" xfId="957" xr:uid="{4E2D85DD-1B10-4991-A20B-0E26609BF29B}"/>
    <cellStyle name="_BBB RA Manor Hamilton Window Panel Quote Sheet-06242009 to jennifer_ALL items_quote sheet" xfId="958" xr:uid="{F4DC0749-8A65-43AF-AA4B-66F82BB31287}"/>
    <cellStyle name="_BBB RA Manor Hamilton Window Panel Quote Sheet-06242009 to jennifer_ALL items_quote sheet 2" xfId="959" xr:uid="{C7C502D2-A429-4507-9955-2B0363D49FF2}"/>
    <cellStyle name="_BBB RA Manor Hamilton Window Panel Quote Sheet-06242009 to jennifer_ALL items_Sheet4" xfId="960" xr:uid="{572DBF4C-EF79-4111-AEF0-B24327C3438B}"/>
    <cellStyle name="_BBB RA Manor Hamilton Window Panel Quote Sheet-06242009 to jennifer_ALL items_total quote sheet for LV samples 1-14-2014" xfId="961" xr:uid="{F57D48D6-06EA-43A2-BE93-E78614C4648A}"/>
    <cellStyle name="_BBB RA Manor Hamilton Window Panel Quote Sheet-06242009 to jennifer_ALL items_total quote sheet for LV samples 1-14-2014 2" xfId="962" xr:uid="{0CD0687B-55F2-41ED-B454-D3D661BC2C03}"/>
    <cellStyle name="_BBB RA Manor Hamilton Window Panel Quote Sheet-06242009 to jennifer_Chairs" xfId="963" xr:uid="{C42B22F5-F08F-4F07-AF43-5C8D49807BEF}"/>
    <cellStyle name="_BBB RA Manor Hamilton Window Panel Quote Sheet-06242009 to jennifer_Chairs 2" xfId="964" xr:uid="{118BDCC2-B683-4AE6-AA14-0FA40B1ADCC5}"/>
    <cellStyle name="_BBB RA Manor Hamilton Window Panel Quote Sheet-06242009 to jennifer_Chairs_Sheet4" xfId="965" xr:uid="{21A54351-83BB-496F-97CD-BBDF8B0A0FEE}"/>
    <cellStyle name="_BBB RA Manor Hamilton Window Panel Quote Sheet-06242009 to jennifer_Ecom MP bedding 15 spring commitment sheet #2 20140904" xfId="966" xr:uid="{2BF6F4AD-945B-40B8-9B53-58BF0FEBC3FA}"/>
    <cellStyle name="_BBB RA Manor Hamilton Window Panel Quote Sheet-06242009 to jennifer_FOB CHINA" xfId="967" xr:uid="{901C9C7D-5DAD-49AA-8B12-D7711DC44253}"/>
    <cellStyle name="_BBB RA Manor Hamilton Window Panel Quote Sheet-06242009 to jennifer_FOB CHINA 2" xfId="968" xr:uid="{61A67B95-19FE-42CE-845B-CE7CBD02ADCE}"/>
    <cellStyle name="_BBB RA Manor Hamilton Window Panel Quote Sheet-06242009 to jennifer_FOB CHINA_Sheet4" xfId="969" xr:uid="{29E0D27E-2E1A-4057-B116-1C1A51DC818B}"/>
    <cellStyle name="_BBB RA Manor Hamilton Window Panel Quote Sheet-06242009 to jennifer_Furniture" xfId="970" xr:uid="{20E8FEEB-D334-457A-8E42-3045CFF7AE8D}"/>
    <cellStyle name="_BBB RA Manor Hamilton Window Panel Quote Sheet-06242009 to jennifer_Furniture 2" xfId="971" xr:uid="{7C875DBB-9DE9-475D-A87E-AA2276623C69}"/>
    <cellStyle name="_BBB RA Manor Hamilton Window Panel Quote Sheet-06242009 to jennifer_Furniture_Sheet4" xfId="972" xr:uid="{CFBE0DCB-B186-40BD-8AA0-D8921F075B84}"/>
    <cellStyle name="_BBB RA Manor Hamilton Window Panel Quote Sheet-06242009 to jennifer_June 13 2013 pooled stock ecom menu" xfId="973" xr:uid="{102CC03B-69ED-498A-B069-01F6EC4109F0}"/>
    <cellStyle name="_BBB RA Manor Hamilton Window Panel Quote Sheet-06242009 to jennifer_Madison Park" xfId="974" xr:uid="{22233B1B-201E-40B1-B311-63E5C6D4B2F4}"/>
    <cellStyle name="_BBB RA Manor Hamilton Window Panel Quote Sheet-06242009 to jennifer_Madison Park 2" xfId="975" xr:uid="{ED3DDEEA-3D97-426F-B884-C18F5D97EE54}"/>
    <cellStyle name="_BBB RA Manor Hamilton Window Panel Quote Sheet-06242009 to jennifer_Madison Park 2_Sheet4" xfId="976" xr:uid="{043F1E21-06C0-4899-9E30-C81CFAE6B9D2}"/>
    <cellStyle name="_BBB RA Manor Hamilton Window Panel Quote Sheet-06242009 to jennifer_Madison Park 3" xfId="977" xr:uid="{AF59D732-4A50-4344-86A4-738FB2311764}"/>
    <cellStyle name="_BBB RA Manor Hamilton Window Panel Quote Sheet-06242009 to jennifer_Madison Park 3_Sheet4" xfId="978" xr:uid="{2769F21A-8E80-420A-9CB7-06706197FBB2}"/>
    <cellStyle name="_BBB RA Manor Hamilton Window Panel Quote Sheet-06242009 to jennifer_Madison Park 4" xfId="979" xr:uid="{86AF8B81-35E1-4CD4-822F-C6EBD9F91F22}"/>
    <cellStyle name="_BBB RA Manor Hamilton Window Panel Quote Sheet-06242009 to jennifer_Madison Park_Sheet2" xfId="980" xr:uid="{3BE483C7-CB96-4C4D-A43C-BCE559F92901}"/>
    <cellStyle name="_BBB RA Manor Hamilton Window Panel Quote Sheet-06242009 to jennifer_Madison Park_Sheet2_Sheet4" xfId="981" xr:uid="{E4DE3F46-DF54-43F1-85F0-E1A42320B6FF}"/>
    <cellStyle name="_BBB RA Manor Hamilton Window Panel Quote Sheet-06242009 to jennifer_Madison Park_Sheet3" xfId="982" xr:uid="{EDE742ED-DD34-4964-B73F-B335B405219C}"/>
    <cellStyle name="_BBB RA Manor Hamilton Window Panel Quote Sheet-06242009 to jennifer_Madison Park_Sheet4" xfId="983" xr:uid="{7511506B-91B5-4B09-8B64-2672F3CDC212}"/>
    <cellStyle name="_BBB RA Manor Hamilton Window Panel Quote Sheet-06242009 to jennifer_MP-140409A pool stock  pillow20140417" xfId="984" xr:uid="{3D74979F-3DB8-4187-A6F2-25D133876D55}"/>
    <cellStyle name="_BBB RA Manor Hamilton Window Panel Quote Sheet-06242009 to jennifer_MP-140409A pool stock  pillow20140417 2" xfId="985" xr:uid="{036BD5E1-D1F1-4BC4-8767-F52706822785}"/>
    <cellStyle name="_BBB RA Manor Hamilton Window Panel Quote Sheet-06242009 to jennifer_MP-140901B Lana quilt 6pcs set" xfId="986" xr:uid="{005E40C9-0C46-4E6A-8541-553635C10E68}"/>
    <cellStyle name="_BBB RA Manor Hamilton Window Panel Quote Sheet-06242009 to jennifer_Sheet1" xfId="987" xr:uid="{8AF452CF-8EAE-4F3B-940A-552ECB0F52FC}"/>
    <cellStyle name="_BBB RA Manor Hamilton Window Panel Quote Sheet-06242009 to jennifer_Sheet1 2" xfId="988" xr:uid="{8EB919CD-FD64-45F7-87FD-7CFF55423B42}"/>
    <cellStyle name="_BBB RA Manor Hamilton Window Panel Quote Sheet-06242009 to jennifer_Sheet1 2 2" xfId="989" xr:uid="{F4BF5C78-504D-46AD-BCB7-B4D341A7AA56}"/>
    <cellStyle name="_BBB RA Manor Hamilton Window Panel Quote Sheet-06242009 to jennifer_Sheet1 3" xfId="990" xr:uid="{DB44CCD0-4A12-42B2-8426-3A61246596E8}"/>
    <cellStyle name="_BBB RA Manor Hamilton Window Panel Quote Sheet-06242009 to jennifer_Sheet2" xfId="991" xr:uid="{3677E09B-F840-4E05-B165-972493548CBC}"/>
    <cellStyle name="_BBB RA Manor Hamilton Window Panel Quote Sheet-06242009 to jennifer_Sheet2 2" xfId="992" xr:uid="{B447FECC-1475-4C2C-B466-4212DC012E42}"/>
    <cellStyle name="_BBB RA Manor Hamilton Window Panel Quote Sheet-06242009 to jennifer_Sheet2 2_Sheet4" xfId="993" xr:uid="{E3027B17-6E3E-43FC-BB2D-D3399AAADF3D}"/>
    <cellStyle name="_BBB RA Manor Hamilton Window Panel Quote Sheet-06242009 to jennifer_Sheet2 3" xfId="994" xr:uid="{E256F918-911C-4485-81DB-10F62D2B1792}"/>
    <cellStyle name="_BBB RA Manor Hamilton Window Panel Quote Sheet-06242009 to jennifer_Sheet2_Sheet3" xfId="995" xr:uid="{DF23971E-AD55-45E9-8AF8-A1EEC819DF6F}"/>
    <cellStyle name="_BBB RA Manor Hamilton Window Panel Quote Sheet-06242009 to jennifer_Sheet2_Sheet4" xfId="996" xr:uid="{416EB622-D672-4779-9FB6-DBD7FA68C902}"/>
    <cellStyle name="_BBB RA Manor Hamilton Window Panel Quote Sheet-06242009 to jennifer_Sheet3" xfId="997" xr:uid="{D28C724D-661E-4919-AA3B-11685C6565D1}"/>
    <cellStyle name="_BBB RA Manor Hamilton Window Panel Quote Sheet-06242009 to jennifer_Sheet4" xfId="998" xr:uid="{BA51C700-D168-4BBC-951F-6073A9A9E3E1}"/>
    <cellStyle name="_BBB RA Manor Hamilton Window Panel Quote Sheet-06242009 to jennifer_window" xfId="999" xr:uid="{D52E0180-5BF5-4647-A60C-5C7F95127423}"/>
    <cellStyle name="_BBB RA Manor Hamilton Window Panel Quote Sheet-06242009 to jennifer_WOD chair" xfId="1000" xr:uid="{06F442A9-66A3-4454-9C60-31C3BB0993F4}"/>
    <cellStyle name="_BBB RA Manor Hamilton Window Panel Quote Sheet-06242009 to jennifer_WOD chair 2" xfId="1001" xr:uid="{A50B1CC7-A839-4AFC-9C91-9AB1C1A4666F}"/>
    <cellStyle name="_BBB RA Manor Hamilton Window Panel Quote Sheet-06242009 to jennifer_WOD chair_Sheet4" xfId="1002" xr:uid="{99347346-D876-4AB4-8B4E-EFBE8E781F45}"/>
    <cellStyle name="_BBB RA Manor Hamilton Window Panel Quote Sheet-06242009 to jennifer_Xl0000980" xfId="1003" xr:uid="{44DFFB01-5854-4007-9948-9EE4993EEFA7}"/>
    <cellStyle name="_BBB RA Manor Hamilton Window Panel Quote Sheet-06242009 to jennifer_Xl0000981" xfId="1004" xr:uid="{37A1478F-B8D9-4355-B2C9-31A0AC52360A}"/>
    <cellStyle name="_Bbb_initialws_WK201041_bath" xfId="1005" xr:uid="{81804341-3D80-427D-9BDB-9198332BB0E0}"/>
    <cellStyle name="_Bbb_initialws_WK201041_bath_Sheet4" xfId="1006" xr:uid="{24D72C3B-F789-4D6E-97C3-A69B000A514D}"/>
    <cellStyle name="_Bird burnout (glass)-9 6 2011 (2)" xfId="1007" xr:uid="{1885688B-274B-4A1E-AA61-FB960053221D}"/>
    <cellStyle name="_Bird burnout (glass)-9 6 2011 (3)" xfId="1008" xr:uid="{88D79F4A-2D8A-4364-86E2-AFF293AB80BF}"/>
    <cellStyle name="_BISCAYNE FOR KOHLS Quotesheet 5.13.2011" xfId="1009" xr:uid="{5340A18A-5501-4B91-917C-7CEDF009E0A5}"/>
    <cellStyle name="_BISCAYNE FOR KOHLS Quotesheet 5.13.2011 2" xfId="1010" xr:uid="{AF651A4F-768F-41BB-8160-AF8512D8DA95}"/>
    <cellStyle name="_BISCAYNE FOR KOHLS Quotesheet 5.13.2011_Fall 12 Kohl's com Chester coordinates quote - Hellen 120711" xfId="1011" xr:uid="{29C1CC29-A339-47B1-921D-6CC12AE9CBBD}"/>
    <cellStyle name="_BISCAYNE FOR KOHLS Quotesheet 5.13.2011_Kohl's com Chester shower curtain CCD 20120302" xfId="1012" xr:uid="{08AE2B6F-4573-4995-8D9B-CDACF1317D53}"/>
    <cellStyle name="_BISCAYNE FOR KOHLS Quotesheet 5.13.2011_Kohl's J-Lo Spring 12 - Hellen 092011" xfId="1013" xr:uid="{4CA74837-D6C0-4826-8D2C-724BE0E07138}"/>
    <cellStyle name="_Blanket Division Item List Macola# and UPC#" xfId="1014" xr:uid="{0DDAC78C-573D-41C0-AD36-3E953200894C}"/>
    <cellStyle name="_Blanket Division Item List Macola# and UPC# - New" xfId="1015" xr:uid="{F6FF8C11-093A-4EE2-89D9-9C5D11AA2030}"/>
    <cellStyle name="_Blanket Division Item List Macola# and UPC# - New 2" xfId="1016" xr:uid="{B6CD33E1-6F8B-4180-96F8-2A35186DD887}"/>
    <cellStyle name="_Blanket Division Item List Macola# and UPC# - New 2 2" xfId="1017" xr:uid="{ABDABCA9-BE86-47E0-8476-F950EE14D2CA}"/>
    <cellStyle name="_Blanket Division Item List Macola# and UPC# - New 2 2_Sheet4" xfId="1018" xr:uid="{0A8DE4D5-46B5-46C1-82BF-2A1A6AE045E9}"/>
    <cellStyle name="_Blanket Division Item List Macola# and UPC# - New 2 3" xfId="1019" xr:uid="{0FF03CD4-2904-4C2B-ADAF-17925452E54F}"/>
    <cellStyle name="_Blanket Division Item List Macola# and UPC# - New 2_Sheet1" xfId="1020" xr:uid="{81E0CDB5-7685-49B7-8D2D-586B507BE8DA}"/>
    <cellStyle name="_Blanket Division Item List Macola# and UPC# - New 2_Sheet1 2" xfId="1021" xr:uid="{2666728E-C210-4EB0-BDEF-DAFF299DB90E}"/>
    <cellStyle name="_Blanket Division Item List Macola# and UPC# - New 2_Sheet1_Sheet4" xfId="1022" xr:uid="{13F2285E-51EA-414E-ACBC-7BED8C58AC2A}"/>
    <cellStyle name="_Blanket Division Item List Macola# and UPC# - New 2_Sheet3" xfId="1023" xr:uid="{0AACF558-7FF7-445D-BD58-7B412EC55834}"/>
    <cellStyle name="_Blanket Division Item List Macola# and UPC# - New 2_Sheet4" xfId="1024" xr:uid="{A9D04BB0-0ACD-46AE-BD2F-A664D1839925}"/>
    <cellStyle name="_Blanket Division Item List Macola# and UPC# - New 3" xfId="1025" xr:uid="{EFEB1A29-8AF0-4A4D-BCFB-36F5D59CEAAB}"/>
    <cellStyle name="_Blanket Division Item List Macola# and UPC# - New 3 2" xfId="1026" xr:uid="{3629E3D6-F336-4A21-BF87-073950C5DB82}"/>
    <cellStyle name="_Blanket Division Item List Macola# and UPC# - New 3 2_Sheet4" xfId="1027" xr:uid="{8617E1FA-27A4-4F02-94D9-C4568B902CCD}"/>
    <cellStyle name="_Blanket Division Item List Macola# and UPC# - New 3 3" xfId="1028" xr:uid="{3FFC5666-587B-4836-B260-82866FDE1DFE}"/>
    <cellStyle name="_Blanket Division Item List Macola# and UPC# - New 3_Sheet3" xfId="1029" xr:uid="{9A1C375C-44F1-475A-B68C-4F3DCB1CC24B}"/>
    <cellStyle name="_Blanket Division Item List Macola# and UPC# - New 3_Sheet4" xfId="1030" xr:uid="{D6E8DE6F-CA82-4BD2-AD56-136107C27626}"/>
    <cellStyle name="_Blanket Division Item List Macola# and UPC# - New 4" xfId="1031" xr:uid="{16F5EF83-0E9D-45A8-B84E-EE77CB253AF1}"/>
    <cellStyle name="_Blanket Division Item List Macola# and UPC# - New 4 2" xfId="1032" xr:uid="{3BF8603D-E3FC-4A68-972A-2FB27A9BDD86}"/>
    <cellStyle name="_Blanket Division Item List Macola# and UPC# - New 4_Sheet4" xfId="1033" xr:uid="{9DC82C62-A10A-413E-AA7F-E403405BA914}"/>
    <cellStyle name="_Blanket Division Item List Macola# and UPC# - New 5" xfId="1034" xr:uid="{5F43DD5D-6CC9-4E1E-AEA1-4EA159ADD0D9}"/>
    <cellStyle name="_Blanket Division Item List Macola# and UPC# - New 5_Sheet4" xfId="1035" xr:uid="{D48B3CE8-0E47-45E6-B25E-1D6CCBCFD8A8}"/>
    <cellStyle name="_Blanket Division Item List Macola# and UPC# - New 6" xfId="1036" xr:uid="{B9862999-BCA7-40FC-A428-C209C2A3AB47}"/>
    <cellStyle name="_Blanket Division Item List Macola# and UPC# - New 7" xfId="1037" xr:uid="{A51A9869-A36C-40B1-AE85-5D8BF6BE8D76}"/>
    <cellStyle name="_Blanket Division Item List Macola# and UPC# - New_77" xfId="1038" xr:uid="{92BFE485-233C-4BC6-935D-2E46F89317BE}"/>
    <cellStyle name="_Blanket Division Item List Macola# and UPC# - New_77 2" xfId="1039" xr:uid="{FD457529-AE8D-4356-A0B1-74FAF3DCE61B}"/>
    <cellStyle name="_Blanket Division Item List Macola# and UPC# - New_77 2_Sheet4" xfId="1040" xr:uid="{A3EF9F47-5BA8-4B23-B421-6ED266AD0023}"/>
    <cellStyle name="_Blanket Division Item List Macola# and UPC# - New_77 3" xfId="1041" xr:uid="{11067D4F-FCF9-4A5D-BFF6-CE057190CA55}"/>
    <cellStyle name="_Blanket Division Item List Macola# and UPC# - New_77 3 2" xfId="1042" xr:uid="{92750266-7113-4B24-A6E7-03DDFD7A128C}"/>
    <cellStyle name="_Blanket Division Item List Macola# and UPC# - New_77 3 2_Sheet4" xfId="1043" xr:uid="{1E62EFE5-D726-4180-AC53-3005425E35B5}"/>
    <cellStyle name="_Blanket Division Item List Macola# and UPC# - New_77 3_Sheet4" xfId="1044" xr:uid="{BE6E8D7D-9636-41E1-BDAA-F51698F273A8}"/>
    <cellStyle name="_Blanket Division Item List Macola# and UPC# - New_77 4" xfId="1045" xr:uid="{FAC473D9-6141-469F-BA6E-0A88095461C7}"/>
    <cellStyle name="_Blanket Division Item List Macola# and UPC# - New_77 4 2" xfId="1046" xr:uid="{D482E0C1-4E05-4ACB-A979-57D53B844728}"/>
    <cellStyle name="_Blanket Division Item List Macola# and UPC# - New_77 4 2_Sheet4" xfId="1047" xr:uid="{FE2C250A-E039-4333-9D2A-8EC7FEC0CF8F}"/>
    <cellStyle name="_Blanket Division Item List Macola# and UPC# - New_77 4_Sheet4" xfId="1048" xr:uid="{EC831A05-0DDC-4ABF-A131-4C0A7397043D}"/>
    <cellStyle name="_Blanket Division Item List Macola# and UPC# - New_77 5" xfId="1049" xr:uid="{2FFD6DF1-BDA5-44EA-AF4E-773664AB511C}"/>
    <cellStyle name="_Blanket Division Item List Macola# and UPC# - New_77 5 2" xfId="1050" xr:uid="{219E4E6C-4BBE-4835-84DD-3415D5FE263D}"/>
    <cellStyle name="_Blanket Division Item List Macola# and UPC# - New_77 5 2_Sheet4" xfId="1051" xr:uid="{81CB0B2A-8E55-4034-A0F9-ACB246F691AC}"/>
    <cellStyle name="_Blanket Division Item List Macola# and UPC# - New_77 5_Sheet4" xfId="1052" xr:uid="{872ECBD9-559F-4BF3-BD53-AB72B5C0F69B}"/>
    <cellStyle name="_Blanket Division Item List Macola# and UPC# - New_77 6" xfId="1053" xr:uid="{391A7DAE-29D5-4804-9A4A-BEEF1C2D255F}"/>
    <cellStyle name="_Blanket Division Item List Macola# and UPC# - New_77 6_Sheet4" xfId="1054" xr:uid="{D0BD2D5E-FCE0-48FF-9534-EA61FC2EB497}"/>
    <cellStyle name="_Blanket Division Item List Macola# and UPC# - New_77 7" xfId="1055" xr:uid="{940E3822-F6F7-42C8-9A43-6CDA3751A7AF}"/>
    <cellStyle name="_Blanket Division Item List Macola# and UPC# - New_77 7_Sheet4" xfId="1056" xr:uid="{D074AD37-2EA7-45F3-950E-0588CDC99076}"/>
    <cellStyle name="_Blanket Division Item List Macola# and UPC# - New_77 8" xfId="1057" xr:uid="{BC98B126-594C-4209-B3F4-3A2FE340D43D}"/>
    <cellStyle name="_Blanket Division Item List Macola# and UPC# - New_77_Sheet3" xfId="1058" xr:uid="{93CA8A50-320B-4E00-8510-8B7494CBA87E}"/>
    <cellStyle name="_Blanket Division Item List Macola# and UPC# - New_77_Sheet4" xfId="1059" xr:uid="{42CCA9CC-4980-471F-8ADF-780F2B7E1503}"/>
    <cellStyle name="_Blanket Division Item List Macola# and UPC# - New_CCD SteinMart  Throw 130401" xfId="1060" xr:uid="{AE33B58D-2437-458C-8497-A2B7CDD134E4}"/>
    <cellStyle name="_Blanket Division Item List Macola# and UPC# - New_CCD SteinMart blanket  throw 20140116 (2)" xfId="1061" xr:uid="{A9106912-429D-4A84-A22B-1F2516F6DB2C}"/>
    <cellStyle name="_Blanket Division Item List Macola# and UPC# - New_Chairs" xfId="1062" xr:uid="{00ED7B59-0B8D-467A-A446-8A13068F2612}"/>
    <cellStyle name="_Blanket Division Item List Macola# and UPC# - New_Chairs 2" xfId="1063" xr:uid="{C8788A6B-E64D-46D6-B0D3-7AE50502A02B}"/>
    <cellStyle name="_Blanket Division Item List Macola# and UPC# - New_Chairs 3" xfId="1064" xr:uid="{6A2FD674-CE8C-476B-AD3A-F21F2E26DEC5}"/>
    <cellStyle name="_Blanket Division Item List Macola# and UPC# - New_Chairs_all in" xfId="1065" xr:uid="{78F8541B-35E2-46A9-8476-8A9B86408CC8}"/>
    <cellStyle name="_Blanket Division Item List Macola# and UPC# - New_Chairs_all in 2" xfId="1066" xr:uid="{DE8FE314-CD2F-4676-87F9-42CBEFBFB767}"/>
    <cellStyle name="_Blanket Division Item List Macola# and UPC# - New_Chairs_all in 2 2" xfId="1067" xr:uid="{9DC9BBF4-EF40-411B-B130-4D1F8B002639}"/>
    <cellStyle name="_Blanket Division Item List Macola# and UPC# - New_Chairs_all in 3" xfId="1068" xr:uid="{7A6A1157-4C03-4D25-A3F4-336F30BD84C9}"/>
    <cellStyle name="_Blanket Division Item List Macola# and UPC# - New_Chairs_all in 4" xfId="1069" xr:uid="{5C99F8A1-48F1-46BD-A08B-1A75C7CE0DB7}"/>
    <cellStyle name="_Blanket Division Item List Macola# and UPC# - New_Chairs_all in_Chairs" xfId="1070" xr:uid="{42B8568B-1DD4-4AFC-A41B-AB610B750F8A}"/>
    <cellStyle name="_Blanket Division Item List Macola# and UPC# - New_Chairs_all in_Chairs 2" xfId="1071" xr:uid="{D82A9549-DAFF-434D-AB6C-DF46CF2E95C7}"/>
    <cellStyle name="_Blanket Division Item List Macola# and UPC# - New_Chairs_all in_Chairs_Sheet4" xfId="1072" xr:uid="{38471E07-0BE2-44E1-B3DF-68252524528C}"/>
    <cellStyle name="_Blanket Division Item List Macola# and UPC# - New_Chairs_all in_HJ order" xfId="1073" xr:uid="{BE58F1E1-809D-4CEA-A8E5-764D8ED8ACA5}"/>
    <cellStyle name="_Blanket Division Item List Macola# and UPC# - New_Chairs_all in_HJ order 2" xfId="1074" xr:uid="{6A82B5F0-4DB1-4F6E-9A3C-1DCFB9B10E38}"/>
    <cellStyle name="_Blanket Division Item List Macola# and UPC# - New_Chairs_all in_HJ order 2 2" xfId="1075" xr:uid="{53FD3BAB-B698-4ED8-841A-28FD183D99C2}"/>
    <cellStyle name="_Blanket Division Item List Macola# and UPC# - New_Chairs_all in_HJ order 3" xfId="1076" xr:uid="{991CF18E-B048-439A-A93B-E199EBE1E49B}"/>
    <cellStyle name="_Blanket Division Item List Macola# and UPC# - New_Chairs_all in_HJ order 4" xfId="1077" xr:uid="{EC794157-D81A-48F0-96FA-68FE35189F22}"/>
    <cellStyle name="_Blanket Division Item List Macola# and UPC# - New_Chairs_all in_HJ order_Sheet4" xfId="1078" xr:uid="{F95F173C-657A-4A91-A119-F45150961C12}"/>
    <cellStyle name="_Blanket Division Item List Macola# and UPC# - New_Chairs_all in_Sheet4" xfId="1079" xr:uid="{F67B22E5-5C80-4D6A-A449-24181A9BAB24}"/>
    <cellStyle name="_Blanket Division Item List Macola# and UPC# - New_Chairs_ALL items" xfId="1080" xr:uid="{9F544065-5DF4-4BF2-B478-DEC64DDF16C3}"/>
    <cellStyle name="_Blanket Division Item List Macola# and UPC# - New_Chairs_ALL items 2" xfId="1081" xr:uid="{3188E5C5-01C8-4D47-9282-823B24C5DD3E}"/>
    <cellStyle name="_Blanket Division Item List Macola# and UPC# - New_Chairs_ALL items 2 2" xfId="1082" xr:uid="{D96F59CA-618E-4C55-A354-394A8EEA0831}"/>
    <cellStyle name="_Blanket Division Item List Macola# and UPC# - New_Chairs_ALL items 3" xfId="1083" xr:uid="{550A0B1C-836F-48B7-8C2F-0A61920891FA}"/>
    <cellStyle name="_Blanket Division Item List Macola# and UPC# - New_Chairs_ALL items 4" xfId="1084" xr:uid="{E4F67F02-B984-45E4-97F0-014A432AF9CB}"/>
    <cellStyle name="_Blanket Division Item List Macola# and UPC# - New_Chairs_ALL items_chair" xfId="1085" xr:uid="{5461485B-DB30-433C-89E8-9E2A480D5749}"/>
    <cellStyle name="_Blanket Division Item List Macola# and UPC# - New_Chairs_ALL items_chair 2" xfId="1086" xr:uid="{2C1E934F-1D1C-4460-B207-849F1CF05325}"/>
    <cellStyle name="_Blanket Division Item List Macola# and UPC# - New_Chairs_ALL items_chair_1" xfId="1087" xr:uid="{B09818A6-03DE-4AD0-B219-05C21BEA3EBB}"/>
    <cellStyle name="_Blanket Division Item List Macola# and UPC# - New_Chairs_ALL items_chair_1 2" xfId="1088" xr:uid="{8508626D-4298-4451-98CA-130D8CFEBDFC}"/>
    <cellStyle name="_Blanket Division Item List Macola# and UPC# - New_Chairs_ALL items_chair_quote sheet" xfId="1089" xr:uid="{7151B0A9-F264-4949-BC59-8BE5888387EC}"/>
    <cellStyle name="_Blanket Division Item List Macola# and UPC# - New_Chairs_ALL items_chair_quote sheet 2" xfId="1090" xr:uid="{92D50667-4DFB-47C5-99FE-0FAADC5B7E92}"/>
    <cellStyle name="_Blanket Division Item List Macola# and UPC# - New_Chairs_ALL items_chair_quote sheet 2 2" xfId="1091" xr:uid="{B5C6C438-BFA7-485B-9267-E65A3EBDD0D4}"/>
    <cellStyle name="_Blanket Division Item List Macola# and UPC# - New_Chairs_ALL items_chair_quote sheet 3" xfId="1092" xr:uid="{93DCB9D8-C9CB-4057-9F92-EED24F0F6430}"/>
    <cellStyle name="_Blanket Division Item List Macola# and UPC# - New_Chairs_ALL items_chair_Sheet4" xfId="1093" xr:uid="{4C4DEB47-E2E3-4FD0-8A03-6EBA5F7A8713}"/>
    <cellStyle name="_Blanket Division Item List Macola# and UPC# - New_Chairs_ALL items_Chairs" xfId="1094" xr:uid="{51339E56-FB1F-425D-8022-5209FC847BDF}"/>
    <cellStyle name="_Blanket Division Item List Macola# and UPC# - New_Chairs_ALL items_Chairs 2" xfId="1095" xr:uid="{941CACF5-BA2C-4CB9-B95B-F9939B83EA51}"/>
    <cellStyle name="_Blanket Division Item List Macola# and UPC# - New_Chairs_ALL items_Chairs_Sheet4" xfId="1096" xr:uid="{83AD8001-1014-483C-B94F-9D365318ABF7}"/>
    <cellStyle name="_Blanket Division Item List Macola# and UPC# - New_Chairs_ALL items_HJ order" xfId="1097" xr:uid="{65D6DAD1-230D-4556-8EE3-105E5EF2537D}"/>
    <cellStyle name="_Blanket Division Item List Macola# and UPC# - New_Chairs_ALL items_HJ order 2" xfId="1098" xr:uid="{9E1C3C7C-AB86-4954-96B0-B08DC4F563E6}"/>
    <cellStyle name="_Blanket Division Item List Macola# and UPC# - New_Chairs_ALL items_HJ order 2 2" xfId="1099" xr:uid="{9BF9C5DE-8849-41F5-A4DF-C67CACB49635}"/>
    <cellStyle name="_Blanket Division Item List Macola# and UPC# - New_Chairs_ALL items_HJ order 3" xfId="1100" xr:uid="{D2CFA8E7-2210-40F2-8E1E-EC3180F08F90}"/>
    <cellStyle name="_Blanket Division Item List Macola# and UPC# - New_Chairs_ALL items_HJ order 4" xfId="1101" xr:uid="{F49E9A51-5A9B-42CF-B2ED-2DBEDC0933F6}"/>
    <cellStyle name="_Blanket Division Item List Macola# and UPC# - New_Chairs_ALL items_HJ order_Sheet4" xfId="1102" xr:uid="{3B6CBC82-971E-470F-8C22-4A8454629CE0}"/>
    <cellStyle name="_Blanket Division Item List Macola# and UPC# - New_Chairs_ALL items_quote sheet" xfId="1103" xr:uid="{F6BE8797-AE19-4F29-AB7A-0D97F581181F}"/>
    <cellStyle name="_Blanket Division Item List Macola# and UPC# - New_Chairs_ALL items_quote sheet 2" xfId="1104" xr:uid="{7D3EB8DD-B67B-4218-BF2F-6039561B57DD}"/>
    <cellStyle name="_Blanket Division Item List Macola# and UPC# - New_Chairs_ALL items_Sheet4" xfId="1105" xr:uid="{73B8EF6C-3F63-4DE8-A36A-0458008CC989}"/>
    <cellStyle name="_Blanket Division Item List Macola# and UPC# - New_Chairs_ALL items_total quote sheet for LV samples 1-14-2014" xfId="1106" xr:uid="{5A0DB33C-8846-4EE3-AE54-E5BC7B868BE9}"/>
    <cellStyle name="_Blanket Division Item List Macola# and UPC# - New_Chairs_ALL items_total quote sheet for LV samples 1-14-2014 2" xfId="1107" xr:uid="{0E0F8F8C-CFA9-4A6B-92C5-CA905FF63DF2}"/>
    <cellStyle name="_Blanket Division Item List Macola# and UPC# - New_Chairs_Chairs" xfId="1108" xr:uid="{CE15A028-162A-447C-B589-0FA12B5EE8C8}"/>
    <cellStyle name="_Blanket Division Item List Macola# and UPC# - New_Chairs_Chairs 2" xfId="1109" xr:uid="{848E4B52-1945-44E5-9A55-53EC217001C2}"/>
    <cellStyle name="_Blanket Division Item List Macola# and UPC# - New_Chairs_Chairs_Sheet4" xfId="1110" xr:uid="{D3C84AD8-5846-47AF-9385-C7E16C2E7D77}"/>
    <cellStyle name="_Blanket Division Item List Macola# and UPC# - New_Chairs_FOB CHINA" xfId="1111" xr:uid="{966AAC78-6869-4068-A24D-01630F832FBB}"/>
    <cellStyle name="_Blanket Division Item List Macola# and UPC# - New_Chairs_FOB CHINA 2" xfId="1112" xr:uid="{63259EB1-356C-4263-9FEB-1200A5673799}"/>
    <cellStyle name="_Blanket Division Item List Macola# and UPC# - New_Chairs_FOB CHINA_Sheet4" xfId="1113" xr:uid="{356DFAF9-46AC-4EC5-B480-3EC6E2CAD65C}"/>
    <cellStyle name="_Blanket Division Item List Macola# and UPC# - New_Chairs_Sheet1" xfId="1114" xr:uid="{CB7FBF02-3B1E-40BC-B9BD-E1396467AEB2}"/>
    <cellStyle name="_Blanket Division Item List Macola# and UPC# - New_Chairs_Sheet1 2" xfId="1115" xr:uid="{999C7509-E58C-42FB-8DE3-3B909B501DDA}"/>
    <cellStyle name="_Blanket Division Item List Macola# and UPC# - New_Chairs_Sheet1 2 2" xfId="1116" xr:uid="{5BF3A575-DF5E-49DC-9A30-40A5995598CF}"/>
    <cellStyle name="_Blanket Division Item List Macola# and UPC# - New_Chairs_Sheet1 3" xfId="1117" xr:uid="{B819F53D-F9F5-412D-85F9-AC5F6DF44A7F}"/>
    <cellStyle name="_Blanket Division Item List Macola# and UPC# - New_Chairs_Sheet4" xfId="1118" xr:uid="{95CCD574-4003-4074-AA46-01B588125D3E}"/>
    <cellStyle name="_Blanket Division Item List Macola# and UPC# - New_Chairs_WOD chair" xfId="1119" xr:uid="{51E4223F-94C4-4316-92B8-1BEE38028BCE}"/>
    <cellStyle name="_Blanket Division Item List Macola# and UPC# - New_Chairs_WOD chair 2" xfId="1120" xr:uid="{AD9D6C77-7EBE-4657-824D-640993097EB8}"/>
    <cellStyle name="_Blanket Division Item List Macola# and UPC# - New_Chairs_WOD chair_Sheet4" xfId="1121" xr:uid="{12ADE60D-0274-4422-87AB-67695BB1BA40}"/>
    <cellStyle name="_Blanket Division Item List Macola# and UPC# - New_Ecom MP bedding 15 spring commitment sheet #2 20140904" xfId="1122" xr:uid="{8C330EEA-27F1-4C60-A383-E5E06BCD1A47}"/>
    <cellStyle name="_Blanket Division Item List Macola# and UPC# - New_JLA Accents 4-2013 - Michelle 2 Price" xfId="1123" xr:uid="{4338BF03-B517-40A2-8455-4BC0D4240E22}"/>
    <cellStyle name="_Blanket Division Item List Macola# and UPC# - New_JLA Accents 4-2013 - Michelle 2 Price 2" xfId="1124" xr:uid="{128CBE0F-847E-4012-A32C-10AC8CE4EF97}"/>
    <cellStyle name="_Blanket Division Item List Macola# and UPC# - New_JLA Accents 4-2013 - Michelle 2 Price 2_Sheet4" xfId="1125" xr:uid="{2B4C9773-651D-4C4F-94B7-67BCCE623078}"/>
    <cellStyle name="_Blanket Division Item List Macola# and UPC# - New_JLA Accents 4-2013 - Michelle 2 Price 3" xfId="1126" xr:uid="{59EC4830-9273-4A09-AF08-836DE79A3E74}"/>
    <cellStyle name="_Blanket Division Item List Macola# and UPC# - New_JLA Accents 4-2013 - Michelle 2 Price 3 2" xfId="1127" xr:uid="{A7C6ABBC-C3F3-4D24-BFB6-39928FAB150B}"/>
    <cellStyle name="_Blanket Division Item List Macola# and UPC# - New_JLA Accents 4-2013 - Michelle 2 Price 3 2_Sheet4" xfId="1128" xr:uid="{26FC8343-521A-42F8-B18E-C0987A07E3F0}"/>
    <cellStyle name="_Blanket Division Item List Macola# and UPC# - New_JLA Accents 4-2013 - Michelle 2 Price 3_Sheet4" xfId="1129" xr:uid="{A386D57C-4A2C-4BC4-B8F0-35C2F522834B}"/>
    <cellStyle name="_Blanket Division Item List Macola# and UPC# - New_JLA Accents 4-2013 - Michelle 2 Price 4" xfId="1130" xr:uid="{FB6E1697-F3C3-4B02-B971-70E01F255C44}"/>
    <cellStyle name="_Blanket Division Item List Macola# and UPC# - New_JLA Accents 4-2013 - Michelle 2 Price 4 2" xfId="1131" xr:uid="{EDA2A95D-AE40-484F-A597-7E6393A8754A}"/>
    <cellStyle name="_Blanket Division Item List Macola# and UPC# - New_JLA Accents 4-2013 - Michelle 2 Price 4 2_Sheet4" xfId="1132" xr:uid="{50104D32-973F-4ED5-A346-5A4B6236B617}"/>
    <cellStyle name="_Blanket Division Item List Macola# and UPC# - New_JLA Accents 4-2013 - Michelle 2 Price 4_Sheet4" xfId="1133" xr:uid="{28697B7E-FCE5-4004-BFA9-3A5045F7D7AA}"/>
    <cellStyle name="_Blanket Division Item List Macola# and UPC# - New_JLA Accents 4-2013 - Michelle 2 Price 5" xfId="1134" xr:uid="{E5D6058B-642D-4AD3-BAD4-561D265C7606}"/>
    <cellStyle name="_Blanket Division Item List Macola# and UPC# - New_JLA Accents 4-2013 - Michelle 2 Price 5 2" xfId="1135" xr:uid="{E334F69A-655E-425B-9793-1477892C6783}"/>
    <cellStyle name="_Blanket Division Item List Macola# and UPC# - New_JLA Accents 4-2013 - Michelle 2 Price 5 2_Sheet4" xfId="1136" xr:uid="{DD48C1A9-A223-4814-9D5B-BF444B6C23E9}"/>
    <cellStyle name="_Blanket Division Item List Macola# and UPC# - New_JLA Accents 4-2013 - Michelle 2 Price 5_Sheet4" xfId="1137" xr:uid="{29D8168F-7E24-4D0E-9CE8-F9B7CFA629D8}"/>
    <cellStyle name="_Blanket Division Item List Macola# and UPC# - New_JLA Accents 4-2013 - Michelle 2 Price 6" xfId="1138" xr:uid="{E33F9682-ED5D-4240-9072-E959E6530052}"/>
    <cellStyle name="_Blanket Division Item List Macola# and UPC# - New_JLA Accents 4-2013 - Michelle 2 Price 6_Sheet4" xfId="1139" xr:uid="{D6C1018B-A6C5-49A0-9917-867B3E5B286C}"/>
    <cellStyle name="_Blanket Division Item List Macola# and UPC# - New_JLA Accents 4-2013 - Michelle 2 Price 7" xfId="1140" xr:uid="{239C3C9A-F0A4-4AD9-B185-62C2FD9AC7AB}"/>
    <cellStyle name="_Blanket Division Item List Macola# and UPC# - New_JLA Accents 4-2013 - Michelle 2 Price 7_Sheet4" xfId="1141" xr:uid="{4AB1EDCD-DAC5-45E1-9BFF-7CC73D9B0A4D}"/>
    <cellStyle name="_Blanket Division Item List Macola# and UPC# - New_JLA Accents 4-2013 - Michelle 2 Price 8" xfId="1142" xr:uid="{561885CD-5602-49D4-B73A-D103D6E673B1}"/>
    <cellStyle name="_Blanket Division Item List Macola# and UPC# - New_JLA Accents 4-2013 - Michelle 2 Price_all in" xfId="1143" xr:uid="{70BB7448-04C4-4917-8816-03ED7464B242}"/>
    <cellStyle name="_Blanket Division Item List Macola# and UPC# - New_JLA Accents 4-2013 - Michelle 2 Price_all in 2" xfId="1144" xr:uid="{D22F6366-5C49-447A-B760-4C14A28A5015}"/>
    <cellStyle name="_Blanket Division Item List Macola# and UPC# - New_JLA Accents 4-2013 - Michelle 2 Price_all in 2 2" xfId="1145" xr:uid="{24F71FC8-22C9-48A9-BD2B-303FE62B62F2}"/>
    <cellStyle name="_Blanket Division Item List Macola# and UPC# - New_JLA Accents 4-2013 - Michelle 2 Price_all in 3" xfId="1146" xr:uid="{0FAC7071-2838-4633-8930-F25101A27B40}"/>
    <cellStyle name="_Blanket Division Item List Macola# and UPC# - New_JLA Accents 4-2013 - Michelle 2 Price_all in 4" xfId="1147" xr:uid="{3DA8BF68-BC31-4377-BDAD-33FAA65CE86A}"/>
    <cellStyle name="_Blanket Division Item List Macola# and UPC# - New_JLA Accents 4-2013 - Michelle 2 Price_all in_Chairs" xfId="1148" xr:uid="{A2C71341-95B8-4FD7-8A72-3D996FC8F706}"/>
    <cellStyle name="_Blanket Division Item List Macola# and UPC# - New_JLA Accents 4-2013 - Michelle 2 Price_all in_Chairs 2" xfId="1149" xr:uid="{D384D76B-9CD2-48C7-9E73-F75CE60BAC09}"/>
    <cellStyle name="_Blanket Division Item List Macola# and UPC# - New_JLA Accents 4-2013 - Michelle 2 Price_all in_Chairs_Sheet4" xfId="1150" xr:uid="{BE5C2552-6097-4FDE-B7DC-42F655AB3BFE}"/>
    <cellStyle name="_Blanket Division Item List Macola# and UPC# - New_JLA Accents 4-2013 - Michelle 2 Price_all in_HJ order" xfId="1151" xr:uid="{2509E452-7628-43A8-9309-924B75604ABE}"/>
    <cellStyle name="_Blanket Division Item List Macola# and UPC# - New_JLA Accents 4-2013 - Michelle 2 Price_all in_HJ order 2" xfId="1152" xr:uid="{22C5EF9B-FDCE-485A-A5DE-E8E8A97FE2D9}"/>
    <cellStyle name="_Blanket Division Item List Macola# and UPC# - New_JLA Accents 4-2013 - Michelle 2 Price_all in_HJ order 2 2" xfId="1153" xr:uid="{EFE0D85F-DF08-4374-872E-567120DC7A9F}"/>
    <cellStyle name="_Blanket Division Item List Macola# and UPC# - New_JLA Accents 4-2013 - Michelle 2 Price_all in_HJ order 3" xfId="1154" xr:uid="{50334E38-D8BA-4D6A-818B-070C08665BE2}"/>
    <cellStyle name="_Blanket Division Item List Macola# and UPC# - New_JLA Accents 4-2013 - Michelle 2 Price_all in_HJ order 4" xfId="1155" xr:uid="{295BEA88-2CF4-4B61-B73F-C725D6CFB45D}"/>
    <cellStyle name="_Blanket Division Item List Macola# and UPC# - New_JLA Accents 4-2013 - Michelle 2 Price_all in_HJ order_Sheet4" xfId="1156" xr:uid="{FFD0950E-E210-418A-B9A0-0BDCB4CB8F02}"/>
    <cellStyle name="_Blanket Division Item List Macola# and UPC# - New_JLA Accents 4-2013 - Michelle 2 Price_all in_Sheet4" xfId="1157" xr:uid="{9963BE1E-008E-4F49-90AB-30E7D4C1153E}"/>
    <cellStyle name="_Blanket Division Item List Macola# and UPC# - New_JLA Accents 4-2013 - Michelle 2 Price_ALL items" xfId="1158" xr:uid="{DB149220-782D-4B37-B459-99A44081C43D}"/>
    <cellStyle name="_Blanket Division Item List Macola# and UPC# - New_JLA Accents 4-2013 - Michelle 2 Price_ALL items 2" xfId="1159" xr:uid="{7CD0CA67-5440-4464-A997-4EE96EDC4BE1}"/>
    <cellStyle name="_Blanket Division Item List Macola# and UPC# - New_JLA Accents 4-2013 - Michelle 2 Price_ALL items 2 2" xfId="1160" xr:uid="{7984C686-BF73-4F5D-8C7E-05A6668C05A1}"/>
    <cellStyle name="_Blanket Division Item List Macola# and UPC# - New_JLA Accents 4-2013 - Michelle 2 Price_ALL items 3" xfId="1161" xr:uid="{028B9A8F-D9BB-4EFF-BFD9-6ECDFD89895B}"/>
    <cellStyle name="_Blanket Division Item List Macola# and UPC# - New_JLA Accents 4-2013 - Michelle 2 Price_ALL items 4" xfId="1162" xr:uid="{CBFC52D3-A1F1-4D76-B8DD-C1D897D11696}"/>
    <cellStyle name="_Blanket Division Item List Macola# and UPC# - New_JLA Accents 4-2013 - Michelle 2 Price_ALL items_chair" xfId="1163" xr:uid="{5B411CD5-60C2-4CDA-9625-A43FFD11450A}"/>
    <cellStyle name="_Blanket Division Item List Macola# and UPC# - New_JLA Accents 4-2013 - Michelle 2 Price_ALL items_chair 2" xfId="1164" xr:uid="{153405E2-78BF-45E5-AD44-2DE45C95BCAA}"/>
    <cellStyle name="_Blanket Division Item List Macola# and UPC# - New_JLA Accents 4-2013 - Michelle 2 Price_ALL items_chair_1" xfId="1165" xr:uid="{F1F70B6F-3D1C-4D55-81DE-A1EA8570227E}"/>
    <cellStyle name="_Blanket Division Item List Macola# and UPC# - New_JLA Accents 4-2013 - Michelle 2 Price_ALL items_chair_1 2" xfId="1166" xr:uid="{D4C02798-ABBC-4504-910A-87DBEBD34734}"/>
    <cellStyle name="_Blanket Division Item List Macola# and UPC# - New_JLA Accents 4-2013 - Michelle 2 Price_ALL items_chair_quote sheet" xfId="1167" xr:uid="{DA3AD348-C4A5-431A-AE86-F2C307034C9B}"/>
    <cellStyle name="_Blanket Division Item List Macola# and UPC# - New_JLA Accents 4-2013 - Michelle 2 Price_ALL items_chair_quote sheet 2" xfId="1168" xr:uid="{419A870C-E29A-4D43-817E-76B6F4A7C91C}"/>
    <cellStyle name="_Blanket Division Item List Macola# and UPC# - New_JLA Accents 4-2013 - Michelle 2 Price_ALL items_chair_quote sheet 2 2" xfId="1169" xr:uid="{EE4F2F72-0F9B-4AF3-A03C-C13D094F8AF1}"/>
    <cellStyle name="_Blanket Division Item List Macola# and UPC# - New_JLA Accents 4-2013 - Michelle 2 Price_ALL items_chair_quote sheet 3" xfId="1170" xr:uid="{4FDE7418-B250-4584-A841-C02E701D5A9C}"/>
    <cellStyle name="_Blanket Division Item List Macola# and UPC# - New_JLA Accents 4-2013 - Michelle 2 Price_ALL items_chair_Sheet4" xfId="1171" xr:uid="{3E618B02-7E03-4D90-A130-1F1ED0D6ED22}"/>
    <cellStyle name="_Blanket Division Item List Macola# and UPC# - New_JLA Accents 4-2013 - Michelle 2 Price_ALL items_Chairs" xfId="1172" xr:uid="{D1D1B0B5-80F2-4DD9-B605-D518A848A51E}"/>
    <cellStyle name="_Blanket Division Item List Macola# and UPC# - New_JLA Accents 4-2013 - Michelle 2 Price_ALL items_Chairs 2" xfId="1173" xr:uid="{5A8F8CBC-A46A-4D16-A74F-FBFF69EA988F}"/>
    <cellStyle name="_Blanket Division Item List Macola# and UPC# - New_JLA Accents 4-2013 - Michelle 2 Price_ALL items_Chairs_Sheet4" xfId="1174" xr:uid="{E1AE7DD5-A836-4DFA-9A78-AA5AACD5BE57}"/>
    <cellStyle name="_Blanket Division Item List Macola# and UPC# - New_JLA Accents 4-2013 - Michelle 2 Price_ALL items_HJ order" xfId="1175" xr:uid="{77F222CC-F7B6-458A-A11E-5598F393A575}"/>
    <cellStyle name="_Blanket Division Item List Macola# and UPC# - New_JLA Accents 4-2013 - Michelle 2 Price_ALL items_HJ order 2" xfId="1176" xr:uid="{73051294-934F-4103-AD70-DC2256790185}"/>
    <cellStyle name="_Blanket Division Item List Macola# and UPC# - New_JLA Accents 4-2013 - Michelle 2 Price_ALL items_HJ order 2 2" xfId="1177" xr:uid="{2358F07D-E24F-4655-8FEF-435A3EE023C9}"/>
    <cellStyle name="_Blanket Division Item List Macola# and UPC# - New_JLA Accents 4-2013 - Michelle 2 Price_ALL items_HJ order 3" xfId="1178" xr:uid="{293D2609-002B-46BF-BE30-9A7DB6600BCD}"/>
    <cellStyle name="_Blanket Division Item List Macola# and UPC# - New_JLA Accents 4-2013 - Michelle 2 Price_ALL items_HJ order 4" xfId="1179" xr:uid="{B82BAEC1-6C77-4C17-A10E-3AFB2F6EDF1F}"/>
    <cellStyle name="_Blanket Division Item List Macola# and UPC# - New_JLA Accents 4-2013 - Michelle 2 Price_ALL items_HJ order_Sheet4" xfId="1180" xr:uid="{F2A395D8-809F-451C-923B-F735BAEA19E3}"/>
    <cellStyle name="_Blanket Division Item List Macola# and UPC# - New_JLA Accents 4-2013 - Michelle 2 Price_ALL items_quote sheet" xfId="1181" xr:uid="{228A1232-3410-4F49-8E74-B78C7634199F}"/>
    <cellStyle name="_Blanket Division Item List Macola# and UPC# - New_JLA Accents 4-2013 - Michelle 2 Price_ALL items_quote sheet 2" xfId="1182" xr:uid="{08481ADB-102A-4C53-9939-ED51EA5A94A8}"/>
    <cellStyle name="_Blanket Division Item List Macola# and UPC# - New_JLA Accents 4-2013 - Michelle 2 Price_ALL items_Sheet4" xfId="1183" xr:uid="{F6AA92BB-31F8-4A77-9687-E9C231EEE44C}"/>
    <cellStyle name="_Blanket Division Item List Macola# and UPC# - New_JLA Accents 4-2013 - Michelle 2 Price_ALL items_total quote sheet for LV samples 1-14-2014" xfId="1184" xr:uid="{15B28A1D-C81A-4473-8978-8D5F3687C17C}"/>
    <cellStyle name="_Blanket Division Item List Macola# and UPC# - New_JLA Accents 4-2013 - Michelle 2 Price_ALL items_total quote sheet for LV samples 1-14-2014 2" xfId="1185" xr:uid="{09922FDF-AC76-402B-BC6C-C82A2B7C66A6}"/>
    <cellStyle name="_Blanket Division Item List Macola# and UPC# - New_JLA Accents 4-2013 - Michelle 2 Price_Chairs" xfId="1186" xr:uid="{69EEE5FB-663F-4B67-803B-AE28448546E7}"/>
    <cellStyle name="_Blanket Division Item List Macola# and UPC# - New_JLA Accents 4-2013 - Michelle 2 Price_Chairs 2" xfId="1187" xr:uid="{42DFA692-1BE9-4A84-9A38-DB140DAA507F}"/>
    <cellStyle name="_Blanket Division Item List Macola# and UPC# - New_JLA Accents 4-2013 - Michelle 2 Price_Chairs_Sheet4" xfId="1188" xr:uid="{778C28D9-5121-4899-B903-D50F1E6615FB}"/>
    <cellStyle name="_Blanket Division Item List Macola# and UPC# - New_JLA Accents 4-2013 - Michelle 2 Price_FOB CHINA" xfId="1189" xr:uid="{EC3D2EF4-D832-4DD7-B81F-17BEA4C8B98B}"/>
    <cellStyle name="_Blanket Division Item List Macola# and UPC# - New_JLA Accents 4-2013 - Michelle 2 Price_FOB CHINA 2" xfId="1190" xr:uid="{FF38BF78-AE12-42A9-9BC8-224DC5560DC2}"/>
    <cellStyle name="_Blanket Division Item List Macola# and UPC# - New_JLA Accents 4-2013 - Michelle 2 Price_FOB CHINA_Sheet4" xfId="1191" xr:uid="{97E5327D-1E3C-4D6B-B491-CF81E4135FA9}"/>
    <cellStyle name="_Blanket Division Item List Macola# and UPC# - New_JLA Accents 4-2013 - Michelle 2 Price_Furniture" xfId="1192" xr:uid="{1D4BD175-4048-43ED-868D-A4F40DD5F3D8}"/>
    <cellStyle name="_Blanket Division Item List Macola# and UPC# - New_JLA Accents 4-2013 - Michelle 2 Price_Furniture 2" xfId="1193" xr:uid="{683C567D-FFD3-4FB5-B8BF-8C449B437637}"/>
    <cellStyle name="_Blanket Division Item List Macola# and UPC# - New_JLA Accents 4-2013 - Michelle 2 Price_Furniture_Sheet4" xfId="1194" xr:uid="{E52ACACD-FB71-4B34-B310-795B0A3E2800}"/>
    <cellStyle name="_Blanket Division Item List Macola# and UPC# - New_JLA Accents 4-2013 - Michelle 2 Price_Sheet1" xfId="1195" xr:uid="{CCC51260-61DE-4143-B3F9-A368898D71B8}"/>
    <cellStyle name="_Blanket Division Item List Macola# and UPC# - New_JLA Accents 4-2013 - Michelle 2 Price_Sheet1 2" xfId="1196" xr:uid="{30BC909A-9D50-4C26-BCF1-C2171E2AD624}"/>
    <cellStyle name="_Blanket Division Item List Macola# and UPC# - New_JLA Accents 4-2013 - Michelle 2 Price_Sheet1 2 2" xfId="1197" xr:uid="{2860F016-1B40-4A66-A210-007DD03C7225}"/>
    <cellStyle name="_Blanket Division Item List Macola# and UPC# - New_JLA Accents 4-2013 - Michelle 2 Price_Sheet1 3" xfId="1198" xr:uid="{BC8A47B5-16E5-4737-A41F-6362F5CC2E8C}"/>
    <cellStyle name="_Blanket Division Item List Macola# and UPC# - New_JLA Accents 4-2013 - Michelle 2 Price_Sheet3" xfId="1199" xr:uid="{A40C42E5-CCF2-49A7-8D9E-9F710C9D548D}"/>
    <cellStyle name="_Blanket Division Item List Macola# and UPC# - New_JLA Accents 4-2013 - Michelle 2 Price_Sheet4" xfId="1200" xr:uid="{66274E1C-EBF5-4336-86BA-82CE9877A932}"/>
    <cellStyle name="_Blanket Division Item List Macola# and UPC# - New_JLA Accents 4-2013 - Michelle 2 Price_WOD chair" xfId="1201" xr:uid="{29C23D35-9D39-49ED-ABDA-D315FFA1554D}"/>
    <cellStyle name="_Blanket Division Item List Macola# and UPC# - New_JLA Accents 4-2013 - Michelle 2 Price_WOD chair 2" xfId="1202" xr:uid="{53D8DA43-D4DB-4ACD-84FD-F38963DD946A}"/>
    <cellStyle name="_Blanket Division Item List Macola# and UPC# - New_JLA Accents 4-2013 - Michelle 2 Price_WOD chair_Sheet4" xfId="1203" xr:uid="{51F92C8D-3704-4789-B9AE-179239444D83}"/>
    <cellStyle name="_Blanket Division Item List Macola# and UPC# - New_June 13 2013 pooled stock ecom menu" xfId="1204" xr:uid="{ACB96704-6259-44E8-A36F-D4AB98ABA9A3}"/>
    <cellStyle name="_Blanket Division Item List Macola# and UPC# - New_Madison Park" xfId="1205" xr:uid="{C7CC4A6A-FAE7-4AC0-B68D-0A7D837F0480}"/>
    <cellStyle name="_Blanket Division Item List Macola# and UPC# - New_Madison Park 2" xfId="1206" xr:uid="{06B938AD-838C-4C98-8B22-BAA4BDC79039}"/>
    <cellStyle name="_Blanket Division Item List Macola# and UPC# - New_Madison Park 2_Sheet4" xfId="1207" xr:uid="{2F93114E-8A3C-48B7-85A7-C32B7F255FE2}"/>
    <cellStyle name="_Blanket Division Item List Macola# and UPC# - New_Madison Park 3" xfId="1208" xr:uid="{DAE8BA48-2B1F-4642-8602-32AA57C586DB}"/>
    <cellStyle name="_Blanket Division Item List Macola# and UPC# - New_Madison Park 3_Sheet4" xfId="1209" xr:uid="{CE7751A0-BDB5-4768-AC62-A73070559C97}"/>
    <cellStyle name="_Blanket Division Item List Macola# and UPC# - New_Madison Park 4" xfId="1210" xr:uid="{54F1F480-E880-4B5D-8491-3FAC6732EAA7}"/>
    <cellStyle name="_Blanket Division Item List Macola# and UPC# - New_Madison Park_Sheet2" xfId="1211" xr:uid="{1EA0EAC7-7BB7-4DE5-A90A-77DA3AB0E805}"/>
    <cellStyle name="_Blanket Division Item List Macola# and UPC# - New_Madison Park_Sheet2_Sheet4" xfId="1212" xr:uid="{F52762C0-DB7F-4A94-8864-806EF771B99F}"/>
    <cellStyle name="_Blanket Division Item List Macola# and UPC# - New_Madison Park_Sheet3" xfId="1213" xr:uid="{8C60FF0F-8331-49BC-B4D8-1291D3E2783D}"/>
    <cellStyle name="_Blanket Division Item List Macola# and UPC# - New_Madison Park_Sheet4" xfId="1214" xr:uid="{FC2BB65D-2268-44C4-A0DF-56BDA83B646D}"/>
    <cellStyle name="_Blanket Division Item List Macola# and UPC# - New_MP-140409A pool stock  pillow20140417" xfId="1215" xr:uid="{72017D27-0626-4F31-86E6-C105D73F9BC7}"/>
    <cellStyle name="_Blanket Division Item List Macola# and UPC# - New_MP-140409A pool stock  pillow20140417 2" xfId="1216" xr:uid="{788822A5-D6CC-4DC1-9B9C-1B64B1A0B76E}"/>
    <cellStyle name="_Blanket Division Item List Macola# and UPC# - New_MP-140901B Lana quilt 6pcs set" xfId="1217" xr:uid="{821F1F93-2A83-40AE-9F75-D7FD3E35E9AD}"/>
    <cellStyle name="_Blanket Division Item List Macola# and UPC# - New_Sheet1" xfId="1218" xr:uid="{2572B75C-3183-4F7E-B207-81ED289BDE5A}"/>
    <cellStyle name="_Blanket Division Item List Macola# and UPC# - New_Sheet1 2" xfId="1219" xr:uid="{06E061F8-B31F-42D6-9236-323FB9CD32B2}"/>
    <cellStyle name="_Blanket Division Item List Macola# and UPC# - New_Sheet1_Sheet4" xfId="1220" xr:uid="{1D598AF2-1D7B-4FFE-8D83-BFDC9F0F7A8E}"/>
    <cellStyle name="_Blanket Division Item List Macola# and UPC# - New_Sheet2" xfId="1221" xr:uid="{26835259-D3A0-49ED-AAC8-A265B374F6FF}"/>
    <cellStyle name="_Blanket Division Item List Macola# and UPC# - New_Sheet2 2" xfId="1222" xr:uid="{DE771A68-30DD-45EC-A514-1527366A7036}"/>
    <cellStyle name="_Blanket Division Item List Macola# and UPC# - New_Sheet2 2_Sheet4" xfId="1223" xr:uid="{E1BAFE46-2FA4-4296-A2DB-CABDCC3136F3}"/>
    <cellStyle name="_Blanket Division Item List Macola# and UPC# - New_Sheet2 3" xfId="1224" xr:uid="{E36825F2-F955-425E-A07D-6F5F49B3991C}"/>
    <cellStyle name="_Blanket Division Item List Macola# and UPC# - New_Sheet2_Sheet3" xfId="1225" xr:uid="{3ABFC22D-B554-42E2-AB05-FA6AAFE785FD}"/>
    <cellStyle name="_Blanket Division Item List Macola# and UPC# - New_Sheet2_Sheet4" xfId="1226" xr:uid="{8F241F28-39C5-4A0C-BE48-C1CF510A40EE}"/>
    <cellStyle name="_Blanket Division Item List Macola# and UPC# - New_Sheet3" xfId="1227" xr:uid="{65A7CB38-DE81-4D41-9066-30C89EA61FDF}"/>
    <cellStyle name="_Blanket Division Item List Macola# and UPC# - New_Sheet4" xfId="1228" xr:uid="{EC9F2010-94EC-4803-825D-F9050B41683E}"/>
    <cellStyle name="_Blanket Division Item List Macola# and UPC# - New_window" xfId="1229" xr:uid="{6083E448-68F9-4B7B-9545-31BB536B9BA9}"/>
    <cellStyle name="_Blanket Division Item List Macola# and UPC# - New_Xl0000980" xfId="1230" xr:uid="{ECF40ECD-6A13-4450-B8CD-4F94C062DBFF}"/>
    <cellStyle name="_Blanket Division Item List Macola# and UPC# - New_Xl0000981" xfId="1231" xr:uid="{94EA9A79-43AC-48FF-8B4F-C50F708A0EC0}"/>
    <cellStyle name="_Blanket Division Item List Macola# and UPC# 10" xfId="1232" xr:uid="{C763AA87-BB9F-41FC-9A74-5D43F92AF131}"/>
    <cellStyle name="_Blanket Division Item List Macola# and UPC# 10 2" xfId="1233" xr:uid="{B70EACB9-E74C-4480-B53F-9A89EA8487BB}"/>
    <cellStyle name="_Blanket Division Item List Macola# and UPC# 10_Sheet4" xfId="1234" xr:uid="{D63B55E1-D9EA-4D4B-A3A7-4FC01841FC74}"/>
    <cellStyle name="_Blanket Division Item List Macola# and UPC# 11" xfId="1235" xr:uid="{614D6BE9-3047-4558-9D2B-FA7F03CA4311}"/>
    <cellStyle name="_Blanket Division Item List Macola# and UPC# 11 2" xfId="1236" xr:uid="{6C0F8376-F511-4D47-A997-E7E592BC8482}"/>
    <cellStyle name="_Blanket Division Item List Macola# and UPC# 11_Sheet4" xfId="1237" xr:uid="{4C9A9B3A-FDFE-48F4-AA57-191C8B196E30}"/>
    <cellStyle name="_Blanket Division Item List Macola# and UPC# 12" xfId="1238" xr:uid="{98F3FCEF-0BA2-42F0-A1E8-6032628BD93A}"/>
    <cellStyle name="_Blanket Division Item List Macola# and UPC# 12 2" xfId="1239" xr:uid="{16A02104-F9EB-4C62-936F-64C025D652F9}"/>
    <cellStyle name="_Blanket Division Item List Macola# and UPC# 13" xfId="1240" xr:uid="{C752BBE2-2E5A-4290-9E12-17ACAB87AA43}"/>
    <cellStyle name="_Blanket Division Item List Macola# and UPC# 13 2" xfId="1241" xr:uid="{63B741CE-D21A-4B60-A402-81B459A6D6BD}"/>
    <cellStyle name="_Blanket Division Item List Macola# and UPC# 14" xfId="1242" xr:uid="{0312CB0B-A79F-49AA-B8B0-84710D815C8F}"/>
    <cellStyle name="_Blanket Division Item List Macola# and UPC# 14 2" xfId="1243" xr:uid="{976EFB21-1104-4609-A7C4-FFF12D9179BA}"/>
    <cellStyle name="_Blanket Division Item List Macola# and UPC# 15" xfId="1244" xr:uid="{1D19BCA9-6736-43F3-99C7-F5013FCD2BB3}"/>
    <cellStyle name="_Blanket Division Item List Macola# and UPC# 15 2" xfId="1245" xr:uid="{4C27E597-1857-46FC-BA20-EE9E55C61765}"/>
    <cellStyle name="_Blanket Division Item List Macola# and UPC# 16" xfId="1246" xr:uid="{4F0D3115-86D5-4791-9BB9-5F7B258A7C36}"/>
    <cellStyle name="_Blanket Division Item List Macola# and UPC# 16 2" xfId="1247" xr:uid="{806B3A5C-632C-452A-A5D2-2EA7CCC610EE}"/>
    <cellStyle name="_Blanket Division Item List Macola# and UPC# 17" xfId="1248" xr:uid="{5E115571-7814-44CE-8818-F20A7647A453}"/>
    <cellStyle name="_Blanket Division Item List Macola# and UPC# 17 2" xfId="1249" xr:uid="{6D79F87C-E94C-4B3B-9A9F-14392FEB7459}"/>
    <cellStyle name="_Blanket Division Item List Macola# and UPC# 18" xfId="1250" xr:uid="{469E1940-7BA7-4E88-A58E-B542E08FA5B4}"/>
    <cellStyle name="_Blanket Division Item List Macola# and UPC# 18 2" xfId="1251" xr:uid="{36489265-9C3E-4733-8421-20BA51790BA4}"/>
    <cellStyle name="_Blanket Division Item List Macola# and UPC# 19" xfId="1252" xr:uid="{BAD1BE16-4753-487A-A4FE-6E1F4E91625E}"/>
    <cellStyle name="_Blanket Division Item List Macola# and UPC# 19 2" xfId="1253" xr:uid="{BAE4ABF1-90A5-4B19-AF14-FE69237ED014}"/>
    <cellStyle name="_Blanket Division Item List Macola# and UPC# 2" xfId="1254" xr:uid="{60637B9E-2960-49C0-90C1-BA106EFEB877}"/>
    <cellStyle name="_Blanket Division Item List Macola# and UPC# 2 2" xfId="1255" xr:uid="{401C91D2-A8D7-4D43-A9A6-D12CE3C15BE9}"/>
    <cellStyle name="_Blanket Division Item List Macola# and UPC# 2 2_Sheet4" xfId="1256" xr:uid="{02B33B83-E272-4B51-9921-691BA837CDDD}"/>
    <cellStyle name="_Blanket Division Item List Macola# and UPC# 2 3" xfId="1257" xr:uid="{DA4EBA1C-9513-49AC-BE6C-58E0336FA8F3}"/>
    <cellStyle name="_Blanket Division Item List Macola# and UPC# 2_Sheet1" xfId="1258" xr:uid="{40F65F91-D894-4904-80C3-A8ED7C712266}"/>
    <cellStyle name="_Blanket Division Item List Macola# and UPC# 2_Sheet1 2" xfId="1259" xr:uid="{2E277A17-735A-4167-93EE-54479D5E9736}"/>
    <cellStyle name="_Blanket Division Item List Macola# and UPC# 2_Sheet1_Sheet4" xfId="1260" xr:uid="{BD25A76F-7E28-4715-BC1C-F7E49367E462}"/>
    <cellStyle name="_Blanket Division Item List Macola# and UPC# 2_Sheet3" xfId="1261" xr:uid="{740D2B27-E677-4E62-AE52-499AF711C233}"/>
    <cellStyle name="_Blanket Division Item List Macola# and UPC# 2_Sheet4" xfId="1262" xr:uid="{D17BCE99-B8FF-4969-9646-E718888D63FA}"/>
    <cellStyle name="_Blanket Division Item List Macola# and UPC# 20" xfId="1263" xr:uid="{3DBD0119-1C93-48CF-929B-3E946CF861D4}"/>
    <cellStyle name="_Blanket Division Item List Macola# and UPC# 21" xfId="1264" xr:uid="{DF160B35-0669-4AF8-BFD9-CE61FC6255C7}"/>
    <cellStyle name="_Blanket Division Item List Macola# and UPC# 22" xfId="1265" xr:uid="{61678E27-46D6-4F2C-B08D-0F52867C6C4C}"/>
    <cellStyle name="_Blanket Division Item List Macola# and UPC# 23" xfId="1266" xr:uid="{9CAB7B8A-40AF-458D-91CF-D4ED32163277}"/>
    <cellStyle name="_Blanket Division Item List Macola# and UPC# 24" xfId="1267" xr:uid="{AD11A044-4EA5-441A-9EDE-DFCE6BC89F84}"/>
    <cellStyle name="_Blanket Division Item List Macola# and UPC# 25" xfId="1268" xr:uid="{6EC846E4-2D5A-48AB-979C-7A918E4C096A}"/>
    <cellStyle name="_Blanket Division Item List Macola# and UPC# 26" xfId="1269" xr:uid="{BE12F4F6-0433-4C99-B3C7-1F89AFAFAD09}"/>
    <cellStyle name="_Blanket Division Item List Macola# and UPC# 27" xfId="1270" xr:uid="{4F2BB976-9B29-45DD-9815-412A35114A0D}"/>
    <cellStyle name="_Blanket Division Item List Macola# and UPC# 28" xfId="1271" xr:uid="{E60C7CA6-0033-4899-996E-75121B98B328}"/>
    <cellStyle name="_Blanket Division Item List Macola# and UPC# 29" xfId="1272" xr:uid="{7A324C44-B892-4B10-B707-A8DCBE816542}"/>
    <cellStyle name="_Blanket Division Item List Macola# and UPC# 3" xfId="1273" xr:uid="{D7ABB691-675C-4BDC-B759-C685F6BA6E39}"/>
    <cellStyle name="_Blanket Division Item List Macola# and UPC# 3 2" xfId="1274" xr:uid="{2AC17174-33F4-48AD-A731-C42F91E64C39}"/>
    <cellStyle name="_Blanket Division Item List Macola# and UPC# 3 2_Sheet4" xfId="1275" xr:uid="{12FA8977-95B7-4F81-B0CA-A6A82E04F16C}"/>
    <cellStyle name="_Blanket Division Item List Macola# and UPC# 3 3" xfId="1276" xr:uid="{8A595B0A-B174-4EBD-9D78-B4DAC446C67F}"/>
    <cellStyle name="_Blanket Division Item List Macola# and UPC# 3 3_Sheet4" xfId="1277" xr:uid="{858CF229-5C07-4411-9BBD-A5F9F4DDAD2C}"/>
    <cellStyle name="_Blanket Division Item List Macola# and UPC# 3 4" xfId="1278" xr:uid="{51C627BB-0A4C-433C-AE94-F3028BB14A73}"/>
    <cellStyle name="_Blanket Division Item List Macola# and UPC# 3_Sheet3" xfId="1279" xr:uid="{89272EB9-94DB-463A-9FCD-9311B0A9D857}"/>
    <cellStyle name="_Blanket Division Item List Macola# and UPC# 3_Sheet4" xfId="1280" xr:uid="{6787F9FC-D285-4247-A1D8-7FF1171877A3}"/>
    <cellStyle name="_Blanket Division Item List Macola# and UPC# 30" xfId="1281" xr:uid="{D64FED0F-105B-4108-ABC4-CF5F523FC012}"/>
    <cellStyle name="_Blanket Division Item List Macola# and UPC# 31" xfId="1282" xr:uid="{7699AA40-5AD6-4764-95A1-FF55672E127F}"/>
    <cellStyle name="_Blanket Division Item List Macola# and UPC# 32" xfId="1283" xr:uid="{A2223D8F-ECF1-467B-B8F7-FE00E1445B71}"/>
    <cellStyle name="_Blanket Division Item List Macola# and UPC# 33" xfId="1284" xr:uid="{6465C0A1-E6C6-4209-BB14-B27FD8FA4EB1}"/>
    <cellStyle name="_Blanket Division Item List Macola# and UPC# 34" xfId="1285" xr:uid="{A5B0E4BF-6B38-42B4-99C5-5134941D7A51}"/>
    <cellStyle name="_Blanket Division Item List Macola# and UPC# 35" xfId="1286" xr:uid="{651D780D-BED9-466C-9FA2-3A3D88AAA8F6}"/>
    <cellStyle name="_Blanket Division Item List Macola# and UPC# 36" xfId="1287" xr:uid="{76D583CB-70E9-42FA-9B5F-4815BD4B3293}"/>
    <cellStyle name="_Blanket Division Item List Macola# and UPC# 37" xfId="1288" xr:uid="{51A68849-ABDE-466F-8F39-D5E7785923FB}"/>
    <cellStyle name="_Blanket Division Item List Macola# and UPC# 38" xfId="1289" xr:uid="{759E09DD-3FAC-42E4-BA00-3F71BEE9171A}"/>
    <cellStyle name="_Blanket Division Item List Macola# and UPC# 39" xfId="1290" xr:uid="{0FC44AF6-F606-419E-AB58-E569DA08A75E}"/>
    <cellStyle name="_Blanket Division Item List Macola# and UPC# 4" xfId="1291" xr:uid="{98014C75-E82A-4441-8638-03150FB20CFE}"/>
    <cellStyle name="_Blanket Division Item List Macola# and UPC# 4 2" xfId="1292" xr:uid="{009DBAC4-A82F-4CDD-BDA8-64DE27B789DA}"/>
    <cellStyle name="_Blanket Division Item List Macola# and UPC# 4 2_Sheet4" xfId="1293" xr:uid="{B767A773-1601-4A4A-BA36-374DA8F15D3E}"/>
    <cellStyle name="_Blanket Division Item List Macola# and UPC# 4 3" xfId="1294" xr:uid="{B2776463-3DB5-40E3-A621-171F8B47B49D}"/>
    <cellStyle name="_Blanket Division Item List Macola# and UPC# 4_Sheet3" xfId="1295" xr:uid="{2A06A648-C45C-40E1-9685-4C3289A741F2}"/>
    <cellStyle name="_Blanket Division Item List Macola# and UPC# 4_Sheet4" xfId="1296" xr:uid="{9E2858F7-8A48-4147-BD50-BB29B803D381}"/>
    <cellStyle name="_Blanket Division Item List Macola# and UPC# 40" xfId="1297" xr:uid="{6D34FF89-57F2-4F29-93A4-F32FD5E59629}"/>
    <cellStyle name="_Blanket Division Item List Macola# and UPC# 41" xfId="1298" xr:uid="{FDE9C9A4-7C93-4CE7-BE29-8860E0003FF2}"/>
    <cellStyle name="_Blanket Division Item List Macola# and UPC# 42" xfId="1299" xr:uid="{CBB68F41-1828-4762-8A22-7E77324B00BF}"/>
    <cellStyle name="_Blanket Division Item List Macola# and UPC# 43" xfId="1300" xr:uid="{7F5FE783-4F85-44A6-9777-83C3054251A3}"/>
    <cellStyle name="_Blanket Division Item List Macola# and UPC# 44" xfId="1301" xr:uid="{C288FAE5-DB79-4EB3-9069-996D657FD4A5}"/>
    <cellStyle name="_Blanket Division Item List Macola# and UPC# 45" xfId="1302" xr:uid="{8483925A-97BD-4B79-8713-B209D8BA23AF}"/>
    <cellStyle name="_Blanket Division Item List Macola# and UPC# 46" xfId="1303" xr:uid="{D2BC2195-806C-4A33-9C83-FF8CEAA6B81E}"/>
    <cellStyle name="_Blanket Division Item List Macola# and UPC# 47" xfId="1304" xr:uid="{D1D1EA56-4998-4D17-83DA-9B96954B45DF}"/>
    <cellStyle name="_Blanket Division Item List Macola# and UPC# 48" xfId="1305" xr:uid="{4770AE9A-1686-4418-9382-272AD13B4ABE}"/>
    <cellStyle name="_Blanket Division Item List Macola# and UPC# 49" xfId="1306" xr:uid="{5388F362-C332-4181-8A17-ED3E3C3B0994}"/>
    <cellStyle name="_Blanket Division Item List Macola# and UPC# 5" xfId="1307" xr:uid="{11A72420-C6E4-49E2-A045-7FD0ACC842D5}"/>
    <cellStyle name="_Blanket Division Item List Macola# and UPC# 5 2" xfId="1308" xr:uid="{75F296D3-1F99-412F-A323-1678EED25F27}"/>
    <cellStyle name="_Blanket Division Item List Macola# and UPC# 5_Sheet4" xfId="1309" xr:uid="{5D21B52B-A2FB-43A0-B874-AF8A11EC8A30}"/>
    <cellStyle name="_Blanket Division Item List Macola# and UPC# 50" xfId="1310" xr:uid="{A39BFFF9-B04C-4C46-BB3B-6DD7D0538B26}"/>
    <cellStyle name="_Blanket Division Item List Macola# and UPC# 51" xfId="1311" xr:uid="{357E998C-E535-4D83-AAA9-09304C91C0D3}"/>
    <cellStyle name="_Blanket Division Item List Macola# and UPC# 52" xfId="1312" xr:uid="{8352DB2F-EB0D-4587-AF9D-B258669095CC}"/>
    <cellStyle name="_Blanket Division Item List Macola# and UPC# 53" xfId="1313" xr:uid="{B7E3548E-28A7-4361-B6C0-837E1831355E}"/>
    <cellStyle name="_Blanket Division Item List Macola# and UPC# 54" xfId="1314" xr:uid="{6F9933A2-837B-493A-813C-CC2B6E1836B3}"/>
    <cellStyle name="_Blanket Division Item List Macola# and UPC# 55" xfId="1315" xr:uid="{FAF99906-C7F4-4AD4-B936-5EB5ED098754}"/>
    <cellStyle name="_Blanket Division Item List Macola# and UPC# 56" xfId="1316" xr:uid="{F51C147C-B27B-4907-807E-4FB6869C0337}"/>
    <cellStyle name="_Blanket Division Item List Macola# and UPC# 57" xfId="1317" xr:uid="{CB4F338A-8F39-4BFD-B000-8183ACAAD427}"/>
    <cellStyle name="_Blanket Division Item List Macola# and UPC# 58" xfId="1318" xr:uid="{7F36845B-38D8-4033-BEC9-E3FFCAD48130}"/>
    <cellStyle name="_Blanket Division Item List Macola# and UPC# 59" xfId="1319" xr:uid="{3496770F-50AD-4E54-B0C7-B81EE135A1D9}"/>
    <cellStyle name="_Blanket Division Item List Macola# and UPC# 6" xfId="1320" xr:uid="{88C09AD1-E621-4E6D-8EC0-2110E03A03C6}"/>
    <cellStyle name="_Blanket Division Item List Macola# and UPC# 6 2" xfId="1321" xr:uid="{00D6BE60-C56F-49FA-A6D0-5E8249DA177E}"/>
    <cellStyle name="_Blanket Division Item List Macola# and UPC# 6_Sheet4" xfId="1322" xr:uid="{B55E8C6B-4E2A-4C5E-8AEA-6EF457C572D6}"/>
    <cellStyle name="_Blanket Division Item List Macola# and UPC# 60" xfId="1323" xr:uid="{F23B3F64-E6D6-4EF7-A9C3-7E633556DEAF}"/>
    <cellStyle name="_Blanket Division Item List Macola# and UPC# 61" xfId="1324" xr:uid="{F68CAC3F-EC79-4524-ACA6-B653AE86D01B}"/>
    <cellStyle name="_Blanket Division Item List Macola# and UPC# 62" xfId="1325" xr:uid="{8A4B7326-454F-4FCE-8D7E-F274815DD364}"/>
    <cellStyle name="_Blanket Division Item List Macola# and UPC# 63" xfId="1326" xr:uid="{9337242A-5710-4093-8E7D-17E34F19CA47}"/>
    <cellStyle name="_Blanket Division Item List Macola# and UPC# 64" xfId="1327" xr:uid="{8A3DE638-861A-4A59-9D54-4424EB2306E2}"/>
    <cellStyle name="_Blanket Division Item List Macola# and UPC# 65" xfId="1328" xr:uid="{1F9287ED-82C9-46EB-9330-9228BF4675FE}"/>
    <cellStyle name="_Blanket Division Item List Macola# and UPC# 66" xfId="1329" xr:uid="{2A3FFD52-C186-46F3-AA86-104EABB42C3E}"/>
    <cellStyle name="_Blanket Division Item List Macola# and UPC# 67" xfId="1330" xr:uid="{12FBDA32-F4D9-4FC2-AD19-480013245DD9}"/>
    <cellStyle name="_Blanket Division Item List Macola# and UPC# 68" xfId="1331" xr:uid="{CF06B162-FB1B-4DF9-BE94-ED6C3C460D82}"/>
    <cellStyle name="_Blanket Division Item List Macola# and UPC# 69" xfId="1332" xr:uid="{565C066B-775E-4AE8-A122-F0BC83B7FE86}"/>
    <cellStyle name="_Blanket Division Item List Macola# and UPC# 7" xfId="1333" xr:uid="{E44C226C-E143-4B5A-9667-CEBB081A0AC2}"/>
    <cellStyle name="_Blanket Division Item List Macola# and UPC# 7 2" xfId="1334" xr:uid="{7D5AACE4-3FFE-475F-B348-299E67CEDD50}"/>
    <cellStyle name="_Blanket Division Item List Macola# and UPC# 7_Sheet4" xfId="1335" xr:uid="{34BB1F17-B0C5-4EE4-B277-83BA428FF3EF}"/>
    <cellStyle name="_Blanket Division Item List Macola# and UPC# 70" xfId="1336" xr:uid="{3BBF40E9-E235-4796-B450-F92F30D0A297}"/>
    <cellStyle name="_Blanket Division Item List Macola# and UPC# 71" xfId="1337" xr:uid="{D65EAF64-6DC8-43F3-B9CB-76233B9B2148}"/>
    <cellStyle name="_Blanket Division Item List Macola# and UPC# 72" xfId="1338" xr:uid="{7090106D-E3D0-4F81-9F60-3CAF4E170106}"/>
    <cellStyle name="_Blanket Division Item List Macola# and UPC# 73" xfId="1339" xr:uid="{55DB6E0A-0784-417E-AC9E-CBC5042EF827}"/>
    <cellStyle name="_Blanket Division Item List Macola# and UPC# 74" xfId="1340" xr:uid="{6EE412F6-3C68-4585-9397-879F0DF961FC}"/>
    <cellStyle name="_Blanket Division Item List Macola# and UPC# 75" xfId="1341" xr:uid="{18163AE2-55EA-416D-9B46-AE027D9138D0}"/>
    <cellStyle name="_Blanket Division Item List Macola# and UPC# 76" xfId="1342" xr:uid="{6347F9F5-3246-4C27-BCB3-1860A875C164}"/>
    <cellStyle name="_Blanket Division Item List Macola# and UPC# 77" xfId="1343" xr:uid="{B308E7FD-6DCD-4C76-9EFA-39D5C747EFDB}"/>
    <cellStyle name="_Blanket Division Item List Macola# and UPC# 78" xfId="1344" xr:uid="{58BF696E-CC35-4810-9C0E-A3918E658C4D}"/>
    <cellStyle name="_Blanket Division Item List Macola# and UPC# 79" xfId="1345" xr:uid="{AA902EB2-D94B-438C-817A-C1A187D68751}"/>
    <cellStyle name="_Blanket Division Item List Macola# and UPC# 8" xfId="1346" xr:uid="{6593FFF5-D79C-4FA1-A3F8-2A8BF6DEB715}"/>
    <cellStyle name="_Blanket Division Item List Macola# and UPC# 8 2" xfId="1347" xr:uid="{E22540B1-96B6-40BE-85B7-44D438954090}"/>
    <cellStyle name="_Blanket Division Item List Macola# and UPC# 8_Sheet4" xfId="1348" xr:uid="{BACBCEB2-CE0C-4F02-8A5A-87021EAAB6B1}"/>
    <cellStyle name="_Blanket Division Item List Macola# and UPC# 80" xfId="1349" xr:uid="{02F5629C-4CAA-41AB-9FAD-A40B0930A875}"/>
    <cellStyle name="_Blanket Division Item List Macola# and UPC# 9" xfId="1350" xr:uid="{7EEDB137-8054-4B98-AEDA-22738E5DFB6F}"/>
    <cellStyle name="_Blanket Division Item List Macola# and UPC# 9 2" xfId="1351" xr:uid="{E3ECDF10-B6DC-4143-9E37-9DC763F71272}"/>
    <cellStyle name="_Blanket Division Item List Macola# and UPC# 9_Sheet4" xfId="1352" xr:uid="{F0DAA944-F36D-4881-955D-4B6EA43D59A0}"/>
    <cellStyle name="_Blanket Division Item List Macola# and UPC# test" xfId="1353" xr:uid="{E36854CD-3BFA-4C85-887C-B37F716C4532}"/>
    <cellStyle name="_Blanket Division Item List Macola# and UPC# test 2" xfId="1354" xr:uid="{B04657C6-AED3-4F54-B870-3F70FDC7DD01}"/>
    <cellStyle name="_Blanket Division Item List Macola# and UPC# test 2 2" xfId="1355" xr:uid="{FA5009AB-0622-4CA9-B271-EC789D1F1C63}"/>
    <cellStyle name="_Blanket Division Item List Macola# and UPC# test 2 2_Sheet4" xfId="1356" xr:uid="{79E0FA4A-E1A5-4D04-ADAD-461C908958AC}"/>
    <cellStyle name="_Blanket Division Item List Macola# and UPC# test 2 3" xfId="1357" xr:uid="{6B32F452-7AF5-41FC-B433-0313EE35C6FC}"/>
    <cellStyle name="_Blanket Division Item List Macola# and UPC# test 2_Sheet1" xfId="1358" xr:uid="{F098B79F-4190-4090-B70F-7608115D11A1}"/>
    <cellStyle name="_Blanket Division Item List Macola# and UPC# test 2_Sheet1 2" xfId="1359" xr:uid="{D1CC2E9C-91B5-439D-8998-5101E37EB22B}"/>
    <cellStyle name="_Blanket Division Item List Macola# and UPC# test 2_Sheet1_Sheet4" xfId="1360" xr:uid="{528F8802-8244-4639-A297-9B18C34F2AFF}"/>
    <cellStyle name="_Blanket Division Item List Macola# and UPC# test 2_Sheet3" xfId="1361" xr:uid="{A287A075-C9CB-4265-BE01-4D16A5E29E53}"/>
    <cellStyle name="_Blanket Division Item List Macola# and UPC# test 2_Sheet4" xfId="1362" xr:uid="{943A1F87-61EB-4C0F-B6A4-DB789D046347}"/>
    <cellStyle name="_Blanket Division Item List Macola# and UPC# test 3" xfId="1363" xr:uid="{CA097F79-A6ED-46C1-8BCD-7F110418041B}"/>
    <cellStyle name="_Blanket Division Item List Macola# and UPC# test 3 2" xfId="1364" xr:uid="{EB181FA4-A6EC-4359-A260-8E29E0135C26}"/>
    <cellStyle name="_Blanket Division Item List Macola# and UPC# test 3 2_Sheet4" xfId="1365" xr:uid="{7909C53E-5A28-4654-A958-16DAC6FF0932}"/>
    <cellStyle name="_Blanket Division Item List Macola# and UPC# test 3 3" xfId="1366" xr:uid="{0A1FB7CD-23A4-45F5-AD5B-469B1A5F0E57}"/>
    <cellStyle name="_Blanket Division Item List Macola# and UPC# test 3_Sheet3" xfId="1367" xr:uid="{3C626A2C-0D2E-456D-B6CC-9E2F0D8B6A73}"/>
    <cellStyle name="_Blanket Division Item List Macola# and UPC# test 3_Sheet4" xfId="1368" xr:uid="{5F791AFD-4C3F-4FFF-A2DE-F080395119C5}"/>
    <cellStyle name="_Blanket Division Item List Macola# and UPC# test 4" xfId="1369" xr:uid="{DC284C88-0229-46AA-98F4-508B0EAC8FCD}"/>
    <cellStyle name="_Blanket Division Item List Macola# and UPC# test 4 2" xfId="1370" xr:uid="{ABDDABE7-0D38-47A1-ADA6-A88379E1033F}"/>
    <cellStyle name="_Blanket Division Item List Macola# and UPC# test 4_Sheet4" xfId="1371" xr:uid="{B4A5C206-BDF5-48FF-90D3-647BCB417006}"/>
    <cellStyle name="_Blanket Division Item List Macola# and UPC# test 5" xfId="1372" xr:uid="{2F5244AC-4C55-421D-B18B-5296075E30BA}"/>
    <cellStyle name="_Blanket Division Item List Macola# and UPC# test 5_Sheet4" xfId="1373" xr:uid="{AACE2BA9-A630-4264-A992-D76F39F8C60A}"/>
    <cellStyle name="_Blanket Division Item List Macola# and UPC# test 6" xfId="1374" xr:uid="{53C622CB-D403-4C5A-9BE9-E8ED46326B9C}"/>
    <cellStyle name="_Blanket Division Item List Macola# and UPC# test 7" xfId="1375" xr:uid="{C0970C6E-C086-472C-B9DE-0C94978159C4}"/>
    <cellStyle name="_Blanket Division Item List Macola# and UPC# test_77" xfId="1376" xr:uid="{A09310C6-C214-48E8-8741-0201564B5E5C}"/>
    <cellStyle name="_Blanket Division Item List Macola# and UPC# test_77 2" xfId="1377" xr:uid="{13C1ABBF-D468-41EE-B1F3-74BFD2F5FD5C}"/>
    <cellStyle name="_Blanket Division Item List Macola# and UPC# test_77 2_Sheet4" xfId="1378" xr:uid="{AE88CD54-6A84-432D-96E1-CFAE44158408}"/>
    <cellStyle name="_Blanket Division Item List Macola# and UPC# test_77 3" xfId="1379" xr:uid="{29FF09C2-4E27-49F2-9CE9-0DF91FABB362}"/>
    <cellStyle name="_Blanket Division Item List Macola# and UPC# test_77 3 2" xfId="1380" xr:uid="{D6FC250B-32C0-490E-A2F1-5D6451F91449}"/>
    <cellStyle name="_Blanket Division Item List Macola# and UPC# test_77 3 2_Sheet4" xfId="1381" xr:uid="{F984083D-6378-479D-A5F8-032B8E0553A6}"/>
    <cellStyle name="_Blanket Division Item List Macola# and UPC# test_77 3_Sheet4" xfId="1382" xr:uid="{83AE8A89-341D-4C71-B8D7-3057E9B23C1E}"/>
    <cellStyle name="_Blanket Division Item List Macola# and UPC# test_77 4" xfId="1383" xr:uid="{8533B26F-19E0-4AC8-825D-820509D15789}"/>
    <cellStyle name="_Blanket Division Item List Macola# and UPC# test_77 4 2" xfId="1384" xr:uid="{3C4012E7-DC84-45AD-8AF9-C42BA25CEE56}"/>
    <cellStyle name="_Blanket Division Item List Macola# and UPC# test_77 4 2_Sheet4" xfId="1385" xr:uid="{23B8D2E5-CA30-45B6-9888-BAF68833D608}"/>
    <cellStyle name="_Blanket Division Item List Macola# and UPC# test_77 4_Sheet4" xfId="1386" xr:uid="{C283EE73-91C1-4823-985B-B485FED47690}"/>
    <cellStyle name="_Blanket Division Item List Macola# and UPC# test_77 5" xfId="1387" xr:uid="{6F9C9FAC-9D5A-4371-8E08-4AF5B329B303}"/>
    <cellStyle name="_Blanket Division Item List Macola# and UPC# test_77 5 2" xfId="1388" xr:uid="{F6926FA8-ADEE-4EE5-953B-E4AA67FF3C3F}"/>
    <cellStyle name="_Blanket Division Item List Macola# and UPC# test_77 5 2_Sheet4" xfId="1389" xr:uid="{A28A0094-00D3-4806-8D83-3864A6908A76}"/>
    <cellStyle name="_Blanket Division Item List Macola# and UPC# test_77 5_Sheet4" xfId="1390" xr:uid="{F4256BF0-F54E-4FA3-BD7F-8F445F125F59}"/>
    <cellStyle name="_Blanket Division Item List Macola# and UPC# test_77 6" xfId="1391" xr:uid="{87F0C064-DB30-448F-8C57-84D225B3C548}"/>
    <cellStyle name="_Blanket Division Item List Macola# and UPC# test_77 6_Sheet4" xfId="1392" xr:uid="{03ED6BAE-B8F0-45B2-94EE-37C4F48F034F}"/>
    <cellStyle name="_Blanket Division Item List Macola# and UPC# test_77 7" xfId="1393" xr:uid="{014A9984-6A28-4CEC-BCF9-A3445FB71599}"/>
    <cellStyle name="_Blanket Division Item List Macola# and UPC# test_77 7_Sheet4" xfId="1394" xr:uid="{5D6AC463-B049-43FE-8D62-C3DE8251108D}"/>
    <cellStyle name="_Blanket Division Item List Macola# and UPC# test_77 8" xfId="1395" xr:uid="{2E510A1A-62D2-43CA-BC1F-69A12689CBC0}"/>
    <cellStyle name="_Blanket Division Item List Macola# and UPC# test_77_Sheet3" xfId="1396" xr:uid="{7E23C8E0-99EE-4989-AD5E-A70EC3E50076}"/>
    <cellStyle name="_Blanket Division Item List Macola# and UPC# test_77_Sheet4" xfId="1397" xr:uid="{C7D92202-83BE-4682-B359-EEC768A7CFEA}"/>
    <cellStyle name="_Blanket Division Item List Macola# and UPC# test_CCD SteinMart  Throw 130401" xfId="1398" xr:uid="{556EB218-0707-4FF8-A48B-C8AA9A9673DB}"/>
    <cellStyle name="_Blanket Division Item List Macola# and UPC# test_CCD SteinMart blanket  throw 20140116 (2)" xfId="1399" xr:uid="{4B7DE964-6F44-4021-A7DA-C00418D5BBE6}"/>
    <cellStyle name="_Blanket Division Item List Macola# and UPC# test_Chairs" xfId="1400" xr:uid="{F67E0E88-948E-429A-843E-8B31A6EC63F5}"/>
    <cellStyle name="_Blanket Division Item List Macola# and UPC# test_Chairs 2" xfId="1401" xr:uid="{E06E9CD2-7654-4719-93E8-3C5D1D216317}"/>
    <cellStyle name="_Blanket Division Item List Macola# and UPC# test_Chairs 3" xfId="1402" xr:uid="{31BB2DBE-A46C-4B81-A844-B13E744505CB}"/>
    <cellStyle name="_Blanket Division Item List Macola# and UPC# test_Chairs_all in" xfId="1403" xr:uid="{748BA05D-03B6-4DE6-B77F-56E473721397}"/>
    <cellStyle name="_Blanket Division Item List Macola# and UPC# test_Chairs_all in 2" xfId="1404" xr:uid="{700A992E-D14C-4B46-80B1-645D300547EA}"/>
    <cellStyle name="_Blanket Division Item List Macola# and UPC# test_Chairs_all in 2 2" xfId="1405" xr:uid="{DE458A96-7AE0-4D18-AE8F-B6F180BD1191}"/>
    <cellStyle name="_Blanket Division Item List Macola# and UPC# test_Chairs_all in 3" xfId="1406" xr:uid="{A0F0F009-C05B-4085-82ED-FF76647C4488}"/>
    <cellStyle name="_Blanket Division Item List Macola# and UPC# test_Chairs_all in 4" xfId="1407" xr:uid="{EAAE5CDB-58AA-440E-996B-091A75A83572}"/>
    <cellStyle name="_Blanket Division Item List Macola# and UPC# test_Chairs_all in_Chairs" xfId="1408" xr:uid="{6F3F565A-6CF6-43DF-BA82-3C3CB93928B0}"/>
    <cellStyle name="_Blanket Division Item List Macola# and UPC# test_Chairs_all in_Chairs 2" xfId="1409" xr:uid="{F46DD678-7739-4243-9CAA-B125BF936C5E}"/>
    <cellStyle name="_Blanket Division Item List Macola# and UPC# test_Chairs_all in_Chairs_Sheet4" xfId="1410" xr:uid="{CF65DE50-1DC6-4695-9978-E00E9BB286C1}"/>
    <cellStyle name="_Blanket Division Item List Macola# and UPC# test_Chairs_all in_HJ order" xfId="1411" xr:uid="{783CE092-DF18-49D6-86B2-7172D47BCE85}"/>
    <cellStyle name="_Blanket Division Item List Macola# and UPC# test_Chairs_all in_HJ order 2" xfId="1412" xr:uid="{73371798-558E-4090-A51E-0AD148213347}"/>
    <cellStyle name="_Blanket Division Item List Macola# and UPC# test_Chairs_all in_HJ order 2 2" xfId="1413" xr:uid="{F49FA49F-C666-41ED-B1FC-95666C2B6261}"/>
    <cellStyle name="_Blanket Division Item List Macola# and UPC# test_Chairs_all in_HJ order 3" xfId="1414" xr:uid="{DF7CEB98-00A3-4BF4-84CA-6762F7B0CFAE}"/>
    <cellStyle name="_Blanket Division Item List Macola# and UPC# test_Chairs_all in_HJ order 4" xfId="1415" xr:uid="{58659B57-CC16-4E8B-AB79-E328FF377BDA}"/>
    <cellStyle name="_Blanket Division Item List Macola# and UPC# test_Chairs_all in_HJ order_Sheet4" xfId="1416" xr:uid="{23CD8F64-F158-4FF8-B4B1-B96C0D7F19D7}"/>
    <cellStyle name="_Blanket Division Item List Macola# and UPC# test_Chairs_all in_Sheet4" xfId="1417" xr:uid="{1D4E6F1A-24F7-4F22-AA2E-BDA5719DA4AB}"/>
    <cellStyle name="_Blanket Division Item List Macola# and UPC# test_Chairs_ALL items" xfId="1418" xr:uid="{38712723-3496-4245-8F98-F37D8F0CBB4D}"/>
    <cellStyle name="_Blanket Division Item List Macola# and UPC# test_Chairs_ALL items 2" xfId="1419" xr:uid="{8A67BAA6-1332-4029-8F12-B2C4E59B3DDA}"/>
    <cellStyle name="_Blanket Division Item List Macola# and UPC# test_Chairs_ALL items 2 2" xfId="1420" xr:uid="{A8DFCE7E-5884-4024-90D4-F7C7756BB6D8}"/>
    <cellStyle name="_Blanket Division Item List Macola# and UPC# test_Chairs_ALL items 3" xfId="1421" xr:uid="{5040AFFB-59EA-4D83-B918-6DB84E02AE7E}"/>
    <cellStyle name="_Blanket Division Item List Macola# and UPC# test_Chairs_ALL items 4" xfId="1422" xr:uid="{A7D6010C-0742-49E0-9D18-B6C14889869C}"/>
    <cellStyle name="_Blanket Division Item List Macola# and UPC# test_Chairs_ALL items_chair" xfId="1423" xr:uid="{437FC844-D1A9-4F43-BC0A-8F73A66710D3}"/>
    <cellStyle name="_Blanket Division Item List Macola# and UPC# test_Chairs_ALL items_chair 2" xfId="1424" xr:uid="{8F667ECA-5B73-4DE1-83AF-B0A194246165}"/>
    <cellStyle name="_Blanket Division Item List Macola# and UPC# test_Chairs_ALL items_chair_1" xfId="1425" xr:uid="{73A8F3C2-C255-4D31-8EE1-23CD0827FDBE}"/>
    <cellStyle name="_Blanket Division Item List Macola# and UPC# test_Chairs_ALL items_chair_1 2" xfId="1426" xr:uid="{670A38F7-DB7A-42A3-86A1-490C00F29C03}"/>
    <cellStyle name="_Blanket Division Item List Macola# and UPC# test_Chairs_ALL items_chair_quote sheet" xfId="1427" xr:uid="{486ED890-D34D-4E79-A48D-6104F9217743}"/>
    <cellStyle name="_Blanket Division Item List Macola# and UPC# test_Chairs_ALL items_chair_quote sheet 2" xfId="1428" xr:uid="{8E92D252-E826-42CD-A77E-86F781267425}"/>
    <cellStyle name="_Blanket Division Item List Macola# and UPC# test_Chairs_ALL items_chair_quote sheet 2 2" xfId="1429" xr:uid="{8B2D23FD-D8F2-46E5-8DCC-62A739F34B22}"/>
    <cellStyle name="_Blanket Division Item List Macola# and UPC# test_Chairs_ALL items_chair_quote sheet 3" xfId="1430" xr:uid="{48E0D2DC-673B-4421-B499-80E661E8F08D}"/>
    <cellStyle name="_Blanket Division Item List Macola# and UPC# test_Chairs_ALL items_chair_Sheet4" xfId="1431" xr:uid="{B3B21D1E-476F-42B9-B908-EFD32FBDC460}"/>
    <cellStyle name="_Blanket Division Item List Macola# and UPC# test_Chairs_ALL items_Chairs" xfId="1432" xr:uid="{419DF69D-0316-4CD7-A03B-9CA007D3CB73}"/>
    <cellStyle name="_Blanket Division Item List Macola# and UPC# test_Chairs_ALL items_Chairs 2" xfId="1433" xr:uid="{FEC6554C-6AA1-484C-BD2E-4699CE6A7FC2}"/>
    <cellStyle name="_Blanket Division Item List Macola# and UPC# test_Chairs_ALL items_Chairs_Sheet4" xfId="1434" xr:uid="{626334FA-ECE4-47AF-8CE4-6451BC8E575A}"/>
    <cellStyle name="_Blanket Division Item List Macola# and UPC# test_Chairs_ALL items_HJ order" xfId="1435" xr:uid="{30369388-D8A4-4997-A7D4-4ABCDF7856CA}"/>
    <cellStyle name="_Blanket Division Item List Macola# and UPC# test_Chairs_ALL items_HJ order 2" xfId="1436" xr:uid="{42140C36-4FA0-4D27-9F41-5E2CEF2948EE}"/>
    <cellStyle name="_Blanket Division Item List Macola# and UPC# test_Chairs_ALL items_HJ order 2 2" xfId="1437" xr:uid="{6598021C-5C0A-4E2F-9460-BDC9DC13D14C}"/>
    <cellStyle name="_Blanket Division Item List Macola# and UPC# test_Chairs_ALL items_HJ order 3" xfId="1438" xr:uid="{3642FAF4-561D-4C8B-8100-52B911255CDB}"/>
    <cellStyle name="_Blanket Division Item List Macola# and UPC# test_Chairs_ALL items_HJ order 4" xfId="1439" xr:uid="{646E58E0-1272-4314-90D9-82891A2CEABC}"/>
    <cellStyle name="_Blanket Division Item List Macola# and UPC# test_Chairs_ALL items_HJ order_Sheet4" xfId="1440" xr:uid="{54F0EAB9-0BF8-4AA9-84DC-85E954F1DE90}"/>
    <cellStyle name="_Blanket Division Item List Macola# and UPC# test_Chairs_ALL items_quote sheet" xfId="1441" xr:uid="{A5E83F1A-EB61-4C96-A4A5-9329E17C19BC}"/>
    <cellStyle name="_Blanket Division Item List Macola# and UPC# test_Chairs_ALL items_quote sheet 2" xfId="1442" xr:uid="{39723B21-176C-4BBE-975F-560A80DA9E53}"/>
    <cellStyle name="_Blanket Division Item List Macola# and UPC# test_Chairs_ALL items_Sheet4" xfId="1443" xr:uid="{9A1C028D-8A42-4F42-B4BC-CDC22B6A63B5}"/>
    <cellStyle name="_Blanket Division Item List Macola# and UPC# test_Chairs_ALL items_total quote sheet for LV samples 1-14-2014" xfId="1444" xr:uid="{761BCE9F-690C-4208-9393-C6E034182F99}"/>
    <cellStyle name="_Blanket Division Item List Macola# and UPC# test_Chairs_ALL items_total quote sheet for LV samples 1-14-2014 2" xfId="1445" xr:uid="{E249DBA0-24F4-4E5B-8CD2-BD97117BC38F}"/>
    <cellStyle name="_Blanket Division Item List Macola# and UPC# test_Chairs_Chairs" xfId="1446" xr:uid="{130E0B0B-051C-421E-B688-8325B5FA81B4}"/>
    <cellStyle name="_Blanket Division Item List Macola# and UPC# test_Chairs_Chairs 2" xfId="1447" xr:uid="{01F9EFA8-B285-41F3-ACC6-8B8E78667070}"/>
    <cellStyle name="_Blanket Division Item List Macola# and UPC# test_Chairs_Chairs_Sheet4" xfId="1448" xr:uid="{98BDBD60-AD14-4349-9AFF-F9B55DD3143E}"/>
    <cellStyle name="_Blanket Division Item List Macola# and UPC# test_Chairs_FOB CHINA" xfId="1449" xr:uid="{8EA77DBC-2A29-43A6-92D7-A62776194D6D}"/>
    <cellStyle name="_Blanket Division Item List Macola# and UPC# test_Chairs_FOB CHINA 2" xfId="1450" xr:uid="{190099EF-1AEF-41D4-988E-1D61E2EEC061}"/>
    <cellStyle name="_Blanket Division Item List Macola# and UPC# test_Chairs_FOB CHINA_Sheet4" xfId="1451" xr:uid="{F6B8DD8D-1B09-4B00-850C-245430969852}"/>
    <cellStyle name="_Blanket Division Item List Macola# and UPC# test_Chairs_Sheet1" xfId="1452" xr:uid="{B0374BAC-D6BC-4443-A704-8C7CB79861C1}"/>
    <cellStyle name="_Blanket Division Item List Macola# and UPC# test_Chairs_Sheet1 2" xfId="1453" xr:uid="{99BD6596-F5A8-4B39-B084-C490080ACFA1}"/>
    <cellStyle name="_Blanket Division Item List Macola# and UPC# test_Chairs_Sheet1 2 2" xfId="1454" xr:uid="{0EAD5F40-AC3B-4A58-B420-F521C8DFC226}"/>
    <cellStyle name="_Blanket Division Item List Macola# and UPC# test_Chairs_Sheet1 3" xfId="1455" xr:uid="{A5BBE9D5-85B3-4C9E-AECA-46B07A209C0D}"/>
    <cellStyle name="_Blanket Division Item List Macola# and UPC# test_Chairs_Sheet4" xfId="1456" xr:uid="{BA1C1D88-4675-426D-84BF-C8D4E618D827}"/>
    <cellStyle name="_Blanket Division Item List Macola# and UPC# test_Chairs_WOD chair" xfId="1457" xr:uid="{69F165D5-C104-4DB3-8E68-B67BCAD4B2FD}"/>
    <cellStyle name="_Blanket Division Item List Macola# and UPC# test_Chairs_WOD chair 2" xfId="1458" xr:uid="{EFF52344-8825-4DDC-BDEE-8720FE010779}"/>
    <cellStyle name="_Blanket Division Item List Macola# and UPC# test_Chairs_WOD chair_Sheet4" xfId="1459" xr:uid="{0BD558CB-FE46-44BA-B0B1-7E41320D4789}"/>
    <cellStyle name="_Blanket Division Item List Macola# and UPC# test_Ecom MP bedding 15 spring commitment sheet #2 20140904" xfId="1460" xr:uid="{53074286-55F6-46A3-9A9F-0819DD2A135B}"/>
    <cellStyle name="_Blanket Division Item List Macola# and UPC# test_JLA Accents 4-2013 - Michelle 2 Price" xfId="1461" xr:uid="{D08F38AC-B3C4-479C-B45A-87BF2E77189E}"/>
    <cellStyle name="_Blanket Division Item List Macola# and UPC# test_JLA Accents 4-2013 - Michelle 2 Price 2" xfId="1462" xr:uid="{1731F03F-B9A9-4CCD-BF4C-8868EF5A3E9B}"/>
    <cellStyle name="_Blanket Division Item List Macola# and UPC# test_JLA Accents 4-2013 - Michelle 2 Price 2_Sheet4" xfId="1463" xr:uid="{978D4FF3-232A-4400-8790-B564972DC377}"/>
    <cellStyle name="_Blanket Division Item List Macola# and UPC# test_JLA Accents 4-2013 - Michelle 2 Price 3" xfId="1464" xr:uid="{104C96CE-3285-4695-B15C-AEC20DC3F943}"/>
    <cellStyle name="_Blanket Division Item List Macola# and UPC# test_JLA Accents 4-2013 - Michelle 2 Price 3 2" xfId="1465" xr:uid="{51DF1B2D-53D6-4A21-8424-2D20BA3C2137}"/>
    <cellStyle name="_Blanket Division Item List Macola# and UPC# test_JLA Accents 4-2013 - Michelle 2 Price 3 2_Sheet4" xfId="1466" xr:uid="{BF4BFFCD-37BB-4843-9BBB-2FA0FE2ABA8A}"/>
    <cellStyle name="_Blanket Division Item List Macola# and UPC# test_JLA Accents 4-2013 - Michelle 2 Price 3_Sheet4" xfId="1467" xr:uid="{D3709918-F697-44B2-959D-A0A751A53F6A}"/>
    <cellStyle name="_Blanket Division Item List Macola# and UPC# test_JLA Accents 4-2013 - Michelle 2 Price 4" xfId="1468" xr:uid="{971BDB6C-2AFD-474C-8AB6-6D4F2F240F8C}"/>
    <cellStyle name="_Blanket Division Item List Macola# and UPC# test_JLA Accents 4-2013 - Michelle 2 Price 4 2" xfId="1469" xr:uid="{74DC61CD-E1AE-4369-A0E7-32488D7E190A}"/>
    <cellStyle name="_Blanket Division Item List Macola# and UPC# test_JLA Accents 4-2013 - Michelle 2 Price 4 2_Sheet4" xfId="1470" xr:uid="{9E4D623F-1158-418D-81DE-931965E44D18}"/>
    <cellStyle name="_Blanket Division Item List Macola# and UPC# test_JLA Accents 4-2013 - Michelle 2 Price 4_Sheet4" xfId="1471" xr:uid="{61126B51-6102-496B-896F-3F73F15586FF}"/>
    <cellStyle name="_Blanket Division Item List Macola# and UPC# test_JLA Accents 4-2013 - Michelle 2 Price 5" xfId="1472" xr:uid="{EE37AAF4-CF61-47DB-83B5-E1CE84F53036}"/>
    <cellStyle name="_Blanket Division Item List Macola# and UPC# test_JLA Accents 4-2013 - Michelle 2 Price 5 2" xfId="1473" xr:uid="{30531DD6-81E8-40D6-8F18-BA365C17C811}"/>
    <cellStyle name="_Blanket Division Item List Macola# and UPC# test_JLA Accents 4-2013 - Michelle 2 Price 5 2_Sheet4" xfId="1474" xr:uid="{BC8BC65E-1242-4F8B-9980-532F4329A82E}"/>
    <cellStyle name="_Blanket Division Item List Macola# and UPC# test_JLA Accents 4-2013 - Michelle 2 Price 5_Sheet4" xfId="1475" xr:uid="{868FC8EF-5B21-4F64-B73F-7148ABF9AD91}"/>
    <cellStyle name="_Blanket Division Item List Macola# and UPC# test_JLA Accents 4-2013 - Michelle 2 Price 6" xfId="1476" xr:uid="{723F9DDE-2397-4510-BB12-D0585B6982D2}"/>
    <cellStyle name="_Blanket Division Item List Macola# and UPC# test_JLA Accents 4-2013 - Michelle 2 Price 6_Sheet4" xfId="1477" xr:uid="{B3360A96-9002-40B1-9470-123445E7446B}"/>
    <cellStyle name="_Blanket Division Item List Macola# and UPC# test_JLA Accents 4-2013 - Michelle 2 Price 7" xfId="1478" xr:uid="{D0AC37B4-B893-4B1E-B348-926509E099A0}"/>
    <cellStyle name="_Blanket Division Item List Macola# and UPC# test_JLA Accents 4-2013 - Michelle 2 Price 7_Sheet4" xfId="1479" xr:uid="{77823821-855D-49E9-96C2-6B0CE16C605A}"/>
    <cellStyle name="_Blanket Division Item List Macola# and UPC# test_JLA Accents 4-2013 - Michelle 2 Price 8" xfId="1480" xr:uid="{E407A444-6BC7-454D-B6F5-46DB034B5FA5}"/>
    <cellStyle name="_Blanket Division Item List Macola# and UPC# test_JLA Accents 4-2013 - Michelle 2 Price_all in" xfId="1481" xr:uid="{E955CDDD-FE4A-4C82-9CB5-0E11A957E495}"/>
    <cellStyle name="_Blanket Division Item List Macola# and UPC# test_JLA Accents 4-2013 - Michelle 2 Price_all in 2" xfId="1482" xr:uid="{89DEDC52-A926-48E9-A9B0-AF106EA45CFB}"/>
    <cellStyle name="_Blanket Division Item List Macola# and UPC# test_JLA Accents 4-2013 - Michelle 2 Price_all in 2 2" xfId="1483" xr:uid="{BEAF0B49-97F0-452C-AE34-C0ADE0675CD3}"/>
    <cellStyle name="_Blanket Division Item List Macola# and UPC# test_JLA Accents 4-2013 - Michelle 2 Price_all in 3" xfId="1484" xr:uid="{A0884FB7-DCFB-4503-AFBE-6E7BF5D1FD48}"/>
    <cellStyle name="_Blanket Division Item List Macola# and UPC# test_JLA Accents 4-2013 - Michelle 2 Price_all in 4" xfId="1485" xr:uid="{5E08DE1B-DB7E-4386-BB02-450E2FD71055}"/>
    <cellStyle name="_Blanket Division Item List Macola# and UPC# test_JLA Accents 4-2013 - Michelle 2 Price_all in_Chairs" xfId="1486" xr:uid="{0894733D-3861-4ACD-945E-3A9F25B5ACBF}"/>
    <cellStyle name="_Blanket Division Item List Macola# and UPC# test_JLA Accents 4-2013 - Michelle 2 Price_all in_Chairs 2" xfId="1487" xr:uid="{60641395-0ED0-427D-B73B-CB8516D901F9}"/>
    <cellStyle name="_Blanket Division Item List Macola# and UPC# test_JLA Accents 4-2013 - Michelle 2 Price_all in_Chairs_Sheet4" xfId="1488" xr:uid="{07CBFD44-1AC1-4071-B77F-70751A254945}"/>
    <cellStyle name="_Blanket Division Item List Macola# and UPC# test_JLA Accents 4-2013 - Michelle 2 Price_all in_HJ order" xfId="1489" xr:uid="{930B13B3-AAB1-44F1-AD66-080BD75FA0A7}"/>
    <cellStyle name="_Blanket Division Item List Macola# and UPC# test_JLA Accents 4-2013 - Michelle 2 Price_all in_HJ order 2" xfId="1490" xr:uid="{7A485D87-047D-4DD0-B0F7-89CB2F3C23E9}"/>
    <cellStyle name="_Blanket Division Item List Macola# and UPC# test_JLA Accents 4-2013 - Michelle 2 Price_all in_HJ order 2 2" xfId="1491" xr:uid="{25ED01F1-D1F4-4CD2-91B4-0DAEDB40CB0B}"/>
    <cellStyle name="_Blanket Division Item List Macola# and UPC# test_JLA Accents 4-2013 - Michelle 2 Price_all in_HJ order 3" xfId="1492" xr:uid="{E1E4A2EB-9B52-4B67-A30A-A27815D016D2}"/>
    <cellStyle name="_Blanket Division Item List Macola# and UPC# test_JLA Accents 4-2013 - Michelle 2 Price_all in_HJ order 4" xfId="1493" xr:uid="{FB0B746D-FFEE-4F7F-9FC2-0F589BE58CFE}"/>
    <cellStyle name="_Blanket Division Item List Macola# and UPC# test_JLA Accents 4-2013 - Michelle 2 Price_all in_HJ order_Sheet4" xfId="1494" xr:uid="{DE780E27-6741-45A4-879A-03EF93BB0C2C}"/>
    <cellStyle name="_Blanket Division Item List Macola# and UPC# test_JLA Accents 4-2013 - Michelle 2 Price_all in_Sheet4" xfId="1495" xr:uid="{566B66A6-AA7D-4EFC-BC7D-32E5A093A62B}"/>
    <cellStyle name="_Blanket Division Item List Macola# and UPC# test_JLA Accents 4-2013 - Michelle 2 Price_ALL items" xfId="1496" xr:uid="{995DE828-5DD2-4925-8DDC-F8216F13009A}"/>
    <cellStyle name="_Blanket Division Item List Macola# and UPC# test_JLA Accents 4-2013 - Michelle 2 Price_ALL items 2" xfId="1497" xr:uid="{47B7598F-1570-43A7-9298-5F3C07813B7F}"/>
    <cellStyle name="_Blanket Division Item List Macola# and UPC# test_JLA Accents 4-2013 - Michelle 2 Price_ALL items 2 2" xfId="1498" xr:uid="{30DD3858-1778-4991-9EDE-ECD9E92E17DD}"/>
    <cellStyle name="_Blanket Division Item List Macola# and UPC# test_JLA Accents 4-2013 - Michelle 2 Price_ALL items 3" xfId="1499" xr:uid="{E82978BE-90CB-429B-AC74-5DC48AC8AFB2}"/>
    <cellStyle name="_Blanket Division Item List Macola# and UPC# test_JLA Accents 4-2013 - Michelle 2 Price_ALL items 4" xfId="1500" xr:uid="{B04B432D-DC39-4A48-8917-92CDAAB865CD}"/>
    <cellStyle name="_Blanket Division Item List Macola# and UPC# test_JLA Accents 4-2013 - Michelle 2 Price_ALL items_chair" xfId="1501" xr:uid="{ECC842A7-7644-4E92-893E-E62EF004C316}"/>
    <cellStyle name="_Blanket Division Item List Macola# and UPC# test_JLA Accents 4-2013 - Michelle 2 Price_ALL items_chair 2" xfId="1502" xr:uid="{F132DAF4-29B6-4509-B2E0-C286B94AFE20}"/>
    <cellStyle name="_Blanket Division Item List Macola# and UPC# test_JLA Accents 4-2013 - Michelle 2 Price_ALL items_chair_1" xfId="1503" xr:uid="{DDA6CD5B-1C3C-4BD8-81F2-D485AAAF7EF1}"/>
    <cellStyle name="_Blanket Division Item List Macola# and UPC# test_JLA Accents 4-2013 - Michelle 2 Price_ALL items_chair_1 2" xfId="1504" xr:uid="{DFF69B57-324C-42D6-B485-796EA922ACF6}"/>
    <cellStyle name="_Blanket Division Item List Macola# and UPC# test_JLA Accents 4-2013 - Michelle 2 Price_ALL items_chair_quote sheet" xfId="1505" xr:uid="{B7DAEA9F-BD70-4C1B-A733-17A0AAC3D849}"/>
    <cellStyle name="_Blanket Division Item List Macola# and UPC# test_JLA Accents 4-2013 - Michelle 2 Price_ALL items_chair_quote sheet 2" xfId="1506" xr:uid="{BF74E70C-24BA-48BA-BC69-5CCA765DD7EA}"/>
    <cellStyle name="_Blanket Division Item List Macola# and UPC# test_JLA Accents 4-2013 - Michelle 2 Price_ALL items_chair_quote sheet 2 2" xfId="1507" xr:uid="{63F3286D-C7A9-46DF-AFC8-8A69DD7816F9}"/>
    <cellStyle name="_Blanket Division Item List Macola# and UPC# test_JLA Accents 4-2013 - Michelle 2 Price_ALL items_chair_quote sheet 3" xfId="1508" xr:uid="{EB737A0B-99F9-40FA-991B-E5311B958447}"/>
    <cellStyle name="_Blanket Division Item List Macola# and UPC# test_JLA Accents 4-2013 - Michelle 2 Price_ALL items_chair_Sheet4" xfId="1509" xr:uid="{DC7FF2AE-255A-4A93-AF84-6D3F25BE94F1}"/>
    <cellStyle name="_Blanket Division Item List Macola# and UPC# test_JLA Accents 4-2013 - Michelle 2 Price_ALL items_Chairs" xfId="1510" xr:uid="{986A5266-ECA8-48A7-B4DF-ABC8BC703A63}"/>
    <cellStyle name="_Blanket Division Item List Macola# and UPC# test_JLA Accents 4-2013 - Michelle 2 Price_ALL items_Chairs 2" xfId="1511" xr:uid="{D33DBC3D-B114-4834-A8EA-ED4902C03D52}"/>
    <cellStyle name="_Blanket Division Item List Macola# and UPC# test_JLA Accents 4-2013 - Michelle 2 Price_ALL items_Chairs_Sheet4" xfId="1512" xr:uid="{0DA59A1E-1047-43B9-9A9A-B0C7F6D762B0}"/>
    <cellStyle name="_Blanket Division Item List Macola# and UPC# test_JLA Accents 4-2013 - Michelle 2 Price_ALL items_HJ order" xfId="1513" xr:uid="{05EFB6D8-E0DE-4FA6-864C-F77B11BAE1D4}"/>
    <cellStyle name="_Blanket Division Item List Macola# and UPC# test_JLA Accents 4-2013 - Michelle 2 Price_ALL items_HJ order 2" xfId="1514" xr:uid="{0531D423-7BA5-4342-8472-C54DB30BBFD2}"/>
    <cellStyle name="_Blanket Division Item List Macola# and UPC# test_JLA Accents 4-2013 - Michelle 2 Price_ALL items_HJ order 2 2" xfId="1515" xr:uid="{35EDD9B6-D469-459C-806B-B1EB03BB568B}"/>
    <cellStyle name="_Blanket Division Item List Macola# and UPC# test_JLA Accents 4-2013 - Michelle 2 Price_ALL items_HJ order 3" xfId="1516" xr:uid="{F02EA84B-F84A-482C-9259-66FFA8E3F612}"/>
    <cellStyle name="_Blanket Division Item List Macola# and UPC# test_JLA Accents 4-2013 - Michelle 2 Price_ALL items_HJ order 4" xfId="1517" xr:uid="{BFFD0385-03CA-4ED8-86F8-7D154FCFA0AD}"/>
    <cellStyle name="_Blanket Division Item List Macola# and UPC# test_JLA Accents 4-2013 - Michelle 2 Price_ALL items_HJ order_Sheet4" xfId="1518" xr:uid="{BBE9FE07-FF27-4DC2-B8ED-76EB55EA867C}"/>
    <cellStyle name="_Blanket Division Item List Macola# and UPC# test_JLA Accents 4-2013 - Michelle 2 Price_ALL items_quote sheet" xfId="1519" xr:uid="{105213B3-F19B-4819-92C8-D127B1B0AD97}"/>
    <cellStyle name="_Blanket Division Item List Macola# and UPC# test_JLA Accents 4-2013 - Michelle 2 Price_ALL items_quote sheet 2" xfId="1520" xr:uid="{4A0BA357-3A31-4FDC-9C05-5E9C53BA50FF}"/>
    <cellStyle name="_Blanket Division Item List Macola# and UPC# test_JLA Accents 4-2013 - Michelle 2 Price_ALL items_Sheet4" xfId="1521" xr:uid="{CCEAC868-DD65-4071-A99C-4F7E111D7DCF}"/>
    <cellStyle name="_Blanket Division Item List Macola# and UPC# test_JLA Accents 4-2013 - Michelle 2 Price_ALL items_total quote sheet for LV samples 1-14-2014" xfId="1522" xr:uid="{D8AE9F21-83C1-4C84-BF52-5E26B7767165}"/>
    <cellStyle name="_Blanket Division Item List Macola# and UPC# test_JLA Accents 4-2013 - Michelle 2 Price_ALL items_total quote sheet for LV samples 1-14-2014 2" xfId="1523" xr:uid="{ABF64C39-772D-4700-92BB-F34D2692937D}"/>
    <cellStyle name="_Blanket Division Item List Macola# and UPC# test_JLA Accents 4-2013 - Michelle 2 Price_Chairs" xfId="1524" xr:uid="{96CE0AEE-28D0-4EE0-9016-1F59819841FD}"/>
    <cellStyle name="_Blanket Division Item List Macola# and UPC# test_JLA Accents 4-2013 - Michelle 2 Price_Chairs 2" xfId="1525" xr:uid="{1BACC064-CF24-465A-98C4-30B7FA6CD514}"/>
    <cellStyle name="_Blanket Division Item List Macola# and UPC# test_JLA Accents 4-2013 - Michelle 2 Price_Chairs_Sheet4" xfId="1526" xr:uid="{683EB5C6-E719-47C1-9D59-5C81C59413F5}"/>
    <cellStyle name="_Blanket Division Item List Macola# and UPC# test_JLA Accents 4-2013 - Michelle 2 Price_FOB CHINA" xfId="1527" xr:uid="{912C72EE-7FC8-401E-82EE-868DEA2FB5CA}"/>
    <cellStyle name="_Blanket Division Item List Macola# and UPC# test_JLA Accents 4-2013 - Michelle 2 Price_FOB CHINA 2" xfId="1528" xr:uid="{36D80615-EFF7-4D44-87F9-3902E9F20F13}"/>
    <cellStyle name="_Blanket Division Item List Macola# and UPC# test_JLA Accents 4-2013 - Michelle 2 Price_FOB CHINA_Sheet4" xfId="1529" xr:uid="{392A5AB6-1B4B-40ED-AFF3-20485AA7A632}"/>
    <cellStyle name="_Blanket Division Item List Macola# and UPC# test_JLA Accents 4-2013 - Michelle 2 Price_Furniture" xfId="1530" xr:uid="{E17B40B4-8FF8-4135-8D73-77D468AA55A5}"/>
    <cellStyle name="_Blanket Division Item List Macola# and UPC# test_JLA Accents 4-2013 - Michelle 2 Price_Furniture 2" xfId="1531" xr:uid="{D2C6AA02-D637-44F5-BCBB-8973758A1C95}"/>
    <cellStyle name="_Blanket Division Item List Macola# and UPC# test_JLA Accents 4-2013 - Michelle 2 Price_Furniture_Sheet4" xfId="1532" xr:uid="{C7D1C8C5-FD3E-414F-8738-C75C7FA8EDDE}"/>
    <cellStyle name="_Blanket Division Item List Macola# and UPC# test_JLA Accents 4-2013 - Michelle 2 Price_Sheet1" xfId="1533" xr:uid="{CF8A42D1-3DDD-4C20-962A-4906927A76B9}"/>
    <cellStyle name="_Blanket Division Item List Macola# and UPC# test_JLA Accents 4-2013 - Michelle 2 Price_Sheet1 2" xfId="1534" xr:uid="{65D6E3F4-5754-48F6-8D63-8DDA4E429E78}"/>
    <cellStyle name="_Blanket Division Item List Macola# and UPC# test_JLA Accents 4-2013 - Michelle 2 Price_Sheet1 2 2" xfId="1535" xr:uid="{CB864E0E-CC73-4D2D-9640-FA90F031BB47}"/>
    <cellStyle name="_Blanket Division Item List Macola# and UPC# test_JLA Accents 4-2013 - Michelle 2 Price_Sheet1 3" xfId="1536" xr:uid="{70AF5F40-83F0-4884-AB89-809832816142}"/>
    <cellStyle name="_Blanket Division Item List Macola# and UPC# test_JLA Accents 4-2013 - Michelle 2 Price_Sheet3" xfId="1537" xr:uid="{B1F0CEF7-214F-428A-912A-2CDDC4588E76}"/>
    <cellStyle name="_Blanket Division Item List Macola# and UPC# test_JLA Accents 4-2013 - Michelle 2 Price_Sheet4" xfId="1538" xr:uid="{AC8232FA-7824-4389-81FE-0F783547589F}"/>
    <cellStyle name="_Blanket Division Item List Macola# and UPC# test_JLA Accents 4-2013 - Michelle 2 Price_WOD chair" xfId="1539" xr:uid="{E0A60AAE-DEA9-444E-BE11-9692F4506F39}"/>
    <cellStyle name="_Blanket Division Item List Macola# and UPC# test_JLA Accents 4-2013 - Michelle 2 Price_WOD chair 2" xfId="1540" xr:uid="{CC64C2CF-5004-4DE1-B68F-58B96A24BDEF}"/>
    <cellStyle name="_Blanket Division Item List Macola# and UPC# test_JLA Accents 4-2013 - Michelle 2 Price_WOD chair_Sheet4" xfId="1541" xr:uid="{2BFB2436-D455-4A10-AC1E-D5AB1CCC8B89}"/>
    <cellStyle name="_Blanket Division Item List Macola# and UPC# test_June 13 2013 pooled stock ecom menu" xfId="1542" xr:uid="{E03A7783-EDDF-472E-8E48-6370C20EB0B0}"/>
    <cellStyle name="_Blanket Division Item List Macola# and UPC# test_Madison Park" xfId="1543" xr:uid="{64C97107-970C-45EB-8371-40C64D212CA3}"/>
    <cellStyle name="_Blanket Division Item List Macola# and UPC# test_Madison Park 2" xfId="1544" xr:uid="{5AE616DA-5D49-4BEF-801E-B2EF3A80134D}"/>
    <cellStyle name="_Blanket Division Item List Macola# and UPC# test_Madison Park 2_Sheet4" xfId="1545" xr:uid="{21D663A5-2647-4E3F-8692-CDA038612954}"/>
    <cellStyle name="_Blanket Division Item List Macola# and UPC# test_Madison Park 3" xfId="1546" xr:uid="{3F9DDFFB-D7D2-401A-93DE-EC0CB0CD5B63}"/>
    <cellStyle name="_Blanket Division Item List Macola# and UPC# test_Madison Park 3_Sheet4" xfId="1547" xr:uid="{E2D01377-9C12-410E-B6B0-657B66432904}"/>
    <cellStyle name="_Blanket Division Item List Macola# and UPC# test_Madison Park 4" xfId="1548" xr:uid="{53FAEF97-7557-43DB-9150-FE76260517C5}"/>
    <cellStyle name="_Blanket Division Item List Macola# and UPC# test_Madison Park_Sheet2" xfId="1549" xr:uid="{E6CEB9BD-3FF3-4065-9F22-D3BF3A01ECFA}"/>
    <cellStyle name="_Blanket Division Item List Macola# and UPC# test_Madison Park_Sheet2_Sheet4" xfId="1550" xr:uid="{D233847B-A605-4CAD-B8C4-CAE22A236E08}"/>
    <cellStyle name="_Blanket Division Item List Macola# and UPC# test_Madison Park_Sheet3" xfId="1551" xr:uid="{1732FF70-3B76-482D-8D64-1E27C2A3771F}"/>
    <cellStyle name="_Blanket Division Item List Macola# and UPC# test_Madison Park_Sheet4" xfId="1552" xr:uid="{27B62C69-323C-46E5-A9BE-8259F59F192F}"/>
    <cellStyle name="_Blanket Division Item List Macola# and UPC# test_MP-140409A pool stock  pillow20140417" xfId="1553" xr:uid="{AF7F82B2-5814-4C4A-B4F5-8AE048EEA6B0}"/>
    <cellStyle name="_Blanket Division Item List Macola# and UPC# test_MP-140409A pool stock  pillow20140417 2" xfId="1554" xr:uid="{C98565BF-8295-400F-8EA2-81B3A4ED3D34}"/>
    <cellStyle name="_Blanket Division Item List Macola# and UPC# test_MP-140901B Lana quilt 6pcs set" xfId="1555" xr:uid="{224F2F85-51B0-44A5-B004-480249011DB6}"/>
    <cellStyle name="_Blanket Division Item List Macola# and UPC# test_Sheet1" xfId="1556" xr:uid="{B50010AE-F272-4B2A-898E-8F4F7CB35234}"/>
    <cellStyle name="_Blanket Division Item List Macola# and UPC# test_Sheet1 2" xfId="1557" xr:uid="{EE824B5D-FC77-4FEB-9E26-9582600DA63B}"/>
    <cellStyle name="_Blanket Division Item List Macola# and UPC# test_Sheet1_Sheet4" xfId="1558" xr:uid="{3A8FCFAD-4810-4726-9E0A-A5ECF6ABE115}"/>
    <cellStyle name="_Blanket Division Item List Macola# and UPC# test_Sheet2" xfId="1559" xr:uid="{069EBE97-93DA-41A8-A45D-192859CE55DB}"/>
    <cellStyle name="_Blanket Division Item List Macola# and UPC# test_Sheet2 2" xfId="1560" xr:uid="{245F2A8D-8455-4D0A-BDB5-36B27D951B8B}"/>
    <cellStyle name="_Blanket Division Item List Macola# and UPC# test_Sheet2 2_Sheet4" xfId="1561" xr:uid="{88934500-D7C8-48D6-AA00-97E72A9EEE4C}"/>
    <cellStyle name="_Blanket Division Item List Macola# and UPC# test_Sheet2 3" xfId="1562" xr:uid="{BEB13FBD-5F18-4B63-ABB0-55692CC481F0}"/>
    <cellStyle name="_Blanket Division Item List Macola# and UPC# test_Sheet2_Sheet3" xfId="1563" xr:uid="{2E4DAA0D-7748-4A7D-AC31-E3FAB0148D5E}"/>
    <cellStyle name="_Blanket Division Item List Macola# and UPC# test_Sheet2_Sheet4" xfId="1564" xr:uid="{55844B9F-07F6-4393-9D72-B6CB6EB05E79}"/>
    <cellStyle name="_Blanket Division Item List Macola# and UPC# test_Sheet3" xfId="1565" xr:uid="{32372D44-5F8B-4132-8A21-63BF689854D2}"/>
    <cellStyle name="_Blanket Division Item List Macola# and UPC# test_Sheet4" xfId="1566" xr:uid="{BE93291A-DE5E-4710-B25C-267EE616069A}"/>
    <cellStyle name="_Blanket Division Item List Macola# and UPC# test_window" xfId="1567" xr:uid="{DB5E2769-0D1B-4E0B-866C-53709783C550}"/>
    <cellStyle name="_Blanket Division Item List Macola# and UPC# test_Xl0000980" xfId="1568" xr:uid="{BAD58A8B-DC69-4F10-868B-9481D2F61414}"/>
    <cellStyle name="_Blanket Division Item List Macola# and UPC# test_Xl0000981" xfId="1569" xr:uid="{ECD022BA-0DA3-47AF-8ECD-72D0733E14FA}"/>
    <cellStyle name="_Blanket Division Item List Macola# and UPC#_77" xfId="1570" xr:uid="{4BEF6C2D-6A64-4D52-B0B3-5BFB15DCE705}"/>
    <cellStyle name="_Blanket Division Item List Macola# and UPC#_77 2" xfId="1571" xr:uid="{F566A3C5-920A-4191-B245-95E3DE9EA57A}"/>
    <cellStyle name="_Blanket Division Item List Macola# and UPC#_77 2_Sheet4" xfId="1572" xr:uid="{1FCEFFD4-26C2-4B17-B48B-F632A22E071D}"/>
    <cellStyle name="_Blanket Division Item List Macola# and UPC#_77 3" xfId="1573" xr:uid="{F0785A9C-7CBC-4B63-817A-1E4E3A64EFB0}"/>
    <cellStyle name="_Blanket Division Item List Macola# and UPC#_77 3 2" xfId="1574" xr:uid="{53D20B26-4774-4F22-8DC3-550EAEF57952}"/>
    <cellStyle name="_Blanket Division Item List Macola# and UPC#_77 3 2_Sheet4" xfId="1575" xr:uid="{CFFFBB50-E816-4963-9786-542A9A201A8B}"/>
    <cellStyle name="_Blanket Division Item List Macola# and UPC#_77 3_Sheet4" xfId="1576" xr:uid="{0A3F0219-CA7E-4AA0-ABEA-5D2117A3B7B5}"/>
    <cellStyle name="_Blanket Division Item List Macola# and UPC#_77 4" xfId="1577" xr:uid="{9585F89F-CD6A-4096-B542-FC900B731090}"/>
    <cellStyle name="_Blanket Division Item List Macola# and UPC#_77 4 2" xfId="1578" xr:uid="{38F7A9D1-B06F-4D0F-8CA9-5F88F2843078}"/>
    <cellStyle name="_Blanket Division Item List Macola# and UPC#_77 4 2_Sheet4" xfId="1579" xr:uid="{B66B9AD1-877F-4975-B175-F469FA4A3552}"/>
    <cellStyle name="_Blanket Division Item List Macola# and UPC#_77 4_Sheet4" xfId="1580" xr:uid="{16A6E48E-2CEB-4E6E-A912-715560C24D30}"/>
    <cellStyle name="_Blanket Division Item List Macola# and UPC#_77 5" xfId="1581" xr:uid="{195FA317-E939-4669-A8E0-37317A109F61}"/>
    <cellStyle name="_Blanket Division Item List Macola# and UPC#_77 5 2" xfId="1582" xr:uid="{0456F55A-3C8D-4CBA-80FC-F6738D8BE1DE}"/>
    <cellStyle name="_Blanket Division Item List Macola# and UPC#_77 5 2_Sheet4" xfId="1583" xr:uid="{FD813A08-EFDB-4646-88C7-6A93C551725B}"/>
    <cellStyle name="_Blanket Division Item List Macola# and UPC#_77 5_Sheet4" xfId="1584" xr:uid="{3E36744F-C741-43F2-B628-7897C7597E64}"/>
    <cellStyle name="_Blanket Division Item List Macola# and UPC#_77 6" xfId="1585" xr:uid="{4A0E282F-558B-4AB5-A923-C1043F8AE6D2}"/>
    <cellStyle name="_Blanket Division Item List Macola# and UPC#_77 6_Sheet4" xfId="1586" xr:uid="{2B04FEF4-E042-418A-B440-1D06421B988D}"/>
    <cellStyle name="_Blanket Division Item List Macola# and UPC#_77 7" xfId="1587" xr:uid="{274EF8D2-6ABE-47F9-ABDC-F1F252995EDC}"/>
    <cellStyle name="_Blanket Division Item List Macola# and UPC#_77 7_Sheet4" xfId="1588" xr:uid="{53F46606-C409-457E-B365-86ABBDDCF0F0}"/>
    <cellStyle name="_Blanket Division Item List Macola# and UPC#_77 8" xfId="1589" xr:uid="{789E4C02-33D4-4E56-A3AC-9858167DCD8C}"/>
    <cellStyle name="_Blanket Division Item List Macola# and UPC#_77_Sheet3" xfId="1590" xr:uid="{D2FF5AC9-A93D-49EF-BC0B-1045050A8746}"/>
    <cellStyle name="_Blanket Division Item List Macola# and UPC#_77_Sheet4" xfId="1591" xr:uid="{A72E494C-AD87-4CBA-9159-ECD022D5E209}"/>
    <cellStyle name="_Blanket Division Item List Macola# and UPC#_CCD SteinMart  Throw 130401" xfId="1592" xr:uid="{F6387744-095A-4B43-9609-633AE8C58F87}"/>
    <cellStyle name="_Blanket Division Item List Macola# and UPC#_CCD SteinMart blanket  throw 20140116 (2)" xfId="1593" xr:uid="{42565986-7A10-4A07-B9FB-561D84EC9B42}"/>
    <cellStyle name="_Blanket Division Item List Macola# and UPC#_Chairs" xfId="1594" xr:uid="{24226686-274F-4F32-A476-C705DEC20480}"/>
    <cellStyle name="_Blanket Division Item List Macola# and UPC#_Chairs 2" xfId="1595" xr:uid="{346BF372-C4A8-4373-B1D3-971602BD545A}"/>
    <cellStyle name="_Blanket Division Item List Macola# and UPC#_Chairs 3" xfId="1596" xr:uid="{4631D8A5-774E-48A5-B596-363C095DF89A}"/>
    <cellStyle name="_Blanket Division Item List Macola# and UPC#_Chairs_all in" xfId="1597" xr:uid="{03034582-7CA5-4B8A-A820-3DC3A9C7C3A0}"/>
    <cellStyle name="_Blanket Division Item List Macola# and UPC#_Chairs_all in 2" xfId="1598" xr:uid="{CDE8A5C3-6CF0-4316-BA76-3614A225608A}"/>
    <cellStyle name="_Blanket Division Item List Macola# and UPC#_Chairs_all in 2 2" xfId="1599" xr:uid="{DE36BAC4-C40C-4280-969B-5FDCDA2BA391}"/>
    <cellStyle name="_Blanket Division Item List Macola# and UPC#_Chairs_all in 3" xfId="1600" xr:uid="{33F984C7-23E9-40DB-9931-6238B40FA6FD}"/>
    <cellStyle name="_Blanket Division Item List Macola# and UPC#_Chairs_all in 4" xfId="1601" xr:uid="{FF3EC119-C29F-40C7-8DE7-1EB496866DC9}"/>
    <cellStyle name="_Blanket Division Item List Macola# and UPC#_Chairs_all in_Chairs" xfId="1602" xr:uid="{419435B1-5207-403A-88CE-2E42B2AA3A10}"/>
    <cellStyle name="_Blanket Division Item List Macola# and UPC#_Chairs_all in_Chairs 2" xfId="1603" xr:uid="{0925B7D1-FB8B-42E0-8B9B-63BE1B207CA6}"/>
    <cellStyle name="_Blanket Division Item List Macola# and UPC#_Chairs_all in_Chairs_Sheet4" xfId="1604" xr:uid="{FDBDA640-D138-4B7D-95CE-EBA6B3CE898C}"/>
    <cellStyle name="_Blanket Division Item List Macola# and UPC#_Chairs_all in_HJ order" xfId="1605" xr:uid="{37B89142-5AC4-40A7-8133-2EDA9D231E1D}"/>
    <cellStyle name="_Blanket Division Item List Macola# and UPC#_Chairs_all in_HJ order 2" xfId="1606" xr:uid="{E851AF2E-4F25-478F-8B19-3FC33C474FFC}"/>
    <cellStyle name="_Blanket Division Item List Macola# and UPC#_Chairs_all in_HJ order 2 2" xfId="1607" xr:uid="{E5A8EAA8-F092-4DF3-8FE4-4EDAB9DEA011}"/>
    <cellStyle name="_Blanket Division Item List Macola# and UPC#_Chairs_all in_HJ order 3" xfId="1608" xr:uid="{994511E0-57A6-425E-BBD3-6942C9A90011}"/>
    <cellStyle name="_Blanket Division Item List Macola# and UPC#_Chairs_all in_HJ order 4" xfId="1609" xr:uid="{AB4208CB-06C0-468C-9974-A29DEF4461B4}"/>
    <cellStyle name="_Blanket Division Item List Macola# and UPC#_Chairs_all in_HJ order_Sheet4" xfId="1610" xr:uid="{AEB5CDDB-601B-4828-9413-F667CA13C4B7}"/>
    <cellStyle name="_Blanket Division Item List Macola# and UPC#_Chairs_all in_Sheet4" xfId="1611" xr:uid="{CEE2556A-23BB-4AA6-9743-3445E4F61AE5}"/>
    <cellStyle name="_Blanket Division Item List Macola# and UPC#_Chairs_ALL items" xfId="1612" xr:uid="{B1B84578-ACA6-4301-885C-9BF707E66AF5}"/>
    <cellStyle name="_Blanket Division Item List Macola# and UPC#_Chairs_ALL items 2" xfId="1613" xr:uid="{4D690C35-942D-48F1-B618-6234515AC6D8}"/>
    <cellStyle name="_Blanket Division Item List Macola# and UPC#_Chairs_ALL items 2 2" xfId="1614" xr:uid="{4A52B3B8-4B12-4BF8-BA38-06CE6813B767}"/>
    <cellStyle name="_Blanket Division Item List Macola# and UPC#_Chairs_ALL items 3" xfId="1615" xr:uid="{ADD394E2-7A26-42A8-B9D0-6CC9F9D4ABA0}"/>
    <cellStyle name="_Blanket Division Item List Macola# and UPC#_Chairs_ALL items 4" xfId="1616" xr:uid="{CBD42357-D013-4636-B504-1C5DEB872B13}"/>
    <cellStyle name="_Blanket Division Item List Macola# and UPC#_Chairs_ALL items_chair" xfId="1617" xr:uid="{C23EB6F6-0DC7-4CC5-8C74-03B7A112AD07}"/>
    <cellStyle name="_Blanket Division Item List Macola# and UPC#_Chairs_ALL items_chair 2" xfId="1618" xr:uid="{202FB345-0724-460E-9B6A-3005623904CF}"/>
    <cellStyle name="_Blanket Division Item List Macola# and UPC#_Chairs_ALL items_chair_1" xfId="1619" xr:uid="{326EDCF7-E5E6-4F7E-9CCC-19255F8E8B87}"/>
    <cellStyle name="_Blanket Division Item List Macola# and UPC#_Chairs_ALL items_chair_1 2" xfId="1620" xr:uid="{134FE1D8-7B45-40FF-94D7-8DE32FFE63A0}"/>
    <cellStyle name="_Blanket Division Item List Macola# and UPC#_Chairs_ALL items_chair_quote sheet" xfId="1621" xr:uid="{DD264100-A6EA-4F04-B507-59F9E31CFE28}"/>
    <cellStyle name="_Blanket Division Item List Macola# and UPC#_Chairs_ALL items_chair_quote sheet 2" xfId="1622" xr:uid="{948F9B6D-ABFF-4EAD-B731-DFB955789ED0}"/>
    <cellStyle name="_Blanket Division Item List Macola# and UPC#_Chairs_ALL items_chair_quote sheet 2 2" xfId="1623" xr:uid="{DF844AD9-B865-45B4-ADFD-C9CE52C4FEFE}"/>
    <cellStyle name="_Blanket Division Item List Macola# and UPC#_Chairs_ALL items_chair_quote sheet 3" xfId="1624" xr:uid="{F665852D-E0E2-4AC0-963B-13A29CBD91E2}"/>
    <cellStyle name="_Blanket Division Item List Macola# and UPC#_Chairs_ALL items_chair_Sheet4" xfId="1625" xr:uid="{11414845-2743-43D0-ACD3-008BA8C40C5C}"/>
    <cellStyle name="_Blanket Division Item List Macola# and UPC#_Chairs_ALL items_Chairs" xfId="1626" xr:uid="{77820BC1-AB83-4472-ABD1-DC53DC5FDA5B}"/>
    <cellStyle name="_Blanket Division Item List Macola# and UPC#_Chairs_ALL items_Chairs 2" xfId="1627" xr:uid="{C226C2FB-BF39-48BF-9577-82F1B5DB8D24}"/>
    <cellStyle name="_Blanket Division Item List Macola# and UPC#_Chairs_ALL items_Chairs_Sheet4" xfId="1628" xr:uid="{42C7C31E-9658-4D60-9B1B-77D856BBA6FF}"/>
    <cellStyle name="_Blanket Division Item List Macola# and UPC#_Chairs_ALL items_HJ order" xfId="1629" xr:uid="{1ED6D4B0-705E-41C7-9D4F-3BB001D65B51}"/>
    <cellStyle name="_Blanket Division Item List Macola# and UPC#_Chairs_ALL items_HJ order 2" xfId="1630" xr:uid="{778F9EF5-0782-4A34-8DB7-906A1F68B5D4}"/>
    <cellStyle name="_Blanket Division Item List Macola# and UPC#_Chairs_ALL items_HJ order 2 2" xfId="1631" xr:uid="{673D7CAA-E30D-4A2D-AEB6-522F0E1BEC93}"/>
    <cellStyle name="_Blanket Division Item List Macola# and UPC#_Chairs_ALL items_HJ order 3" xfId="1632" xr:uid="{4462D724-B48D-4044-9309-AAC71487AB9C}"/>
    <cellStyle name="_Blanket Division Item List Macola# and UPC#_Chairs_ALL items_HJ order 4" xfId="1633" xr:uid="{7DC4DC30-4B44-457F-BE95-8F629B6A2E2B}"/>
    <cellStyle name="_Blanket Division Item List Macola# and UPC#_Chairs_ALL items_HJ order_Sheet4" xfId="1634" xr:uid="{6D67F386-1EEA-413C-82FE-7949EEECF6D6}"/>
    <cellStyle name="_Blanket Division Item List Macola# and UPC#_Chairs_ALL items_quote sheet" xfId="1635" xr:uid="{87EE96F4-A541-4A53-8683-57F534A04C61}"/>
    <cellStyle name="_Blanket Division Item List Macola# and UPC#_Chairs_ALL items_quote sheet 2" xfId="1636" xr:uid="{37D956F0-6ED0-4964-863E-1E2EE280AF47}"/>
    <cellStyle name="_Blanket Division Item List Macola# and UPC#_Chairs_ALL items_Sheet4" xfId="1637" xr:uid="{DCFF48CC-3B8B-4CC5-BE8E-3D14B70427AA}"/>
    <cellStyle name="_Blanket Division Item List Macola# and UPC#_Chairs_ALL items_total quote sheet for LV samples 1-14-2014" xfId="1638" xr:uid="{1E5D04C0-9350-4C6D-B5F3-D500C9F895D9}"/>
    <cellStyle name="_Blanket Division Item List Macola# and UPC#_Chairs_ALL items_total quote sheet for LV samples 1-14-2014 2" xfId="1639" xr:uid="{047465EC-898B-48DA-B052-9C39013C6AAA}"/>
    <cellStyle name="_Blanket Division Item List Macola# and UPC#_Chairs_Chairs" xfId="1640" xr:uid="{55339F80-FFBA-4FED-805C-81815A59BF51}"/>
    <cellStyle name="_Blanket Division Item List Macola# and UPC#_Chairs_Chairs 2" xfId="1641" xr:uid="{069E341D-54CC-45E7-BBA9-27D9C25AF7DD}"/>
    <cellStyle name="_Blanket Division Item List Macola# and UPC#_Chairs_Chairs_Sheet4" xfId="1642" xr:uid="{520154D2-DC73-4BD6-8C2E-B2DEDAC8099B}"/>
    <cellStyle name="_Blanket Division Item List Macola# and UPC#_Chairs_FOB CHINA" xfId="1643" xr:uid="{A3C4D65E-210A-44EE-8366-E4A48CE6AA56}"/>
    <cellStyle name="_Blanket Division Item List Macola# and UPC#_Chairs_FOB CHINA 2" xfId="1644" xr:uid="{51B21255-28AD-4CF9-B555-D71D7A0B0F70}"/>
    <cellStyle name="_Blanket Division Item List Macola# and UPC#_Chairs_FOB CHINA_Sheet4" xfId="1645" xr:uid="{A95AC530-7817-4686-B3E8-E785789F61C5}"/>
    <cellStyle name="_Blanket Division Item List Macola# and UPC#_Chairs_Sheet1" xfId="1646" xr:uid="{0566330C-28B7-427B-9022-074F2A1E6898}"/>
    <cellStyle name="_Blanket Division Item List Macola# and UPC#_Chairs_Sheet1 2" xfId="1647" xr:uid="{5FE01498-7004-472F-B580-CED8707B65E3}"/>
    <cellStyle name="_Blanket Division Item List Macola# and UPC#_Chairs_Sheet1 2 2" xfId="1648" xr:uid="{4F02D1F2-ED3F-4FF6-A690-865B995A8DFA}"/>
    <cellStyle name="_Blanket Division Item List Macola# and UPC#_Chairs_Sheet1 3" xfId="1649" xr:uid="{24032FCA-3AF1-4972-9440-1F6D717DC9FD}"/>
    <cellStyle name="_Blanket Division Item List Macola# and UPC#_Chairs_Sheet4" xfId="1650" xr:uid="{096D956E-785D-4F3E-B2FC-B5E7562791FC}"/>
    <cellStyle name="_Blanket Division Item List Macola# and UPC#_Chairs_WOD chair" xfId="1651" xr:uid="{F6E8FBD6-E84E-492B-B6A2-7AAE2E06C287}"/>
    <cellStyle name="_Blanket Division Item List Macola# and UPC#_Chairs_WOD chair 2" xfId="1652" xr:uid="{21597FC2-D604-4EE0-B786-508EA88198F4}"/>
    <cellStyle name="_Blanket Division Item List Macola# and UPC#_Chairs_WOD chair_Sheet4" xfId="1653" xr:uid="{43F5E855-31CB-494F-AE6B-4EC3279F6D5B}"/>
    <cellStyle name="_Blanket Division Item List Macola# and UPC#_Ecom MP bedding 15 spring commitment sheet #2 20140904" xfId="1654" xr:uid="{4E2AD1C2-C756-4BD3-A255-B30C0A58137A}"/>
    <cellStyle name="_Blanket Division Item List Macola# and UPC#_JLA Accents 4-2013 - Michelle 2 Price" xfId="1655" xr:uid="{438364F2-1C0E-49C4-8CE6-2F2CEC73AA3D}"/>
    <cellStyle name="_Blanket Division Item List Macola# and UPC#_JLA Accents 4-2013 - Michelle 2 Price 2" xfId="1656" xr:uid="{A8E9F310-F23F-4F74-9ADA-51E83B12B098}"/>
    <cellStyle name="_Blanket Division Item List Macola# and UPC#_JLA Accents 4-2013 - Michelle 2 Price 2_Sheet4" xfId="1657" xr:uid="{E4165629-F881-4D4A-9078-6421F93DF8BD}"/>
    <cellStyle name="_Blanket Division Item List Macola# and UPC#_JLA Accents 4-2013 - Michelle 2 Price 3" xfId="1658" xr:uid="{BD6ADF6B-EBD8-459C-9AE4-BCF66849901B}"/>
    <cellStyle name="_Blanket Division Item List Macola# and UPC#_JLA Accents 4-2013 - Michelle 2 Price 3 2" xfId="1659" xr:uid="{FDBB2031-5658-4D87-986A-94488F7EDCA1}"/>
    <cellStyle name="_Blanket Division Item List Macola# and UPC#_JLA Accents 4-2013 - Michelle 2 Price 3 2_Sheet4" xfId="1660" xr:uid="{4BDDA01B-5302-4E40-89F0-4879C27CF405}"/>
    <cellStyle name="_Blanket Division Item List Macola# and UPC#_JLA Accents 4-2013 - Michelle 2 Price 3_Sheet4" xfId="1661" xr:uid="{75F9114E-142B-4EF1-AE6E-9A2227219E72}"/>
    <cellStyle name="_Blanket Division Item List Macola# and UPC#_JLA Accents 4-2013 - Michelle 2 Price 4" xfId="1662" xr:uid="{0C141F1D-48DE-4FEF-B2C6-F949E2E72025}"/>
    <cellStyle name="_Blanket Division Item List Macola# and UPC#_JLA Accents 4-2013 - Michelle 2 Price 4 2" xfId="1663" xr:uid="{5FAD55D1-810E-4C1C-8FB2-288610F87355}"/>
    <cellStyle name="_Blanket Division Item List Macola# and UPC#_JLA Accents 4-2013 - Michelle 2 Price 4 2_Sheet4" xfId="1664" xr:uid="{AB071D1F-B351-436D-8215-021DF3CEC42C}"/>
    <cellStyle name="_Blanket Division Item List Macola# and UPC#_JLA Accents 4-2013 - Michelle 2 Price 4_Sheet4" xfId="1665" xr:uid="{41C07CF9-6F18-4B6C-AFCC-8AFD42513217}"/>
    <cellStyle name="_Blanket Division Item List Macola# and UPC#_JLA Accents 4-2013 - Michelle 2 Price 5" xfId="1666" xr:uid="{47ACDEC3-99EE-4F04-AE53-39DD2F931626}"/>
    <cellStyle name="_Blanket Division Item List Macola# and UPC#_JLA Accents 4-2013 - Michelle 2 Price 5 2" xfId="1667" xr:uid="{AC5D95C1-6C3C-444B-834A-2464E0BB2AAD}"/>
    <cellStyle name="_Blanket Division Item List Macola# and UPC#_JLA Accents 4-2013 - Michelle 2 Price 5 2_Sheet4" xfId="1668" xr:uid="{1865727B-F99E-4A00-BE43-AF65B3BC47EF}"/>
    <cellStyle name="_Blanket Division Item List Macola# and UPC#_JLA Accents 4-2013 - Michelle 2 Price 5_Sheet4" xfId="1669" xr:uid="{BB3C89C5-84CE-4958-84CA-C37651ACA926}"/>
    <cellStyle name="_Blanket Division Item List Macola# and UPC#_JLA Accents 4-2013 - Michelle 2 Price 6" xfId="1670" xr:uid="{427F842A-5CAF-472A-96C1-1B8AB29C290E}"/>
    <cellStyle name="_Blanket Division Item List Macola# and UPC#_JLA Accents 4-2013 - Michelle 2 Price 6_Sheet4" xfId="1671" xr:uid="{6B4AE68D-EBCA-4058-B45E-03063441C16B}"/>
    <cellStyle name="_Blanket Division Item List Macola# and UPC#_JLA Accents 4-2013 - Michelle 2 Price 7" xfId="1672" xr:uid="{DDF73377-1CB4-4217-A170-9D78929CC9DD}"/>
    <cellStyle name="_Blanket Division Item List Macola# and UPC#_JLA Accents 4-2013 - Michelle 2 Price 7_Sheet4" xfId="1673" xr:uid="{245C0054-7337-4B88-95B6-A0F055D0431E}"/>
    <cellStyle name="_Blanket Division Item List Macola# and UPC#_JLA Accents 4-2013 - Michelle 2 Price 8" xfId="1674" xr:uid="{DB21F776-2565-4D72-A72C-C7E745E2C94F}"/>
    <cellStyle name="_Blanket Division Item List Macola# and UPC#_JLA Accents 4-2013 - Michelle 2 Price_all in" xfId="1675" xr:uid="{52CFF0F5-CE23-4A11-ACE2-D1568C962E77}"/>
    <cellStyle name="_Blanket Division Item List Macola# and UPC#_JLA Accents 4-2013 - Michelle 2 Price_all in 2" xfId="1676" xr:uid="{E375BAEA-CCFD-45FB-A795-F0C7798396D7}"/>
    <cellStyle name="_Blanket Division Item List Macola# and UPC#_JLA Accents 4-2013 - Michelle 2 Price_all in 2 2" xfId="1677" xr:uid="{FD81AB4D-6DC3-48DA-9EBB-2D579395B1FA}"/>
    <cellStyle name="_Blanket Division Item List Macola# and UPC#_JLA Accents 4-2013 - Michelle 2 Price_all in 3" xfId="1678" xr:uid="{9AE93013-40D4-4E53-994F-CF23F563425B}"/>
    <cellStyle name="_Blanket Division Item List Macola# and UPC#_JLA Accents 4-2013 - Michelle 2 Price_all in 4" xfId="1679" xr:uid="{FCB2E982-FA50-481C-B368-777E5C90EA8A}"/>
    <cellStyle name="_Blanket Division Item List Macola# and UPC#_JLA Accents 4-2013 - Michelle 2 Price_all in_Chairs" xfId="1680" xr:uid="{58BBC5EE-A728-420E-A1AA-18A618085C3B}"/>
    <cellStyle name="_Blanket Division Item List Macola# and UPC#_JLA Accents 4-2013 - Michelle 2 Price_all in_Chairs 2" xfId="1681" xr:uid="{E3B86345-DB45-48F8-8B15-5A53F2344978}"/>
    <cellStyle name="_Blanket Division Item List Macola# and UPC#_JLA Accents 4-2013 - Michelle 2 Price_all in_Chairs_Sheet4" xfId="1682" xr:uid="{94EC9473-374F-423C-A8B5-FD905FAD5795}"/>
    <cellStyle name="_Blanket Division Item List Macola# and UPC#_JLA Accents 4-2013 - Michelle 2 Price_all in_HJ order" xfId="1683" xr:uid="{CA5FB6F3-3AB9-4439-B85F-EF7E398F2F93}"/>
    <cellStyle name="_Blanket Division Item List Macola# and UPC#_JLA Accents 4-2013 - Michelle 2 Price_all in_HJ order 2" xfId="1684" xr:uid="{2365FF6C-2A2E-447A-A47A-D3C0415B642B}"/>
    <cellStyle name="_Blanket Division Item List Macola# and UPC#_JLA Accents 4-2013 - Michelle 2 Price_all in_HJ order 2 2" xfId="1685" xr:uid="{8B17870B-748B-49EF-9695-93307E3CAC1C}"/>
    <cellStyle name="_Blanket Division Item List Macola# and UPC#_JLA Accents 4-2013 - Michelle 2 Price_all in_HJ order 3" xfId="1686" xr:uid="{27B60CFF-C477-4885-A812-368990481806}"/>
    <cellStyle name="_Blanket Division Item List Macola# and UPC#_JLA Accents 4-2013 - Michelle 2 Price_all in_HJ order 4" xfId="1687" xr:uid="{3628769D-51D8-482F-8C96-D96D448A232D}"/>
    <cellStyle name="_Blanket Division Item List Macola# and UPC#_JLA Accents 4-2013 - Michelle 2 Price_all in_HJ order_Sheet4" xfId="1688" xr:uid="{FF3927CA-F119-4AA2-8ACE-2946A1846D6C}"/>
    <cellStyle name="_Blanket Division Item List Macola# and UPC#_JLA Accents 4-2013 - Michelle 2 Price_all in_Sheet4" xfId="1689" xr:uid="{AC79B1E4-C696-4D9B-BEC8-69E934AFCAF6}"/>
    <cellStyle name="_Blanket Division Item List Macola# and UPC#_JLA Accents 4-2013 - Michelle 2 Price_ALL items" xfId="1690" xr:uid="{A95562F8-B36B-43AD-BB87-9FE057203EEF}"/>
    <cellStyle name="_Blanket Division Item List Macola# and UPC#_JLA Accents 4-2013 - Michelle 2 Price_ALL items 2" xfId="1691" xr:uid="{B152E48B-A401-45FC-A880-7176709AE3F0}"/>
    <cellStyle name="_Blanket Division Item List Macola# and UPC#_JLA Accents 4-2013 - Michelle 2 Price_ALL items 2 2" xfId="1692" xr:uid="{2F2C5558-3CE2-491F-BABD-C96671493EEC}"/>
    <cellStyle name="_Blanket Division Item List Macola# and UPC#_JLA Accents 4-2013 - Michelle 2 Price_ALL items 3" xfId="1693" xr:uid="{2ED1DD9B-4DD6-481F-A1A8-DB3C667A35B9}"/>
    <cellStyle name="_Blanket Division Item List Macola# and UPC#_JLA Accents 4-2013 - Michelle 2 Price_ALL items 4" xfId="1694" xr:uid="{A9CCA10B-AD99-4A81-91F4-45B43127F399}"/>
    <cellStyle name="_Blanket Division Item List Macola# and UPC#_JLA Accents 4-2013 - Michelle 2 Price_ALL items_chair" xfId="1695" xr:uid="{480EF7E3-8326-428C-A8A5-96DDEBAE96E5}"/>
    <cellStyle name="_Blanket Division Item List Macola# and UPC#_JLA Accents 4-2013 - Michelle 2 Price_ALL items_chair 2" xfId="1696" xr:uid="{9E84A210-72DD-4BFC-AABD-F57505EEEB4E}"/>
    <cellStyle name="_Blanket Division Item List Macola# and UPC#_JLA Accents 4-2013 - Michelle 2 Price_ALL items_chair_1" xfId="1697" xr:uid="{FF6589E4-B3A4-4E05-B654-01973E33B058}"/>
    <cellStyle name="_Blanket Division Item List Macola# and UPC#_JLA Accents 4-2013 - Michelle 2 Price_ALL items_chair_1 2" xfId="1698" xr:uid="{082A1BDD-61BC-46B5-B637-83EDF37AA8E5}"/>
    <cellStyle name="_Blanket Division Item List Macola# and UPC#_JLA Accents 4-2013 - Michelle 2 Price_ALL items_chair_quote sheet" xfId="1699" xr:uid="{1349B889-950D-40F8-8067-7A9528946285}"/>
    <cellStyle name="_Blanket Division Item List Macola# and UPC#_JLA Accents 4-2013 - Michelle 2 Price_ALL items_chair_quote sheet 2" xfId="1700" xr:uid="{EAA125A3-EE36-4580-A729-F25633BFC66A}"/>
    <cellStyle name="_Blanket Division Item List Macola# and UPC#_JLA Accents 4-2013 - Michelle 2 Price_ALL items_chair_quote sheet 2 2" xfId="1701" xr:uid="{CF811141-4C07-4A5D-A6A8-A5D65928FBDB}"/>
    <cellStyle name="_Blanket Division Item List Macola# and UPC#_JLA Accents 4-2013 - Michelle 2 Price_ALL items_chair_quote sheet 3" xfId="1702" xr:uid="{7530A0F8-B448-4231-8994-57902653B826}"/>
    <cellStyle name="_Blanket Division Item List Macola# and UPC#_JLA Accents 4-2013 - Michelle 2 Price_ALL items_chair_Sheet4" xfId="1703" xr:uid="{DE44233E-BFCA-47CD-BCCA-4817C2F63A4D}"/>
    <cellStyle name="_Blanket Division Item List Macola# and UPC#_JLA Accents 4-2013 - Michelle 2 Price_ALL items_Chairs" xfId="1704" xr:uid="{5937B81D-07AB-4FE2-97B9-C6B9290DCFCE}"/>
    <cellStyle name="_Blanket Division Item List Macola# and UPC#_JLA Accents 4-2013 - Michelle 2 Price_ALL items_Chairs 2" xfId="1705" xr:uid="{54DDAB60-B970-4E04-BA9E-F2BDA557ADD3}"/>
    <cellStyle name="_Blanket Division Item List Macola# and UPC#_JLA Accents 4-2013 - Michelle 2 Price_ALL items_Chairs_Sheet4" xfId="1706" xr:uid="{E45C6643-1D83-4CE8-8FA5-4B0C1032C242}"/>
    <cellStyle name="_Blanket Division Item List Macola# and UPC#_JLA Accents 4-2013 - Michelle 2 Price_ALL items_HJ order" xfId="1707" xr:uid="{923AA594-B9F4-48F1-8AAB-ADC062B9250D}"/>
    <cellStyle name="_Blanket Division Item List Macola# and UPC#_JLA Accents 4-2013 - Michelle 2 Price_ALL items_HJ order 2" xfId="1708" xr:uid="{4B9AA1AB-13A1-4CA8-8FDA-A6B97FACD9AB}"/>
    <cellStyle name="_Blanket Division Item List Macola# and UPC#_JLA Accents 4-2013 - Michelle 2 Price_ALL items_HJ order 2 2" xfId="1709" xr:uid="{9EDB14A1-96A1-41CF-B35C-D240821F8F91}"/>
    <cellStyle name="_Blanket Division Item List Macola# and UPC#_JLA Accents 4-2013 - Michelle 2 Price_ALL items_HJ order 3" xfId="1710" xr:uid="{28456464-B118-4099-93A5-26ABE467CC80}"/>
    <cellStyle name="_Blanket Division Item List Macola# and UPC#_JLA Accents 4-2013 - Michelle 2 Price_ALL items_HJ order 4" xfId="1711" xr:uid="{2FF95B98-91A1-4799-BCA0-9BDD0B7963E5}"/>
    <cellStyle name="_Blanket Division Item List Macola# and UPC#_JLA Accents 4-2013 - Michelle 2 Price_ALL items_HJ order_Sheet4" xfId="1712" xr:uid="{C12AB830-9F5E-45FA-B9A8-2E786A7B30A8}"/>
    <cellStyle name="_Blanket Division Item List Macola# and UPC#_JLA Accents 4-2013 - Michelle 2 Price_ALL items_quote sheet" xfId="1713" xr:uid="{4EB66421-E90A-41DC-94F8-CAB9BEB8BE3A}"/>
    <cellStyle name="_Blanket Division Item List Macola# and UPC#_JLA Accents 4-2013 - Michelle 2 Price_ALL items_quote sheet 2" xfId="1714" xr:uid="{4F0D883B-70A2-4AF9-A31A-A5ACF6F093E3}"/>
    <cellStyle name="_Blanket Division Item List Macola# and UPC#_JLA Accents 4-2013 - Michelle 2 Price_ALL items_Sheet4" xfId="1715" xr:uid="{68700AAE-721F-4C8B-946B-4390AB5E03A6}"/>
    <cellStyle name="_Blanket Division Item List Macola# and UPC#_JLA Accents 4-2013 - Michelle 2 Price_ALL items_total quote sheet for LV samples 1-14-2014" xfId="1716" xr:uid="{96D8AA53-1C25-4C59-B50C-B83E3C1CC1D5}"/>
    <cellStyle name="_Blanket Division Item List Macola# and UPC#_JLA Accents 4-2013 - Michelle 2 Price_ALL items_total quote sheet for LV samples 1-14-2014 2" xfId="1717" xr:uid="{F804B309-C891-4841-BCCF-1B9CF0C50A83}"/>
    <cellStyle name="_Blanket Division Item List Macola# and UPC#_JLA Accents 4-2013 - Michelle 2 Price_Chairs" xfId="1718" xr:uid="{9D9B8BF2-A12C-4479-B6EA-F8E67C9A8F91}"/>
    <cellStyle name="_Blanket Division Item List Macola# and UPC#_JLA Accents 4-2013 - Michelle 2 Price_Chairs 2" xfId="1719" xr:uid="{AB669F49-46A8-4D24-915B-DE4DEC48E47C}"/>
    <cellStyle name="_Blanket Division Item List Macola# and UPC#_JLA Accents 4-2013 - Michelle 2 Price_Chairs_Sheet4" xfId="1720" xr:uid="{CEAF4DD2-A9AF-4306-8CF2-5D820FA878A5}"/>
    <cellStyle name="_Blanket Division Item List Macola# and UPC#_JLA Accents 4-2013 - Michelle 2 Price_FOB CHINA" xfId="1721" xr:uid="{A10575F8-8748-4C65-8C8C-1C727BA5672B}"/>
    <cellStyle name="_Blanket Division Item List Macola# and UPC#_JLA Accents 4-2013 - Michelle 2 Price_FOB CHINA 2" xfId="1722" xr:uid="{E3455BF6-F10D-42EB-BF4E-A91FB371F666}"/>
    <cellStyle name="_Blanket Division Item List Macola# and UPC#_JLA Accents 4-2013 - Michelle 2 Price_FOB CHINA_Sheet4" xfId="1723" xr:uid="{BFC61BD7-5DB5-4585-9E33-889207B964E3}"/>
    <cellStyle name="_Blanket Division Item List Macola# and UPC#_JLA Accents 4-2013 - Michelle 2 Price_Furniture" xfId="1724" xr:uid="{3797B5D4-57E1-4DE3-B2FE-DAC3722E9531}"/>
    <cellStyle name="_Blanket Division Item List Macola# and UPC#_JLA Accents 4-2013 - Michelle 2 Price_Furniture 2" xfId="1725" xr:uid="{A3FEDA14-C54F-43E7-A172-C6D8E3E8C879}"/>
    <cellStyle name="_Blanket Division Item List Macola# and UPC#_JLA Accents 4-2013 - Michelle 2 Price_Furniture_Sheet4" xfId="1726" xr:uid="{CC8A778D-DFA6-44F0-8662-EFC447AF3011}"/>
    <cellStyle name="_Blanket Division Item List Macola# and UPC#_JLA Accents 4-2013 - Michelle 2 Price_Sheet1" xfId="1727" xr:uid="{C778FBD8-A6E4-41DB-8E3C-7F107B33F4D2}"/>
    <cellStyle name="_Blanket Division Item List Macola# and UPC#_JLA Accents 4-2013 - Michelle 2 Price_Sheet1 2" xfId="1728" xr:uid="{C8F99A86-42A9-4E40-B05E-F147AC617AD7}"/>
    <cellStyle name="_Blanket Division Item List Macola# and UPC#_JLA Accents 4-2013 - Michelle 2 Price_Sheet1 2 2" xfId="1729" xr:uid="{E082FC02-6112-41AB-8619-42BE9A3D0F1E}"/>
    <cellStyle name="_Blanket Division Item List Macola# and UPC#_JLA Accents 4-2013 - Michelle 2 Price_Sheet1 3" xfId="1730" xr:uid="{525FFE6F-351E-4D67-BEC3-18DEB68AA7B0}"/>
    <cellStyle name="_Blanket Division Item List Macola# and UPC#_JLA Accents 4-2013 - Michelle 2 Price_Sheet3" xfId="1731" xr:uid="{26941BD1-83B5-4A41-8DF0-E907FA8AAB5C}"/>
    <cellStyle name="_Blanket Division Item List Macola# and UPC#_JLA Accents 4-2013 - Michelle 2 Price_Sheet4" xfId="1732" xr:uid="{33D37B70-75BF-4BE3-8200-F6B0FA28F112}"/>
    <cellStyle name="_Blanket Division Item List Macola# and UPC#_JLA Accents 4-2013 - Michelle 2 Price_WOD chair" xfId="1733" xr:uid="{7C95A356-FD5F-46BE-87B9-AD543F8550C5}"/>
    <cellStyle name="_Blanket Division Item List Macola# and UPC#_JLA Accents 4-2013 - Michelle 2 Price_WOD chair 2" xfId="1734" xr:uid="{A45A1507-A16F-49A6-AE75-E6422B8A1050}"/>
    <cellStyle name="_Blanket Division Item List Macola# and UPC#_JLA Accents 4-2013 - Michelle 2 Price_WOD chair_Sheet4" xfId="1735" xr:uid="{06EC0646-6758-4A24-AB7F-9F0C92BF9034}"/>
    <cellStyle name="_Blanket Division Item List Macola# and UPC#_June 13 2013 pooled stock ecom menu" xfId="1736" xr:uid="{CD011D0C-62B2-4A7C-9947-6081D7F4D069}"/>
    <cellStyle name="_Blanket Division Item List Macola# and UPC#_Madison Park" xfId="1737" xr:uid="{55F2EFE1-77E6-41E4-A83D-4DB579C98782}"/>
    <cellStyle name="_Blanket Division Item List Macola# and UPC#_Madison Park 2" xfId="1738" xr:uid="{120D1EA8-29E4-4145-9F68-44E2C15AFD30}"/>
    <cellStyle name="_Blanket Division Item List Macola# and UPC#_Madison Park 2_Sheet4" xfId="1739" xr:uid="{C0C004B6-9B89-47F1-8840-480567F945E6}"/>
    <cellStyle name="_Blanket Division Item List Macola# and UPC#_Madison Park 3" xfId="1740" xr:uid="{B6112C30-DDA3-4175-B531-E20FA9E583F3}"/>
    <cellStyle name="_Blanket Division Item List Macola# and UPC#_Madison Park 3_Sheet4" xfId="1741" xr:uid="{4D6D645E-CAD3-4BEB-9080-E7707D715623}"/>
    <cellStyle name="_Blanket Division Item List Macola# and UPC#_Madison Park 4" xfId="1742" xr:uid="{C9491D80-DD58-42E0-B88B-3105FA880255}"/>
    <cellStyle name="_Blanket Division Item List Macola# and UPC#_Madison Park_Sheet2" xfId="1743" xr:uid="{935FA636-8D59-434D-A954-5796F20C38F7}"/>
    <cellStyle name="_Blanket Division Item List Macola# and UPC#_Madison Park_Sheet2_Sheet4" xfId="1744" xr:uid="{34013DE3-8F32-4F22-98FF-BB776C94DF47}"/>
    <cellStyle name="_Blanket Division Item List Macola# and UPC#_Madison Park_Sheet3" xfId="1745" xr:uid="{3A428DAA-1A88-4D45-B7BB-ECBC801064D2}"/>
    <cellStyle name="_Blanket Division Item List Macola# and UPC#_Madison Park_Sheet4" xfId="1746" xr:uid="{48068DA0-B491-43E0-8184-955359153DAC}"/>
    <cellStyle name="_Blanket Division Item List Macola# and UPC#_MP-140409A pool stock  pillow20140417" xfId="1747" xr:uid="{3E781C0B-7E96-4EE2-8AC2-A72EB82EAC8F}"/>
    <cellStyle name="_Blanket Division Item List Macola# and UPC#_MP-140409A pool stock  pillow20140417 2" xfId="1748" xr:uid="{6F149A6B-29C4-4DBA-9798-1D3A7EC1E65D}"/>
    <cellStyle name="_Blanket Division Item List Macola# and UPC#_MP-140901B Lana quilt 6pcs set" xfId="1749" xr:uid="{07AA2EF5-5838-49DF-A591-22B4F40AFFAB}"/>
    <cellStyle name="_Blanket Division Item List Macola# and UPC#_Sheet1" xfId="1750" xr:uid="{BF5BE97E-DFBB-42EF-B18A-04EE4450190D}"/>
    <cellStyle name="_Blanket Division Item List Macola# and UPC#_Sheet1 2" xfId="1751" xr:uid="{FD8C5B00-5BFE-4FB0-9394-395098C8E5C7}"/>
    <cellStyle name="_Blanket Division Item List Macola# and UPC#_Sheet1_Sheet4" xfId="1752" xr:uid="{041210D4-967C-4901-9B5B-C0519B8C50F4}"/>
    <cellStyle name="_Blanket Division Item List Macola# and UPC#_Sheet2" xfId="1753" xr:uid="{470770E3-1C79-4008-AC37-A6679281C78F}"/>
    <cellStyle name="_Blanket Division Item List Macola# and UPC#_Sheet2 2" xfId="1754" xr:uid="{3B3ED1CE-853E-40BA-98D9-5605903189C5}"/>
    <cellStyle name="_Blanket Division Item List Macola# and UPC#_Sheet2 2_Sheet4" xfId="1755" xr:uid="{AEBE8029-9F33-459F-8860-741CBA298C7F}"/>
    <cellStyle name="_Blanket Division Item List Macola# and UPC#_Sheet2 3" xfId="1756" xr:uid="{39988255-0222-43CC-9E1E-30CC0D67DE10}"/>
    <cellStyle name="_Blanket Division Item List Macola# and UPC#_Sheet2_Sheet3" xfId="1757" xr:uid="{A5F9BCBE-0831-4DEA-A4A5-E1F6709A68BE}"/>
    <cellStyle name="_Blanket Division Item List Macola# and UPC#_Sheet2_Sheet4" xfId="1758" xr:uid="{88D5966A-0D62-4AC2-8DBD-3ECF0D8668BA}"/>
    <cellStyle name="_Blanket Division Item List Macola# and UPC#_Sheet3" xfId="1759" xr:uid="{67FE7779-154A-4A14-A197-695B7486EEEF}"/>
    <cellStyle name="_Blanket Division Item List Macola# and UPC#_Sheet4" xfId="1760" xr:uid="{087F8D38-13E9-4D9C-A065-ADFAB3274BCC}"/>
    <cellStyle name="_Blanket Division Item List Macola# and UPC#_window" xfId="1761" xr:uid="{51C4915D-56C9-45C5-81C6-7657DA03D2DA}"/>
    <cellStyle name="_Blanket Division Item List Macola# and UPC#_Xl0000980" xfId="1762" xr:uid="{0AFF63C5-1E0C-466B-A403-C0BA78CED0B4}"/>
    <cellStyle name="_Blanket Division Item List Macola# and UPC#_Xl0000981" xfId="1763" xr:uid="{5A3E641A-C268-4A4C-A445-0227828213DD}"/>
    <cellStyle name="_Bon Ton - Internal Quote US mfg -- 03-19-10" xfId="1764" xr:uid="{89073BF7-F16A-4BA2-8F39-AF351B5B77A5}"/>
    <cellStyle name="_Bon Ton - Internal Quote US mfg -- 03-19-10_Sheet4" xfId="1765" xr:uid="{6ABFD737-CF55-42CE-95CB-8779C925DFB1}"/>
    <cellStyle name="_Book1" xfId="1766" xr:uid="{70ECB3D0-A1AE-4F4B-8648-FF0EE69C9726}"/>
    <cellStyle name="_Book1 (2)" xfId="1767" xr:uid="{59DEA296-9215-4EF4-8DC4-683380AD204B}"/>
    <cellStyle name="_Book1 (2) 2" xfId="1768" xr:uid="{0AEEB250-0775-4BE3-BCA6-E18BBA146D2C}"/>
    <cellStyle name="_Book1 (2) 2 2" xfId="1769" xr:uid="{8B06DB87-A34B-410F-9B36-827F7BE4731F}"/>
    <cellStyle name="_Book1 (2) 2_Sheet4" xfId="1770" xr:uid="{4FD3FC70-700B-469D-88E8-6065EBEFA299}"/>
    <cellStyle name="_Book1 (2) 3" xfId="1771" xr:uid="{07DD4337-C909-44F9-B345-E10ADCEEA428}"/>
    <cellStyle name="_Book1 (2) 4" xfId="1772" xr:uid="{C26ABE33-1891-4BB9-A478-F87BEA788F74}"/>
    <cellStyle name="_Book1 (2)_CCD SteinMart  Throw 130401" xfId="1773" xr:uid="{199F8B8D-7D00-4515-ACDF-0E3EB0FA1435}"/>
    <cellStyle name="_Book1 (2)_CCD SteinMart blanket  throw 20140116 (2)" xfId="1774" xr:uid="{3444501A-BC67-4083-94E5-043A2CA45BAF}"/>
    <cellStyle name="_Book1 (2)_June 13 2013 pooled stock ecom menu" xfId="1775" xr:uid="{9A092004-3A6B-4C2B-9DC0-A103850C8DC1}"/>
    <cellStyle name="_Book1 (2)_Sheet3" xfId="1776" xr:uid="{B558452F-C6D5-42A4-B217-B67074757239}"/>
    <cellStyle name="_Book1 (2)_Sheet4" xfId="1777" xr:uid="{116D090A-F7B0-4D6C-9AA2-A7BE9EDC9D1B}"/>
    <cellStyle name="_Book1 (2)_window" xfId="1778" xr:uid="{6E9557CB-586B-4165-8DD8-BDF0A67C87EC}"/>
    <cellStyle name="_Book1 10" xfId="1779" xr:uid="{33C6E16D-6B91-41E0-A661-C6B2C59423E5}"/>
    <cellStyle name="_Book1 11" xfId="1780" xr:uid="{9027CD99-3CBA-4C01-89FB-19E97EC0D9D7}"/>
    <cellStyle name="_Book1 12" xfId="1781" xr:uid="{987CE42D-191E-4944-8A56-1EA449946400}"/>
    <cellStyle name="_Book1 13" xfId="1782" xr:uid="{B6B5C5B0-A51B-480F-AABB-8E005D23C03E}"/>
    <cellStyle name="_Book1 14" xfId="1783" xr:uid="{06763699-53AF-4B95-9BEF-28104A1ADC4B}"/>
    <cellStyle name="_Book1 15" xfId="1784" xr:uid="{882996CD-2143-4A18-87AB-BC3994E794E7}"/>
    <cellStyle name="_Book1 16" xfId="1785" xr:uid="{50C95118-2B22-486F-886A-209643E671B7}"/>
    <cellStyle name="_Book1 17" xfId="1786" xr:uid="{4131AC8F-50BF-4BD7-A6D6-D1C07663746D}"/>
    <cellStyle name="_Book1 18" xfId="1787" xr:uid="{D7814E46-62EB-40E4-9D8A-709B60B6DD2F}"/>
    <cellStyle name="_Book1 19" xfId="1788" xr:uid="{6776B86A-BB99-4723-9723-C24FAF59C732}"/>
    <cellStyle name="_Book1 2" xfId="1789" xr:uid="{CC4AC60C-DED4-442D-A584-B6C9409FB903}"/>
    <cellStyle name="_Book1 2 2" xfId="1790" xr:uid="{909E3013-B711-4C0C-8F4A-41681C802BFD}"/>
    <cellStyle name="_Book1 2 2_Sheet4" xfId="1791" xr:uid="{37843BCD-70C3-47AC-A085-30BCC986A364}"/>
    <cellStyle name="_Book1 2 3" xfId="1792" xr:uid="{2BE230EE-D62D-41A9-B1C8-912B0814103B}"/>
    <cellStyle name="_Book1 2_Sheet2" xfId="1793" xr:uid="{4314AEC9-258A-46C6-A2A3-61F4AB4E04D7}"/>
    <cellStyle name="_Book1 2_Sheet2_Sheet4" xfId="1794" xr:uid="{2BCEE5E8-0B1F-4ABD-9B5C-F9D883A5B496}"/>
    <cellStyle name="_Book1 2_Sheet4" xfId="1795" xr:uid="{B6B8C71D-E44C-4088-A701-AA28EEE8B6D8}"/>
    <cellStyle name="_Book1 20" xfId="1796" xr:uid="{A3602BC3-2D26-4353-AFDE-1D1D9CE8C7C9}"/>
    <cellStyle name="_Book1 21" xfId="1797" xr:uid="{E195D217-BC27-4C62-A739-8408CEF18CEC}"/>
    <cellStyle name="_Book1 22" xfId="1798" xr:uid="{46462AF0-D6F5-43B5-83E9-2B50990420A3}"/>
    <cellStyle name="_Book1 23" xfId="1799" xr:uid="{2A989714-E191-462C-B3FD-C29C200B20BE}"/>
    <cellStyle name="_Book1 24" xfId="1800" xr:uid="{6B75BA90-93E0-4BD5-B58F-126F6EDC1E80}"/>
    <cellStyle name="_Book1 25" xfId="1801" xr:uid="{AB453D4F-18B1-4270-B9CF-E3DB2BE17D78}"/>
    <cellStyle name="_Book1 26" xfId="1802" xr:uid="{0ECC2AD7-F52E-4E2E-9806-FF8250911E84}"/>
    <cellStyle name="_Book1 27" xfId="1803" xr:uid="{83CFA80E-7E8D-4B68-B183-2788DD79C35F}"/>
    <cellStyle name="_Book1 28" xfId="1804" xr:uid="{2A5877FF-412B-467B-9231-E903D0948589}"/>
    <cellStyle name="_Book1 29" xfId="1805" xr:uid="{AF98B096-F9FB-45CE-8A96-D36A1A628809}"/>
    <cellStyle name="_Book1 3" xfId="1806" xr:uid="{83D9D6B2-DB8A-46AF-B8E5-303642CF1488}"/>
    <cellStyle name="_Book1 3 2" xfId="1807" xr:uid="{45F8539C-28DA-404A-B711-6557E9D9FC0D}"/>
    <cellStyle name="_Book1 3 2_Sheet4" xfId="1808" xr:uid="{7608A199-486C-4046-8133-715E917248EA}"/>
    <cellStyle name="_Book1 3_Sheet4" xfId="1809" xr:uid="{AE57F958-48E5-4CE9-A452-2A77EB909B4F}"/>
    <cellStyle name="_Book1 30" xfId="1810" xr:uid="{8D42CEB6-DC24-4F87-9FBD-8575F5E14C51}"/>
    <cellStyle name="_Book1 31" xfId="1811" xr:uid="{5FC7E5AE-E903-43FA-B600-249E4C291095}"/>
    <cellStyle name="_Book1 32" xfId="1812" xr:uid="{3D8E079B-9B7B-4B3D-95F1-FB66E1FE7E35}"/>
    <cellStyle name="_Book1 33" xfId="1813" xr:uid="{C7E8E527-E8BB-4E2C-BF82-039C9140102E}"/>
    <cellStyle name="_Book1 34" xfId="1814" xr:uid="{6DA85A87-6D62-4FAE-B327-108D88B07227}"/>
    <cellStyle name="_Book1 35" xfId="1815" xr:uid="{83D39D22-6FEC-4045-A20E-E98B4AA99FE0}"/>
    <cellStyle name="_Book1 36" xfId="1816" xr:uid="{C11D6CE1-1B03-43BB-9772-51A7AE2C10FF}"/>
    <cellStyle name="_Book1 37" xfId="1817" xr:uid="{23277F8B-F1CB-49F8-AD31-9307F1F8CBD9}"/>
    <cellStyle name="_Book1 4" xfId="1818" xr:uid="{D9BA5AB4-DDE0-4779-9DE7-91192E51906D}"/>
    <cellStyle name="_Book1 4 2" xfId="1819" xr:uid="{B9430BD3-18E8-40EA-931D-7913404746E1}"/>
    <cellStyle name="_Book1 4_Sheet4" xfId="1820" xr:uid="{C774DC86-A438-47D6-BB19-DA73FCB15C3B}"/>
    <cellStyle name="_Book1 5" xfId="1821" xr:uid="{5339D573-47B1-408A-91D7-E804CCB489C6}"/>
    <cellStyle name="_Book1 5 2" xfId="1822" xr:uid="{BF2885C0-6B99-4986-9DFB-47A41B0FEC61}"/>
    <cellStyle name="_Book1 5_Sheet4" xfId="1823" xr:uid="{0B7FDBF7-E4CF-4254-9DA6-02AB584FA3E6}"/>
    <cellStyle name="_Book1 6" xfId="1824" xr:uid="{C77F0D6F-C2FF-4EB2-A901-56C1C77A6634}"/>
    <cellStyle name="_Book1 6 2" xfId="1825" xr:uid="{3F06BBB3-DDF7-4F8C-9C16-854271D673CD}"/>
    <cellStyle name="_Book1 7" xfId="1826" xr:uid="{6E2F982C-72D3-4C17-BFED-F6D32DC152B7}"/>
    <cellStyle name="_Book1 7 2" xfId="1827" xr:uid="{BABE68E7-0BBB-4104-9888-FBC67AA37FB9}"/>
    <cellStyle name="_Book1 8" xfId="1828" xr:uid="{A35F1F2E-665E-4273-A33E-0982B8814670}"/>
    <cellStyle name="_Book1 8 2" xfId="1829" xr:uid="{46779F14-9B27-4475-91A3-DACFB0D5BB2F}"/>
    <cellStyle name="_Book1 9" xfId="1830" xr:uid="{4F6F1FB1-0913-400B-98B0-A957A0A7572F}"/>
    <cellStyle name="_Book1 9 2" xfId="1831" xr:uid="{0C2076D0-4416-4CEC-88B6-34C71FA0C688}"/>
    <cellStyle name="_Book1_Sheet3" xfId="1832" xr:uid="{47786F3A-10A6-483C-89A6-6DC468157A00}"/>
    <cellStyle name="_Book1_Sheet4" xfId="1833" xr:uid="{C0980EF5-0765-48AE-8DC6-D07E16DBB6EF}"/>
    <cellStyle name="_Book3 (9)" xfId="1834" xr:uid="{A5A12DAA-177B-460A-A334-9341E46CFA53}"/>
    <cellStyle name="_Book3 (9) 2" xfId="1835" xr:uid="{D2A01F2B-9212-49DB-B763-3ACE4C74721F}"/>
    <cellStyle name="_Book3 (9) 2_Sheet4" xfId="1836" xr:uid="{5BABB823-9888-48A4-8F13-02949D629F92}"/>
    <cellStyle name="_Book3 (9)_Sheet4" xfId="1837" xr:uid="{0EA084DA-C450-4270-AE9F-69519B01A581}"/>
    <cellStyle name="_Book4" xfId="1838" xr:uid="{7CDE76EC-EC57-4A8C-95C0-60BE595B40F3}"/>
    <cellStyle name="_Book4_Sheet4" xfId="1839" xr:uid="{DF7F115A-6216-4D72-B416-71AD9C822BD6}"/>
    <cellStyle name="_BUYPLAN" xfId="1840" xr:uid="{F18C0091-56F9-442E-91AC-5A44D286F80E}"/>
    <cellStyle name="_BUYPLAN 2" xfId="1841" xr:uid="{848A1568-F168-4625-9A81-79B37B88A03B}"/>
    <cellStyle name="_Byzantine -IT -Quoation 10 11 11'" xfId="1842" xr:uid="{D4E930D0-CEE8-4146-B5E7-2EBF68EE4384}"/>
    <cellStyle name="_CCD for E-com 2011 2 17 (2)" xfId="1843" xr:uid="{59225FE5-3E94-44C5-A808-EED5FEFF806D}"/>
    <cellStyle name="_CCD for E-com 2011 2 17 (2) 2" xfId="1844" xr:uid="{D36054AC-27AC-472B-A223-B0D687ACF9B1}"/>
    <cellStyle name="_CCD for E-com 2011 2 17 (2) 2_Sheet4" xfId="1845" xr:uid="{5561CE5B-F887-41FE-A132-3504540CE01C}"/>
    <cellStyle name="_CCD for E-com 2011 2 17 (2)_Sheet4" xfId="1846" xr:uid="{F29FF650-2C87-4A41-9025-48630BFF9F24}"/>
    <cellStyle name="_CCD for E-com 2011 3 11" xfId="1847" xr:uid="{2D1721E0-E7A4-4DE6-BEBC-A022A258EDF6}"/>
    <cellStyle name="_CCD for E-com 2011 3 11 2" xfId="1848" xr:uid="{F7036894-C709-40CB-AA85-43F5D8EEB35B}"/>
    <cellStyle name="_CCD for E-com 2011 3 11 2_Sheet4" xfId="1849" xr:uid="{3D8837AF-3AB3-4B7B-BC11-7295A2C5E959}"/>
    <cellStyle name="_CCD for E-com 2011 3 11_Sheet4" xfId="1850" xr:uid="{29F7A4C7-24B0-4AFB-89E5-F5302A9576A0}"/>
    <cellStyle name="_CCD for Steinmart pet bed -100421" xfId="1851" xr:uid="{3A3FB138-A4F9-4D96-83FF-98A69DD130FC}"/>
    <cellStyle name="_CCD for Steinmart pet bed -100421 2" xfId="1852" xr:uid="{1E7C837B-D08D-4837-96E0-238D4C57B68A}"/>
    <cellStyle name="_CCD for Steinmart pet bed -100421 2_Sheet4" xfId="1853" xr:uid="{8DCEC1DA-B0E4-4EBD-8F38-535754D82C5E}"/>
    <cellStyle name="_CCD for Steinmart pet bed -100421_Sheet4" xfId="1854" xr:uid="{F719828D-0472-4ADD-BC01-1931BC1A396F}"/>
    <cellStyle name="_CCD-E-commerce Pet bed quote sheet-20100608" xfId="1855" xr:uid="{5E1520D9-09B6-4441-A79C-3B4B5B20C3EA}"/>
    <cellStyle name="_CCD-E-commerce Pet bed quote sheet-20100608 2" xfId="1856" xr:uid="{ABFC0618-B911-41A3-BCAF-8A9E3D4FE940}"/>
    <cellStyle name="_CCD-E-commerce Pet bed quote sheet-20100608 2_Sheet4" xfId="1857" xr:uid="{0F5DC637-E84E-48A9-AD04-70280D837C32}"/>
    <cellStyle name="_CCD-E-commerce Pet bed quote sheet-20100608_Sheet4" xfId="1858" xr:uid="{F35D603A-0D3B-4AC2-9314-96EDDA0E76E1}"/>
    <cellStyle name="_CCD-HSN  1.14.11" xfId="1859" xr:uid="{D7CE24F0-7D3A-443C-AC6D-45D4A03D1650}"/>
    <cellStyle name="_CCD-HSN  1.14.11 2" xfId="1860" xr:uid="{14BCAFD1-21FF-40FD-9DA2-C4C8B7A70F8D}"/>
    <cellStyle name="_CCD-HSN  1.14.11 2 2" xfId="1861" xr:uid="{4D8D33C2-2F87-4F62-972F-C2DF771D1C41}"/>
    <cellStyle name="_CCD-HSN  1.14.11 2 2_Sheet4" xfId="1862" xr:uid="{42AA033F-87EB-4F8C-BBB0-54926352450E}"/>
    <cellStyle name="_CCD-HSN  1.14.11 2 3" xfId="1863" xr:uid="{83D65066-EFB4-402B-B0B4-548489A11F5B}"/>
    <cellStyle name="_CCD-HSN  1.14.11 2_Sheet3" xfId="1864" xr:uid="{403411D4-3BE0-4DB6-80BB-BFDE9315E5D5}"/>
    <cellStyle name="_CCD-HSN  1.14.11 2_Sheet4" xfId="1865" xr:uid="{526060F6-86CE-4FDB-895A-99828B8F8EA0}"/>
    <cellStyle name="_CCD-HSN  1.14.11 3" xfId="1866" xr:uid="{7553F6A1-DC87-4078-BD41-2263774AC8EE}"/>
    <cellStyle name="_CCD-HSN  1.14.11 3 2" xfId="1867" xr:uid="{BDDFBAAA-EC31-4906-AD6C-500280C317A7}"/>
    <cellStyle name="_CCD-HSN  1.14.11 3 2_Sheet4" xfId="1868" xr:uid="{727457FF-7C78-4B4D-82C4-6F393A4418D9}"/>
    <cellStyle name="_CCD-HSN  1.14.11 3 3" xfId="1869" xr:uid="{EDB19D14-94D4-433A-B19B-E9D192CB8A94}"/>
    <cellStyle name="_CCD-HSN  1.14.11 3_Sheet3" xfId="1870" xr:uid="{EC6B776A-11AE-4AA6-8278-F1826B148084}"/>
    <cellStyle name="_CCD-HSN  1.14.11 3_Sheet4" xfId="1871" xr:uid="{97CE952A-7AFF-49D7-BA5C-506E7201FA23}"/>
    <cellStyle name="_CCD-HSN  1.14.11 4" xfId="1872" xr:uid="{EBE07B66-0BB7-4228-8171-1365FEE32EAF}"/>
    <cellStyle name="_CCD-HSN  1.14.11 4 2" xfId="1873" xr:uid="{03B81DA8-3C87-4D02-8C30-F32C4B884FD6}"/>
    <cellStyle name="_CCD-HSN  1.14.11 4_Sheet4" xfId="1874" xr:uid="{0BA963D0-07DB-4487-A73D-B75E57147FF2}"/>
    <cellStyle name="_CCD-HSN  1.14.11 5" xfId="1875" xr:uid="{34386F1C-722F-43E2-8FDA-AF08A774B397}"/>
    <cellStyle name="_CCD-HSN  1.14.11 5_Sheet4" xfId="1876" xr:uid="{15B0A4CC-1950-442F-AAA6-98A7EFDBEDBF}"/>
    <cellStyle name="_CCD-HSN  1.14.11 6" xfId="1877" xr:uid="{2145926B-1612-4B98-B2F9-6DB6948E1A68}"/>
    <cellStyle name="_CCD-HSN  1.14.11_77" xfId="1878" xr:uid="{AAC3AEB4-7854-410B-8363-B6B4BDD55F3A}"/>
    <cellStyle name="_CCD-HSN  1.14.11_77 2" xfId="1879" xr:uid="{9BA7FF3C-0A34-400B-B8A0-2CFBE01B1816}"/>
    <cellStyle name="_CCD-HSN  1.14.11_77 2_Sheet4" xfId="1880" xr:uid="{57B45943-BDBA-48EF-BC67-8D0B673C60E7}"/>
    <cellStyle name="_CCD-HSN  1.14.11_77 3" xfId="1881" xr:uid="{8B843C92-9B2E-4E43-91D7-3D13B1230C9D}"/>
    <cellStyle name="_CCD-HSN  1.14.11_77 3 2" xfId="1882" xr:uid="{1AEB41D5-5438-404B-8924-0AB8F39E7F35}"/>
    <cellStyle name="_CCD-HSN  1.14.11_77 3 2_Sheet4" xfId="1883" xr:uid="{9CF87481-C1A7-4F92-A400-A70043ACB69C}"/>
    <cellStyle name="_CCD-HSN  1.14.11_77 3_Sheet4" xfId="1884" xr:uid="{A5F4B7AE-CC9F-401F-A706-1B0A7F7A714F}"/>
    <cellStyle name="_CCD-HSN  1.14.11_77 4" xfId="1885" xr:uid="{0E71808D-D5A5-4921-85F8-8F79090AB9A6}"/>
    <cellStyle name="_CCD-HSN  1.14.11_77 4 2" xfId="1886" xr:uid="{6267E453-1ABF-4A43-9E29-63E0FC0158E4}"/>
    <cellStyle name="_CCD-HSN  1.14.11_77 4 2_Sheet4" xfId="1887" xr:uid="{6CAE8614-83DA-41B1-8F27-3A6AC9823CC0}"/>
    <cellStyle name="_CCD-HSN  1.14.11_77 4_Sheet4" xfId="1888" xr:uid="{1E0C00F6-D920-4DDB-8FC4-AFE9405760D1}"/>
    <cellStyle name="_CCD-HSN  1.14.11_77 5" xfId="1889" xr:uid="{CEB79A76-17FA-47EC-B061-C347E5710F96}"/>
    <cellStyle name="_CCD-HSN  1.14.11_77 5 2" xfId="1890" xr:uid="{154D7A13-CA75-4C19-9B37-E2F696717EE8}"/>
    <cellStyle name="_CCD-HSN  1.14.11_77 5 2_Sheet4" xfId="1891" xr:uid="{08B5C4AB-2F04-4229-A89E-83591AA4CA14}"/>
    <cellStyle name="_CCD-HSN  1.14.11_77 5_Sheet4" xfId="1892" xr:uid="{9AC3285E-C392-4DA0-8F75-EA3351EB17F8}"/>
    <cellStyle name="_CCD-HSN  1.14.11_77 6" xfId="1893" xr:uid="{DED80E18-E924-49C0-958D-3B1B5C0934C0}"/>
    <cellStyle name="_CCD-HSN  1.14.11_77 6_Sheet4" xfId="1894" xr:uid="{F2C3ADA6-A44B-45DB-98DC-7EA90E13CE4C}"/>
    <cellStyle name="_CCD-HSN  1.14.11_77 7" xfId="1895" xr:uid="{2B6C87D0-E55B-46AE-958E-FD76945C79C9}"/>
    <cellStyle name="_CCD-HSN  1.14.11_77 7_Sheet4" xfId="1896" xr:uid="{E255F399-2C86-41E5-BAB5-14731B4A5EA8}"/>
    <cellStyle name="_CCD-HSN  1.14.11_77 8" xfId="1897" xr:uid="{2FCB0B80-1155-4BE8-9B0D-9872B01EF812}"/>
    <cellStyle name="_CCD-HSN  1.14.11_77_Sheet3" xfId="1898" xr:uid="{687CE52F-80C4-415E-9BEE-8EC6CC20386E}"/>
    <cellStyle name="_CCD-HSN  1.14.11_77_Sheet4" xfId="1899" xr:uid="{6D4522D0-EFE5-4D9C-9B8D-518A3C5B9A9D}"/>
    <cellStyle name="_CCD-HSN  1.14.11_CCD SteinMart  Throw 130401" xfId="1900" xr:uid="{EF6E4CE2-8A2C-490E-A937-D37D0ADA40D0}"/>
    <cellStyle name="_CCD-HSN  1.14.11_CCD SteinMart blanket  throw 20140116 (2)" xfId="1901" xr:uid="{D017FA9E-49DC-4286-BFFF-DC4526C5E1B7}"/>
    <cellStyle name="_CCD-HSN  1.14.11_CCD -WM BHG BLANKET 2013-12-20" xfId="1902" xr:uid="{3C92193C-43A5-4801-98B2-FB730458E854}"/>
    <cellStyle name="_CCD-HSN  1.14.11_CCD -WM BHG BLANKET 2013-12-20 2" xfId="1903" xr:uid="{45464E89-CD60-4D21-8F2F-C2F02BA82C5A}"/>
    <cellStyle name="_CCD-HSN  1.14.11_CCD -WM BHG BLANKET 2013-12-20_Sheet4" xfId="1904" xr:uid="{4B519F24-5F60-4FAF-9C8C-951A44498768}"/>
    <cellStyle name="_CCD-HSN  1.14.11_CCD-Soft home 140228" xfId="1905" xr:uid="{DD33B0E2-A016-4CE3-9766-DE3C846CE5D3}"/>
    <cellStyle name="_CCD-HSN  1.14.11_CCD-steinmart 131008 (2)" xfId="1906" xr:uid="{1409CD41-3955-4B05-B52D-7D2D9A8B13C1}"/>
    <cellStyle name="_CCD-HSN  1.14.11_CCD-WM TRAVEL THROW-130822" xfId="1907" xr:uid="{D8631685-D84A-44C3-A171-F3956EA2D967}"/>
    <cellStyle name="_CCD-HSN  1.14.11_CCD-WM TRAVEL THROW-130822 2" xfId="1908" xr:uid="{87E55ECA-C9D9-4248-82BE-87E9819AB07E}"/>
    <cellStyle name="_CCD-HSN  1.14.11_CCD-WM TRAVEL THROW-130822_Sheet4" xfId="1909" xr:uid="{E37DBD58-851C-45ED-AE6F-2484048C6613}"/>
    <cellStyle name="_CCD-HSN  1.14.11_CCD-WM TRAVEL THROW-130822_WM BHG Lux plush blanket 20131220 upd20140115" xfId="1910" xr:uid="{DC6F3896-A2B2-48AB-8184-609881A8F8B0}"/>
    <cellStyle name="_CCD-HSN  1.14.11_CCD-WM TRAVEL THROW-130822_WM BHG Lux plush blanket 20131220 upd20140115 2" xfId="1911" xr:uid="{716FFCDA-AC24-4955-969F-D9B69FB1BD4D}"/>
    <cellStyle name="_CCD-HSN  1.14.11_CCD-WM TRAVEL THROW-130822_WM BHG Lux plush blanket 20131220 upd20140115 upd 0121" xfId="1912" xr:uid="{B2618DC7-1591-4E28-946B-434257DFCD7A}"/>
    <cellStyle name="_CCD-HSN  1.14.11_CCD-WM TRAVEL THROW-130822_WM BHG Lux plush blanket 20131220 upd20140115 upd 0121 2" xfId="1913" xr:uid="{B9F34690-3840-49C7-AE35-5CC39C3106FD}"/>
    <cellStyle name="_CCD-HSN  1.14.11_CCD-WM TRAVEL THROW-130822_WM BHG Lux plush blanket 20131220 upd20140115 upd 0121 upd 0305" xfId="1914" xr:uid="{FE910676-A0E1-426F-B50A-BDEEDDC71227}"/>
    <cellStyle name="_CCD-HSN  1.14.11_CCD-WM TRAVEL THROW-130822_WM BHG Lux plush blanket 20131220 upd20140115 upd 0121 upd 0305 2" xfId="1915" xr:uid="{BF037E3F-AD70-43BB-9971-A8429F18B31D}"/>
    <cellStyle name="_CCD-HSN  1.14.11_CCD-WM TRAVEL THROW-130822_WM BHG Lux plush blanket 20131220 upd20140115 upd 0121 upd 0305_Sheet4" xfId="1916" xr:uid="{8939899E-DAA5-4D31-AC3D-737EB56B3DDF}"/>
    <cellStyle name="_CCD-HSN  1.14.11_CCD-WM TRAVEL THROW-130822_WM BHG Lux plush blanket 20131220 upd20140115 upd 0121_Sheet4" xfId="1917" xr:uid="{65E4D199-A3A4-45DA-818A-7024873DFB6D}"/>
    <cellStyle name="_CCD-HSN  1.14.11_CCD-WM TRAVEL THROW-130822_WM BHG Lux plush blanket 20131220 upd20140115_Sheet4" xfId="1918" xr:uid="{883F1AA1-DBB7-4B48-90DA-ABDB0CC78E36}"/>
    <cellStyle name="_CCD-HSN  1.14.11_CCD-WM TRAVEL THROW-130822_WM BHG Lux plush blanket 20131220-updated 011614" xfId="1919" xr:uid="{146AF907-710F-48F2-BB22-E91178E4E59F}"/>
    <cellStyle name="_CCD-HSN  1.14.11_CCD-WM TRAVEL THROW-130822_WM BHG Lux plush blanket 20131220-updated 011614 2" xfId="1920" xr:uid="{35792539-8783-4A0E-8D8E-B89C0C528082}"/>
    <cellStyle name="_CCD-HSN  1.14.11_CCD-WM TRAVEL THROW-130822_WM BHG Lux plush blanket 20131220-updated 011614_Sheet4" xfId="1921" xr:uid="{F26BD1BF-79A7-49D2-8074-7CB3F48A9BC1}"/>
    <cellStyle name="_CCD-HSN  1.14.11_CCD-WM TRAVEL THROW-130822_WM BHG Lux plush blanket 20131220-updated 011614upd030514 (2)" xfId="1922" xr:uid="{3D21BF58-3510-464F-92CE-FE4761211654}"/>
    <cellStyle name="_CCD-HSN  1.14.11_CCD-WM TRAVEL THROW-130822_WM BHG Lux plush blanket 20131220-updated 011614upd030514 (2) 2" xfId="1923" xr:uid="{3A901B81-F22F-4557-B772-ED318A4129FB}"/>
    <cellStyle name="_CCD-HSN  1.14.11_CCD-WM TRAVEL THROW-130822_WM BHG Lux plush blanket 20131220-updated 011614upd030514 (2)_Sheet4" xfId="1924" xr:uid="{FE551305-82FA-4B3B-B556-146E7329C790}"/>
    <cellStyle name="_CCD-HSN  1.14.11_CCD-WM TRAVEL THROW-130822_WM BHG Lux plush blanket 20131220-updated 011614upd030514 upd030714" xfId="1925" xr:uid="{86B5589B-3899-42F2-AF14-AF8338C626C8}"/>
    <cellStyle name="_CCD-HSN  1.14.11_CCD-WM TRAVEL THROW-130822_WM BHG Lux plush blanket 20131220-updated 011614upd030514 upd030714 2" xfId="1926" xr:uid="{1713709A-8838-44D4-B338-06EFDF207E08}"/>
    <cellStyle name="_CCD-HSN  1.14.11_CCD-WM TRAVEL THROW-130822_WM BHG Lux plush blanket 20131220-updated 011614upd030514 upd030714_Sheet4" xfId="1927" xr:uid="{2FDBE1E5-06BC-4776-9314-70FBF80CAA7C}"/>
    <cellStyle name="_CCD-HSN  1.14.11_Chairs" xfId="1928" xr:uid="{643A956C-D835-4728-B91F-CACDEB3582C8}"/>
    <cellStyle name="_CCD-HSN  1.14.11_Chairs 2" xfId="1929" xr:uid="{27447FE6-438D-41CC-A686-56151B002DC8}"/>
    <cellStyle name="_CCD-HSN  1.14.11_Chairs 3" xfId="1930" xr:uid="{1A369349-15FE-4F60-AC58-68A48590163E}"/>
    <cellStyle name="_CCD-HSN  1.14.11_Chairs_all in" xfId="1931" xr:uid="{99BD919D-34BB-4172-9EDB-193A29F13861}"/>
    <cellStyle name="_CCD-HSN  1.14.11_Chairs_all in 2" xfId="1932" xr:uid="{C255EFB7-E110-441F-A412-44EF5294A0C6}"/>
    <cellStyle name="_CCD-HSN  1.14.11_Chairs_all in 2 2" xfId="1933" xr:uid="{400185DB-6F3F-4279-BA5A-8155D8B57296}"/>
    <cellStyle name="_CCD-HSN  1.14.11_Chairs_all in 3" xfId="1934" xr:uid="{C8E46FFE-FB53-4209-88CE-FDB855DA0931}"/>
    <cellStyle name="_CCD-HSN  1.14.11_Chairs_all in 4" xfId="1935" xr:uid="{FAE05DF2-5A6E-41F1-84EA-A0E91A110116}"/>
    <cellStyle name="_CCD-HSN  1.14.11_Chairs_all in_Chairs" xfId="1936" xr:uid="{30A09388-532E-44D3-801F-AEBE93BBD3B1}"/>
    <cellStyle name="_CCD-HSN  1.14.11_Chairs_all in_Chairs 2" xfId="1937" xr:uid="{FDAD702D-FE9D-4AA1-A5D5-B5D48CF719B4}"/>
    <cellStyle name="_CCD-HSN  1.14.11_Chairs_all in_Chairs_Sheet4" xfId="1938" xr:uid="{8E5F2B18-813B-4C74-B917-3DAC57250B80}"/>
    <cellStyle name="_CCD-HSN  1.14.11_Chairs_all in_HJ order" xfId="1939" xr:uid="{57EAFAF9-9ACD-4775-A66F-915254026080}"/>
    <cellStyle name="_CCD-HSN  1.14.11_Chairs_all in_HJ order 2" xfId="1940" xr:uid="{1EA2ED14-8CC1-4C1A-A009-4D731459435D}"/>
    <cellStyle name="_CCD-HSN  1.14.11_Chairs_all in_HJ order 2 2" xfId="1941" xr:uid="{246D3D67-DDD3-4640-B7CE-F751E101BE3D}"/>
    <cellStyle name="_CCD-HSN  1.14.11_Chairs_all in_HJ order 3" xfId="1942" xr:uid="{BD69BF1A-B1A2-461A-B214-9AF2A4451B90}"/>
    <cellStyle name="_CCD-HSN  1.14.11_Chairs_all in_HJ order 4" xfId="1943" xr:uid="{CF10F0D5-98CB-4F90-AC44-6C7248445F00}"/>
    <cellStyle name="_CCD-HSN  1.14.11_Chairs_all in_HJ order_Sheet4" xfId="1944" xr:uid="{A12FAAF2-08F5-4E5B-A92A-A3FEF35A0169}"/>
    <cellStyle name="_CCD-HSN  1.14.11_Chairs_all in_Sheet4" xfId="1945" xr:uid="{B10239F0-9465-4C35-B5BF-3D0583F3F2B3}"/>
    <cellStyle name="_CCD-HSN  1.14.11_Chairs_ALL items" xfId="1946" xr:uid="{66B1E1B5-ABB0-4470-B9D1-73F13627D6A5}"/>
    <cellStyle name="_CCD-HSN  1.14.11_Chairs_ALL items 2" xfId="1947" xr:uid="{FC4EE36E-B989-4E1D-A260-4CF9EA14AAFE}"/>
    <cellStyle name="_CCD-HSN  1.14.11_Chairs_ALL items 2 2" xfId="1948" xr:uid="{E41FCDDA-192B-4FAA-B749-E5F50E2B70C1}"/>
    <cellStyle name="_CCD-HSN  1.14.11_Chairs_ALL items 3" xfId="1949" xr:uid="{ADDB6BFE-BE0F-41C7-A781-FCDD10202B6A}"/>
    <cellStyle name="_CCD-HSN  1.14.11_Chairs_ALL items 4" xfId="1950" xr:uid="{BFD9EFFF-CDD7-4D3D-829D-55D906E3A0C0}"/>
    <cellStyle name="_CCD-HSN  1.14.11_Chairs_ALL items_chair" xfId="1951" xr:uid="{E174CAC0-EAF5-4535-B961-C7312CBCE665}"/>
    <cellStyle name="_CCD-HSN  1.14.11_Chairs_ALL items_chair 2" xfId="1952" xr:uid="{A349527B-2D13-4974-9838-29A7DD04D924}"/>
    <cellStyle name="_CCD-HSN  1.14.11_Chairs_ALL items_chair_1" xfId="1953" xr:uid="{3D207354-E767-4D48-9BE3-CBF30A3F6306}"/>
    <cellStyle name="_CCD-HSN  1.14.11_Chairs_ALL items_chair_1 2" xfId="1954" xr:uid="{1D2A0C3B-2E1C-4DEB-9DFF-6A2201B42BDA}"/>
    <cellStyle name="_CCD-HSN  1.14.11_Chairs_ALL items_chair_quote sheet" xfId="1955" xr:uid="{88DBFFFC-6A6C-4EAF-832C-8A156AF78345}"/>
    <cellStyle name="_CCD-HSN  1.14.11_Chairs_ALL items_chair_quote sheet 2" xfId="1956" xr:uid="{6ACE95DC-8552-46BF-B516-2567D727CFB3}"/>
    <cellStyle name="_CCD-HSN  1.14.11_Chairs_ALL items_chair_quote sheet 2 2" xfId="1957" xr:uid="{96556B83-C2BB-4A39-9F00-E620DED2146E}"/>
    <cellStyle name="_CCD-HSN  1.14.11_Chairs_ALL items_chair_quote sheet 3" xfId="1958" xr:uid="{A5A9E601-6421-4782-85E2-853577D7DDA5}"/>
    <cellStyle name="_CCD-HSN  1.14.11_Chairs_ALL items_chair_Sheet4" xfId="1959" xr:uid="{07EAD96E-1D0C-4B85-9693-802AFE1AFB97}"/>
    <cellStyle name="_CCD-HSN  1.14.11_Chairs_ALL items_Chairs" xfId="1960" xr:uid="{76909644-6993-427F-82E2-455BC74D0D77}"/>
    <cellStyle name="_CCD-HSN  1.14.11_Chairs_ALL items_Chairs 2" xfId="1961" xr:uid="{22016638-CFF4-44E6-80BB-DD99EB0984AD}"/>
    <cellStyle name="_CCD-HSN  1.14.11_Chairs_ALL items_Chairs_Sheet4" xfId="1962" xr:uid="{1ED4F140-EB27-4439-8075-0F476D971E2C}"/>
    <cellStyle name="_CCD-HSN  1.14.11_Chairs_ALL items_HJ order" xfId="1963" xr:uid="{DD494850-B209-4538-BC4D-B759947B49EE}"/>
    <cellStyle name="_CCD-HSN  1.14.11_Chairs_ALL items_HJ order 2" xfId="1964" xr:uid="{85A32DFB-5DF8-4CE1-89E1-5D32383EFBC3}"/>
    <cellStyle name="_CCD-HSN  1.14.11_Chairs_ALL items_HJ order 2 2" xfId="1965" xr:uid="{D9E5F80B-9133-436E-8232-877650BC6559}"/>
    <cellStyle name="_CCD-HSN  1.14.11_Chairs_ALL items_HJ order 3" xfId="1966" xr:uid="{60E64170-D175-4E3C-9267-2B52D4CE10C7}"/>
    <cellStyle name="_CCD-HSN  1.14.11_Chairs_ALL items_HJ order 4" xfId="1967" xr:uid="{BD576112-ED79-447C-9B18-A1D696EABBDE}"/>
    <cellStyle name="_CCD-HSN  1.14.11_Chairs_ALL items_HJ order_Sheet4" xfId="1968" xr:uid="{93FA6EA6-4E3E-4BDE-8405-79C6BC547CFF}"/>
    <cellStyle name="_CCD-HSN  1.14.11_Chairs_ALL items_quote sheet" xfId="1969" xr:uid="{D902EA4E-53C3-4895-A4D2-522ABBCC9F96}"/>
    <cellStyle name="_CCD-HSN  1.14.11_Chairs_ALL items_quote sheet 2" xfId="1970" xr:uid="{DB569711-C617-444C-B700-A0DB04FC5E30}"/>
    <cellStyle name="_CCD-HSN  1.14.11_Chairs_ALL items_Sheet4" xfId="1971" xr:uid="{DD638770-6374-4536-9A66-0E6C983ADA42}"/>
    <cellStyle name="_CCD-HSN  1.14.11_Chairs_ALL items_total quote sheet for LV samples 1-14-2014" xfId="1972" xr:uid="{C81E5DE4-DEC5-4CFC-8AB5-E396CB7C379E}"/>
    <cellStyle name="_CCD-HSN  1.14.11_Chairs_ALL items_total quote sheet for LV samples 1-14-2014 2" xfId="1973" xr:uid="{7F6FD24C-920F-43A9-BEF0-C43B2E5C93ED}"/>
    <cellStyle name="_CCD-HSN  1.14.11_Chairs_Chairs" xfId="1974" xr:uid="{44C1864B-0AF6-4FD0-A38F-91FE4C916F34}"/>
    <cellStyle name="_CCD-HSN  1.14.11_Chairs_Chairs 2" xfId="1975" xr:uid="{53A54B4A-72B8-4139-95A9-15E25F115A2C}"/>
    <cellStyle name="_CCD-HSN  1.14.11_Chairs_Chairs_Sheet4" xfId="1976" xr:uid="{D89B20C9-F27E-4E97-8370-F4D325A2C08E}"/>
    <cellStyle name="_CCD-HSN  1.14.11_Chairs_FOB CHINA" xfId="1977" xr:uid="{34F56F85-3E64-433D-B69E-7D91EBB8C65F}"/>
    <cellStyle name="_CCD-HSN  1.14.11_Chairs_FOB CHINA 2" xfId="1978" xr:uid="{C226714A-099B-462C-82CD-7E194A802541}"/>
    <cellStyle name="_CCD-HSN  1.14.11_Chairs_FOB CHINA_Sheet4" xfId="1979" xr:uid="{5766506C-2311-4BEF-837C-67777450A40D}"/>
    <cellStyle name="_CCD-HSN  1.14.11_Chairs_Sheet1" xfId="1980" xr:uid="{F3E9530F-FD89-4E95-A8C7-DD1C07E85B0F}"/>
    <cellStyle name="_CCD-HSN  1.14.11_Chairs_Sheet1 2" xfId="1981" xr:uid="{B0E3BD27-966C-485F-B392-9B3E3343B8EB}"/>
    <cellStyle name="_CCD-HSN  1.14.11_Chairs_Sheet1 2 2" xfId="1982" xr:uid="{51BAD2B2-5072-4CD0-9D5A-F6F345CEF673}"/>
    <cellStyle name="_CCD-HSN  1.14.11_Chairs_Sheet1 3" xfId="1983" xr:uid="{7FA736AE-4E27-493A-8FC5-F815C785C3F4}"/>
    <cellStyle name="_CCD-HSN  1.14.11_Chairs_Sheet4" xfId="1984" xr:uid="{012C7916-C7B6-4373-87BB-E9C983764B03}"/>
    <cellStyle name="_CCD-HSN  1.14.11_Chairs_WOD chair" xfId="1985" xr:uid="{D7F7BCC3-6D64-4BD0-9AE5-AC51686E9AE5}"/>
    <cellStyle name="_CCD-HSN  1.14.11_Chairs_WOD chair 2" xfId="1986" xr:uid="{DB93787D-0CE2-44F4-8E24-40EA8D487478}"/>
    <cellStyle name="_CCD-HSN  1.14.11_Chairs_WOD chair_Sheet4" xfId="1987" xr:uid="{17B7F5D1-459F-4B36-A567-545028FE628A}"/>
    <cellStyle name="_CCD-HSN  1.14.11_June 13 2013 pooled stock ecom menu" xfId="1988" xr:uid="{74D4F954-D890-4DA4-B2DF-2B7C64A96D44}"/>
    <cellStyle name="_CCD-HSN  1.14.11_macy" xfId="1989" xr:uid="{33B8C320-AF7E-46B0-A542-3CFC7B191374}"/>
    <cellStyle name="_CCD-HSN  1.14.11_Sheet2" xfId="1990" xr:uid="{C0889FA6-3BF6-4E23-AE0B-DD89F9CC1CE8}"/>
    <cellStyle name="_CCD-HSN  1.14.11_Sheet2 2" xfId="1991" xr:uid="{4CFAA7CF-F859-4D18-98F2-1FB2165ABE02}"/>
    <cellStyle name="_CCD-HSN  1.14.11_Sheet2 2_Sheet4" xfId="1992" xr:uid="{A52BB3D4-ECC7-473E-88DA-61B43E4E863D}"/>
    <cellStyle name="_CCD-HSN  1.14.11_Sheet2 3" xfId="1993" xr:uid="{85FD425D-4A76-4CD5-A54D-0C6B2B1A5827}"/>
    <cellStyle name="_CCD-HSN  1.14.11_Sheet2_Sheet3" xfId="1994" xr:uid="{C2D47888-DBCA-4FE4-974E-48B55E4384C9}"/>
    <cellStyle name="_CCD-HSN  1.14.11_Sheet2_Sheet4" xfId="1995" xr:uid="{65274518-79BE-4CC0-B7DF-739E6126AC54}"/>
    <cellStyle name="_CCD-HSN  1.14.11_Sheet3" xfId="1996" xr:uid="{51838C83-88EB-4A59-AB0C-766236407600}"/>
    <cellStyle name="_CCD-HSN  1.14.11_Sheet4" xfId="1997" xr:uid="{E12DD418-5770-4A37-A4E6-8D9E1F23F678}"/>
    <cellStyle name="_CCD-HSN  1.14.11_window" xfId="1998" xr:uid="{F7895323-5D41-4B54-88D1-54582952ED4E}"/>
    <cellStyle name="_CCD-HSN 03 16 11" xfId="1999" xr:uid="{F08F281B-AF7B-467D-8BB5-13D6A5B2D003}"/>
    <cellStyle name="_CCD-HSN 03 16 11 2" xfId="2000" xr:uid="{3C5B5035-6664-4BAD-9336-CA16BE07DC3B}"/>
    <cellStyle name="_CCD-HSN 03 16 11 2 2" xfId="2001" xr:uid="{34FB3302-8EB0-4F3A-850B-71F84F741EAD}"/>
    <cellStyle name="_CCD-HSN 03 16 11 2_Sheet4" xfId="2002" xr:uid="{A6B062B7-E16D-42FB-A343-E7A1614C4D0E}"/>
    <cellStyle name="_CCD-HSN 03 16 11 3" xfId="2003" xr:uid="{97369E98-9D57-41AC-85C4-7D0D3EDEE7E7}"/>
    <cellStyle name="_CCD-HSN 03 16 11 4" xfId="2004" xr:uid="{11C5C389-9B36-47A9-806C-A57C394B12E5}"/>
    <cellStyle name="_CCD-HSN 03 16 11_CCD SteinMart  Throw 130401" xfId="2005" xr:uid="{C6A856F8-18CF-4209-871F-3BA9FDF5BB0E}"/>
    <cellStyle name="_CCD-HSN 03 16 11_CCD SteinMart blanket  throw 20140116 (2)" xfId="2006" xr:uid="{0D0B9048-00A7-4E37-A6C1-249E1A6516A1}"/>
    <cellStyle name="_CCD-HSN 03 16 11_June 13 2013 pooled stock ecom menu" xfId="2007" xr:uid="{2BC60006-B11D-4FDB-BE50-6AA936A700D9}"/>
    <cellStyle name="_CCD-HSN 03 16 11_Sheet3" xfId="2008" xr:uid="{6D8D110E-F14B-4349-9816-2A86965F5C0A}"/>
    <cellStyle name="_CCD-HSN 03 16 11_Sheet4" xfId="2009" xr:uid="{88D7FD8B-91DD-451C-9594-51BF369BF0EB}"/>
    <cellStyle name="_CCD-HSN 03 16 11_window" xfId="2010" xr:uid="{4AF05BEE-65FF-44E7-A65D-B0BDF316DEF8}"/>
    <cellStyle name="_CCD-HSN 06 18 10" xfId="2011" xr:uid="{933461EF-014D-47AB-A164-C5B38B678436}"/>
    <cellStyle name="_CCD-HSN 06 18 10 2" xfId="2012" xr:uid="{BFE6D533-82A0-4EC9-ABC5-41B7D4541DEB}"/>
    <cellStyle name="_CCD-HSN 06 18 10 2 2" xfId="2013" xr:uid="{253067B2-5BA9-4C76-A6AF-83CBD9C3EDC2}"/>
    <cellStyle name="_CCD-HSN 06 18 10 2_Sheet4" xfId="2014" xr:uid="{C0770CBA-FFC9-4156-9486-B0B8385B5A79}"/>
    <cellStyle name="_CCD-HSN 06 18 10 3" xfId="2015" xr:uid="{2E6427B5-8ED0-432F-8A75-17FB5FF7AE6B}"/>
    <cellStyle name="_CCD-HSN 06 18 10 4" xfId="2016" xr:uid="{F97BE545-F1A8-4D38-8E32-F8C073856429}"/>
    <cellStyle name="_CCD-HSN 06 18 10_CCD SteinMart  Throw 130401" xfId="2017" xr:uid="{E603B5C3-168E-4DB4-91C2-73AB0546E5C4}"/>
    <cellStyle name="_CCD-HSN 06 18 10_CCD SteinMart blanket  throw 20140116 (2)" xfId="2018" xr:uid="{427B082E-A96B-4EE8-AD54-72F1A09DB9BD}"/>
    <cellStyle name="_CCD-HSN 06 18 10_June 13 2013 pooled stock ecom menu" xfId="2019" xr:uid="{95F66148-A214-4B47-A370-345AA091A8E6}"/>
    <cellStyle name="_CCD-HSN 06 18 10_Sheet3" xfId="2020" xr:uid="{2690FC3C-F5D4-478C-B294-618E46CAA0A8}"/>
    <cellStyle name="_CCD-HSN 06 18 10_Sheet4" xfId="2021" xr:uid="{003CC832-8535-4532-BDA7-59A65682ACCB}"/>
    <cellStyle name="_CCD-HSN 06 18 10_window" xfId="2022" xr:uid="{3A915BF8-8424-4CD3-9A76-F80EBD1AA7D8}"/>
    <cellStyle name="_CCD-HSN 06 18 10_WM 2014 travel throw 08222013" xfId="2023" xr:uid="{C192B30D-34C9-45D6-9574-C1E470E47DA1}"/>
    <cellStyle name="_CCD-HSN 06 18 10_WM 2014 travel throw 08222013 2" xfId="2024" xr:uid="{7A526087-2A8B-4771-B7B8-DDB882A085B1}"/>
    <cellStyle name="_CCD-HSN 06 18 10_WM 2014 travel throw 08222013_Sheet4" xfId="2025" xr:uid="{89C2AFCE-02D8-441D-A7D7-60B3106627D3}"/>
    <cellStyle name="_CCD-HSN 06 18 10_WM 2014 travel throw 08222013_WM BHG Lux plush blanket 20131220 upd20140115" xfId="2026" xr:uid="{D4D4B9DD-3EF6-4CA5-B448-92BF13D6AD42}"/>
    <cellStyle name="_CCD-HSN 06 18 10_WM 2014 travel throw 08222013_WM BHG Lux plush blanket 20131220 upd20140115 2" xfId="2027" xr:uid="{7FD19C67-2E9B-4FAD-927B-528D114B6147}"/>
    <cellStyle name="_CCD-HSN 06 18 10_WM 2014 travel throw 08222013_WM BHG Lux plush blanket 20131220 upd20140115 upd 0121" xfId="2028" xr:uid="{0393122C-D5F5-4E05-BDD2-4CF210625D74}"/>
    <cellStyle name="_CCD-HSN 06 18 10_WM 2014 travel throw 08222013_WM BHG Lux plush blanket 20131220 upd20140115 upd 0121 2" xfId="2029" xr:uid="{88AE9EC7-0E89-43FC-95DF-D204741CAA17}"/>
    <cellStyle name="_CCD-HSN 06 18 10_WM 2014 travel throw 08222013_WM BHG Lux plush blanket 20131220 upd20140115 upd 0121 upd 0305" xfId="2030" xr:uid="{56AE4F39-F754-4D6C-BD64-2B717EE2B3FE}"/>
    <cellStyle name="_CCD-HSN 06 18 10_WM 2014 travel throw 08222013_WM BHG Lux plush blanket 20131220 upd20140115 upd 0121 upd 0305 2" xfId="2031" xr:uid="{2AC70FBC-E647-477E-AE3D-3E8BFB4CEE18}"/>
    <cellStyle name="_CCD-HSN 06 18 10_WM 2014 travel throw 08222013_WM BHG Lux plush blanket 20131220 upd20140115 upd 0121 upd 0305_Sheet4" xfId="2032" xr:uid="{E641FD85-A9D1-42D9-8608-E32951892E8D}"/>
    <cellStyle name="_CCD-HSN 06 18 10_WM 2014 travel throw 08222013_WM BHG Lux plush blanket 20131220 upd20140115 upd 0121_Sheet4" xfId="2033" xr:uid="{0B53D3E1-881A-45E1-A8D4-F895C0663A11}"/>
    <cellStyle name="_CCD-HSN 06 18 10_WM 2014 travel throw 08222013_WM BHG Lux plush blanket 20131220 upd20140115_Sheet4" xfId="2034" xr:uid="{C5B78C04-BDC1-4246-A436-000D2F30D807}"/>
    <cellStyle name="_CCD-HSN 06 18 10_WM 2014 travel throw 08222013_WM BHG Lux plush blanket 20131220-updated 011614" xfId="2035" xr:uid="{7409231F-2B15-4A3B-A621-954A63662952}"/>
    <cellStyle name="_CCD-HSN 06 18 10_WM 2014 travel throw 08222013_WM BHG Lux plush blanket 20131220-updated 011614 2" xfId="2036" xr:uid="{891410C1-BA75-4297-99E1-3C440738A1B9}"/>
    <cellStyle name="_CCD-HSN 06 18 10_WM 2014 travel throw 08222013_WM BHG Lux plush blanket 20131220-updated 011614_Sheet4" xfId="2037" xr:uid="{D7E2F4FA-3C1D-4F9C-AEA4-B0C21B3048E0}"/>
    <cellStyle name="_CCD-HSN 06 18 10_WM 2014 travel throw 08222013_WM BHG Lux plush blanket 20131220-updated 011614upd030514 (2)" xfId="2038" xr:uid="{B8CCB216-C905-4AF4-9CD7-16C5664453C8}"/>
    <cellStyle name="_CCD-HSN 06 18 10_WM 2014 travel throw 08222013_WM BHG Lux plush blanket 20131220-updated 011614upd030514 (2) 2" xfId="2039" xr:uid="{4AA6DB5F-64E2-4720-BC75-F20215A9B069}"/>
    <cellStyle name="_CCD-HSN 06 18 10_WM 2014 travel throw 08222013_WM BHG Lux plush blanket 20131220-updated 011614upd030514 (2)_Sheet4" xfId="2040" xr:uid="{968AB2D3-B56B-4479-9D2F-286E79939219}"/>
    <cellStyle name="_CCD-HSN 06 18 10_WM 2014 travel throw 08222013_WM BHG Lux plush blanket 20131220-updated 011614upd030514 upd030714" xfId="2041" xr:uid="{E3AF5C15-3F98-4087-A68A-1D1A0E054ACD}"/>
    <cellStyle name="_CCD-HSN 06 18 10_WM 2014 travel throw 08222013_WM BHG Lux plush blanket 20131220-updated 011614upd030514 upd030714 2" xfId="2042" xr:uid="{9E2745D0-AF14-471C-8844-CB77C31C3F1E}"/>
    <cellStyle name="_CCD-HSN 06 18 10_WM 2014 travel throw 08222013_WM BHG Lux plush blanket 20131220-updated 011614upd030514 upd030714_Sheet4" xfId="2043" xr:uid="{D23892C5-E41B-4E95-B886-146B9EDA1E03}"/>
    <cellStyle name="_CCD-HSN 2011 4 15" xfId="2044" xr:uid="{B5B3EBE6-42E1-4A1A-B738-51D1E5A03BCC}"/>
    <cellStyle name="_CCD-HSN 2011 4 15 2" xfId="2045" xr:uid="{648A016D-E468-413F-A3C4-A78D4849EB33}"/>
    <cellStyle name="_CCD-HSN 2011 4 15 2 2" xfId="2046" xr:uid="{430790CA-A2E7-4B80-9523-ECCFDB1288FF}"/>
    <cellStyle name="_CCD-HSN 2011 4 15 2_Sheet4" xfId="2047" xr:uid="{98764614-F80C-4A82-9C3B-833F19E0F6C3}"/>
    <cellStyle name="_CCD-HSN 2011 4 15 3" xfId="2048" xr:uid="{02F1A8EE-FB43-4EEC-A50E-F5124484AA5A}"/>
    <cellStyle name="_CCD-HSN 2011 4 15 4" xfId="2049" xr:uid="{F5002257-584D-476B-9C74-1F3E460EDFC4}"/>
    <cellStyle name="_CCD-HSN 2011 4 15_CCD SteinMart  Throw 130401" xfId="2050" xr:uid="{D06C7CCF-AA9D-4519-A93F-92B4409E4E6C}"/>
    <cellStyle name="_CCD-HSN 2011 4 15_CCD SteinMart blanket  throw 20140116 (2)" xfId="2051" xr:uid="{815E6C34-5163-4998-B725-10FD92DE35B9}"/>
    <cellStyle name="_CCD-HSN 2011 4 15_June 13 2013 pooled stock ecom menu" xfId="2052" xr:uid="{4035D030-822C-46EF-A7EB-10B00773411E}"/>
    <cellStyle name="_CCD-HSN 2011 4 15_Sheet3" xfId="2053" xr:uid="{2CAD3B61-39B6-407E-8F54-37667ABA7B79}"/>
    <cellStyle name="_CCD-HSN 2011 4 15_Sheet4" xfId="2054" xr:uid="{CC39F754-5204-43BF-B872-D954CEFF7989}"/>
    <cellStyle name="_CCD-HSN 2011 4 15_window" xfId="2055" xr:uid="{E26CEB12-E7E7-4907-B66F-4C8A5737502C}"/>
    <cellStyle name="_CCD-HSN Blanket Throw 02 14 11 (2)" xfId="2056" xr:uid="{4D472230-0A71-4240-842A-B6374A74154B}"/>
    <cellStyle name="_CCD-HSN Blanket Throw 02 14 11 (2) 2" xfId="2057" xr:uid="{42253BBC-8F18-4973-8176-5B5C8CA9B8D8}"/>
    <cellStyle name="_CCD-HSN Blanket Throw 02 14 11 (2) 2 2" xfId="2058" xr:uid="{B8A4798F-9D85-48B2-BE59-9F6098209900}"/>
    <cellStyle name="_CCD-HSN Blanket Throw 02 14 11 (2) 2_Sheet4" xfId="2059" xr:uid="{A05E2242-F711-449F-8563-7894DEAC1D91}"/>
    <cellStyle name="_CCD-HSN Blanket Throw 02 14 11 (2) 3" xfId="2060" xr:uid="{EBF902BD-E090-4EE6-B209-976240BF7096}"/>
    <cellStyle name="_CCD-HSN Blanket Throw 02 14 11 (2) 4" xfId="2061" xr:uid="{881E25E5-5CF1-4480-99FB-3A640524A66A}"/>
    <cellStyle name="_CCD-HSN Blanket Throw 02 14 11 (2)_CCD SteinMart  Throw 130401" xfId="2062" xr:uid="{F90C2E3C-562C-40CC-97FB-372AA97F93CE}"/>
    <cellStyle name="_CCD-HSN Blanket Throw 02 14 11 (2)_CCD SteinMart blanket  throw 20140116 (2)" xfId="2063" xr:uid="{4D7FDFBC-847C-4F90-A578-16F8ED9605AB}"/>
    <cellStyle name="_CCD-HSN Blanket Throw 02 14 11 (2)_June 13 2013 pooled stock ecom menu" xfId="2064" xr:uid="{F3E9679C-EDFD-486A-B4ED-5636E67E7D8B}"/>
    <cellStyle name="_CCD-HSN Blanket Throw 02 14 11 (2)_Sheet3" xfId="2065" xr:uid="{53B58500-66DE-4BA5-ABE6-6B730F492559}"/>
    <cellStyle name="_CCD-HSN Blanket Throw 02 14 11 (2)_Sheet4" xfId="2066" xr:uid="{E86B4029-5DA4-4BD1-A18F-1AA9F8180CC4}"/>
    <cellStyle name="_CCD-HSN Blanket Throw 02 14 11 (2)_window" xfId="2067" xr:uid="{BB321EF7-E0C2-4194-8438-9F194DA63C0B}"/>
    <cellStyle name="_CCD-HSN Blanket Throw 3.16 11" xfId="2068" xr:uid="{F7733A15-3696-44E7-A9FF-678CCE555616}"/>
    <cellStyle name="_CCD-HSN Blanket Throw 3.16 11 2" xfId="2069" xr:uid="{A7B13F6C-C619-4EFC-AA1D-0FB0BAB08BBA}"/>
    <cellStyle name="_CCD-HSN Blanket Throw 3.16 11 2 2" xfId="2070" xr:uid="{FE6B2999-B266-4D90-984B-A52576C9D224}"/>
    <cellStyle name="_CCD-HSN Blanket Throw 3.16 11 2_Sheet4" xfId="2071" xr:uid="{983EF99D-51B9-496D-8E72-0C4E82A0BE47}"/>
    <cellStyle name="_CCD-HSN Blanket Throw 3.16 11 3" xfId="2072" xr:uid="{176D6482-9DBE-4B25-AC59-505E286E863F}"/>
    <cellStyle name="_CCD-HSN Blanket Throw 3.16 11 4" xfId="2073" xr:uid="{B90C9B44-7E4B-4AD9-982E-E2957F90AECB}"/>
    <cellStyle name="_CCD-HSN Blanket Throw 3.16 11_CCD SteinMart  Throw 130401" xfId="2074" xr:uid="{09DC1DBF-F949-42DD-9B79-02391CDF6ABD}"/>
    <cellStyle name="_CCD-HSN Blanket Throw 3.16 11_CCD SteinMart blanket  throw 20140116 (2)" xfId="2075" xr:uid="{832C6E55-0883-4327-A28F-A4321CA1050E}"/>
    <cellStyle name="_CCD-HSN Blanket Throw 3.16 11_June 13 2013 pooled stock ecom menu" xfId="2076" xr:uid="{A33BAFF1-2EAD-40B1-9C06-BA61E7CA45F2}"/>
    <cellStyle name="_CCD-HSN Blanket Throw 3.16 11_Sheet3" xfId="2077" xr:uid="{06443CBC-8A1A-43E4-9B37-AA83DECA3234}"/>
    <cellStyle name="_CCD-HSN Blanket Throw 3.16 11_Sheet4" xfId="2078" xr:uid="{5E7686DC-71EE-438C-AEA9-05EAAC493CA5}"/>
    <cellStyle name="_CCD-HSN Blanket Throw 3.16 11_window" xfId="2079" xr:uid="{B21FC704-7B5D-4A6F-B2C8-83B0BF8C7241}"/>
    <cellStyle name="_CCD-HSN-cotton &amp; micro thermal blanket 08.17.10" xfId="2080" xr:uid="{15EA9C0A-0115-48CA-9678-923C0E455108}"/>
    <cellStyle name="_CCD-HSN-cotton &amp; micro thermal blanket 08.17.10 2" xfId="2081" xr:uid="{AB29199F-B406-4F43-8467-CAD1FA8F7E94}"/>
    <cellStyle name="_CCD-HSN-cotton &amp; micro thermal blanket 08.17.10 2 2" xfId="2082" xr:uid="{EBF38A2E-14D6-473A-B51C-C274A47A18D8}"/>
    <cellStyle name="_CCD-HSN-cotton &amp; micro thermal blanket 08.17.10 2 2_Sheet4" xfId="2083" xr:uid="{BB4C9ED6-24EE-4BB6-A757-7683F68BFD78}"/>
    <cellStyle name="_CCD-HSN-cotton &amp; micro thermal blanket 08.17.10 2 3" xfId="2084" xr:uid="{F749D04C-B2EF-404D-A5F8-952C6C2DEDC6}"/>
    <cellStyle name="_CCD-HSN-cotton &amp; micro thermal blanket 08.17.10 2_Sheet3" xfId="2085" xr:uid="{69218923-39AB-4C6C-A211-EE8416A2D5E0}"/>
    <cellStyle name="_CCD-HSN-cotton &amp; micro thermal blanket 08.17.10 2_Sheet4" xfId="2086" xr:uid="{CD729448-81CC-400F-B333-DD3EA179DD24}"/>
    <cellStyle name="_CCD-HSN-cotton &amp; micro thermal blanket 08.17.10 3" xfId="2087" xr:uid="{CA1582EF-4E47-4939-AD70-40D96534217A}"/>
    <cellStyle name="_CCD-HSN-cotton &amp; micro thermal blanket 08.17.10 3 2" xfId="2088" xr:uid="{0D186663-D095-4C6C-AD23-A61F00D68FA2}"/>
    <cellStyle name="_CCD-HSN-cotton &amp; micro thermal blanket 08.17.10 3 2_Sheet4" xfId="2089" xr:uid="{D0D30AC3-12B0-4BC2-B4E0-BF8E2FED03C5}"/>
    <cellStyle name="_CCD-HSN-cotton &amp; micro thermal blanket 08.17.10 3 3" xfId="2090" xr:uid="{31119A52-0B0E-4C40-9F8D-481A9C9407DA}"/>
    <cellStyle name="_CCD-HSN-cotton &amp; micro thermal blanket 08.17.10 3_Sheet3" xfId="2091" xr:uid="{F3EB0818-B3C5-4186-99E2-62FDFA511FD8}"/>
    <cellStyle name="_CCD-HSN-cotton &amp; micro thermal blanket 08.17.10 3_Sheet4" xfId="2092" xr:uid="{E23D0E80-0010-4F20-B200-A44DD780C4BA}"/>
    <cellStyle name="_CCD-HSN-cotton &amp; micro thermal blanket 08.17.10 4" xfId="2093" xr:uid="{D825A4F4-22E1-491B-B5D2-25AB1EECEEC1}"/>
    <cellStyle name="_CCD-HSN-cotton &amp; micro thermal blanket 08.17.10 4 2" xfId="2094" xr:uid="{AF790FDC-B371-4D85-8E31-BC5065A2722C}"/>
    <cellStyle name="_CCD-HSN-cotton &amp; micro thermal blanket 08.17.10 4_Sheet4" xfId="2095" xr:uid="{F43E38B4-185A-4035-A1E1-23070D641798}"/>
    <cellStyle name="_CCD-HSN-cotton &amp; micro thermal blanket 08.17.10 5" xfId="2096" xr:uid="{09647587-7964-4CED-BD79-26015A82F350}"/>
    <cellStyle name="_CCD-HSN-cotton &amp; micro thermal blanket 08.17.10 5_Sheet4" xfId="2097" xr:uid="{52F62E7A-CE86-4473-8841-3C3E84F6B4A1}"/>
    <cellStyle name="_CCD-HSN-cotton &amp; micro thermal blanket 08.17.10 6" xfId="2098" xr:uid="{EE4779EF-DE9F-4704-BB34-F4A90A6DE34A}"/>
    <cellStyle name="_CCD-HSN-cotton &amp; micro thermal blanket 08.17.10_77" xfId="2099" xr:uid="{2AAB3B58-19BD-4779-AE6A-3CFFF507FFB8}"/>
    <cellStyle name="_CCD-HSN-cotton &amp; micro thermal blanket 08.17.10_77 2" xfId="2100" xr:uid="{A0A353FB-C3F1-47DD-9732-C4F3ABD69074}"/>
    <cellStyle name="_CCD-HSN-cotton &amp; micro thermal blanket 08.17.10_77 2_Sheet4" xfId="2101" xr:uid="{58223A14-EF3E-4E96-A4DB-4BCC94E9F49F}"/>
    <cellStyle name="_CCD-HSN-cotton &amp; micro thermal blanket 08.17.10_77 3" xfId="2102" xr:uid="{43FEA837-2AF9-4D70-ACC9-233DFC1732B8}"/>
    <cellStyle name="_CCD-HSN-cotton &amp; micro thermal blanket 08.17.10_77 3 2" xfId="2103" xr:uid="{4D1889BA-15E9-4752-8ED4-E747313BE950}"/>
    <cellStyle name="_CCD-HSN-cotton &amp; micro thermal blanket 08.17.10_77 3 2_Sheet4" xfId="2104" xr:uid="{B7FC70AA-D92A-4898-B241-85DC6F4FACC4}"/>
    <cellStyle name="_CCD-HSN-cotton &amp; micro thermal blanket 08.17.10_77 3_Sheet4" xfId="2105" xr:uid="{CEE1A959-C841-473B-AA1D-36C34ECE2B86}"/>
    <cellStyle name="_CCD-HSN-cotton &amp; micro thermal blanket 08.17.10_77 4" xfId="2106" xr:uid="{E80A01F4-2D1E-40A7-AC6F-5CD54805F875}"/>
    <cellStyle name="_CCD-HSN-cotton &amp; micro thermal blanket 08.17.10_77 4 2" xfId="2107" xr:uid="{9BEBEF83-775D-48B6-9AFD-FF7E70EEEB81}"/>
    <cellStyle name="_CCD-HSN-cotton &amp; micro thermal blanket 08.17.10_77 4 2_Sheet4" xfId="2108" xr:uid="{8B88BB24-C075-418A-8645-DD92F04323EB}"/>
    <cellStyle name="_CCD-HSN-cotton &amp; micro thermal blanket 08.17.10_77 4_Sheet4" xfId="2109" xr:uid="{500BCD12-B127-42FC-9D2E-3820C754D679}"/>
    <cellStyle name="_CCD-HSN-cotton &amp; micro thermal blanket 08.17.10_77 5" xfId="2110" xr:uid="{687588E6-345E-40E1-8009-3C6A11468AC6}"/>
    <cellStyle name="_CCD-HSN-cotton &amp; micro thermal blanket 08.17.10_77 5 2" xfId="2111" xr:uid="{112B942C-79B9-4390-B006-4B2A7629270B}"/>
    <cellStyle name="_CCD-HSN-cotton &amp; micro thermal blanket 08.17.10_77 5 2_Sheet4" xfId="2112" xr:uid="{20697FB7-87D3-4BF1-90DF-B1CF675757D8}"/>
    <cellStyle name="_CCD-HSN-cotton &amp; micro thermal blanket 08.17.10_77 5_Sheet4" xfId="2113" xr:uid="{A1D0C099-9AEE-4FA1-B494-C725598D22CC}"/>
    <cellStyle name="_CCD-HSN-cotton &amp; micro thermal blanket 08.17.10_77 6" xfId="2114" xr:uid="{020774F8-DDB3-430C-B8A5-A7189C027086}"/>
    <cellStyle name="_CCD-HSN-cotton &amp; micro thermal blanket 08.17.10_77 6_Sheet4" xfId="2115" xr:uid="{61E7D852-7CAE-41B1-8F1C-E3A784B526C4}"/>
    <cellStyle name="_CCD-HSN-cotton &amp; micro thermal blanket 08.17.10_77 7" xfId="2116" xr:uid="{F8B7FFDB-A3A6-4831-8484-E1A908F8A75D}"/>
    <cellStyle name="_CCD-HSN-cotton &amp; micro thermal blanket 08.17.10_77 7_Sheet4" xfId="2117" xr:uid="{218FBB80-A0B3-4B9B-BC1D-781013B719F8}"/>
    <cellStyle name="_CCD-HSN-cotton &amp; micro thermal blanket 08.17.10_77 8" xfId="2118" xr:uid="{C66830AD-A2C9-4E86-A023-2D5D0C18D83B}"/>
    <cellStyle name="_CCD-HSN-cotton &amp; micro thermal blanket 08.17.10_77_Sheet3" xfId="2119" xr:uid="{BC472370-339E-462D-A46D-5D092085DA9D}"/>
    <cellStyle name="_CCD-HSN-cotton &amp; micro thermal blanket 08.17.10_77_Sheet4" xfId="2120" xr:uid="{C84DA9A2-5D12-4C94-99BB-71970E78554F}"/>
    <cellStyle name="_CCD-HSN-cotton &amp; micro thermal blanket 08.17.10_CCD SteinMart  Throw 130401" xfId="2121" xr:uid="{00D9812D-9683-4243-A1F8-53FB1ECD56BF}"/>
    <cellStyle name="_CCD-HSN-cotton &amp; micro thermal blanket 08.17.10_CCD SteinMart blanket  throw 20140116 (2)" xfId="2122" xr:uid="{25C04904-5232-4138-9973-0EA78D02FB74}"/>
    <cellStyle name="_CCD-HSN-cotton &amp; micro thermal blanket 08.17.10_CCD -WM BHG BLANKET 2013-12-20" xfId="2123" xr:uid="{A361AFB7-6F5B-4E9D-865E-80BF79B6512E}"/>
    <cellStyle name="_CCD-HSN-cotton &amp; micro thermal blanket 08.17.10_CCD -WM BHG BLANKET 2013-12-20 2" xfId="2124" xr:uid="{0A92AB98-8FA7-47D5-A187-E6A524B8336E}"/>
    <cellStyle name="_CCD-HSN-cotton &amp; micro thermal blanket 08.17.10_CCD -WM BHG BLANKET 2013-12-20_Sheet4" xfId="2125" xr:uid="{5B372E5D-F8C5-49B8-8144-4278F3B5161B}"/>
    <cellStyle name="_CCD-HSN-cotton &amp; micro thermal blanket 08.17.10_CCD-Soft home 140228" xfId="2126" xr:uid="{B04A1264-E491-4DBA-912F-119A02031532}"/>
    <cellStyle name="_CCD-HSN-cotton &amp; micro thermal blanket 08.17.10_CCD-WM blanket  throw-131029" xfId="2127" xr:uid="{131942D5-B5F5-49D6-9175-639F7C6255AE}"/>
    <cellStyle name="_CCD-HSN-cotton &amp; micro thermal blanket 08.17.10_CCD-WM blanket  throw-131029 2" xfId="2128" xr:uid="{E8EBA55D-EDDB-40D1-A6D6-A7A694AEDC27}"/>
    <cellStyle name="_CCD-HSN-cotton &amp; micro thermal blanket 08.17.10_CCD-WM blanket  throw-131029_Sheet4" xfId="2129" xr:uid="{F3BF6ADE-58D1-4D8C-A4F2-72499FC20841}"/>
    <cellStyle name="_CCD-HSN-cotton &amp; micro thermal blanket 08.17.10_CCD-WM blanket  throw-131029_WM BHG Lux plush blanket 20131220 upd20140115" xfId="2130" xr:uid="{4DC7D0F2-EC63-4955-A7FB-18F0F0EA9DFD}"/>
    <cellStyle name="_CCD-HSN-cotton &amp; micro thermal blanket 08.17.10_CCD-WM blanket  throw-131029_WM BHG Lux plush blanket 20131220 upd20140115 2" xfId="2131" xr:uid="{8BACBB96-CA3A-49E4-9E30-ADA8F58DC89F}"/>
    <cellStyle name="_CCD-HSN-cotton &amp; micro thermal blanket 08.17.10_CCD-WM blanket  throw-131029_WM BHG Lux plush blanket 20131220 upd20140115 upd 0121" xfId="2132" xr:uid="{FF10DDAE-6C99-4B02-B2F1-B90F420D0D98}"/>
    <cellStyle name="_CCD-HSN-cotton &amp; micro thermal blanket 08.17.10_CCD-WM blanket  throw-131029_WM BHG Lux plush blanket 20131220 upd20140115 upd 0121 2" xfId="2133" xr:uid="{D2245A6C-AC71-4A49-A076-19F856C03295}"/>
    <cellStyle name="_CCD-HSN-cotton &amp; micro thermal blanket 08.17.10_CCD-WM blanket  throw-131029_WM BHG Lux plush blanket 20131220 upd20140115 upd 0121 upd 0305" xfId="2134" xr:uid="{75687923-1727-4B6C-9AA3-C6F9C842E2E7}"/>
    <cellStyle name="_CCD-HSN-cotton &amp; micro thermal blanket 08.17.10_CCD-WM blanket  throw-131029_WM BHG Lux plush blanket 20131220 upd20140115 upd 0121 upd 0305 2" xfId="2135" xr:uid="{B19A671A-C996-4B07-AB7B-0122E89C557F}"/>
    <cellStyle name="_CCD-HSN-cotton &amp; micro thermal blanket 08.17.10_CCD-WM blanket  throw-131029_WM BHG Lux plush blanket 20131220 upd20140115 upd 0121 upd 0305_Sheet4" xfId="2136" xr:uid="{74EF18C0-6911-4A87-99AF-DA93030B16A3}"/>
    <cellStyle name="_CCD-HSN-cotton &amp; micro thermal blanket 08.17.10_CCD-WM blanket  throw-131029_WM BHG Lux plush blanket 20131220 upd20140115 upd 0121_Sheet4" xfId="2137" xr:uid="{0FA7ECD6-3351-4EA0-8597-E02B063058D8}"/>
    <cellStyle name="_CCD-HSN-cotton &amp; micro thermal blanket 08.17.10_CCD-WM blanket  throw-131029_WM BHG Lux plush blanket 20131220 upd20140115_Sheet4" xfId="2138" xr:uid="{2D27ECEC-2602-4C4D-B945-5B4A67E5E6E3}"/>
    <cellStyle name="_CCD-HSN-cotton &amp; micro thermal blanket 08.17.10_CCD-WM blanket  throw-131029_WM BHG Lux plush blanket 20131220-updated 011614" xfId="2139" xr:uid="{F1132515-F7C0-4BF5-819B-1C2D763A42FD}"/>
    <cellStyle name="_CCD-HSN-cotton &amp; micro thermal blanket 08.17.10_CCD-WM blanket  throw-131029_WM BHG Lux plush blanket 20131220-updated 011614 2" xfId="2140" xr:uid="{575A98C2-11CA-4B0B-BF28-0BB90233276B}"/>
    <cellStyle name="_CCD-HSN-cotton &amp; micro thermal blanket 08.17.10_CCD-WM blanket  throw-131029_WM BHG Lux plush blanket 20131220-updated 011614_Sheet4" xfId="2141" xr:uid="{385A2E2E-3E69-4780-A8D6-7FDE9428E2AB}"/>
    <cellStyle name="_CCD-HSN-cotton &amp; micro thermal blanket 08.17.10_CCD-WM blanket  throw-131029_WM BHG Lux plush blanket 20131220-updated 011614upd030514 (2)" xfId="2142" xr:uid="{BE3B15FE-4D34-4E84-9E72-1AFD0CD6B93F}"/>
    <cellStyle name="_CCD-HSN-cotton &amp; micro thermal blanket 08.17.10_CCD-WM blanket  throw-131029_WM BHG Lux plush blanket 20131220-updated 011614upd030514 (2) 2" xfId="2143" xr:uid="{1C081BFB-5F8A-4BAA-A43D-9C9EA1A0093B}"/>
    <cellStyle name="_CCD-HSN-cotton &amp; micro thermal blanket 08.17.10_CCD-WM blanket  throw-131029_WM BHG Lux plush blanket 20131220-updated 011614upd030514 (2)_Sheet4" xfId="2144" xr:uid="{BA9AD4C4-4051-4CD6-8617-09EE56D285F2}"/>
    <cellStyle name="_CCD-HSN-cotton &amp; micro thermal blanket 08.17.10_CCD-WM blanket  throw-131029_WM BHG Lux plush blanket 20131220-updated 011614upd030514 upd030714" xfId="2145" xr:uid="{E5E76892-68F8-47E6-8324-346ACBA697A1}"/>
    <cellStyle name="_CCD-HSN-cotton &amp; micro thermal blanket 08.17.10_CCD-WM blanket  throw-131029_WM BHG Lux plush blanket 20131220-updated 011614upd030514 upd030714 2" xfId="2146" xr:uid="{5DCDA991-D286-4FFF-BC72-A09816CEAEF8}"/>
    <cellStyle name="_CCD-HSN-cotton &amp; micro thermal blanket 08.17.10_CCD-WM blanket  throw-131029_WM BHG Lux plush blanket 20131220-updated 011614upd030514 upd030714_Sheet4" xfId="2147" xr:uid="{1E8647BF-1515-41C9-A7CD-13DCDA9D6037}"/>
    <cellStyle name="_CCD-HSN-cotton &amp; micro thermal blanket 08.17.10_CCD-WM holiday-130205" xfId="2148" xr:uid="{C8048528-949B-41EF-BB25-48741E653B17}"/>
    <cellStyle name="_CCD-HSN-cotton &amp; micro thermal blanket 08.17.10_CCD-WM holiday-130205 2" xfId="2149" xr:uid="{31289550-0F24-4801-A2A4-87F69AB9A8F4}"/>
    <cellStyle name="_CCD-HSN-cotton &amp; micro thermal blanket 08.17.10_CCD-WM holiday-130205_Sheet4" xfId="2150" xr:uid="{1EEEB2A5-1A95-4BCC-895B-44AE0F2F8792}"/>
    <cellStyle name="_CCD-HSN-cotton &amp; micro thermal blanket 08.17.10_CCD-WM holiday-130205_WM BHG Lux plush blanket 20131220 upd20140115" xfId="2151" xr:uid="{8A111A3B-15CF-4683-B3B7-DEEC80377A0E}"/>
    <cellStyle name="_CCD-HSN-cotton &amp; micro thermal blanket 08.17.10_CCD-WM holiday-130205_WM BHG Lux plush blanket 20131220 upd20140115 2" xfId="2152" xr:uid="{A08A2296-967D-4A24-94F9-A3226687FF7B}"/>
    <cellStyle name="_CCD-HSN-cotton &amp; micro thermal blanket 08.17.10_CCD-WM holiday-130205_WM BHG Lux plush blanket 20131220 upd20140115 upd 0121" xfId="2153" xr:uid="{DDBB9ED2-96EF-478D-B7E9-F2D063BA1CBC}"/>
    <cellStyle name="_CCD-HSN-cotton &amp; micro thermal blanket 08.17.10_CCD-WM holiday-130205_WM BHG Lux plush blanket 20131220 upd20140115 upd 0121 2" xfId="2154" xr:uid="{926CB65D-3A68-44E2-BAA0-6562AEF11C9D}"/>
    <cellStyle name="_CCD-HSN-cotton &amp; micro thermal blanket 08.17.10_CCD-WM holiday-130205_WM BHG Lux plush blanket 20131220 upd20140115 upd 0121 upd 0305" xfId="2155" xr:uid="{4E16450A-C29A-49A6-8AFE-90EA6446CE6A}"/>
    <cellStyle name="_CCD-HSN-cotton &amp; micro thermal blanket 08.17.10_CCD-WM holiday-130205_WM BHG Lux plush blanket 20131220 upd20140115 upd 0121 upd 0305 2" xfId="2156" xr:uid="{D29C46D4-F654-4395-B17A-3579126F825D}"/>
    <cellStyle name="_CCD-HSN-cotton &amp; micro thermal blanket 08.17.10_CCD-WM holiday-130205_WM BHG Lux plush blanket 20131220 upd20140115 upd 0121 upd 0305_Sheet4" xfId="2157" xr:uid="{9946324F-5CAF-4ABA-82D6-34DCA1DF2C38}"/>
    <cellStyle name="_CCD-HSN-cotton &amp; micro thermal blanket 08.17.10_CCD-WM holiday-130205_WM BHG Lux plush blanket 20131220 upd20140115 upd 0121_Sheet4" xfId="2158" xr:uid="{AEB26368-899F-439E-8CAB-B0FFC50EFAAC}"/>
    <cellStyle name="_CCD-HSN-cotton &amp; micro thermal blanket 08.17.10_CCD-WM holiday-130205_WM BHG Lux plush blanket 20131220 upd20140115_Sheet4" xfId="2159" xr:uid="{EE5AF87B-AABC-4078-A0E3-19736A19455D}"/>
    <cellStyle name="_CCD-HSN-cotton &amp; micro thermal blanket 08.17.10_CCD-WM holiday-130205_WM BHG Lux plush blanket 20131220-updated 011614" xfId="2160" xr:uid="{B2EC018A-60D9-4D56-9CDB-114E0142055C}"/>
    <cellStyle name="_CCD-HSN-cotton &amp; micro thermal blanket 08.17.10_CCD-WM holiday-130205_WM BHG Lux plush blanket 20131220-updated 011614 2" xfId="2161" xr:uid="{DAFA66CB-5CEC-49C2-AA34-3825144402CA}"/>
    <cellStyle name="_CCD-HSN-cotton &amp; micro thermal blanket 08.17.10_CCD-WM holiday-130205_WM BHG Lux plush blanket 20131220-updated 011614_Sheet4" xfId="2162" xr:uid="{878A0D8E-BC19-4CEB-A32E-8550384580D5}"/>
    <cellStyle name="_CCD-HSN-cotton &amp; micro thermal blanket 08.17.10_CCD-WM holiday-130205_WM BHG Lux plush blanket 20131220-updated 011614upd030514 (2)" xfId="2163" xr:uid="{C8619FB0-45A8-458F-93CA-2076699E76AD}"/>
    <cellStyle name="_CCD-HSN-cotton &amp; micro thermal blanket 08.17.10_CCD-WM holiday-130205_WM BHG Lux plush blanket 20131220-updated 011614upd030514 (2) 2" xfId="2164" xr:uid="{A21ED354-70E4-42DC-B881-858CA0B35C04}"/>
    <cellStyle name="_CCD-HSN-cotton &amp; micro thermal blanket 08.17.10_CCD-WM holiday-130205_WM BHG Lux plush blanket 20131220-updated 011614upd030514 (2)_Sheet4" xfId="2165" xr:uid="{65EC51B9-61E7-492C-A247-FD0BAA187B91}"/>
    <cellStyle name="_CCD-HSN-cotton &amp; micro thermal blanket 08.17.10_CCD-WM holiday-130205_WM BHG Lux plush blanket 20131220-updated 011614upd030514 upd030714" xfId="2166" xr:uid="{77BB8BB2-0CB4-4B36-96FE-9613FD038DBF}"/>
    <cellStyle name="_CCD-HSN-cotton &amp; micro thermal blanket 08.17.10_CCD-WM holiday-130205_WM BHG Lux plush blanket 20131220-updated 011614upd030514 upd030714 2" xfId="2167" xr:uid="{4D737795-9B07-445C-ACB9-BDF214AB38FA}"/>
    <cellStyle name="_CCD-HSN-cotton &amp; micro thermal blanket 08.17.10_CCD-WM holiday-130205_WM BHG Lux plush blanket 20131220-updated 011614upd030514 upd030714_Sheet4" xfId="2168" xr:uid="{C0F8BC2D-DE41-487B-A689-CB7D10168AFE}"/>
    <cellStyle name="_CCD-HSN-cotton &amp; micro thermal blanket 08.17.10_CCD-WM TRAVEL THROW-130822" xfId="2169" xr:uid="{543C2C69-EFB6-4BB2-B5A8-F0EACA0C377D}"/>
    <cellStyle name="_CCD-HSN-cotton &amp; micro thermal blanket 08.17.10_CCD-WM TRAVEL THROW-130822 2" xfId="2170" xr:uid="{78046E0F-7C5F-4CA7-9895-081E64B2DCA6}"/>
    <cellStyle name="_CCD-HSN-cotton &amp; micro thermal blanket 08.17.10_CCD-WM TRAVEL THROW-130822_Sheet4" xfId="2171" xr:uid="{16590048-87EA-465A-9886-9EE91446CB92}"/>
    <cellStyle name="_CCD-HSN-cotton &amp; micro thermal blanket 08.17.10_CCD-WM TRAVEL THROW-130822_WM BHG Lux plush blanket 20131220 upd20140115" xfId="2172" xr:uid="{6DB17EA4-B722-4018-A2E7-087FDA42CD9F}"/>
    <cellStyle name="_CCD-HSN-cotton &amp; micro thermal blanket 08.17.10_CCD-WM TRAVEL THROW-130822_WM BHG Lux plush blanket 20131220 upd20140115 2" xfId="2173" xr:uid="{728A5621-A836-4EE2-8EBE-97012FB37A13}"/>
    <cellStyle name="_CCD-HSN-cotton &amp; micro thermal blanket 08.17.10_CCD-WM TRAVEL THROW-130822_WM BHG Lux plush blanket 20131220 upd20140115 upd 0121" xfId="2174" xr:uid="{BAB3F8E5-1839-4CA5-BDC3-CAAB1A64D1F3}"/>
    <cellStyle name="_CCD-HSN-cotton &amp; micro thermal blanket 08.17.10_CCD-WM TRAVEL THROW-130822_WM BHG Lux plush blanket 20131220 upd20140115 upd 0121 2" xfId="2175" xr:uid="{D33E80ED-3CAB-46BF-B7A3-A0E87C855CEF}"/>
    <cellStyle name="_CCD-HSN-cotton &amp; micro thermal blanket 08.17.10_CCD-WM TRAVEL THROW-130822_WM BHG Lux plush blanket 20131220 upd20140115 upd 0121 upd 0305" xfId="2176" xr:uid="{10CB2D03-4F2E-4F9A-8524-75F8A266C6A5}"/>
    <cellStyle name="_CCD-HSN-cotton &amp; micro thermal blanket 08.17.10_CCD-WM TRAVEL THROW-130822_WM BHG Lux plush blanket 20131220 upd20140115 upd 0121 upd 0305 2" xfId="2177" xr:uid="{A0A290C3-6ED8-416F-A2CC-AF7D34F8BDA1}"/>
    <cellStyle name="_CCD-HSN-cotton &amp; micro thermal blanket 08.17.10_CCD-WM TRAVEL THROW-130822_WM BHG Lux plush blanket 20131220 upd20140115 upd 0121 upd 0305_Sheet4" xfId="2178" xr:uid="{6647A3DA-495B-4285-92B1-477FB89A3389}"/>
    <cellStyle name="_CCD-HSN-cotton &amp; micro thermal blanket 08.17.10_CCD-WM TRAVEL THROW-130822_WM BHG Lux plush blanket 20131220 upd20140115 upd 0121_Sheet4" xfId="2179" xr:uid="{79A830A7-469D-41EC-B75F-AD8DDAB595B3}"/>
    <cellStyle name="_CCD-HSN-cotton &amp; micro thermal blanket 08.17.10_CCD-WM TRAVEL THROW-130822_WM BHG Lux plush blanket 20131220 upd20140115_Sheet4" xfId="2180" xr:uid="{C385212A-32A6-4CE3-9A99-F5CA461A404F}"/>
    <cellStyle name="_CCD-HSN-cotton &amp; micro thermal blanket 08.17.10_CCD-WM TRAVEL THROW-130822_WM BHG Lux plush blanket 20131220-updated 011614" xfId="2181" xr:uid="{9908099E-D1BC-42E1-9CD3-829D0578CD1B}"/>
    <cellStyle name="_CCD-HSN-cotton &amp; micro thermal blanket 08.17.10_CCD-WM TRAVEL THROW-130822_WM BHG Lux plush blanket 20131220-updated 011614 2" xfId="2182" xr:uid="{17AFD75B-606A-49FD-8356-2B381588C0FB}"/>
    <cellStyle name="_CCD-HSN-cotton &amp; micro thermal blanket 08.17.10_CCD-WM TRAVEL THROW-130822_WM BHG Lux plush blanket 20131220-updated 011614_Sheet4" xfId="2183" xr:uid="{6987599E-BFAA-40C2-8929-3D164D78DA7F}"/>
    <cellStyle name="_CCD-HSN-cotton &amp; micro thermal blanket 08.17.10_CCD-WM TRAVEL THROW-130822_WM BHG Lux plush blanket 20131220-updated 011614upd030514 (2)" xfId="2184" xr:uid="{3919DB26-3EB6-4683-BEB2-B51E0EA0F019}"/>
    <cellStyle name="_CCD-HSN-cotton &amp; micro thermal blanket 08.17.10_CCD-WM TRAVEL THROW-130822_WM BHG Lux plush blanket 20131220-updated 011614upd030514 (2) 2" xfId="2185" xr:uid="{E46C29CD-CFFA-4EF6-A2CD-27F57DDF5D6A}"/>
    <cellStyle name="_CCD-HSN-cotton &amp; micro thermal blanket 08.17.10_CCD-WM TRAVEL THROW-130822_WM BHG Lux plush blanket 20131220-updated 011614upd030514 (2)_Sheet4" xfId="2186" xr:uid="{54BC6816-C7DB-4D49-926F-6FAF4865CD85}"/>
    <cellStyle name="_CCD-HSN-cotton &amp; micro thermal blanket 08.17.10_CCD-WM TRAVEL THROW-130822_WM BHG Lux plush blanket 20131220-updated 011614upd030514 upd030714" xfId="2187" xr:uid="{72E286B8-5332-4D0E-B2E4-70995EA9CADE}"/>
    <cellStyle name="_CCD-HSN-cotton &amp; micro thermal blanket 08.17.10_CCD-WM TRAVEL THROW-130822_WM BHG Lux plush blanket 20131220-updated 011614upd030514 upd030714 2" xfId="2188" xr:uid="{15D1B2A4-AFA9-4D79-9370-6DF8661FAABC}"/>
    <cellStyle name="_CCD-HSN-cotton &amp; micro thermal blanket 08.17.10_CCD-WM TRAVEL THROW-130822_WM BHG Lux plush blanket 20131220-updated 011614upd030514 upd030714_Sheet4" xfId="2189" xr:uid="{3FE72BFF-3F36-459C-9EC7-3353CFBEDF1D}"/>
    <cellStyle name="_CCD-HSN-cotton &amp; micro thermal blanket 08.17.10_Chairs" xfId="2190" xr:uid="{58A134A2-D7D1-454D-8BB0-D7E177D91C4C}"/>
    <cellStyle name="_CCD-HSN-cotton &amp; micro thermal blanket 08.17.10_Chairs 2" xfId="2191" xr:uid="{0EF8156E-BF3B-441E-B2FD-89B87AD1EB5A}"/>
    <cellStyle name="_CCD-HSN-cotton &amp; micro thermal blanket 08.17.10_Chairs 3" xfId="2192" xr:uid="{4E0DF7AD-D4DA-44A4-B8A5-265E2807C45C}"/>
    <cellStyle name="_CCD-HSN-cotton &amp; micro thermal blanket 08.17.10_Chairs_all in" xfId="2193" xr:uid="{5254B838-E694-4BB8-8F9A-C3F825FA4859}"/>
    <cellStyle name="_CCD-HSN-cotton &amp; micro thermal blanket 08.17.10_Chairs_all in 2" xfId="2194" xr:uid="{187953DE-F573-4B80-B774-3D9D0CFFF9A7}"/>
    <cellStyle name="_CCD-HSN-cotton &amp; micro thermal blanket 08.17.10_Chairs_all in 2 2" xfId="2195" xr:uid="{69328575-CE1A-46A2-AEED-20F29A91D929}"/>
    <cellStyle name="_CCD-HSN-cotton &amp; micro thermal blanket 08.17.10_Chairs_all in 3" xfId="2196" xr:uid="{83B27B0E-0EDC-4027-B1D3-EADDCF168563}"/>
    <cellStyle name="_CCD-HSN-cotton &amp; micro thermal blanket 08.17.10_Chairs_all in 4" xfId="2197" xr:uid="{15A7581D-DE7A-41FF-BAFB-78F605E354CE}"/>
    <cellStyle name="_CCD-HSN-cotton &amp; micro thermal blanket 08.17.10_Chairs_all in_Chairs" xfId="2198" xr:uid="{9EA069BB-1659-4FD2-9D38-FB6DA7111489}"/>
    <cellStyle name="_CCD-HSN-cotton &amp; micro thermal blanket 08.17.10_Chairs_all in_Chairs 2" xfId="2199" xr:uid="{D374B9AD-AA76-4C86-B74D-B8C29B519A3C}"/>
    <cellStyle name="_CCD-HSN-cotton &amp; micro thermal blanket 08.17.10_Chairs_all in_Chairs_Sheet4" xfId="2200" xr:uid="{D34881BD-46B4-4EB7-A8E2-A2CE0394ADC9}"/>
    <cellStyle name="_CCD-HSN-cotton &amp; micro thermal blanket 08.17.10_Chairs_all in_HJ order" xfId="2201" xr:uid="{CD6A4511-1197-4C19-9796-55EE8A99A7C1}"/>
    <cellStyle name="_CCD-HSN-cotton &amp; micro thermal blanket 08.17.10_Chairs_all in_HJ order 2" xfId="2202" xr:uid="{FF120585-E973-49D4-8794-6E7FBBE6B4A2}"/>
    <cellStyle name="_CCD-HSN-cotton &amp; micro thermal blanket 08.17.10_Chairs_all in_HJ order 2 2" xfId="2203" xr:uid="{C216E881-6601-46D8-BCAC-DAE20318F24A}"/>
    <cellStyle name="_CCD-HSN-cotton &amp; micro thermal blanket 08.17.10_Chairs_all in_HJ order 3" xfId="2204" xr:uid="{CFEF3B84-0C76-4BEC-8935-59068DA14093}"/>
    <cellStyle name="_CCD-HSN-cotton &amp; micro thermal blanket 08.17.10_Chairs_all in_HJ order 4" xfId="2205" xr:uid="{427543F8-6981-43C5-B449-5EDB1475E907}"/>
    <cellStyle name="_CCD-HSN-cotton &amp; micro thermal blanket 08.17.10_Chairs_all in_HJ order_Sheet4" xfId="2206" xr:uid="{C53A838C-09AB-42E9-9ED4-0FA0D765D467}"/>
    <cellStyle name="_CCD-HSN-cotton &amp; micro thermal blanket 08.17.10_Chairs_all in_Sheet4" xfId="2207" xr:uid="{B3D30224-6CCC-4576-9E9F-876B5268D59E}"/>
    <cellStyle name="_CCD-HSN-cotton &amp; micro thermal blanket 08.17.10_Chairs_ALL items" xfId="2208" xr:uid="{AA0DDD7C-DA16-420F-A3D4-EE4CC0B03F9F}"/>
    <cellStyle name="_CCD-HSN-cotton &amp; micro thermal blanket 08.17.10_Chairs_ALL items 2" xfId="2209" xr:uid="{6A3B8291-73AD-4585-B04A-9D9DBB695C44}"/>
    <cellStyle name="_CCD-HSN-cotton &amp; micro thermal blanket 08.17.10_Chairs_ALL items 2 2" xfId="2210" xr:uid="{E41D1EEC-7E04-4C11-BDFA-06B4637D5315}"/>
    <cellStyle name="_CCD-HSN-cotton &amp; micro thermal blanket 08.17.10_Chairs_ALL items 3" xfId="2211" xr:uid="{415A367D-8ADD-4C06-92B1-21BA4B43B175}"/>
    <cellStyle name="_CCD-HSN-cotton &amp; micro thermal blanket 08.17.10_Chairs_ALL items 4" xfId="2212" xr:uid="{67DBB817-8B60-4A21-9C37-503CBB5B24E8}"/>
    <cellStyle name="_CCD-HSN-cotton &amp; micro thermal blanket 08.17.10_Chairs_ALL items_chair" xfId="2213" xr:uid="{930C8418-0A73-44DD-9DD4-9EDD51A21B94}"/>
    <cellStyle name="_CCD-HSN-cotton &amp; micro thermal blanket 08.17.10_Chairs_ALL items_chair 2" xfId="2214" xr:uid="{A2397002-141F-4D05-9C80-8DB06A9013E6}"/>
    <cellStyle name="_CCD-HSN-cotton &amp; micro thermal blanket 08.17.10_Chairs_ALL items_chair_1" xfId="2215" xr:uid="{99995912-E333-4A6B-B7FA-174829C00733}"/>
    <cellStyle name="_CCD-HSN-cotton &amp; micro thermal blanket 08.17.10_Chairs_ALL items_chair_1 2" xfId="2216" xr:uid="{48F18EC6-9689-4848-B430-D884A168D635}"/>
    <cellStyle name="_CCD-HSN-cotton &amp; micro thermal blanket 08.17.10_Chairs_ALL items_chair_quote sheet" xfId="2217" xr:uid="{5FA183C4-017E-4431-93D1-1D695423E9E9}"/>
    <cellStyle name="_CCD-HSN-cotton &amp; micro thermal blanket 08.17.10_Chairs_ALL items_chair_quote sheet 2" xfId="2218" xr:uid="{71586F97-C46B-48F8-BA5E-5B682A644338}"/>
    <cellStyle name="_CCD-HSN-cotton &amp; micro thermal blanket 08.17.10_Chairs_ALL items_chair_quote sheet 2 2" xfId="2219" xr:uid="{271E590C-B6C7-4FF8-9F1C-DF0192F04394}"/>
    <cellStyle name="_CCD-HSN-cotton &amp; micro thermal blanket 08.17.10_Chairs_ALL items_chair_quote sheet 3" xfId="2220" xr:uid="{9C5D54C6-2BB0-4992-99C6-5949FE00ECD8}"/>
    <cellStyle name="_CCD-HSN-cotton &amp; micro thermal blanket 08.17.10_Chairs_ALL items_chair_Sheet4" xfId="2221" xr:uid="{EFD463EB-E5C3-4798-90DA-216D4F39E90D}"/>
    <cellStyle name="_CCD-HSN-cotton &amp; micro thermal blanket 08.17.10_Chairs_ALL items_Chairs" xfId="2222" xr:uid="{32E46768-7F6E-4AAD-A9FB-EF379A020470}"/>
    <cellStyle name="_CCD-HSN-cotton &amp; micro thermal blanket 08.17.10_Chairs_ALL items_Chairs 2" xfId="2223" xr:uid="{59743FD9-7E8A-4FAA-97E2-9999230C42E1}"/>
    <cellStyle name="_CCD-HSN-cotton &amp; micro thermal blanket 08.17.10_Chairs_ALL items_Chairs_Sheet4" xfId="2224" xr:uid="{009809D7-5F41-414D-AB8F-B09C619978E4}"/>
    <cellStyle name="_CCD-HSN-cotton &amp; micro thermal blanket 08.17.10_Chairs_ALL items_HJ order" xfId="2225" xr:uid="{3D17E4BF-0166-46E7-A8A6-17BF8198E1E7}"/>
    <cellStyle name="_CCD-HSN-cotton &amp; micro thermal blanket 08.17.10_Chairs_ALL items_HJ order 2" xfId="2226" xr:uid="{5541D5EA-2DCB-4806-8F94-2B498AC4369F}"/>
    <cellStyle name="_CCD-HSN-cotton &amp; micro thermal blanket 08.17.10_Chairs_ALL items_HJ order 2 2" xfId="2227" xr:uid="{8CC43A92-B7C8-4E4A-9F87-FA2A806BC994}"/>
    <cellStyle name="_CCD-HSN-cotton &amp; micro thermal blanket 08.17.10_Chairs_ALL items_HJ order 3" xfId="2228" xr:uid="{DEBDCA92-98DB-4FF3-B275-67E5ED6F7561}"/>
    <cellStyle name="_CCD-HSN-cotton &amp; micro thermal blanket 08.17.10_Chairs_ALL items_HJ order 4" xfId="2229" xr:uid="{CAF63B68-9D9A-4CDD-8F85-7CC6D0A4D11A}"/>
    <cellStyle name="_CCD-HSN-cotton &amp; micro thermal blanket 08.17.10_Chairs_ALL items_HJ order_Sheet4" xfId="2230" xr:uid="{DDFE4882-44DF-44BF-A946-39797EEA2FEE}"/>
    <cellStyle name="_CCD-HSN-cotton &amp; micro thermal blanket 08.17.10_Chairs_ALL items_quote sheet" xfId="2231" xr:uid="{2C8EA566-362B-44B4-AC11-B8C0F06FCD8F}"/>
    <cellStyle name="_CCD-HSN-cotton &amp; micro thermal blanket 08.17.10_Chairs_ALL items_quote sheet 2" xfId="2232" xr:uid="{EABEDFEF-0194-48FA-8065-F09533A592C2}"/>
    <cellStyle name="_CCD-HSN-cotton &amp; micro thermal blanket 08.17.10_Chairs_ALL items_Sheet4" xfId="2233" xr:uid="{941C5B50-DC25-4493-8DA4-4B193516926F}"/>
    <cellStyle name="_CCD-HSN-cotton &amp; micro thermal blanket 08.17.10_Chairs_ALL items_total quote sheet for LV samples 1-14-2014" xfId="2234" xr:uid="{B166F52B-F81C-49DA-9B31-60B0BC776A76}"/>
    <cellStyle name="_CCD-HSN-cotton &amp; micro thermal blanket 08.17.10_Chairs_ALL items_total quote sheet for LV samples 1-14-2014 2" xfId="2235" xr:uid="{E20CB557-12B1-4EE0-B56D-12F089797A40}"/>
    <cellStyle name="_CCD-HSN-cotton &amp; micro thermal blanket 08.17.10_Chairs_Chairs" xfId="2236" xr:uid="{1B53C9BC-1FAD-421F-8957-DF4E0540D0E1}"/>
    <cellStyle name="_CCD-HSN-cotton &amp; micro thermal blanket 08.17.10_Chairs_Chairs 2" xfId="2237" xr:uid="{3F9FBEC3-3C11-4096-A678-90ACCD955350}"/>
    <cellStyle name="_CCD-HSN-cotton &amp; micro thermal blanket 08.17.10_Chairs_Chairs_Sheet4" xfId="2238" xr:uid="{9BE38BEE-65EA-4D79-B79A-6E6E77C04E8F}"/>
    <cellStyle name="_CCD-HSN-cotton &amp; micro thermal blanket 08.17.10_Chairs_FOB CHINA" xfId="2239" xr:uid="{513E7E17-E18B-4334-AA18-B4C63FF92F3D}"/>
    <cellStyle name="_CCD-HSN-cotton &amp; micro thermal blanket 08.17.10_Chairs_FOB CHINA 2" xfId="2240" xr:uid="{EF08A8A9-13C8-4FAA-86E8-FB2F0EADD52B}"/>
    <cellStyle name="_CCD-HSN-cotton &amp; micro thermal blanket 08.17.10_Chairs_FOB CHINA_Sheet4" xfId="2241" xr:uid="{DA2D1828-A594-4434-A0F8-238B50967E71}"/>
    <cellStyle name="_CCD-HSN-cotton &amp; micro thermal blanket 08.17.10_Chairs_Sheet1" xfId="2242" xr:uid="{E21393C2-CC76-476A-89D9-9D5F7BE531EA}"/>
    <cellStyle name="_CCD-HSN-cotton &amp; micro thermal blanket 08.17.10_Chairs_Sheet1 2" xfId="2243" xr:uid="{8D564A6F-5492-409B-BAF4-F2688C04861A}"/>
    <cellStyle name="_CCD-HSN-cotton &amp; micro thermal blanket 08.17.10_Chairs_Sheet1 2 2" xfId="2244" xr:uid="{A6E92E67-4D6B-4F93-B9B6-87FB3A7673EC}"/>
    <cellStyle name="_CCD-HSN-cotton &amp; micro thermal blanket 08.17.10_Chairs_Sheet1 3" xfId="2245" xr:uid="{9F9A72B8-02D9-4346-81CF-12EA3A250E8C}"/>
    <cellStyle name="_CCD-HSN-cotton &amp; micro thermal blanket 08.17.10_Chairs_Sheet4" xfId="2246" xr:uid="{C0A80031-A56A-43E8-AF1B-E2E70F7E5118}"/>
    <cellStyle name="_CCD-HSN-cotton &amp; micro thermal blanket 08.17.10_Chairs_WOD chair" xfId="2247" xr:uid="{91CB5CDF-5DCC-4F1A-BC09-47538BEC46B9}"/>
    <cellStyle name="_CCD-HSN-cotton &amp; micro thermal blanket 08.17.10_Chairs_WOD chair 2" xfId="2248" xr:uid="{8353D82E-6486-4C51-A988-D5F31C66B511}"/>
    <cellStyle name="_CCD-HSN-cotton &amp; micro thermal blanket 08.17.10_Chairs_WOD chair_Sheet4" xfId="2249" xr:uid="{5F236B56-E166-4BFA-8C81-84BF0EA1588B}"/>
    <cellStyle name="_CCD-HSN-cotton &amp; micro thermal blanket 08.17.10_June 13 2013 pooled stock ecom menu" xfId="2250" xr:uid="{10920AE0-E012-490F-8F19-43EE9AD15325}"/>
    <cellStyle name="_CCD-HSN-cotton &amp; micro thermal blanket 08.17.10_macy" xfId="2251" xr:uid="{F5FE356C-F562-4F13-BC46-CD21EB50435B}"/>
    <cellStyle name="_CCD-HSN-cotton &amp; micro thermal blanket 08.17.10_Madison Park" xfId="2252" xr:uid="{FA127D61-365D-45B5-AC67-BE0C1F3D99D1}"/>
    <cellStyle name="_CCD-HSN-cotton &amp; micro thermal blanket 08.17.10_Madison Park 2" xfId="2253" xr:uid="{9394B8F1-6300-4A12-8FBA-38D3062879A9}"/>
    <cellStyle name="_CCD-HSN-cotton &amp; micro thermal blanket 08.17.10_Madison Park 2_Sheet4" xfId="2254" xr:uid="{8BBFE025-0B44-4861-8BC9-36831F98DB34}"/>
    <cellStyle name="_CCD-HSN-cotton &amp; micro thermal blanket 08.17.10_Madison Park 3" xfId="2255" xr:uid="{59111FB9-16F6-428A-8CA7-B0616CB39E16}"/>
    <cellStyle name="_CCD-HSN-cotton &amp; micro thermal blanket 08.17.10_Madison Park 3_Sheet4" xfId="2256" xr:uid="{D7C517C5-AD38-4C3A-8850-753C12B1B7EE}"/>
    <cellStyle name="_CCD-HSN-cotton &amp; micro thermal blanket 08.17.10_Madison Park 4" xfId="2257" xr:uid="{EEBFBF9B-8F61-42C5-8383-3D92A52EA24F}"/>
    <cellStyle name="_CCD-HSN-cotton &amp; micro thermal blanket 08.17.10_Madison Park_Sheet2" xfId="2258" xr:uid="{2F1C9E77-D8AD-4961-AF3A-A2E88AC96765}"/>
    <cellStyle name="_CCD-HSN-cotton &amp; micro thermal blanket 08.17.10_Madison Park_Sheet2_Sheet4" xfId="2259" xr:uid="{5B1C9AF3-54E4-4049-B916-2B9CBAA823CB}"/>
    <cellStyle name="_CCD-HSN-cotton &amp; micro thermal blanket 08.17.10_Madison Park_Sheet3" xfId="2260" xr:uid="{BBF7A6D4-8C01-4200-87D9-026CC2F0AE94}"/>
    <cellStyle name="_CCD-HSN-cotton &amp; micro thermal blanket 08.17.10_Madison Park_Sheet4" xfId="2261" xr:uid="{19B0F722-0E67-47D7-8535-F270B47C871A}"/>
    <cellStyle name="_CCD-HSN-cotton &amp; micro thermal blanket 08.17.10_Sheet2" xfId="2262" xr:uid="{039CC40B-7092-4EB1-9E2C-5B56B32BDDC0}"/>
    <cellStyle name="_CCD-HSN-cotton &amp; micro thermal blanket 08.17.10_Sheet2 2" xfId="2263" xr:uid="{F7CA3F75-FAB9-4036-8F4F-2FD10254E02C}"/>
    <cellStyle name="_CCD-HSN-cotton &amp; micro thermal blanket 08.17.10_Sheet2 2_Sheet4" xfId="2264" xr:uid="{C0DC1248-7FF7-4AA9-8067-8E473C10E609}"/>
    <cellStyle name="_CCD-HSN-cotton &amp; micro thermal blanket 08.17.10_Sheet2 3" xfId="2265" xr:uid="{90BB7D06-DCAD-4B56-A555-B908DA06EAAE}"/>
    <cellStyle name="_CCD-HSN-cotton &amp; micro thermal blanket 08.17.10_Sheet2_Sheet3" xfId="2266" xr:uid="{912F1D07-873E-4AAC-A496-C1E33B407993}"/>
    <cellStyle name="_CCD-HSN-cotton &amp; micro thermal blanket 08.17.10_Sheet2_Sheet4" xfId="2267" xr:uid="{5C954DA9-A973-447A-A248-2A26A00995DD}"/>
    <cellStyle name="_CCD-HSN-cotton &amp; micro thermal blanket 08.17.10_Sheet3" xfId="2268" xr:uid="{8A9BC9AC-C6DA-4D9F-978D-4864A158D025}"/>
    <cellStyle name="_CCD-HSN-cotton &amp; micro thermal blanket 08.17.10_Sheet4" xfId="2269" xr:uid="{D90E5A8B-ED01-47C4-B5EE-E05AFA07AD03}"/>
    <cellStyle name="_CCD-HSN-cotton &amp; micro thermal blanket 08.17.10_window" xfId="2270" xr:uid="{744662D7-BA20-48BB-8F08-C898ABEBEB86}"/>
    <cellStyle name="_CCD-Kohl's 20101203" xfId="2271" xr:uid="{CE61650C-A6E7-488F-B307-44768F02B3BB}"/>
    <cellStyle name="_CCD-Kohl's 20101203 2" xfId="2272" xr:uid="{3E4EA0A2-B1EB-4E61-AE3D-969CAA83007E}"/>
    <cellStyle name="_CCD-Kohl's 20101203_Sheet4" xfId="2273" xr:uid="{FF2903CB-F210-4AEA-A516-4A75484B6248}"/>
    <cellStyle name="_CCD-Kohl's Blanket  Throw 101111" xfId="2274" xr:uid="{66B3A6E8-CB8A-4E94-B618-A2E2AE4B8C06}"/>
    <cellStyle name="_CCD-Kohl's Blanket  Throw 101111 2" xfId="2275" xr:uid="{819C0B46-FC5A-4455-9625-17B1609854DC}"/>
    <cellStyle name="_CCD-Kohl's Blanket  Throw 101111_Sheet4" xfId="2276" xr:uid="{A16491EE-A682-4434-9702-E49275BC3329}"/>
    <cellStyle name="_CCD-PetSmart simmon quote -2010 9 7" xfId="2277" xr:uid="{25DADADF-9D93-45A6-A52D-CA6D3338FC6E}"/>
    <cellStyle name="_CCD-PetSmart simmon quote -2010 9 7 2" xfId="2278" xr:uid="{E114C243-DF4E-4C4A-B38C-4B380B7E3197}"/>
    <cellStyle name="_CCD-PetSmart simmon quote -2010 9 7 2_Sheet4" xfId="2279" xr:uid="{96B393F5-BBA1-433F-A6AA-006FA7515855}"/>
    <cellStyle name="_CCD-PetSmart simmon quote -2010 9 7_Sheet4" xfId="2280" xr:uid="{93C15F34-7A16-4663-9508-04525F2BF606}"/>
    <cellStyle name="_CCD-Sample pricing menu 2011 07 04 (2)" xfId="2281" xr:uid="{91007EED-5162-44DF-93B0-5863BD9AFE41}"/>
    <cellStyle name="_CCD-Sample pricing menu 2011 07 04 (2) 2" xfId="2282" xr:uid="{A172A998-589C-49FA-9950-BA449683609A}"/>
    <cellStyle name="_CCD-Sample pricing menu 2011 07 04 (2) 2_Sheet4" xfId="2283" xr:uid="{14A2842F-3751-420F-8EB8-ABB74060A790}"/>
    <cellStyle name="_CCD-Sample pricing menu 2011 07 04 (2)_Sheet4" xfId="2284" xr:uid="{1739DC54-07F0-43FE-8737-16C309120AAF}"/>
    <cellStyle name="_CCD-WM Fleece Sheet Set 03 19 10 to Ying" xfId="2285" xr:uid="{251D14A0-3021-4832-B16A-33245A868C4C}"/>
    <cellStyle name="_CCD-WM Fleece Sheet Set 03 19 10 to Ying 2" xfId="2286" xr:uid="{833E68C1-E365-4820-AA02-B011D9A594B7}"/>
    <cellStyle name="_CCD-WM Fleece Sheet Set 03 19 10 to Ying 3" xfId="2287" xr:uid="{B04922FF-1B5C-4D23-A9FA-17C8793BF463}"/>
    <cellStyle name="_CCD-WM Fleece Sheet Set 03 19 10 to Ying 4" xfId="2288" xr:uid="{D8FD74AC-931B-4AAD-AFE7-39C4C334DC60}"/>
    <cellStyle name="_CCD-WM Fleece Sheet Set 03 19 10 to Ying_CCD-WM blanket  throw-131029" xfId="2289" xr:uid="{BC5CE39C-4936-4C30-826A-06896B3831A7}"/>
    <cellStyle name="_CCD-WM Fleece Sheet Set 03 19 10 to Ying_CCD-WM blanket  throw-131029 2" xfId="2290" xr:uid="{1A89B459-79ED-443D-B6B8-3F768CA4FEAD}"/>
    <cellStyle name="_CCD-WM Fleece Sheet Set 03 19 10 to Ying_CCD-WM blanket  throw-131029_Sheet4" xfId="2291" xr:uid="{9F2147DF-534E-4A98-82C3-E56DD3CC2482}"/>
    <cellStyle name="_CCD-WM Fleece Sheet Set 03 19 10 to Ying_CCD-WM blanket  throw-131029_WM BHG Lux plush blanket 20131220 upd20140115" xfId="2292" xr:uid="{8C137E23-97E9-4FAD-88A8-1DF69380B63B}"/>
    <cellStyle name="_CCD-WM Fleece Sheet Set 03 19 10 to Ying_CCD-WM blanket  throw-131029_WM BHG Lux plush blanket 20131220 upd20140115 2" xfId="2293" xr:uid="{03C3CF4B-A019-491B-8123-E9E64460712F}"/>
    <cellStyle name="_CCD-WM Fleece Sheet Set 03 19 10 to Ying_CCD-WM blanket  throw-131029_WM BHG Lux plush blanket 20131220 upd20140115 upd 0121" xfId="2294" xr:uid="{0FE54550-61A0-4F33-A0D0-E1ED69831725}"/>
    <cellStyle name="_CCD-WM Fleece Sheet Set 03 19 10 to Ying_CCD-WM blanket  throw-131029_WM BHG Lux plush blanket 20131220 upd20140115 upd 0121 2" xfId="2295" xr:uid="{9438CB61-6B72-4630-8343-84887C45105A}"/>
    <cellStyle name="_CCD-WM Fleece Sheet Set 03 19 10 to Ying_CCD-WM blanket  throw-131029_WM BHG Lux plush blanket 20131220 upd20140115 upd 0121 upd 0305" xfId="2296" xr:uid="{06586A14-D840-4623-A297-29FA17A71B62}"/>
    <cellStyle name="_CCD-WM Fleece Sheet Set 03 19 10 to Ying_CCD-WM blanket  throw-131029_WM BHG Lux plush blanket 20131220 upd20140115 upd 0121 upd 0305 2" xfId="2297" xr:uid="{CD85F0F9-B770-4D01-A153-EB44535AC197}"/>
    <cellStyle name="_CCD-WM Fleece Sheet Set 03 19 10 to Ying_CCD-WM blanket  throw-131029_WM BHG Lux plush blanket 20131220 upd20140115 upd 0121 upd 0305_Sheet4" xfId="2298" xr:uid="{50DF33E9-A5A6-4D6C-AA87-D6617F8EB670}"/>
    <cellStyle name="_CCD-WM Fleece Sheet Set 03 19 10 to Ying_CCD-WM blanket  throw-131029_WM BHG Lux plush blanket 20131220 upd20140115 upd 0121_Sheet4" xfId="2299" xr:uid="{56E4F2A2-647F-415A-A2A1-6FE25C39ED25}"/>
    <cellStyle name="_CCD-WM Fleece Sheet Set 03 19 10 to Ying_CCD-WM blanket  throw-131029_WM BHG Lux plush blanket 20131220 upd20140115_Sheet4" xfId="2300" xr:uid="{EE4A0CE2-E8B7-4B0F-A645-B4C46EE3B4CA}"/>
    <cellStyle name="_CCD-WM Fleece Sheet Set 03 19 10 to Ying_CCD-WM blanket  throw-131029_WM BHG Lux plush blanket 20131220-updated 011614" xfId="2301" xr:uid="{7DFA129F-C23D-4173-B701-B606320E0ED1}"/>
    <cellStyle name="_CCD-WM Fleece Sheet Set 03 19 10 to Ying_CCD-WM blanket  throw-131029_WM BHG Lux plush blanket 20131220-updated 011614 2" xfId="2302" xr:uid="{8BEA6D7D-3323-4F57-8CBB-463899808C10}"/>
    <cellStyle name="_CCD-WM Fleece Sheet Set 03 19 10 to Ying_CCD-WM blanket  throw-131029_WM BHG Lux plush blanket 20131220-updated 011614_Sheet4" xfId="2303" xr:uid="{D29438C8-8E4F-4DDE-B9CB-94007A4BB3CB}"/>
    <cellStyle name="_CCD-WM Fleece Sheet Set 03 19 10 to Ying_CCD-WM blanket  throw-131029_WM BHG Lux plush blanket 20131220-updated 011614upd030514 (2)" xfId="2304" xr:uid="{13E8B3E5-8721-4029-AA0C-B27D54FD4D59}"/>
    <cellStyle name="_CCD-WM Fleece Sheet Set 03 19 10 to Ying_CCD-WM blanket  throw-131029_WM BHG Lux plush blanket 20131220-updated 011614upd030514 (2) 2" xfId="2305" xr:uid="{1B8B61E9-2076-478E-A36B-E1F03A20291F}"/>
    <cellStyle name="_CCD-WM Fleece Sheet Set 03 19 10 to Ying_CCD-WM blanket  throw-131029_WM BHG Lux plush blanket 20131220-updated 011614upd030514 (2)_Sheet4" xfId="2306" xr:uid="{0C305E31-265F-43C7-953A-BD33DA879CAF}"/>
    <cellStyle name="_CCD-WM Fleece Sheet Set 03 19 10 to Ying_CCD-WM blanket  throw-131029_WM BHG Lux plush blanket 20131220-updated 011614upd030514 upd030714" xfId="2307" xr:uid="{A0F089E6-6426-4124-A72D-BC64C06B5FC0}"/>
    <cellStyle name="_CCD-WM Fleece Sheet Set 03 19 10 to Ying_CCD-WM blanket  throw-131029_WM BHG Lux plush blanket 20131220-updated 011614upd030514 upd030714 2" xfId="2308" xr:uid="{E1A728BC-11F5-4355-B7C0-6096E7CB277E}"/>
    <cellStyle name="_CCD-WM Fleece Sheet Set 03 19 10 to Ying_CCD-WM blanket  throw-131029_WM BHG Lux plush blanket 20131220-updated 011614upd030514 upd030714_Sheet4" xfId="2309" xr:uid="{2327AEFC-1E9E-41B1-9306-2D5ADFE127FB}"/>
    <cellStyle name="_CCD-WM Fleece Sheet Set 03 19 10 to Ying_CCD-WM holiday-130205" xfId="2310" xr:uid="{D2B05421-3AC6-4497-9E27-B0D13DD6B798}"/>
    <cellStyle name="_CCD-WM Fleece Sheet Set 03 19 10 to Ying_CCD-WM holiday-130205 2" xfId="2311" xr:uid="{6971F9B3-0A40-4317-AB71-08BD3931EF29}"/>
    <cellStyle name="_CCD-WM Fleece Sheet Set 03 19 10 to Ying_CCD-WM holiday-130205_Sheet4" xfId="2312" xr:uid="{6C5F1887-EC2C-4D30-915C-FEB1CC1C43D4}"/>
    <cellStyle name="_CCD-WM Fleece Sheet Set 03 19 10 to Ying_CCD-WM holiday-130205_WM BHG Lux plush blanket 20131220 upd20140115" xfId="2313" xr:uid="{FEC80763-7BFC-45D0-B327-E626484FB637}"/>
    <cellStyle name="_CCD-WM Fleece Sheet Set 03 19 10 to Ying_CCD-WM holiday-130205_WM BHG Lux plush blanket 20131220 upd20140115 2" xfId="2314" xr:uid="{0A4A4F2A-A699-4FB1-AD40-107FE784FC18}"/>
    <cellStyle name="_CCD-WM Fleece Sheet Set 03 19 10 to Ying_CCD-WM holiday-130205_WM BHG Lux plush blanket 20131220 upd20140115 upd 0121" xfId="2315" xr:uid="{A019CFA1-C7D0-4667-80D3-0543D6C5ABBA}"/>
    <cellStyle name="_CCD-WM Fleece Sheet Set 03 19 10 to Ying_CCD-WM holiday-130205_WM BHG Lux plush blanket 20131220 upd20140115 upd 0121 2" xfId="2316" xr:uid="{539A6C40-7A1F-4A0C-88D6-183079CD17B4}"/>
    <cellStyle name="_CCD-WM Fleece Sheet Set 03 19 10 to Ying_CCD-WM holiday-130205_WM BHG Lux plush blanket 20131220 upd20140115 upd 0121 upd 0305" xfId="2317" xr:uid="{6AB67E31-7152-4859-B527-432F810F36CF}"/>
    <cellStyle name="_CCD-WM Fleece Sheet Set 03 19 10 to Ying_CCD-WM holiday-130205_WM BHG Lux plush blanket 20131220 upd20140115 upd 0121 upd 0305 2" xfId="2318" xr:uid="{22F12588-344E-4E6F-AF58-CCF447A79084}"/>
    <cellStyle name="_CCD-WM Fleece Sheet Set 03 19 10 to Ying_CCD-WM holiday-130205_WM BHG Lux plush blanket 20131220 upd20140115 upd 0121 upd 0305_Sheet4" xfId="2319" xr:uid="{886B0086-B00A-48BC-A2CA-E2F6022E869B}"/>
    <cellStyle name="_CCD-WM Fleece Sheet Set 03 19 10 to Ying_CCD-WM holiday-130205_WM BHG Lux plush blanket 20131220 upd20140115 upd 0121_Sheet4" xfId="2320" xr:uid="{FB7D0569-0980-49D0-8471-E22FD03E7AFE}"/>
    <cellStyle name="_CCD-WM Fleece Sheet Set 03 19 10 to Ying_CCD-WM holiday-130205_WM BHG Lux plush blanket 20131220 upd20140115_Sheet4" xfId="2321" xr:uid="{379113DB-E9FF-423A-A2FD-6A61E784FA2D}"/>
    <cellStyle name="_CCD-WM Fleece Sheet Set 03 19 10 to Ying_CCD-WM holiday-130205_WM BHG Lux plush blanket 20131220-updated 011614" xfId="2322" xr:uid="{8ADBC345-4B71-4812-961B-11752D137AE1}"/>
    <cellStyle name="_CCD-WM Fleece Sheet Set 03 19 10 to Ying_CCD-WM holiday-130205_WM BHG Lux plush blanket 20131220-updated 011614 2" xfId="2323" xr:uid="{3F1D21B7-FF6F-4C00-A593-350DA550DEC6}"/>
    <cellStyle name="_CCD-WM Fleece Sheet Set 03 19 10 to Ying_CCD-WM holiday-130205_WM BHG Lux plush blanket 20131220-updated 011614_Sheet4" xfId="2324" xr:uid="{6A78C7E0-B5DC-4231-8206-34EE66161D9C}"/>
    <cellStyle name="_CCD-WM Fleece Sheet Set 03 19 10 to Ying_CCD-WM holiday-130205_WM BHG Lux plush blanket 20131220-updated 011614upd030514 (2)" xfId="2325" xr:uid="{137C2904-10DE-4EDE-B389-2A2A5D159FD7}"/>
    <cellStyle name="_CCD-WM Fleece Sheet Set 03 19 10 to Ying_CCD-WM holiday-130205_WM BHG Lux plush blanket 20131220-updated 011614upd030514 (2) 2" xfId="2326" xr:uid="{098B8691-9436-43FF-A5FB-4A1731D2B8D6}"/>
    <cellStyle name="_CCD-WM Fleece Sheet Set 03 19 10 to Ying_CCD-WM holiday-130205_WM BHG Lux plush blanket 20131220-updated 011614upd030514 (2)_Sheet4" xfId="2327" xr:uid="{00F592DB-EBFB-4FCA-88EC-39B8F5B1ADF1}"/>
    <cellStyle name="_CCD-WM Fleece Sheet Set 03 19 10 to Ying_CCD-WM holiday-130205_WM BHG Lux plush blanket 20131220-updated 011614upd030514 upd030714" xfId="2328" xr:uid="{D49A368C-E2C4-4A1B-886B-4FD7F42C99FE}"/>
    <cellStyle name="_CCD-WM Fleece Sheet Set 03 19 10 to Ying_CCD-WM holiday-130205_WM BHG Lux plush blanket 20131220-updated 011614upd030514 upd030714 2" xfId="2329" xr:uid="{F90A9B46-1C19-410D-AAA0-AD5CB635BF01}"/>
    <cellStyle name="_CCD-WM Fleece Sheet Set 03 19 10 to Ying_CCD-WM holiday-130205_WM BHG Lux plush blanket 20131220-updated 011614upd030514 upd030714_Sheet4" xfId="2330" xr:uid="{33AFEBD0-40A8-428C-8419-DC9D7C95B4B0}"/>
    <cellStyle name="_CCD-WM Fleece Sheet Set 03 19 10 to Ying_Sheet4" xfId="2331" xr:uid="{39BB51F8-F135-4FA9-AA5C-D3BD0FF22C84}"/>
    <cellStyle name="_CCD-WMCA Sheet Set 02 10 09" xfId="2332" xr:uid="{5484BCB4-D2AE-4E7B-B205-30888FAD687E}"/>
    <cellStyle name="_CCD-WMCA Sheet Set 02 10 09 2" xfId="2333" xr:uid="{F432EFEC-9FB3-4B2C-B68E-2D3FC8EF5BBC}"/>
    <cellStyle name="_CCD-WMCA Sheet Set 02 10 09 2 2" xfId="2334" xr:uid="{6C47C5FD-817C-4CD2-B6E0-DBCE61F0994B}"/>
    <cellStyle name="_CCD-WMCA Sheet Set 02 10 09 2 2_Sheet4" xfId="2335" xr:uid="{94743553-3F8A-4DA6-B2B1-98EEAC7E620C}"/>
    <cellStyle name="_CCD-WMCA Sheet Set 02 10 09 2 3" xfId="2336" xr:uid="{06DEC908-EB36-4BD4-8EA5-EE30F06C7E70}"/>
    <cellStyle name="_CCD-WMCA Sheet Set 02 10 09 2_Sheet1" xfId="2337" xr:uid="{C21EC3F7-2118-4FC8-B6D5-7DFB8554EE9A}"/>
    <cellStyle name="_CCD-WMCA Sheet Set 02 10 09 2_Sheet1 2" xfId="2338" xr:uid="{E56ACC2D-B880-46F0-AF3C-48D8EB67F546}"/>
    <cellStyle name="_CCD-WMCA Sheet Set 02 10 09 2_Sheet1_Sheet4" xfId="2339" xr:uid="{180254E7-CE52-4C8B-8C08-F85CE040FA83}"/>
    <cellStyle name="_CCD-WMCA Sheet Set 02 10 09 2_Sheet3" xfId="2340" xr:uid="{402189FE-264B-492F-9871-9F70F56B6131}"/>
    <cellStyle name="_CCD-WMCA Sheet Set 02 10 09 2_Sheet4" xfId="2341" xr:uid="{AF678C83-F79D-4155-AB1D-05B517901E70}"/>
    <cellStyle name="_CCD-WMCA Sheet Set 02 10 09 3" xfId="2342" xr:uid="{599149F8-0150-4F51-8A33-DD016CE3DB64}"/>
    <cellStyle name="_CCD-WMCA Sheet Set 02 10 09 3 2" xfId="2343" xr:uid="{578255BD-56D0-497D-B930-1C44D2026A5B}"/>
    <cellStyle name="_CCD-WMCA Sheet Set 02 10 09 3 2_Sheet4" xfId="2344" xr:uid="{CBB1E963-0604-4DD0-8790-B7E5533CD261}"/>
    <cellStyle name="_CCD-WMCA Sheet Set 02 10 09 3 3" xfId="2345" xr:uid="{BDF22E06-95AC-4378-A9C1-90431488AE84}"/>
    <cellStyle name="_CCD-WMCA Sheet Set 02 10 09 3_Sheet3" xfId="2346" xr:uid="{521C1D80-4DC0-45EF-AFA4-CC23995E5268}"/>
    <cellStyle name="_CCD-WMCA Sheet Set 02 10 09 3_Sheet4" xfId="2347" xr:uid="{06D1477C-BEED-4387-BB3E-5F65E4724935}"/>
    <cellStyle name="_CCD-WMCA Sheet Set 02 10 09 4" xfId="2348" xr:uid="{48838EE2-8799-4223-AE1D-98BEA20A57D2}"/>
    <cellStyle name="_CCD-WMCA Sheet Set 02 10 09 4 2" xfId="2349" xr:uid="{D205BDC0-23B3-40BF-B9D0-E685C0153339}"/>
    <cellStyle name="_CCD-WMCA Sheet Set 02 10 09 4_Sheet3" xfId="2350" xr:uid="{A187589D-6CC8-4026-B852-71362CF1ECB4}"/>
    <cellStyle name="_CCD-WMCA Sheet Set 02 10 09 4_Sheet4" xfId="2351" xr:uid="{9FF27320-9AC0-4B17-A69C-31E9E74C72CB}"/>
    <cellStyle name="_CCD-WMCA Sheet Set 02 10 09 5" xfId="2352" xr:uid="{86047E83-749D-4F9C-8292-5BC78E0EE993}"/>
    <cellStyle name="_CCD-WMCA Sheet Set 02 10 09 5 2" xfId="2353" xr:uid="{0BC20C9E-1FF6-490A-94E3-F0C4340AC538}"/>
    <cellStyle name="_CCD-WMCA Sheet Set 02 10 09 5_Sheet4" xfId="2354" xr:uid="{7A0D8C47-856F-4434-ABAF-6D8FB3726C45}"/>
    <cellStyle name="_CCD-WMCA Sheet Set 02 10 09 6" xfId="2355" xr:uid="{B6A254E3-4D61-4937-A7BB-CA9F098A4C7F}"/>
    <cellStyle name="_CCD-WMCA Sheet Set 02 10 09 7" xfId="2356" xr:uid="{BD9195AD-7C19-4695-AF70-102AE26468FC}"/>
    <cellStyle name="_CCD-WMCA Sheet Set 02 10 09_2012 Robert Allen Shower Curtain CCD- 110909" xfId="2357" xr:uid="{0A06CF26-5136-4AC5-94E3-ECBD8147305D}"/>
    <cellStyle name="_CCD-WMCA Sheet Set 02 10 09_2012 Spr BBB BTC Shower Curtain CCD- 111019" xfId="2358" xr:uid="{C4D6D3C5-1C87-462A-90B2-C4EA4AB1DFF3}"/>
    <cellStyle name="_CCD-WMCA Sheet Set 02 10 09_2014S panel ship date" xfId="2359" xr:uid="{BB69A6FB-118C-4004-8A74-DF375F1F982B}"/>
    <cellStyle name="_CCD-WMCA Sheet Set 02 10 09_2014S panel ship date 2" xfId="2360" xr:uid="{BD570715-F345-4795-BB2D-86B3B2A6FCAC}"/>
    <cellStyle name="_CCD-WMCA Sheet Set 02 10 09_2014S panel ship date_Sheet4" xfId="2361" xr:uid="{3E50B861-15D9-4EDA-9334-FE36656174AD}"/>
    <cellStyle name="_CCD-WMCA Sheet Set 02 10 09_77" xfId="2362" xr:uid="{DE54E571-8CD5-442F-B03E-1C672E54EF6C}"/>
    <cellStyle name="_CCD-WMCA Sheet Set 02 10 09_77 2" xfId="2363" xr:uid="{879446E6-8A3C-4280-9429-2E39AEE4536B}"/>
    <cellStyle name="_CCD-WMCA Sheet Set 02 10 09_77 2_Sheet4" xfId="2364" xr:uid="{93CE3A9C-4A2B-4B80-8362-E3E47F885EC2}"/>
    <cellStyle name="_CCD-WMCA Sheet Set 02 10 09_77 3" xfId="2365" xr:uid="{C860DFCC-F421-4017-ADCE-6003F863CE13}"/>
    <cellStyle name="_CCD-WMCA Sheet Set 02 10 09_77 3 2" xfId="2366" xr:uid="{47961438-96BF-43D6-A7DA-79C32C84CC1D}"/>
    <cellStyle name="_CCD-WMCA Sheet Set 02 10 09_77 3 2_Sheet4" xfId="2367" xr:uid="{AF0A30E1-89C0-42EE-8FBB-561020E5689B}"/>
    <cellStyle name="_CCD-WMCA Sheet Set 02 10 09_77 3_Sheet4" xfId="2368" xr:uid="{89F72981-B66F-4345-9264-ADC786D8B8D2}"/>
    <cellStyle name="_CCD-WMCA Sheet Set 02 10 09_77 4" xfId="2369" xr:uid="{8425C058-2A50-48B3-B967-1997E0D83DE5}"/>
    <cellStyle name="_CCD-WMCA Sheet Set 02 10 09_77 4 2" xfId="2370" xr:uid="{58BDEF8C-79DC-4F01-8848-406528085268}"/>
    <cellStyle name="_CCD-WMCA Sheet Set 02 10 09_77 4 2_Sheet4" xfId="2371" xr:uid="{8ACE750F-727F-4C31-A538-F70C0761ACE9}"/>
    <cellStyle name="_CCD-WMCA Sheet Set 02 10 09_77 4_Sheet4" xfId="2372" xr:uid="{9522CFD2-73CC-46BB-A467-864A6814808F}"/>
    <cellStyle name="_CCD-WMCA Sheet Set 02 10 09_77 5" xfId="2373" xr:uid="{19695A34-781F-4B02-ABDB-9BC0CAD95492}"/>
    <cellStyle name="_CCD-WMCA Sheet Set 02 10 09_77 5 2" xfId="2374" xr:uid="{B9DC2D2B-D69B-4D96-90E2-DB79EE3712FD}"/>
    <cellStyle name="_CCD-WMCA Sheet Set 02 10 09_77 5 2_Sheet4" xfId="2375" xr:uid="{63FDA5F8-8A39-4D73-AAEC-887F6DBCAEED}"/>
    <cellStyle name="_CCD-WMCA Sheet Set 02 10 09_77 5_Sheet4" xfId="2376" xr:uid="{13849789-E60F-4220-B31C-38873527FD9E}"/>
    <cellStyle name="_CCD-WMCA Sheet Set 02 10 09_77 6" xfId="2377" xr:uid="{0E366ED6-6574-4345-A0E7-DE271E8D2A4D}"/>
    <cellStyle name="_CCD-WMCA Sheet Set 02 10 09_77 6_Sheet4" xfId="2378" xr:uid="{4A09E0BC-DF0F-428D-A4CE-CA4C084D6CA8}"/>
    <cellStyle name="_CCD-WMCA Sheet Set 02 10 09_77 7" xfId="2379" xr:uid="{D999BCA4-27C0-4D7F-A107-AAD863653CD6}"/>
    <cellStyle name="_CCD-WMCA Sheet Set 02 10 09_77 7_Sheet4" xfId="2380" xr:uid="{623F7585-8412-46EA-89E7-694E9EA30CAA}"/>
    <cellStyle name="_CCD-WMCA Sheet Set 02 10 09_77 8" xfId="2381" xr:uid="{15EA8043-0983-4685-A81C-F0365503BA60}"/>
    <cellStyle name="_CCD-WMCA Sheet Set 02 10 09_77_Sheet3" xfId="2382" xr:uid="{D635DF8E-F60D-436D-8CBD-D51AC36402B4}"/>
    <cellStyle name="_CCD-WMCA Sheet Set 02 10 09_77_Sheet4" xfId="2383" xr:uid="{22D04A84-F93A-4DFA-B8E7-6C49E713C059}"/>
    <cellStyle name="_CCD-WMCA Sheet Set 02 10 09_Abhitex-Shower Curtain specs 8 Aug 11" xfId="2384" xr:uid="{5BB58F34-09C1-45EB-BB0C-16F9AF0F6C5C}"/>
    <cellStyle name="_CCD-WMCA Sheet Set 02 10 09_Abhitex-Shower Curtain specs 8 Aug 11_Kmart Fall 14 bath coordinate - Heather" xfId="2385" xr:uid="{E38C2605-1D5F-4841-8290-C6B2D6D2FBB1}"/>
    <cellStyle name="_CCD-WMCA Sheet Set 02 10 09_BBB Fall 11 Styleout-Bath Accessories-Heather 100611" xfId="2386" xr:uid="{247D9C6A-2EE1-497E-8A89-96268F7C2495}"/>
    <cellStyle name="_CCD-WMCA Sheet Set 02 10 09_BBB Fall 12 Executive - Heather 020212" xfId="2387" xr:uid="{3D879E6A-A2B0-4D2F-9961-77146EAB9F0D}"/>
    <cellStyle name="_CCD-WMCA Sheet Set 02 10 09_BBB Spring 12 Styleout Belize - Heather 102111" xfId="2388" xr:uid="{BF805506-03C3-425A-A449-8B07E770C912}"/>
    <cellStyle name="_CCD-WMCA Sheet Set 02 10 09_CCD SteinMart  Throw 130401" xfId="2389" xr:uid="{DEA40BBD-A91D-4930-A17C-7C2D27E8DF72}"/>
    <cellStyle name="_CCD-WMCA Sheet Set 02 10 09_CCD SteinMart blanket  throw 20140116 (2)" xfId="2390" xr:uid="{B186480E-196D-4E37-8C52-881BA73752ED}"/>
    <cellStyle name="_CCD-WMCA Sheet Set 02 10 09_CCD -WM BHG BLANKET 2013-12-20" xfId="2391" xr:uid="{5D4CAD3F-1363-4A48-9B81-9E182088F9B2}"/>
    <cellStyle name="_CCD-WMCA Sheet Set 02 10 09_CCD -WM BHG BLANKET 2013-12-20 2" xfId="2392" xr:uid="{496968F8-0D69-4134-AEE3-D2B6E0B8771D}"/>
    <cellStyle name="_CCD-WMCA Sheet Set 02 10 09_CCD -WM BHG BLANKET 2013-12-20_Sheet4" xfId="2393" xr:uid="{0B20D095-7F6C-4F3F-8004-A5FC62EE240B}"/>
    <cellStyle name="_CCD-WMCA Sheet Set 02 10 09_CCD-Soft home 140228" xfId="2394" xr:uid="{9F8472BF-746B-4E53-B9E2-DF989792F6B5}"/>
    <cellStyle name="_CCD-WMCA Sheet Set 02 10 09_CCD-WM blanket  throw-131029" xfId="2395" xr:uid="{D6F22514-BFFE-4E27-AE77-5FC8C4AB9B88}"/>
    <cellStyle name="_CCD-WMCA Sheet Set 02 10 09_CCD-WM blanket  throw-131029 2" xfId="2396" xr:uid="{CF351B48-A8CF-4622-831A-C74B47F531F7}"/>
    <cellStyle name="_CCD-WMCA Sheet Set 02 10 09_CCD-WM blanket  throw-131029_Sheet4" xfId="2397" xr:uid="{81985C6F-5125-4DD2-8A9A-89926CE016D2}"/>
    <cellStyle name="_CCD-WMCA Sheet Set 02 10 09_CCD-WM blanket  throw-131029_WM BHG Lux plush blanket 20131220 upd20140115" xfId="2398" xr:uid="{6CF15D36-6224-4229-947A-F2DD6A8662BB}"/>
    <cellStyle name="_CCD-WMCA Sheet Set 02 10 09_CCD-WM blanket  throw-131029_WM BHG Lux plush blanket 20131220 upd20140115 2" xfId="2399" xr:uid="{634D598A-94CB-45B4-B9FC-7A29CFC8B530}"/>
    <cellStyle name="_CCD-WMCA Sheet Set 02 10 09_CCD-WM blanket  throw-131029_WM BHG Lux plush blanket 20131220 upd20140115 upd 0121" xfId="2400" xr:uid="{BA7DBEB1-866A-49D6-9E98-36EBA51E78A9}"/>
    <cellStyle name="_CCD-WMCA Sheet Set 02 10 09_CCD-WM blanket  throw-131029_WM BHG Lux plush blanket 20131220 upd20140115 upd 0121 2" xfId="2401" xr:uid="{668F0B11-39FF-4DFE-B6CB-ECFA68946AF9}"/>
    <cellStyle name="_CCD-WMCA Sheet Set 02 10 09_CCD-WM blanket  throw-131029_WM BHG Lux plush blanket 20131220 upd20140115 upd 0121 upd 0305" xfId="2402" xr:uid="{039C0A32-E6C3-4EF3-8A11-2B3B9BE5994A}"/>
    <cellStyle name="_CCD-WMCA Sheet Set 02 10 09_CCD-WM blanket  throw-131029_WM BHG Lux plush blanket 20131220 upd20140115 upd 0121 upd 0305 2" xfId="2403" xr:uid="{5C7E2338-5360-4B23-9951-DB9E3D816E09}"/>
    <cellStyle name="_CCD-WMCA Sheet Set 02 10 09_CCD-WM blanket  throw-131029_WM BHG Lux plush blanket 20131220 upd20140115 upd 0121 upd 0305_Sheet4" xfId="2404" xr:uid="{725AA1C6-7701-4D02-88E6-4FA73B080382}"/>
    <cellStyle name="_CCD-WMCA Sheet Set 02 10 09_CCD-WM blanket  throw-131029_WM BHG Lux plush blanket 20131220 upd20140115 upd 0121_Sheet4" xfId="2405" xr:uid="{960A2BB1-22F1-4874-AB83-E6E0368693C4}"/>
    <cellStyle name="_CCD-WMCA Sheet Set 02 10 09_CCD-WM blanket  throw-131029_WM BHG Lux plush blanket 20131220 upd20140115_Sheet4" xfId="2406" xr:uid="{A5F982EF-EE32-4B52-8787-104280BC1B2B}"/>
    <cellStyle name="_CCD-WMCA Sheet Set 02 10 09_CCD-WM blanket  throw-131029_WM BHG Lux plush blanket 20131220-updated 011614" xfId="2407" xr:uid="{C1FB1B2F-308C-4AC2-B766-E2FA94D9FCFD}"/>
    <cellStyle name="_CCD-WMCA Sheet Set 02 10 09_CCD-WM blanket  throw-131029_WM BHG Lux plush blanket 20131220-updated 011614 2" xfId="2408" xr:uid="{D5B6ACE8-C7EC-43C7-A3A2-E24776B9B2F5}"/>
    <cellStyle name="_CCD-WMCA Sheet Set 02 10 09_CCD-WM blanket  throw-131029_WM BHG Lux plush blanket 20131220-updated 011614_Sheet4" xfId="2409" xr:uid="{4F1953F0-6DFE-4F63-9B85-DF8063DA3AC4}"/>
    <cellStyle name="_CCD-WMCA Sheet Set 02 10 09_CCD-WM blanket  throw-131029_WM BHG Lux plush blanket 20131220-updated 011614upd030514 (2)" xfId="2410" xr:uid="{95AF7BE2-5CEF-445C-B078-A18A9C9326C2}"/>
    <cellStyle name="_CCD-WMCA Sheet Set 02 10 09_CCD-WM blanket  throw-131029_WM BHG Lux plush blanket 20131220-updated 011614upd030514 (2) 2" xfId="2411" xr:uid="{D6531C02-6DEB-4FCA-B543-03F7D10CF9BF}"/>
    <cellStyle name="_CCD-WMCA Sheet Set 02 10 09_CCD-WM blanket  throw-131029_WM BHG Lux plush blanket 20131220-updated 011614upd030514 (2)_Sheet4" xfId="2412" xr:uid="{15F26258-8051-4991-A19F-4B1022C6DAD4}"/>
    <cellStyle name="_CCD-WMCA Sheet Set 02 10 09_CCD-WM blanket  throw-131029_WM BHG Lux plush blanket 20131220-updated 011614upd030514 upd030714" xfId="2413" xr:uid="{1DBD67FE-57D5-4210-B8E9-C1C31A169D56}"/>
    <cellStyle name="_CCD-WMCA Sheet Set 02 10 09_CCD-WM blanket  throw-131029_WM BHG Lux plush blanket 20131220-updated 011614upd030514 upd030714 2" xfId="2414" xr:uid="{DFD90F46-68FC-4AA6-B854-13BE30B3C072}"/>
    <cellStyle name="_CCD-WMCA Sheet Set 02 10 09_CCD-WM blanket  throw-131029_WM BHG Lux plush blanket 20131220-updated 011614upd030514 upd030714_Sheet4" xfId="2415" xr:uid="{4F38C763-6281-4D72-8D9A-AFAFAAFF5EB9}"/>
    <cellStyle name="_CCD-WMCA Sheet Set 02 10 09_CCD-WM holiday-130205" xfId="2416" xr:uid="{F5A04C79-6762-4491-9ADC-6F23FBCB15E9}"/>
    <cellStyle name="_CCD-WMCA Sheet Set 02 10 09_CCD-WM holiday-130205 2" xfId="2417" xr:uid="{6F397AC1-CEDB-4DCA-A8EA-8EB7CF258019}"/>
    <cellStyle name="_CCD-WMCA Sheet Set 02 10 09_CCD-WM holiday-130205_Sheet4" xfId="2418" xr:uid="{0149CF25-87AC-4C82-8DBB-6EFA978EDDF8}"/>
    <cellStyle name="_CCD-WMCA Sheet Set 02 10 09_CCD-WM holiday-130205_WM BHG Lux plush blanket 20131220 upd20140115" xfId="2419" xr:uid="{7B32ACB4-D643-4FAE-B5A5-CB9D7A390FE2}"/>
    <cellStyle name="_CCD-WMCA Sheet Set 02 10 09_CCD-WM holiday-130205_WM BHG Lux plush blanket 20131220 upd20140115 2" xfId="2420" xr:uid="{D93479DD-4543-4B32-BFBE-B39C4F68C19E}"/>
    <cellStyle name="_CCD-WMCA Sheet Set 02 10 09_CCD-WM holiday-130205_WM BHG Lux plush blanket 20131220 upd20140115 upd 0121" xfId="2421" xr:uid="{3C374971-A997-44A3-AD48-83737C8C99A9}"/>
    <cellStyle name="_CCD-WMCA Sheet Set 02 10 09_CCD-WM holiday-130205_WM BHG Lux plush blanket 20131220 upd20140115 upd 0121 2" xfId="2422" xr:uid="{D240BBA0-A5B5-4061-B2AC-BAB82036CAA8}"/>
    <cellStyle name="_CCD-WMCA Sheet Set 02 10 09_CCD-WM holiday-130205_WM BHG Lux plush blanket 20131220 upd20140115 upd 0121 upd 0305" xfId="2423" xr:uid="{5A167155-D32D-4E52-97A5-1C411C2B17BF}"/>
    <cellStyle name="_CCD-WMCA Sheet Set 02 10 09_CCD-WM holiday-130205_WM BHG Lux plush blanket 20131220 upd20140115 upd 0121 upd 0305 2" xfId="2424" xr:uid="{947F2416-23F5-4191-A15D-63386C05053E}"/>
    <cellStyle name="_CCD-WMCA Sheet Set 02 10 09_CCD-WM holiday-130205_WM BHG Lux plush blanket 20131220 upd20140115 upd 0121 upd 0305_Sheet4" xfId="2425" xr:uid="{A6CD093E-387D-49C8-AB9C-5DDE4EEB9C6A}"/>
    <cellStyle name="_CCD-WMCA Sheet Set 02 10 09_CCD-WM holiday-130205_WM BHG Lux plush blanket 20131220 upd20140115 upd 0121_Sheet4" xfId="2426" xr:uid="{408EECD9-237C-4339-A713-17F100A52572}"/>
    <cellStyle name="_CCD-WMCA Sheet Set 02 10 09_CCD-WM holiday-130205_WM BHG Lux plush blanket 20131220 upd20140115_Sheet4" xfId="2427" xr:uid="{C79DF51F-5E8D-468D-B857-5DB50F6CD381}"/>
    <cellStyle name="_CCD-WMCA Sheet Set 02 10 09_CCD-WM holiday-130205_WM BHG Lux plush blanket 20131220-updated 011614" xfId="2428" xr:uid="{39F8EFE2-FCC8-4661-BA4D-0B12C8312856}"/>
    <cellStyle name="_CCD-WMCA Sheet Set 02 10 09_CCD-WM holiday-130205_WM BHG Lux plush blanket 20131220-updated 011614 2" xfId="2429" xr:uid="{9C04D424-80A5-4F70-BEB5-8F1B0A1DBF97}"/>
    <cellStyle name="_CCD-WMCA Sheet Set 02 10 09_CCD-WM holiday-130205_WM BHG Lux plush blanket 20131220-updated 011614_Sheet4" xfId="2430" xr:uid="{DB17E8F7-0EBE-464A-9078-B547D87E7ADA}"/>
    <cellStyle name="_CCD-WMCA Sheet Set 02 10 09_CCD-WM holiday-130205_WM BHG Lux plush blanket 20131220-updated 011614upd030514 (2)" xfId="2431" xr:uid="{6BB4374B-6F42-4096-B862-093DE9005F69}"/>
    <cellStyle name="_CCD-WMCA Sheet Set 02 10 09_CCD-WM holiday-130205_WM BHG Lux plush blanket 20131220-updated 011614upd030514 (2) 2" xfId="2432" xr:uid="{5141D9A2-A719-4075-B802-7C83738CE927}"/>
    <cellStyle name="_CCD-WMCA Sheet Set 02 10 09_CCD-WM holiday-130205_WM BHG Lux plush blanket 20131220-updated 011614upd030514 (2)_Sheet4" xfId="2433" xr:uid="{1AFA3C14-4AD4-4D2A-8DDB-449CCF7AB243}"/>
    <cellStyle name="_CCD-WMCA Sheet Set 02 10 09_CCD-WM holiday-130205_WM BHG Lux plush blanket 20131220-updated 011614upd030514 upd030714" xfId="2434" xr:uid="{39A896E1-98CF-45F0-B8B9-92EAF5A5A76D}"/>
    <cellStyle name="_CCD-WMCA Sheet Set 02 10 09_CCD-WM holiday-130205_WM BHG Lux plush blanket 20131220-updated 011614upd030514 upd030714 2" xfId="2435" xr:uid="{B3B675AC-C78D-4E36-87A9-64DB72BA42D7}"/>
    <cellStyle name="_CCD-WMCA Sheet Set 02 10 09_CCD-WM holiday-130205_WM BHG Lux plush blanket 20131220-updated 011614upd030514 upd030714_Sheet4" xfId="2436" xr:uid="{DA0919F8-F516-4A2A-A3CD-9D4FD65938AC}"/>
    <cellStyle name="_CCD-WMCA Sheet Set 02 10 09_CCD-WM TRAVEL THROW-130822" xfId="2437" xr:uid="{9D80691C-23F9-44F4-B6BC-15C259604060}"/>
    <cellStyle name="_CCD-WMCA Sheet Set 02 10 09_CCD-WM TRAVEL THROW-130822 2" xfId="2438" xr:uid="{75879388-4FF5-4653-851A-6C0E2EC216F8}"/>
    <cellStyle name="_CCD-WMCA Sheet Set 02 10 09_CCD-WM TRAVEL THROW-130822_Sheet4" xfId="2439" xr:uid="{254A7115-8A99-46A3-BBFB-4FE059D87B62}"/>
    <cellStyle name="_CCD-WMCA Sheet Set 02 10 09_CCD-WM TRAVEL THROW-130822_WM BHG Lux plush blanket 20131220 upd20140115" xfId="2440" xr:uid="{C03118C1-C5B2-4127-BE6F-288B8F463C2B}"/>
    <cellStyle name="_CCD-WMCA Sheet Set 02 10 09_CCD-WM TRAVEL THROW-130822_WM BHG Lux plush blanket 20131220 upd20140115 2" xfId="2441" xr:uid="{EB794DF6-19C5-46CA-A58E-0A4F8F3E7927}"/>
    <cellStyle name="_CCD-WMCA Sheet Set 02 10 09_CCD-WM TRAVEL THROW-130822_WM BHG Lux plush blanket 20131220 upd20140115 upd 0121" xfId="2442" xr:uid="{4F13E60D-80C0-4CAA-BD08-06F59C92FC9B}"/>
    <cellStyle name="_CCD-WMCA Sheet Set 02 10 09_CCD-WM TRAVEL THROW-130822_WM BHG Lux plush blanket 20131220 upd20140115 upd 0121 2" xfId="2443" xr:uid="{78D793C3-3497-4F49-824E-B0637F9AEEA0}"/>
    <cellStyle name="_CCD-WMCA Sheet Set 02 10 09_CCD-WM TRAVEL THROW-130822_WM BHG Lux plush blanket 20131220 upd20140115 upd 0121 upd 0305" xfId="2444" xr:uid="{0B5D2569-E837-4314-87AA-A12A91BC4A42}"/>
    <cellStyle name="_CCD-WMCA Sheet Set 02 10 09_CCD-WM TRAVEL THROW-130822_WM BHG Lux plush blanket 20131220 upd20140115 upd 0121 upd 0305 2" xfId="2445" xr:uid="{446C387E-D25A-4058-9537-78F8A5826645}"/>
    <cellStyle name="_CCD-WMCA Sheet Set 02 10 09_CCD-WM TRAVEL THROW-130822_WM BHG Lux plush blanket 20131220 upd20140115 upd 0121 upd 0305_Sheet4" xfId="2446" xr:uid="{E08BEA98-9996-4318-B195-63876ACEA765}"/>
    <cellStyle name="_CCD-WMCA Sheet Set 02 10 09_CCD-WM TRAVEL THROW-130822_WM BHG Lux plush blanket 20131220 upd20140115 upd 0121_Sheet4" xfId="2447" xr:uid="{987F7D4E-1A8F-467C-A91A-EF404AAEA0D6}"/>
    <cellStyle name="_CCD-WMCA Sheet Set 02 10 09_CCD-WM TRAVEL THROW-130822_WM BHG Lux plush blanket 20131220 upd20140115_Sheet4" xfId="2448" xr:uid="{9B2F5AF1-EB24-4DE8-A849-EE95DA548093}"/>
    <cellStyle name="_CCD-WMCA Sheet Set 02 10 09_CCD-WM TRAVEL THROW-130822_WM BHG Lux plush blanket 20131220-updated 011614" xfId="2449" xr:uid="{ECB063F0-B615-43DC-9206-92F16ED032BC}"/>
    <cellStyle name="_CCD-WMCA Sheet Set 02 10 09_CCD-WM TRAVEL THROW-130822_WM BHG Lux plush blanket 20131220-updated 011614 2" xfId="2450" xr:uid="{F101DA26-2B90-41B7-B9D0-FE4CF7ACC0C7}"/>
    <cellStyle name="_CCD-WMCA Sheet Set 02 10 09_CCD-WM TRAVEL THROW-130822_WM BHG Lux plush blanket 20131220-updated 011614_Sheet4" xfId="2451" xr:uid="{3996C524-7795-45B8-9620-30F3B1C08BB6}"/>
    <cellStyle name="_CCD-WMCA Sheet Set 02 10 09_CCD-WM TRAVEL THROW-130822_WM BHG Lux plush blanket 20131220-updated 011614upd030514 (2)" xfId="2452" xr:uid="{A7F2E65D-8A72-4FED-9F3B-B554DB427403}"/>
    <cellStyle name="_CCD-WMCA Sheet Set 02 10 09_CCD-WM TRAVEL THROW-130822_WM BHG Lux plush blanket 20131220-updated 011614upd030514 (2) 2" xfId="2453" xr:uid="{FD4AF3C4-F20F-4363-B062-6EB693A4F521}"/>
    <cellStyle name="_CCD-WMCA Sheet Set 02 10 09_CCD-WM TRAVEL THROW-130822_WM BHG Lux plush blanket 20131220-updated 011614upd030514 (2)_Sheet4" xfId="2454" xr:uid="{7A27D800-865E-4C94-8A93-A5E0E787FAB5}"/>
    <cellStyle name="_CCD-WMCA Sheet Set 02 10 09_CCD-WM TRAVEL THROW-130822_WM BHG Lux plush blanket 20131220-updated 011614upd030514 upd030714" xfId="2455" xr:uid="{B7B9A065-C17C-47C4-8E64-A2D79FE87611}"/>
    <cellStyle name="_CCD-WMCA Sheet Set 02 10 09_CCD-WM TRAVEL THROW-130822_WM BHG Lux plush blanket 20131220-updated 011614upd030514 upd030714 2" xfId="2456" xr:uid="{897C85BA-0512-45CD-AC41-32BB78403F99}"/>
    <cellStyle name="_CCD-WMCA Sheet Set 02 10 09_CCD-WM TRAVEL THROW-130822_WM BHG Lux plush blanket 20131220-updated 011614upd030514 upd030714_Sheet4" xfId="2457" xr:uid="{7789138A-644B-45EB-8612-BE2CA627599A}"/>
    <cellStyle name="_CCD-WMCA Sheet Set 02 10 09_Chairs" xfId="2458" xr:uid="{E7756315-1560-42DD-ADC5-239417E75039}"/>
    <cellStyle name="_CCD-WMCA Sheet Set 02 10 09_Chairs 2" xfId="2459" xr:uid="{2D07ED2E-42FB-4979-A9B2-961F7EA70344}"/>
    <cellStyle name="_CCD-WMCA Sheet Set 02 10 09_Chairs 3" xfId="2460" xr:uid="{6B625FBB-684F-46AF-A4DF-07B409030BAE}"/>
    <cellStyle name="_CCD-WMCA Sheet Set 02 10 09_Chairs_all in" xfId="2461" xr:uid="{BDD3CBEF-63F0-4991-A07A-5E6D9E80CE46}"/>
    <cellStyle name="_CCD-WMCA Sheet Set 02 10 09_Chairs_all in 2" xfId="2462" xr:uid="{7B95D16D-4822-446A-9A27-9D013477358D}"/>
    <cellStyle name="_CCD-WMCA Sheet Set 02 10 09_Chairs_all in 2 2" xfId="2463" xr:uid="{ABE85FDE-ED06-4CE5-AC06-8F2194F38C58}"/>
    <cellStyle name="_CCD-WMCA Sheet Set 02 10 09_Chairs_all in 3" xfId="2464" xr:uid="{A764C1B5-DB78-4D6A-B0BF-F20A6E52F5A2}"/>
    <cellStyle name="_CCD-WMCA Sheet Set 02 10 09_Chairs_all in 4" xfId="2465" xr:uid="{D6881B93-F7A5-423E-BEC0-182019FBF73D}"/>
    <cellStyle name="_CCD-WMCA Sheet Set 02 10 09_Chairs_all in_Chairs" xfId="2466" xr:uid="{B399073F-3D3A-4697-97C2-D600DD178149}"/>
    <cellStyle name="_CCD-WMCA Sheet Set 02 10 09_Chairs_all in_Chairs 2" xfId="2467" xr:uid="{AEA2424F-8727-4E4D-B6C4-4F2737FAC296}"/>
    <cellStyle name="_CCD-WMCA Sheet Set 02 10 09_Chairs_all in_Chairs_Sheet4" xfId="2468" xr:uid="{71975C20-4D0C-4518-9EBA-A33484B6E71A}"/>
    <cellStyle name="_CCD-WMCA Sheet Set 02 10 09_Chairs_all in_HJ order" xfId="2469" xr:uid="{4C264092-54CB-4129-810D-9E16747FBD65}"/>
    <cellStyle name="_CCD-WMCA Sheet Set 02 10 09_Chairs_all in_HJ order 2" xfId="2470" xr:uid="{FFCD8836-B50E-4BE6-8859-509F6BD8A738}"/>
    <cellStyle name="_CCD-WMCA Sheet Set 02 10 09_Chairs_all in_HJ order 2 2" xfId="2471" xr:uid="{D90E240C-E477-4824-B544-1EA5B5652974}"/>
    <cellStyle name="_CCD-WMCA Sheet Set 02 10 09_Chairs_all in_HJ order 3" xfId="2472" xr:uid="{C7D77A9B-D8E4-44EA-B23E-B3DA1B9BC04C}"/>
    <cellStyle name="_CCD-WMCA Sheet Set 02 10 09_Chairs_all in_HJ order 4" xfId="2473" xr:uid="{6BB30388-AAC2-4D93-AD3C-5EEE7A50A387}"/>
    <cellStyle name="_CCD-WMCA Sheet Set 02 10 09_Chairs_all in_HJ order_Sheet4" xfId="2474" xr:uid="{576013CB-AB65-4867-A317-30C642C8D771}"/>
    <cellStyle name="_CCD-WMCA Sheet Set 02 10 09_Chairs_all in_Sheet4" xfId="2475" xr:uid="{2643337C-7209-4E30-8396-3B97008D89A2}"/>
    <cellStyle name="_CCD-WMCA Sheet Set 02 10 09_Chairs_ALL items" xfId="2476" xr:uid="{D96B31BD-5E2C-428A-82F8-40774889BB46}"/>
    <cellStyle name="_CCD-WMCA Sheet Set 02 10 09_Chairs_ALL items 2" xfId="2477" xr:uid="{095FFDDC-77F3-499F-B92F-A8D212F1B8F7}"/>
    <cellStyle name="_CCD-WMCA Sheet Set 02 10 09_Chairs_ALL items 2 2" xfId="2478" xr:uid="{2E233300-26E7-45FD-8E54-819ECABE0262}"/>
    <cellStyle name="_CCD-WMCA Sheet Set 02 10 09_Chairs_ALL items 3" xfId="2479" xr:uid="{DE853582-6160-4215-A35B-0072E360C6C6}"/>
    <cellStyle name="_CCD-WMCA Sheet Set 02 10 09_Chairs_ALL items 4" xfId="2480" xr:uid="{6E7BAA98-CBFE-4EFD-8437-BA5D41E7EFCD}"/>
    <cellStyle name="_CCD-WMCA Sheet Set 02 10 09_Chairs_ALL items_chair" xfId="2481" xr:uid="{6816D360-2638-4D94-B897-B53A2391245A}"/>
    <cellStyle name="_CCD-WMCA Sheet Set 02 10 09_Chairs_ALL items_chair 2" xfId="2482" xr:uid="{CBC64BE0-81D1-4FAF-BC2B-DB210CABA857}"/>
    <cellStyle name="_CCD-WMCA Sheet Set 02 10 09_Chairs_ALL items_chair_1" xfId="2483" xr:uid="{105C6DBF-21A2-4C44-A549-CEFC8723383B}"/>
    <cellStyle name="_CCD-WMCA Sheet Set 02 10 09_Chairs_ALL items_chair_1 2" xfId="2484" xr:uid="{07A8FF9F-A2AF-46CA-B915-C5D7751E0058}"/>
    <cellStyle name="_CCD-WMCA Sheet Set 02 10 09_Chairs_ALL items_chair_quote sheet" xfId="2485" xr:uid="{32368D03-E3C0-4ED5-96BD-086CE634FC94}"/>
    <cellStyle name="_CCD-WMCA Sheet Set 02 10 09_Chairs_ALL items_chair_quote sheet 2" xfId="2486" xr:uid="{D4DBB3B2-8482-4FD9-A47C-9C232FBE6DCD}"/>
    <cellStyle name="_CCD-WMCA Sheet Set 02 10 09_Chairs_ALL items_chair_quote sheet 2 2" xfId="2487" xr:uid="{9B7A822C-EA47-43B7-84C1-9769440F71AB}"/>
    <cellStyle name="_CCD-WMCA Sheet Set 02 10 09_Chairs_ALL items_chair_quote sheet 3" xfId="2488" xr:uid="{0BD0D20C-DABF-4AF9-B428-F6DD63EF426D}"/>
    <cellStyle name="_CCD-WMCA Sheet Set 02 10 09_Chairs_ALL items_chair_Sheet4" xfId="2489" xr:uid="{ED79EF75-9C4B-4D2B-820A-B6A20D872D09}"/>
    <cellStyle name="_CCD-WMCA Sheet Set 02 10 09_Chairs_ALL items_Chairs" xfId="2490" xr:uid="{120B7DF8-CF6D-46B5-B73E-BE87A35F37C0}"/>
    <cellStyle name="_CCD-WMCA Sheet Set 02 10 09_Chairs_ALL items_Chairs 2" xfId="2491" xr:uid="{487F79A0-F962-4CAC-868D-B580F5A062CE}"/>
    <cellStyle name="_CCD-WMCA Sheet Set 02 10 09_Chairs_ALL items_Chairs_Sheet4" xfId="2492" xr:uid="{FA6ACB19-6D54-4F8B-A9A5-759620FA28A4}"/>
    <cellStyle name="_CCD-WMCA Sheet Set 02 10 09_Chairs_ALL items_HJ order" xfId="2493" xr:uid="{9360225A-BA32-45AE-B01A-33C23FF5A688}"/>
    <cellStyle name="_CCD-WMCA Sheet Set 02 10 09_Chairs_ALL items_HJ order 2" xfId="2494" xr:uid="{BB6ECABE-A939-4E84-B2C5-DF6A24FE4EE2}"/>
    <cellStyle name="_CCD-WMCA Sheet Set 02 10 09_Chairs_ALL items_HJ order 2 2" xfId="2495" xr:uid="{13BFFDB8-6700-456D-AA39-0FAE004004A0}"/>
    <cellStyle name="_CCD-WMCA Sheet Set 02 10 09_Chairs_ALL items_HJ order 3" xfId="2496" xr:uid="{1D4AA11D-2CCC-4873-B973-9549C1C71D08}"/>
    <cellStyle name="_CCD-WMCA Sheet Set 02 10 09_Chairs_ALL items_HJ order 4" xfId="2497" xr:uid="{8E3C1DC2-EA61-452C-B5A6-826E82DF01EF}"/>
    <cellStyle name="_CCD-WMCA Sheet Set 02 10 09_Chairs_ALL items_HJ order_Sheet4" xfId="2498" xr:uid="{BB1652AA-1E38-4CC0-AA85-BFF5698B5647}"/>
    <cellStyle name="_CCD-WMCA Sheet Set 02 10 09_Chairs_ALL items_quote sheet" xfId="2499" xr:uid="{7CDD1D8A-5BDB-4B07-9755-0FDB6F4D395D}"/>
    <cellStyle name="_CCD-WMCA Sheet Set 02 10 09_Chairs_ALL items_quote sheet 2" xfId="2500" xr:uid="{1A18DEAB-9143-47F3-B304-A2A8FE57D51F}"/>
    <cellStyle name="_CCD-WMCA Sheet Set 02 10 09_Chairs_ALL items_Sheet4" xfId="2501" xr:uid="{B7F544F7-0A66-42DB-B667-F9815DE7C981}"/>
    <cellStyle name="_CCD-WMCA Sheet Set 02 10 09_Chairs_ALL items_total quote sheet for LV samples 1-14-2014" xfId="2502" xr:uid="{9C7D90E3-EAE4-4E0F-A15B-35924F832839}"/>
    <cellStyle name="_CCD-WMCA Sheet Set 02 10 09_Chairs_ALL items_total quote sheet for LV samples 1-14-2014 2" xfId="2503" xr:uid="{941E65BC-2A9A-4CD8-A3B9-0D51FDC1BDE2}"/>
    <cellStyle name="_CCD-WMCA Sheet Set 02 10 09_Chairs_Chairs" xfId="2504" xr:uid="{373D2440-1CC4-450B-978B-635D71C138BB}"/>
    <cellStyle name="_CCD-WMCA Sheet Set 02 10 09_Chairs_Chairs 2" xfId="2505" xr:uid="{B3ABF116-DB6A-4638-821F-B34DA7B1643F}"/>
    <cellStyle name="_CCD-WMCA Sheet Set 02 10 09_Chairs_Chairs_Sheet4" xfId="2506" xr:uid="{3EAA3235-3F6B-406F-A5C1-5F0E0A105B27}"/>
    <cellStyle name="_CCD-WMCA Sheet Set 02 10 09_Chairs_FOB CHINA" xfId="2507" xr:uid="{3C5E3764-FFCE-4F77-A823-90C8D0BD07B0}"/>
    <cellStyle name="_CCD-WMCA Sheet Set 02 10 09_Chairs_FOB CHINA 2" xfId="2508" xr:uid="{B02F4C1D-3676-4EA3-9BA0-8AED2DE66E6D}"/>
    <cellStyle name="_CCD-WMCA Sheet Set 02 10 09_Chairs_FOB CHINA_Sheet4" xfId="2509" xr:uid="{8AF7EFB1-E4A6-48EB-BA54-3FE613F5D05B}"/>
    <cellStyle name="_CCD-WMCA Sheet Set 02 10 09_Chairs_Sheet1" xfId="2510" xr:uid="{64A0AF9B-3B73-4A8E-B033-13532515BFAB}"/>
    <cellStyle name="_CCD-WMCA Sheet Set 02 10 09_Chairs_Sheet1 2" xfId="2511" xr:uid="{18ADE0B3-55A9-4F40-AB6D-ACD55168180A}"/>
    <cellStyle name="_CCD-WMCA Sheet Set 02 10 09_Chairs_Sheet1 2 2" xfId="2512" xr:uid="{B05C7AEF-8317-434E-BDDD-E80499D1368B}"/>
    <cellStyle name="_CCD-WMCA Sheet Set 02 10 09_Chairs_Sheet1 3" xfId="2513" xr:uid="{2627C571-3728-4219-9505-14FA211ECFE8}"/>
    <cellStyle name="_CCD-WMCA Sheet Set 02 10 09_Chairs_Sheet4" xfId="2514" xr:uid="{59656099-FD75-4856-86C1-A7126637730D}"/>
    <cellStyle name="_CCD-WMCA Sheet Set 02 10 09_Chairs_WOD chair" xfId="2515" xr:uid="{0DD97EAF-C33A-4494-93F8-7253E155389E}"/>
    <cellStyle name="_CCD-WMCA Sheet Set 02 10 09_Chairs_WOD chair 2" xfId="2516" xr:uid="{BE6056B7-3D1B-4E72-9B98-081189CF807E}"/>
    <cellStyle name="_CCD-WMCA Sheet Set 02 10 09_Chairs_WOD chair_Sheet4" xfId="2517" xr:uid="{442A5C51-DA7E-4BA3-93B9-37545BEE739B}"/>
    <cellStyle name="_CCD-WMCA Sheet Set 02 10 09_Copy of 2012 Spring Market Shower Curtain CCD- 120215" xfId="2518" xr:uid="{87A6A984-7777-41F1-960A-62021B452BB1}"/>
    <cellStyle name="_CCD-WMCA Sheet Set 02 10 09_CVC March 2011 quotes" xfId="2519" xr:uid="{C0369EDC-8C8F-4F02-BC69-C873736D672E}"/>
    <cellStyle name="_CCD-WMCA Sheet Set 02 10 09_CVC March 2011 quotes 2" xfId="2520" xr:uid="{7662C735-F948-4A07-AC81-15E8E4E9A34E}"/>
    <cellStyle name="_CCD-WMCA Sheet Set 02 10 09_CVC March 2011 quotes_June 13 2013 pooled stock ecom menu" xfId="2521" xr:uid="{A7A5D6A9-DC80-46DA-9D6A-941BE9D0CC2C}"/>
    <cellStyle name="_CCD-WMCA Sheet Set 02 10 09_CVC March 2011 quotes_Sheet3" xfId="2522" xr:uid="{0121AFC7-79A9-472F-A3EF-CE26B4F015B8}"/>
    <cellStyle name="_CCD-WMCA Sheet Set 02 10 09_CVC March 2011 quotes_Sheet4" xfId="2523" xr:uid="{8C8AF215-469D-4817-9416-6B92833391B7}"/>
    <cellStyle name="_CCD-WMCA Sheet Set 02 10 09_Echo Bath Spring 14 Market Price - Heather" xfId="2524" xr:uid="{FAA01E87-9ABC-4F13-B7E4-4C282FD577F0}"/>
    <cellStyle name="_CCD-WMCA Sheet Set 02 10 09_Ecom MP bedding 15 spring commitment sheet #2 20140904" xfId="2525" xr:uid="{2D81278C-3C6A-4DD7-AE29-510750A3691D}"/>
    <cellStyle name="_CCD-WMCA Sheet Set 02 10 09_Empire Quote 9 8 2011" xfId="2526" xr:uid="{B9F8A95F-D99C-4B6C-92F6-31E5FE1FACB1}"/>
    <cellStyle name="_CCD-WMCA Sheet Set 02 10 09_JLA Accents 4-2013 - Michelle 2 Price" xfId="2527" xr:uid="{303ABE11-7ED4-4FF1-AEA9-49A673D662AC}"/>
    <cellStyle name="_CCD-WMCA Sheet Set 02 10 09_JLA Accents 4-2013 - Michelle 2 Price 2" xfId="2528" xr:uid="{0DD60391-F23D-4F7D-8B8D-EAB374000888}"/>
    <cellStyle name="_CCD-WMCA Sheet Set 02 10 09_JLA Accents 4-2013 - Michelle 2 Price 2_Sheet4" xfId="2529" xr:uid="{E2B2D14A-1852-4055-89B6-C1C641E5000E}"/>
    <cellStyle name="_CCD-WMCA Sheet Set 02 10 09_JLA Accents 4-2013 - Michelle 2 Price 3" xfId="2530" xr:uid="{70F4239E-A373-49D9-AE49-60A27464E330}"/>
    <cellStyle name="_CCD-WMCA Sheet Set 02 10 09_JLA Accents 4-2013 - Michelle 2 Price 3 2" xfId="2531" xr:uid="{F092B8CB-540F-4003-988B-49FFD4C4DCA6}"/>
    <cellStyle name="_CCD-WMCA Sheet Set 02 10 09_JLA Accents 4-2013 - Michelle 2 Price 3 2_Sheet4" xfId="2532" xr:uid="{605EAC9F-C56B-44D8-936E-4ADAD400E832}"/>
    <cellStyle name="_CCD-WMCA Sheet Set 02 10 09_JLA Accents 4-2013 - Michelle 2 Price 3_Sheet4" xfId="2533" xr:uid="{3004BDE7-FC4D-40DC-A473-979621CC5027}"/>
    <cellStyle name="_CCD-WMCA Sheet Set 02 10 09_JLA Accents 4-2013 - Michelle 2 Price 4" xfId="2534" xr:uid="{80274632-4276-450C-B859-EFBBE8986410}"/>
    <cellStyle name="_CCD-WMCA Sheet Set 02 10 09_JLA Accents 4-2013 - Michelle 2 Price 4 2" xfId="2535" xr:uid="{FCD96862-08CC-44B0-B3F5-456B058A33F6}"/>
    <cellStyle name="_CCD-WMCA Sheet Set 02 10 09_JLA Accents 4-2013 - Michelle 2 Price 4 2_Sheet4" xfId="2536" xr:uid="{EA38E523-E6A2-4590-AA33-CFDA5C55CA6D}"/>
    <cellStyle name="_CCD-WMCA Sheet Set 02 10 09_JLA Accents 4-2013 - Michelle 2 Price 4_Sheet4" xfId="2537" xr:uid="{02C367B8-B61B-4CCA-8BD5-C00992B761B7}"/>
    <cellStyle name="_CCD-WMCA Sheet Set 02 10 09_JLA Accents 4-2013 - Michelle 2 Price 5" xfId="2538" xr:uid="{9BD16A4E-9354-46F6-B9C9-E24CC1F81C79}"/>
    <cellStyle name="_CCD-WMCA Sheet Set 02 10 09_JLA Accents 4-2013 - Michelle 2 Price 5 2" xfId="2539" xr:uid="{4A04F837-3ABF-4FC4-B85E-38ED703DF4A4}"/>
    <cellStyle name="_CCD-WMCA Sheet Set 02 10 09_JLA Accents 4-2013 - Michelle 2 Price 5 2_Sheet4" xfId="2540" xr:uid="{7C3FA40B-3E86-47F4-A35B-D9D2582DF35D}"/>
    <cellStyle name="_CCD-WMCA Sheet Set 02 10 09_JLA Accents 4-2013 - Michelle 2 Price 5_Sheet4" xfId="2541" xr:uid="{E796291E-8706-4403-BBD6-D2483514470B}"/>
    <cellStyle name="_CCD-WMCA Sheet Set 02 10 09_JLA Accents 4-2013 - Michelle 2 Price 6" xfId="2542" xr:uid="{FEA8B6AC-5874-4B0B-85B6-E622C4AFAFB1}"/>
    <cellStyle name="_CCD-WMCA Sheet Set 02 10 09_JLA Accents 4-2013 - Michelle 2 Price 6_Sheet4" xfId="2543" xr:uid="{7659BFDD-4D1B-4AD9-BE62-2B2D7DE93C1C}"/>
    <cellStyle name="_CCD-WMCA Sheet Set 02 10 09_JLA Accents 4-2013 - Michelle 2 Price 7" xfId="2544" xr:uid="{07B3AADE-BDA2-4507-8047-8891C22516A8}"/>
    <cellStyle name="_CCD-WMCA Sheet Set 02 10 09_JLA Accents 4-2013 - Michelle 2 Price 7_Sheet4" xfId="2545" xr:uid="{C3A45755-21A3-4773-A074-1AC1F91CB231}"/>
    <cellStyle name="_CCD-WMCA Sheet Set 02 10 09_JLA Accents 4-2013 - Michelle 2 Price 8" xfId="2546" xr:uid="{AC9A1648-B067-43A2-A839-C7306A82C48B}"/>
    <cellStyle name="_CCD-WMCA Sheet Set 02 10 09_JLA Accents 4-2013 - Michelle 2 Price_all in" xfId="2547" xr:uid="{D50263B4-C5F8-4736-A2B2-08AEEFA2413A}"/>
    <cellStyle name="_CCD-WMCA Sheet Set 02 10 09_JLA Accents 4-2013 - Michelle 2 Price_all in 2" xfId="2548" xr:uid="{B21BBCB4-5825-4167-B3D1-D06AB531EC39}"/>
    <cellStyle name="_CCD-WMCA Sheet Set 02 10 09_JLA Accents 4-2013 - Michelle 2 Price_all in 2 2" xfId="2549" xr:uid="{63B3EE05-39FA-428F-AA4E-654BC75B6CAC}"/>
    <cellStyle name="_CCD-WMCA Sheet Set 02 10 09_JLA Accents 4-2013 - Michelle 2 Price_all in 3" xfId="2550" xr:uid="{3617221B-4360-4F65-BB8D-A331040AB044}"/>
    <cellStyle name="_CCD-WMCA Sheet Set 02 10 09_JLA Accents 4-2013 - Michelle 2 Price_all in 4" xfId="2551" xr:uid="{88635DE8-AC70-40EF-B34A-21F7CDC8E60C}"/>
    <cellStyle name="_CCD-WMCA Sheet Set 02 10 09_JLA Accents 4-2013 - Michelle 2 Price_all in_Chairs" xfId="2552" xr:uid="{00036B06-FE00-4844-83F0-D6C8D9552CCD}"/>
    <cellStyle name="_CCD-WMCA Sheet Set 02 10 09_JLA Accents 4-2013 - Michelle 2 Price_all in_Chairs 2" xfId="2553" xr:uid="{E0E17E0A-8D01-4A7A-B785-64C6C63CE75C}"/>
    <cellStyle name="_CCD-WMCA Sheet Set 02 10 09_JLA Accents 4-2013 - Michelle 2 Price_all in_Chairs_Sheet4" xfId="2554" xr:uid="{FB5DB5CD-CB72-47D9-86BF-3D0D6E26642B}"/>
    <cellStyle name="_CCD-WMCA Sheet Set 02 10 09_JLA Accents 4-2013 - Michelle 2 Price_all in_HJ order" xfId="2555" xr:uid="{5AC9508F-C00A-4D4B-8EA7-BAB2AD00450E}"/>
    <cellStyle name="_CCD-WMCA Sheet Set 02 10 09_JLA Accents 4-2013 - Michelle 2 Price_all in_HJ order 2" xfId="2556" xr:uid="{089F4F38-0157-4C1C-BD09-2ED977AF3165}"/>
    <cellStyle name="_CCD-WMCA Sheet Set 02 10 09_JLA Accents 4-2013 - Michelle 2 Price_all in_HJ order 2 2" xfId="2557" xr:uid="{BA208404-A9E1-4887-8634-73565F2565C2}"/>
    <cellStyle name="_CCD-WMCA Sheet Set 02 10 09_JLA Accents 4-2013 - Michelle 2 Price_all in_HJ order 3" xfId="2558" xr:uid="{79C4BF22-76B5-455A-B7D1-06A2FFE5A9E4}"/>
    <cellStyle name="_CCD-WMCA Sheet Set 02 10 09_JLA Accents 4-2013 - Michelle 2 Price_all in_HJ order 4" xfId="2559" xr:uid="{2D384E45-4AF6-41DA-9127-C08DC54C7BBD}"/>
    <cellStyle name="_CCD-WMCA Sheet Set 02 10 09_JLA Accents 4-2013 - Michelle 2 Price_all in_HJ order_Sheet4" xfId="2560" xr:uid="{69D4B4A4-976E-4851-8E95-A65A57E1C953}"/>
    <cellStyle name="_CCD-WMCA Sheet Set 02 10 09_JLA Accents 4-2013 - Michelle 2 Price_all in_Sheet4" xfId="2561" xr:uid="{FBC3686B-DCC9-41A7-A077-A1CB82C5F16C}"/>
    <cellStyle name="_CCD-WMCA Sheet Set 02 10 09_JLA Accents 4-2013 - Michelle 2 Price_ALL items" xfId="2562" xr:uid="{6F7B1B63-B05A-429F-A90C-2374EE60766A}"/>
    <cellStyle name="_CCD-WMCA Sheet Set 02 10 09_JLA Accents 4-2013 - Michelle 2 Price_ALL items 2" xfId="2563" xr:uid="{15409C33-1AD0-49A0-8148-470665EECD87}"/>
    <cellStyle name="_CCD-WMCA Sheet Set 02 10 09_JLA Accents 4-2013 - Michelle 2 Price_ALL items 2 2" xfId="2564" xr:uid="{DD457EBD-2720-4CFB-95B9-DDB52104A5A5}"/>
    <cellStyle name="_CCD-WMCA Sheet Set 02 10 09_JLA Accents 4-2013 - Michelle 2 Price_ALL items 3" xfId="2565" xr:uid="{24FE360B-A268-402F-8591-EDCFB99657A0}"/>
    <cellStyle name="_CCD-WMCA Sheet Set 02 10 09_JLA Accents 4-2013 - Michelle 2 Price_ALL items 4" xfId="2566" xr:uid="{A9B58BBB-867A-4006-A7C8-61EBDDE17F57}"/>
    <cellStyle name="_CCD-WMCA Sheet Set 02 10 09_JLA Accents 4-2013 - Michelle 2 Price_ALL items_chair" xfId="2567" xr:uid="{251DEBA8-E3C3-4A2C-96A1-548E5717D76B}"/>
    <cellStyle name="_CCD-WMCA Sheet Set 02 10 09_JLA Accents 4-2013 - Michelle 2 Price_ALL items_chair 2" xfId="2568" xr:uid="{ACCE9CAC-64FC-42FF-904C-832BDE0F6892}"/>
    <cellStyle name="_CCD-WMCA Sheet Set 02 10 09_JLA Accents 4-2013 - Michelle 2 Price_ALL items_chair_1" xfId="2569" xr:uid="{61E2ED78-C663-4FD6-B065-BB442066B4E6}"/>
    <cellStyle name="_CCD-WMCA Sheet Set 02 10 09_JLA Accents 4-2013 - Michelle 2 Price_ALL items_chair_1 2" xfId="2570" xr:uid="{CFF690EB-7FC5-49ED-A044-DC8794F52B56}"/>
    <cellStyle name="_CCD-WMCA Sheet Set 02 10 09_JLA Accents 4-2013 - Michelle 2 Price_ALL items_chair_quote sheet" xfId="2571" xr:uid="{45D2E66E-A5BB-41D2-BF7E-6B8174E7651C}"/>
    <cellStyle name="_CCD-WMCA Sheet Set 02 10 09_JLA Accents 4-2013 - Michelle 2 Price_ALL items_chair_quote sheet 2" xfId="2572" xr:uid="{D26967FC-1FBE-40CB-8C14-9F201F7F89F4}"/>
    <cellStyle name="_CCD-WMCA Sheet Set 02 10 09_JLA Accents 4-2013 - Michelle 2 Price_ALL items_chair_quote sheet 2 2" xfId="2573" xr:uid="{87429973-E36F-4E37-BC5D-4F18E2CA3FFE}"/>
    <cellStyle name="_CCD-WMCA Sheet Set 02 10 09_JLA Accents 4-2013 - Michelle 2 Price_ALL items_chair_quote sheet 3" xfId="2574" xr:uid="{ADD5E841-6E25-4356-A739-D96E47AD309E}"/>
    <cellStyle name="_CCD-WMCA Sheet Set 02 10 09_JLA Accents 4-2013 - Michelle 2 Price_ALL items_chair_Sheet4" xfId="2575" xr:uid="{23515300-64B0-4A0A-B95D-ED9A72807B81}"/>
    <cellStyle name="_CCD-WMCA Sheet Set 02 10 09_JLA Accents 4-2013 - Michelle 2 Price_ALL items_Chairs" xfId="2576" xr:uid="{B929473F-1349-4A03-8937-2834973D21FA}"/>
    <cellStyle name="_CCD-WMCA Sheet Set 02 10 09_JLA Accents 4-2013 - Michelle 2 Price_ALL items_Chairs 2" xfId="2577" xr:uid="{11E74889-5B7A-4185-A598-DB6948C7E9E1}"/>
    <cellStyle name="_CCD-WMCA Sheet Set 02 10 09_JLA Accents 4-2013 - Michelle 2 Price_ALL items_Chairs_Sheet4" xfId="2578" xr:uid="{4B72F8A5-6AC1-4C3C-8A5B-34A07D38D022}"/>
    <cellStyle name="_CCD-WMCA Sheet Set 02 10 09_JLA Accents 4-2013 - Michelle 2 Price_ALL items_HJ order" xfId="2579" xr:uid="{F2EF5F72-6BDD-418D-8145-2206FE09B2D2}"/>
    <cellStyle name="_CCD-WMCA Sheet Set 02 10 09_JLA Accents 4-2013 - Michelle 2 Price_ALL items_HJ order 2" xfId="2580" xr:uid="{B08389E0-105B-4739-9DCB-92A84ADCF8A6}"/>
    <cellStyle name="_CCD-WMCA Sheet Set 02 10 09_JLA Accents 4-2013 - Michelle 2 Price_ALL items_HJ order 2 2" xfId="2581" xr:uid="{D6909F32-4CEA-4FE8-A3FF-977C1ED3241B}"/>
    <cellStyle name="_CCD-WMCA Sheet Set 02 10 09_JLA Accents 4-2013 - Michelle 2 Price_ALL items_HJ order 3" xfId="2582" xr:uid="{87967D3A-49B1-4AAF-A8E1-10DE101BC70B}"/>
    <cellStyle name="_CCD-WMCA Sheet Set 02 10 09_JLA Accents 4-2013 - Michelle 2 Price_ALL items_HJ order 4" xfId="2583" xr:uid="{D00DFA6C-A5C7-4BC6-A8CF-FEB1DFA6504D}"/>
    <cellStyle name="_CCD-WMCA Sheet Set 02 10 09_JLA Accents 4-2013 - Michelle 2 Price_ALL items_HJ order_Sheet4" xfId="2584" xr:uid="{4ABFB3BB-00E5-42B7-9A46-69C208C31194}"/>
    <cellStyle name="_CCD-WMCA Sheet Set 02 10 09_JLA Accents 4-2013 - Michelle 2 Price_ALL items_quote sheet" xfId="2585" xr:uid="{367AB790-1D5F-4E1A-A5D1-1D21C5754903}"/>
    <cellStyle name="_CCD-WMCA Sheet Set 02 10 09_JLA Accents 4-2013 - Michelle 2 Price_ALL items_quote sheet 2" xfId="2586" xr:uid="{69DC2CCD-8080-4E0C-9A08-7BC0FFDCAA8C}"/>
    <cellStyle name="_CCD-WMCA Sheet Set 02 10 09_JLA Accents 4-2013 - Michelle 2 Price_ALL items_Sheet4" xfId="2587" xr:uid="{8D669D11-B87F-4C53-BE93-47D0796086C7}"/>
    <cellStyle name="_CCD-WMCA Sheet Set 02 10 09_JLA Accents 4-2013 - Michelle 2 Price_ALL items_total quote sheet for LV samples 1-14-2014" xfId="2588" xr:uid="{09F127FC-8DE2-4989-BD2B-942D1AB548B5}"/>
    <cellStyle name="_CCD-WMCA Sheet Set 02 10 09_JLA Accents 4-2013 - Michelle 2 Price_ALL items_total quote sheet for LV samples 1-14-2014 2" xfId="2589" xr:uid="{57E3DEAD-A858-4568-A5A2-DBA990EA5113}"/>
    <cellStyle name="_CCD-WMCA Sheet Set 02 10 09_JLA Accents 4-2013 - Michelle 2 Price_Chairs" xfId="2590" xr:uid="{8CFC1EC8-0EFD-4810-BDCF-7A0A9CC7B980}"/>
    <cellStyle name="_CCD-WMCA Sheet Set 02 10 09_JLA Accents 4-2013 - Michelle 2 Price_Chairs 2" xfId="2591" xr:uid="{A0181172-ED13-4879-8F7C-D11797F06406}"/>
    <cellStyle name="_CCD-WMCA Sheet Set 02 10 09_JLA Accents 4-2013 - Michelle 2 Price_Chairs_Sheet4" xfId="2592" xr:uid="{05E3B094-1534-4EBF-AD85-F2FB5D74A242}"/>
    <cellStyle name="_CCD-WMCA Sheet Set 02 10 09_JLA Accents 4-2013 - Michelle 2 Price_FOB CHINA" xfId="2593" xr:uid="{43211538-C79C-4F58-B978-54A619CBF474}"/>
    <cellStyle name="_CCD-WMCA Sheet Set 02 10 09_JLA Accents 4-2013 - Michelle 2 Price_FOB CHINA 2" xfId="2594" xr:uid="{62F9A73A-CD64-4CDC-B421-3F828D62566A}"/>
    <cellStyle name="_CCD-WMCA Sheet Set 02 10 09_JLA Accents 4-2013 - Michelle 2 Price_FOB CHINA_Sheet4" xfId="2595" xr:uid="{2768D3CE-348D-4B57-B351-1CD258EAC96F}"/>
    <cellStyle name="_CCD-WMCA Sheet Set 02 10 09_JLA Accents 4-2013 - Michelle 2 Price_Furniture" xfId="2596" xr:uid="{E3B98069-88BA-4944-97DF-81BF02A54A6E}"/>
    <cellStyle name="_CCD-WMCA Sheet Set 02 10 09_JLA Accents 4-2013 - Michelle 2 Price_Furniture 2" xfId="2597" xr:uid="{EF464669-18CB-4133-A494-F7E231C725B0}"/>
    <cellStyle name="_CCD-WMCA Sheet Set 02 10 09_JLA Accents 4-2013 - Michelle 2 Price_Furniture_Sheet4" xfId="2598" xr:uid="{8D85F52E-6534-4A13-93F2-AFC400035C11}"/>
    <cellStyle name="_CCD-WMCA Sheet Set 02 10 09_JLA Accents 4-2013 - Michelle 2 Price_Sheet1" xfId="2599" xr:uid="{3F42AE12-B0A2-4729-AEF5-F1E90EFF44CE}"/>
    <cellStyle name="_CCD-WMCA Sheet Set 02 10 09_JLA Accents 4-2013 - Michelle 2 Price_Sheet1 2" xfId="2600" xr:uid="{83126956-01E9-4294-A970-8B699F1DB06E}"/>
    <cellStyle name="_CCD-WMCA Sheet Set 02 10 09_JLA Accents 4-2013 - Michelle 2 Price_Sheet1 2 2" xfId="2601" xr:uid="{4B46B3F1-A471-4701-BA3D-BDD44BEAB4BC}"/>
    <cellStyle name="_CCD-WMCA Sheet Set 02 10 09_JLA Accents 4-2013 - Michelle 2 Price_Sheet1 3" xfId="2602" xr:uid="{3911BD13-0C26-498C-A3E6-1D5976009D73}"/>
    <cellStyle name="_CCD-WMCA Sheet Set 02 10 09_JLA Accents 4-2013 - Michelle 2 Price_Sheet3" xfId="2603" xr:uid="{DDB3396F-DC40-437F-B2B8-EAE6A8DC8B91}"/>
    <cellStyle name="_CCD-WMCA Sheet Set 02 10 09_JLA Accents 4-2013 - Michelle 2 Price_Sheet4" xfId="2604" xr:uid="{C364D022-40E7-456F-9BE3-DFDE5AB3867B}"/>
    <cellStyle name="_CCD-WMCA Sheet Set 02 10 09_JLA Accents 4-2013 - Michelle 2 Price_WOD chair" xfId="2605" xr:uid="{EB1B2798-812B-44FE-886C-56780A40C40E}"/>
    <cellStyle name="_CCD-WMCA Sheet Set 02 10 09_JLA Accents 4-2013 - Michelle 2 Price_WOD chair 2" xfId="2606" xr:uid="{51E4AC2C-A484-40EF-9E7A-1E7B1F42FD6B}"/>
    <cellStyle name="_CCD-WMCA Sheet Set 02 10 09_JLA Accents 4-2013 - Michelle 2 Price_WOD chair_Sheet4" xfId="2607" xr:uid="{23258CF7-F526-4023-AAFE-0AD00C654D8D}"/>
    <cellStyle name="_CCD-WMCA Sheet Set 02 10 09_June 13 2013 pooled stock ecom menu" xfId="2608" xr:uid="{0C9F53A7-9B14-464F-A969-7C08F8C3CE98}"/>
    <cellStyle name="_CCD-WMCA Sheet Set 02 10 09_Kmart Fall 14 bath coordinate - Heather" xfId="2609" xr:uid="{A2D7427E-2C47-4EF6-A3CD-ED7375EA9E29}"/>
    <cellStyle name="_CCD-WMCA Sheet Set 02 10 09_Lowe's Bath Accessories quote-Heather 110908" xfId="2610" xr:uid="{578984A8-2076-4B5B-90FB-A21AE3E5B757}"/>
    <cellStyle name="_CCD-WMCA Sheet Set 02 10 09_macy" xfId="2611" xr:uid="{B8AD9A65-87DD-428D-B46B-B932CEBA9F95}"/>
    <cellStyle name="_CCD-WMCA Sheet Set 02 10 09_Macy's Bath Quote 3-23-11-Hellen" xfId="2612" xr:uid="{E2A4D92E-881F-4AA5-AB22-6C374C600534}"/>
    <cellStyle name="_CCD-WMCA Sheet Set 02 10 09_Madison Park" xfId="2613" xr:uid="{D25EB49F-8C6D-4341-A88B-F2848ED82D87}"/>
    <cellStyle name="_CCD-WMCA Sheet Set 02 10 09_Madison Park 2" xfId="2614" xr:uid="{67DED713-D921-4DD9-9BCE-E58D3309B01F}"/>
    <cellStyle name="_CCD-WMCA Sheet Set 02 10 09_Madison Park 2_Sheet4" xfId="2615" xr:uid="{E091AC28-02FA-44FC-8A9F-C7A6056C61F0}"/>
    <cellStyle name="_CCD-WMCA Sheet Set 02 10 09_Madison Park 3" xfId="2616" xr:uid="{4293F69A-1960-44CB-95F5-55E50737862F}"/>
    <cellStyle name="_CCD-WMCA Sheet Set 02 10 09_Madison Park 3_Sheet4" xfId="2617" xr:uid="{F16F7A3B-D655-47A2-8118-45E65BE48F72}"/>
    <cellStyle name="_CCD-WMCA Sheet Set 02 10 09_Madison Park 4" xfId="2618" xr:uid="{6EDEED1B-1B45-400C-AD07-FB99C54FF87F}"/>
    <cellStyle name="_CCD-WMCA Sheet Set 02 10 09_Madison Park_Sheet2" xfId="2619" xr:uid="{5C77E013-D85B-4D25-8303-F35BCB3643CD}"/>
    <cellStyle name="_CCD-WMCA Sheet Set 02 10 09_Madison Park_Sheet2_Sheet4" xfId="2620" xr:uid="{04BEF2DE-739F-42BE-B35C-370448082BC9}"/>
    <cellStyle name="_CCD-WMCA Sheet Set 02 10 09_Madison Park_Sheet3" xfId="2621" xr:uid="{8947594D-0BA7-4E97-B2CE-661A99BEB627}"/>
    <cellStyle name="_CCD-WMCA Sheet Set 02 10 09_Madison Park_Sheet4" xfId="2622" xr:uid="{C45F352B-C4C5-4949-970A-B7A1F196ECE3}"/>
    <cellStyle name="_CCD-WMCA Sheet Set 02 10 09_Mar 12 Market Price-Hellen 022012" xfId="2623" xr:uid="{CC9EF2F7-FF45-4971-9D8D-2DFAF1EC1A85}"/>
    <cellStyle name="_CCD-WMCA Sheet Set 02 10 09_Mar 12 Market Price-Shower Curtain-Heather 022012" xfId="2624" xr:uid="{A0BFA004-E102-4B4F-8734-972DA2E29F7A}"/>
    <cellStyle name="_CCD-WMCA Sheet Set 02 10 09_MP-140409A pool stock  pillow20140417" xfId="2625" xr:uid="{87583A7F-F57F-49B7-9FF2-C116ED576B80}"/>
    <cellStyle name="_CCD-WMCA Sheet Set 02 10 09_MP-140409A pool stock  pillow20140417 2" xfId="2626" xr:uid="{40F9A743-C1D0-4873-B84E-8B3C59A6D3DD}"/>
    <cellStyle name="_CCD-WMCA Sheet Set 02 10 09_MP-140901B Lana quilt 6pcs set" xfId="2627" xr:uid="{15265E8B-91B8-4AE6-8308-0FC4C8BCB18D}"/>
    <cellStyle name="_CCD-WMCA Sheet Set 02 10 09_Sears's 24 shower curtain commitment sheet 050511" xfId="2628" xr:uid="{3B4E52A4-6053-48E3-9E8F-824F08530871}"/>
    <cellStyle name="_CCD-WMCA Sheet Set 02 10 09_Sears's 24 shower curtain commitment sheet 0510" xfId="2629" xr:uid="{B223AD5B-A5E2-4978-A1B3-CB4DC0E3F19D}"/>
    <cellStyle name="_CCD-WMCA Sheet Set 02 10 09_Sears's 24 shower curtain Quote - Heather 040411" xfId="2630" xr:uid="{59720994-5784-4ED5-AFA8-AF98B7D30DF6}"/>
    <cellStyle name="_CCD-WMCA Sheet Set 02 10 09_Sears's 24 shower curtain Quote - Hellen 040511" xfId="2631" xr:uid="{427AE103-0528-4828-9908-0A3800DCBBCB}"/>
    <cellStyle name="_CCD-WMCA Sheet Set 02 10 09_Sears's 24 shower curtain Quote - Hellen 040711" xfId="2632" xr:uid="{45ABFC1F-13AC-4A36-94E7-E88995734FB4}"/>
    <cellStyle name="_CCD-WMCA Sheet Set 02 10 09_Sears's 24 shower curtain Quote - Hellen 041111" xfId="2633" xr:uid="{57813DAF-9BF1-451F-9BD1-C38CD786D9DA}"/>
    <cellStyle name="_CCD-WMCA Sheet Set 02 10 09_Sept 11 Market Price-Shower Curtain-Hellen 091511" xfId="2634" xr:uid="{071268CC-FA10-461C-A710-1A31FCAFBC49}"/>
    <cellStyle name="_CCD-WMCA Sheet Set 02 10 09_Sheet1" xfId="2635" xr:uid="{9B6A02AB-E730-46D2-B627-725931A2F6F8}"/>
    <cellStyle name="_CCD-WMCA Sheet Set 02 10 09_Sheet1 2" xfId="2636" xr:uid="{FA9CF46A-43E3-46FF-A593-5584CE7D0200}"/>
    <cellStyle name="_CCD-WMCA Sheet Set 02 10 09_Sheet1_Sheet4" xfId="2637" xr:uid="{D8C4B026-37E7-4407-BCFC-3CF80F5D865F}"/>
    <cellStyle name="_CCD-WMCA Sheet Set 02 10 09_Sheet2" xfId="2638" xr:uid="{D1B81EA4-3010-44D0-96CF-1112E35241C3}"/>
    <cellStyle name="_CCD-WMCA Sheet Set 02 10 09_Sheet2 2" xfId="2639" xr:uid="{942CD149-BC5D-4BA6-880D-F003F25F13AD}"/>
    <cellStyle name="_CCD-WMCA Sheet Set 02 10 09_Sheet2 2_Sheet4" xfId="2640" xr:uid="{5F17E2AA-AF53-4B10-94D1-C57F7CD550E0}"/>
    <cellStyle name="_CCD-WMCA Sheet Set 02 10 09_Sheet2 3" xfId="2641" xr:uid="{8E11433B-22F4-492C-AC07-31912E70BBF5}"/>
    <cellStyle name="_CCD-WMCA Sheet Set 02 10 09_Sheet2_Sheet3" xfId="2642" xr:uid="{A3506ED6-A815-45AD-9E52-E6B165089A02}"/>
    <cellStyle name="_CCD-WMCA Sheet Set 02 10 09_Sheet2_Sheet4" xfId="2643" xr:uid="{B880AE83-ACD0-4F9A-A965-71C660F088C7}"/>
    <cellStyle name="_CCD-WMCA Sheet Set 02 10 09_Sheet3" xfId="2644" xr:uid="{C9D9312B-4686-4B53-8729-2E6DF982DD15}"/>
    <cellStyle name="_CCD-WMCA Sheet Set 02 10 09_Sheet4" xfId="2645" xr:uid="{943C2FCB-E882-4533-A484-C0FE7EE1C9AB}"/>
    <cellStyle name="_CCD-WMCA Sheet Set 02 10 09_Spring 12 NY Market Open Line BA price-2012 2 27" xfId="2646" xr:uid="{4F475113-07AC-46E4-BBD1-2BBD59B71717}"/>
    <cellStyle name="_CCD-WMCA Sheet Set 02 10 09_Spring 13 Market Price - Freestanding SC - Heather 082412" xfId="2647" xr:uid="{F6FD8F6C-9191-4B14-8A96-7AF9BF689FE1}"/>
    <cellStyle name="_CCD-WMCA Sheet Set 02 10 09_Spring 13 Market Price - Heather 082212" xfId="2648" xr:uid="{C83A7BC6-3B8E-4E78-8B4E-C2C4FFD2403B}"/>
    <cellStyle name="_CCD-WMCA Sheet Set 02 10 09_Spring 13 Open line shower curtain 120823" xfId="2649" xr:uid="{A5337CDA-450F-43E6-BE8D-44543CDEC7D7}"/>
    <cellStyle name="_CCD-WMCA Sheet Set 02 10 09_Spring 13 shower curtain CCD-120824" xfId="2650" xr:uid="{64EEA691-56C9-4378-8185-A773FBE5D697}"/>
    <cellStyle name="_CCD-WMCA Sheet Set 02 10 09_window" xfId="2651" xr:uid="{09FC9DEA-B569-49A2-BFC3-387CA2C7C5E9}"/>
    <cellStyle name="_CCD-WMCA Sheet Set 02 10 09_Xl0000074" xfId="2652" xr:uid="{88CC17E9-951D-4BC3-8674-836A607A2378}"/>
    <cellStyle name="_CCD-WMCA Sheet Set 02 10 09_Xl0000076" xfId="2653" xr:uid="{232D5889-DB87-4942-82DF-BDF868B61D54}"/>
    <cellStyle name="_CCD-WMCA Sheet Set 02 10 09_Xl0000512" xfId="2654" xr:uid="{8FB356B5-C437-411C-B917-5BB2187FCFEB}"/>
    <cellStyle name="_CCD-WMCA Sheet Set 02 10 09_Xl0000853" xfId="2655" xr:uid="{80091AC1-AE63-4EE2-BBAF-CB6BE697386E}"/>
    <cellStyle name="_CCD-WMCA Sheet Set 02 10 09_Xl0000980" xfId="2656" xr:uid="{B84EB0F4-3674-429F-9EE3-3B9D257B5E8C}"/>
    <cellStyle name="_CCD-WMCA Sheet Set 02 10 09_Xl0000981" xfId="2657" xr:uid="{00F4B406-C439-43A4-AA6D-313DB4B7C842}"/>
    <cellStyle name="_Chairs" xfId="2658" xr:uid="{3CEF697C-E2F8-47FC-8889-12866BC65ED1}"/>
    <cellStyle name="_Chairs 2" xfId="2659" xr:uid="{58FCD99D-AFCF-4D39-8F08-D0960045C10B}"/>
    <cellStyle name="_Chairs 2 2" xfId="2660" xr:uid="{D122CA64-5FB1-4423-8480-FCCD5B92F337}"/>
    <cellStyle name="_Chairs 2_Sheet3" xfId="2661" xr:uid="{2B59B8A2-3097-4859-853C-B6F3DBCE4D5A}"/>
    <cellStyle name="_Chairs 2_Sheet4" xfId="2662" xr:uid="{1B307018-8E0C-4727-84A9-C025D6748B41}"/>
    <cellStyle name="_Chairs 3" xfId="2663" xr:uid="{21C55BB5-F22E-4066-A1B7-993AA74F89F2}"/>
    <cellStyle name="_Chairs_1" xfId="2664" xr:uid="{F162EF65-24F7-4815-AFC2-6CFEF68AA825}"/>
    <cellStyle name="_Chairs_1 2" xfId="2665" xr:uid="{804282E8-41BF-41B1-AC61-20C7661F680C}"/>
    <cellStyle name="_Chairs_1_Sheet3" xfId="2666" xr:uid="{E5F041B0-2923-4F0D-B671-322D9A07B250}"/>
    <cellStyle name="_Chairs_1_Sheet4" xfId="2667" xr:uid="{F91AF801-5353-4A07-A549-BBCA96C448E1}"/>
    <cellStyle name="_Chairs_36" xfId="2668" xr:uid="{F5871BAF-7E74-4F8D-ACC6-FD61B41A6F9D}"/>
    <cellStyle name="_Chairs_36 2" xfId="2669" xr:uid="{06BAE2A0-151D-4CC6-A9C8-FAE5C3901163}"/>
    <cellStyle name="_Chairs_36 2 2" xfId="2670" xr:uid="{86BE3403-74DE-48C3-9422-064FAF5D0C7C}"/>
    <cellStyle name="_Chairs_36 2_Sheet3" xfId="2671" xr:uid="{6D36DE92-C0F5-4544-933E-378E25BE0084}"/>
    <cellStyle name="_Chairs_36 2_Sheet4" xfId="2672" xr:uid="{20F46702-D800-43F2-92BF-F864078BF8B7}"/>
    <cellStyle name="_Chairs_36 3" xfId="2673" xr:uid="{3E7A46DB-638D-4F3A-92A4-3A4A7A0B1F68}"/>
    <cellStyle name="_Chairs_36_Sheet3" xfId="2674" xr:uid="{62FEB7BF-64FB-4BC8-8F87-5FA29C8A2DA2}"/>
    <cellStyle name="_Chairs_36_Sheet4" xfId="2675" xr:uid="{494202A0-C478-4FA8-882F-5DF429E6DAEA}"/>
    <cellStyle name="_Chairs_77" xfId="2676" xr:uid="{974DC90F-8498-4A41-A62F-8A878917BCB8}"/>
    <cellStyle name="_Chairs_77 2" xfId="2677" xr:uid="{DC9FFF25-D852-4939-B67D-D17E4FA6879D}"/>
    <cellStyle name="_Chairs_77_Sheet3" xfId="2678" xr:uid="{498F16DF-3DBD-4807-9D18-B444A3D3BF6D}"/>
    <cellStyle name="_Chairs_77_Sheet4" xfId="2679" xr:uid="{E6350ED9-EAAF-4EE6-BE33-D7FBF3DF0DBB}"/>
    <cellStyle name="_Chairs_all in" xfId="2680" xr:uid="{2BED5E00-3E60-4407-9961-843FF9B065E5}"/>
    <cellStyle name="_Chairs_all in_ALL items" xfId="2681" xr:uid="{1654ECD6-A0A9-42F5-A1BD-1FE15962859F}"/>
    <cellStyle name="_Chairs_all in_Chairs" xfId="2682" xr:uid="{F54D383F-B9F8-42C9-937C-C048B5148F7C}"/>
    <cellStyle name="_Chairs_all in_Chairs_1" xfId="2683" xr:uid="{6EFAAE1D-C0B5-41C3-9572-F08AC9F6A2D7}"/>
    <cellStyle name="_Chairs_all in_Chairs_Sheet4" xfId="2684" xr:uid="{1454CAFD-87E6-48AF-8B2D-AED1BCD45B2C}"/>
    <cellStyle name="_Chairs_all in_Furniture" xfId="2685" xr:uid="{9AB557D5-61A6-42C6-9306-7CD6CC0FF6AC}"/>
    <cellStyle name="_Chairs_all in_HJ order" xfId="2686" xr:uid="{A27B9E3A-9A73-4A0D-BB26-2D18284FFCF2}"/>
    <cellStyle name="_Chairs_all in_HJ order_ALL items" xfId="2687" xr:uid="{406ED13D-5B90-4D17-BB67-D8852604221F}"/>
    <cellStyle name="_Chairs_all in_HJ order_Chairs" xfId="2688" xr:uid="{FD1CDB88-3D9C-4223-8C02-FF37CA7728BE}"/>
    <cellStyle name="_Chairs_all in_HJ order_Furniture" xfId="2689" xr:uid="{66FDC602-4D8C-4CA8-A341-0F3091FEB9E6}"/>
    <cellStyle name="_Chairs_all in_HJ order_Sheet4" xfId="2690" xr:uid="{9C1FCED5-C441-49D4-87A8-223871FB8B64}"/>
    <cellStyle name="_Chairs_all in_Sheet4" xfId="2691" xr:uid="{CE1C0527-D660-42C9-B6F9-4192C0A1DD5B}"/>
    <cellStyle name="_Chairs_ALL items" xfId="2692" xr:uid="{C1CD4EF1-73CC-40E2-A9C6-1B510C9FD84B}"/>
    <cellStyle name="_Chairs_ALL items_ALL items" xfId="2693" xr:uid="{31BAC497-4B54-47F3-83CC-187F8BF6CA2C}"/>
    <cellStyle name="_Chairs_ALL items_chair" xfId="2694" xr:uid="{E38A504E-DA1C-4540-922D-30C50E4E3A67}"/>
    <cellStyle name="_Chairs_ALL items_chair_quote sheet" xfId="2695" xr:uid="{E562FEE5-1360-4A55-8F3C-5252F68F4BA8}"/>
    <cellStyle name="_Chairs_ALL items_chair_quote sheet_ALL items" xfId="2696" xr:uid="{74318E64-7C6F-4550-BCA3-ECB1CBD02E9F}"/>
    <cellStyle name="_Chairs_ALL items_chair_Sheet4" xfId="2697" xr:uid="{D2271265-77CD-4AE2-9FDD-BDC80F9DCA8D}"/>
    <cellStyle name="_Chairs_ALL items_Chairs" xfId="2698" xr:uid="{884E110C-0DCB-4103-9196-5ABE08A0C2B5}"/>
    <cellStyle name="_Chairs_ALL items_Chairs_1" xfId="2699" xr:uid="{BC93D7D2-8248-45F1-A367-21B14426D136}"/>
    <cellStyle name="_Chairs_ALL items_Chairs_Sheet4" xfId="2700" xr:uid="{69144D53-C97D-40A7-B080-BE59E8B73A6F}"/>
    <cellStyle name="_Chairs_ALL items_Furniture" xfId="2701" xr:uid="{794EE8D9-4094-4804-AEFF-613DBE8B4432}"/>
    <cellStyle name="_Chairs_ALL items_HJ order" xfId="2702" xr:uid="{7CCC53AE-BE10-405D-9A10-EC71A3376171}"/>
    <cellStyle name="_Chairs_ALL items_HJ order_ALL items" xfId="2703" xr:uid="{32DD236A-5431-45F4-945F-CDA67A5775E1}"/>
    <cellStyle name="_Chairs_ALL items_HJ order_Chairs" xfId="2704" xr:uid="{DB5F8CBA-8BF0-461E-AAB9-D16504C87DF2}"/>
    <cellStyle name="_Chairs_ALL items_HJ order_Furniture" xfId="2705" xr:uid="{8FF9EF0A-CCE4-48B3-9E1C-1D67745A8C65}"/>
    <cellStyle name="_Chairs_ALL items_HJ order_Sheet4" xfId="2706" xr:uid="{D1900663-8706-4334-B8C4-AA4C1D97F5B5}"/>
    <cellStyle name="_Chairs_ALL items_quote sheet" xfId="2707" xr:uid="{351D5D08-EBAB-4FFD-8196-5DFA7BF9FF91}"/>
    <cellStyle name="_Chairs_ALL items_Sheet4" xfId="2708" xr:uid="{F297C017-B6D3-47AE-9602-B6E5510A5DA0}"/>
    <cellStyle name="_Chairs_ALL items_total quote sheet for LV samples 1-14-2014" xfId="2709" xr:uid="{0B9726C5-2BAE-4D8E-81DE-43553DADC380}"/>
    <cellStyle name="_Chairs_Chairs" xfId="2710" xr:uid="{57D73B08-5793-447C-A3F3-27F6C7331EF9}"/>
    <cellStyle name="_Chairs_Chairs_Sheet4" xfId="2711" xr:uid="{3FC88A9A-70D1-4CBB-9244-D27BF6F6E347}"/>
    <cellStyle name="_Chairs_DI" xfId="2712" xr:uid="{7CA1F016-282F-4EB5-B4AA-EA4BC142EE24}"/>
    <cellStyle name="_Chairs_FOB CHINA" xfId="2713" xr:uid="{BD625856-0215-4EE3-A86E-9B316A070853}"/>
    <cellStyle name="_Chairs_FOB CHINA_Sheet4" xfId="2714" xr:uid="{0A81B58A-26BE-45DC-B1E4-56F928AD0D1D}"/>
    <cellStyle name="_Chairs_Furniture" xfId="2715" xr:uid="{A87657CF-6223-465E-B934-656D43D66832}"/>
    <cellStyle name="_Chairs_Furniture_1" xfId="2716" xr:uid="{626E79EF-0F0A-4739-BE66-F1D7E1CF8E4A}"/>
    <cellStyle name="_Chairs_Furniture_Sheet4" xfId="2717" xr:uid="{A437AC62-FE38-4BB8-A838-059202E439BB}"/>
    <cellStyle name="_Chairs_Sheet1" xfId="2718" xr:uid="{C575C5CF-BB33-4C9C-8B6F-DA892BAFDE57}"/>
    <cellStyle name="_Chairs_Sheet1_ALL items" xfId="2719" xr:uid="{60BDA529-7387-4AFD-A4B5-28F6845FE51C}"/>
    <cellStyle name="_Chairs_Sheet2" xfId="2720" xr:uid="{7E4E5F63-11A5-4036-8963-C20EF2C1894C}"/>
    <cellStyle name="_Chairs_Sheet2 2" xfId="2721" xr:uid="{3EC11A78-E60E-498F-9868-E16E3BD085EE}"/>
    <cellStyle name="_Chairs_Sheet2 2 2" xfId="2722" xr:uid="{B80E0BA2-2B4A-4B58-BB1E-20D9A468C942}"/>
    <cellStyle name="_Chairs_Sheet2 2_Sheet3" xfId="2723" xr:uid="{67830A67-C080-43A6-8D76-90573DB3404C}"/>
    <cellStyle name="_Chairs_Sheet2 2_Sheet4" xfId="2724" xr:uid="{A4948A60-1365-4D17-8F08-2400E5927115}"/>
    <cellStyle name="_Chairs_Sheet2 3" xfId="2725" xr:uid="{E698B02C-091F-4932-8C79-DE09DE8A3FBE}"/>
    <cellStyle name="_Chairs_Sheet2_Sheet3" xfId="2726" xr:uid="{6758F2B8-C2F0-44B9-8BD3-0C0DD7E6F69B}"/>
    <cellStyle name="_Chairs_Sheet2_Sheet4" xfId="2727" xr:uid="{3614D8ED-B4A2-4BFF-AECB-3D12A25D5F5A}"/>
    <cellStyle name="_Chairs_Sheet3" xfId="2728" xr:uid="{8EFA59A2-3559-4F3A-8C36-440CB25E8785}"/>
    <cellStyle name="_Chairs_Sheet4" xfId="2729" xr:uid="{B2C296A5-49EB-478B-84C0-7C13FD8FEF3A}"/>
    <cellStyle name="_Chairs_WOD chair" xfId="2730" xr:uid="{5550CE15-025E-4299-85C3-5BEA2BBDF164}"/>
    <cellStyle name="_Chairs_WOD chair_Sheet4" xfId="2731" xr:uid="{E01D9E1A-AE5A-4F76-BA9C-E186FB40DD0B}"/>
    <cellStyle name="_Chrome color of Gun Metal Design JLA QSF-JadeWay-11-11-2011" xfId="2732" xr:uid="{4E1D866F-F7F1-4E3F-9513-BC46FC31A1AB}"/>
    <cellStyle name="_Coastline BA price updated with MDF price" xfId="2733" xr:uid="{5826D74F-5B18-4016-83FB-878F48E25B51}"/>
    <cellStyle name="_Coastline BA price updated with MDF price 2" xfId="2734" xr:uid="{6ABEB949-C39E-41DB-9756-7D991C5FA5C1}"/>
    <cellStyle name="_commitment" xfId="2735" xr:uid="{459F6162-EF2E-446C-9315-A8EBACBE0D65}"/>
    <cellStyle name="_commitment 2" xfId="2736" xr:uid="{FAB6140F-727B-4E74-98CC-A79E994C95C3}"/>
    <cellStyle name="_commitment 2 2" xfId="2737" xr:uid="{0FF408E5-F87D-4A76-AEB8-298F2BFDDED8}"/>
    <cellStyle name="_commitment 2 2_Sheet4" xfId="2738" xr:uid="{8089A4BA-D96E-465D-8435-AF934526CB0F}"/>
    <cellStyle name="_commitment 2 3" xfId="2739" xr:uid="{7AFBED95-4D14-4BC1-A625-8E5A04367FC0}"/>
    <cellStyle name="_commitment 2_Sheet3" xfId="2740" xr:uid="{77E14D12-7050-43D5-9E44-29DEE2E7FDA2}"/>
    <cellStyle name="_commitment 2_Sheet4" xfId="2741" xr:uid="{1BCFD06E-E70B-474D-8241-04E912A9BB84}"/>
    <cellStyle name="_commitment 3" xfId="2742" xr:uid="{4E57113B-71E4-4D93-ABD4-1CA36E19C103}"/>
    <cellStyle name="_commitment 3 2" xfId="2743" xr:uid="{C26A0D28-D3D0-48B6-8589-802298C96E1E}"/>
    <cellStyle name="_commitment 3 2_Sheet4" xfId="2744" xr:uid="{3B7834CB-3C47-44BF-9002-CFFE3D04928F}"/>
    <cellStyle name="_commitment 3_Sheet4" xfId="2745" xr:uid="{841E7450-7A21-4DF1-966A-BAFA05B98762}"/>
    <cellStyle name="_commitment 4" xfId="2746" xr:uid="{2B249A08-9307-4870-8CB1-C75622A3BB09}"/>
    <cellStyle name="_commitment 4_Sheet4" xfId="2747" xr:uid="{0C61F1A3-2CC5-4EC2-B5B1-200C3CB0F6A6}"/>
    <cellStyle name="_commitment 5" xfId="2748" xr:uid="{B90CE8EC-FBB3-4AE9-AC10-57B4430370BC}"/>
    <cellStyle name="_commitment 5_Sheet4" xfId="2749" xr:uid="{15DFFACF-9A2F-423C-AFD3-3D9D0883C7D5}"/>
    <cellStyle name="_commitment 6" xfId="2750" xr:uid="{39F23A78-09DE-4973-AE64-2D0C36E49A54}"/>
    <cellStyle name="_commitment_77" xfId="2751" xr:uid="{152562DF-17EF-4410-BC77-A06D5E38CECA}"/>
    <cellStyle name="_commitment_77 2" xfId="2752" xr:uid="{7BA877ED-3861-4B56-A68F-E5DAAD3C5C20}"/>
    <cellStyle name="_commitment_77 2_Sheet4" xfId="2753" xr:uid="{42C080A1-9440-4BD1-A407-39CC951BE2CE}"/>
    <cellStyle name="_commitment_77 3" xfId="2754" xr:uid="{3AA3596F-D0A0-4B08-A0F4-E955A47CF58C}"/>
    <cellStyle name="_commitment_77 3 2" xfId="2755" xr:uid="{4C9EA47F-94F9-4DFA-BBEF-5BFDA8D47D50}"/>
    <cellStyle name="_commitment_77 3 2_Sheet4" xfId="2756" xr:uid="{A5D02C9A-8FAF-491E-B0F3-423FEFD92F24}"/>
    <cellStyle name="_commitment_77 3_Sheet4" xfId="2757" xr:uid="{A5800988-23F6-401F-8B62-1E15D4F665CF}"/>
    <cellStyle name="_commitment_77 4" xfId="2758" xr:uid="{366EEDA7-1DD7-4424-B1DE-404C2EA67175}"/>
    <cellStyle name="_commitment_77 4 2" xfId="2759" xr:uid="{803E1125-7DF3-48E4-BB7F-6B1A03575DC0}"/>
    <cellStyle name="_commitment_77 4 2_Sheet4" xfId="2760" xr:uid="{03F62A2D-7876-4B2F-A074-7CB8E09F58F9}"/>
    <cellStyle name="_commitment_77 4_Sheet4" xfId="2761" xr:uid="{8E979215-04A3-4C78-9D6A-2F7E097274D1}"/>
    <cellStyle name="_commitment_77 5" xfId="2762" xr:uid="{73197E0E-8173-427D-AD9B-2830F6949C75}"/>
    <cellStyle name="_commitment_77 5 2" xfId="2763" xr:uid="{F512CCD1-62EC-49B4-8238-86A1B2EDE3F0}"/>
    <cellStyle name="_commitment_77 5 2_Sheet4" xfId="2764" xr:uid="{FFF17B08-C59F-449F-948B-B544E850F1F7}"/>
    <cellStyle name="_commitment_77 5_Sheet4" xfId="2765" xr:uid="{1787311E-22C1-4ECD-A18C-C9185C675CD5}"/>
    <cellStyle name="_commitment_77 6" xfId="2766" xr:uid="{24A041C8-CE76-4397-999B-0A3E8A32901A}"/>
    <cellStyle name="_commitment_77 6_Sheet4" xfId="2767" xr:uid="{F9515B57-E78C-4FE8-A9AD-16B067E5AA41}"/>
    <cellStyle name="_commitment_77 7" xfId="2768" xr:uid="{3FC213DB-B99D-4867-914D-DF3C5D083F65}"/>
    <cellStyle name="_commitment_77 7_Sheet4" xfId="2769" xr:uid="{EF588F37-A689-41AD-BFF0-FF74DF0BA2C0}"/>
    <cellStyle name="_commitment_77 8" xfId="2770" xr:uid="{0669036B-DB6C-4C05-9519-1639DE6A7D98}"/>
    <cellStyle name="_commitment_77_Sheet3" xfId="2771" xr:uid="{6D508C7F-7676-45DC-A9FF-19A286523048}"/>
    <cellStyle name="_commitment_77_Sheet4" xfId="2772" xr:uid="{4F3F1525-BA47-48B7-BE98-A83A339F2A46}"/>
    <cellStyle name="_commitment_Chairs" xfId="2773" xr:uid="{2F234686-885B-46FB-BBDF-1B5E053B5719}"/>
    <cellStyle name="_commitment_Chairs 2" xfId="2774" xr:uid="{6F2A3939-3291-4FD0-972B-51CFDCDB3584}"/>
    <cellStyle name="_commitment_Chairs 3" xfId="2775" xr:uid="{BB6D0582-DEE4-4F39-8478-FEEC8FBD3755}"/>
    <cellStyle name="_commitment_Chairs_all in" xfId="2776" xr:uid="{4694E15D-9311-4F53-9D15-3EF4A83BF4CD}"/>
    <cellStyle name="_commitment_Chairs_all in 2" xfId="2777" xr:uid="{2AA9357C-E0D7-4E50-89D1-25301B1F32C2}"/>
    <cellStyle name="_commitment_Chairs_all in 2 2" xfId="2778" xr:uid="{0DB3384B-0B29-4E9D-AD2D-FFFF45C6F0CE}"/>
    <cellStyle name="_commitment_Chairs_all in 3" xfId="2779" xr:uid="{B1A50EAA-ADAA-4E23-89F6-02D78478413E}"/>
    <cellStyle name="_commitment_Chairs_all in 4" xfId="2780" xr:uid="{71C02227-AC5F-4393-AFA6-0819A446C873}"/>
    <cellStyle name="_commitment_Chairs_all in_Chairs" xfId="2781" xr:uid="{9FC1FEED-A013-4139-8C13-49221051214A}"/>
    <cellStyle name="_commitment_Chairs_all in_Chairs 2" xfId="2782" xr:uid="{C9EAD609-88CA-4DB5-BA3E-C8FF07D05523}"/>
    <cellStyle name="_commitment_Chairs_all in_Chairs_Sheet4" xfId="2783" xr:uid="{982C6970-64C8-4857-A8CA-844E2D2B181D}"/>
    <cellStyle name="_commitment_Chairs_all in_HJ order" xfId="2784" xr:uid="{53874020-686F-4271-9ABB-06FB537B4E7E}"/>
    <cellStyle name="_commitment_Chairs_all in_HJ order 2" xfId="2785" xr:uid="{6C902807-DCA8-4431-B98F-55C1C9557B56}"/>
    <cellStyle name="_commitment_Chairs_all in_HJ order 2 2" xfId="2786" xr:uid="{EDBE7893-8B6B-40A6-8E8A-F8D0F095987B}"/>
    <cellStyle name="_commitment_Chairs_all in_HJ order 3" xfId="2787" xr:uid="{77B88560-8A0A-41DB-B136-27C3360FA272}"/>
    <cellStyle name="_commitment_Chairs_all in_HJ order 4" xfId="2788" xr:uid="{DB1099C2-ADAA-41C3-B73C-5DDB861B3881}"/>
    <cellStyle name="_commitment_Chairs_all in_HJ order_Sheet4" xfId="2789" xr:uid="{7B66EC77-DA18-4AA8-80AF-0686C8480A0F}"/>
    <cellStyle name="_commitment_Chairs_all in_Sheet4" xfId="2790" xr:uid="{320E8857-E268-468B-9272-36F68C5AC471}"/>
    <cellStyle name="_commitment_Chairs_ALL items" xfId="2791" xr:uid="{5D64B2F0-EE0F-455C-8D2E-7F019748EB94}"/>
    <cellStyle name="_commitment_Chairs_ALL items 2" xfId="2792" xr:uid="{8829128C-2549-45F7-8D20-0F999CE1A974}"/>
    <cellStyle name="_commitment_Chairs_ALL items 2 2" xfId="2793" xr:uid="{D82F7A02-CE0E-4B2E-9661-C75C80849E79}"/>
    <cellStyle name="_commitment_Chairs_ALL items 3" xfId="2794" xr:uid="{2412FE5E-9C18-4354-B545-24E5BCBF8838}"/>
    <cellStyle name="_commitment_Chairs_ALL items 4" xfId="2795" xr:uid="{0CBC5F2E-A8A5-466D-901E-92AD6E8AF0F6}"/>
    <cellStyle name="_commitment_Chairs_ALL items_chair" xfId="2796" xr:uid="{C9F61595-3CCE-4488-835E-2893A89C2760}"/>
    <cellStyle name="_commitment_Chairs_ALL items_chair 2" xfId="2797" xr:uid="{AC0A4FBF-C4A6-451C-B6B4-6F5E37B1E0EC}"/>
    <cellStyle name="_commitment_Chairs_ALL items_chair_1" xfId="2798" xr:uid="{210B1357-151E-4B7D-A2EB-C098A708D23B}"/>
    <cellStyle name="_commitment_Chairs_ALL items_chair_1 2" xfId="2799" xr:uid="{6B50DC4A-7B73-4D81-93DD-7FAE76888974}"/>
    <cellStyle name="_commitment_Chairs_ALL items_chair_quote sheet" xfId="2800" xr:uid="{7C29F997-F5C6-42AF-9E87-E5F85CABA198}"/>
    <cellStyle name="_commitment_Chairs_ALL items_chair_quote sheet 2" xfId="2801" xr:uid="{5D133B03-92AB-4C72-BCAC-39BC11A87C6A}"/>
    <cellStyle name="_commitment_Chairs_ALL items_chair_quote sheet 2 2" xfId="2802" xr:uid="{3E3EAF66-9763-49D2-97AC-C7356BB26855}"/>
    <cellStyle name="_commitment_Chairs_ALL items_chair_quote sheet 3" xfId="2803" xr:uid="{33AFC109-09C6-4E32-B73A-ACD0FADB90DF}"/>
    <cellStyle name="_commitment_Chairs_ALL items_chair_Sheet4" xfId="2804" xr:uid="{CA4764EB-793A-4DAA-B499-5CD82BAB86D6}"/>
    <cellStyle name="_commitment_Chairs_ALL items_Chairs" xfId="2805" xr:uid="{62E18A67-7CE9-4E14-B3FD-6CC7439AC1EE}"/>
    <cellStyle name="_commitment_Chairs_ALL items_Chairs 2" xfId="2806" xr:uid="{C84F72CD-2E84-4A47-A9B3-E44E2594C8D1}"/>
    <cellStyle name="_commitment_Chairs_ALL items_Chairs_Sheet4" xfId="2807" xr:uid="{2B349C04-A792-493B-9173-8B93A81EAAC2}"/>
    <cellStyle name="_commitment_Chairs_ALL items_HJ order" xfId="2808" xr:uid="{2DB296C8-F9C7-4086-A015-3596F902F4D5}"/>
    <cellStyle name="_commitment_Chairs_ALL items_HJ order 2" xfId="2809" xr:uid="{F1E98689-8F9C-4D5F-A51C-6CB0019C97A8}"/>
    <cellStyle name="_commitment_Chairs_ALL items_HJ order 2 2" xfId="2810" xr:uid="{54A5641D-8E12-428A-B45B-CAC0FDE4DB5C}"/>
    <cellStyle name="_commitment_Chairs_ALL items_HJ order 3" xfId="2811" xr:uid="{F4F06ECC-E5BB-40B8-8D32-AC27D0F01DDE}"/>
    <cellStyle name="_commitment_Chairs_ALL items_HJ order 4" xfId="2812" xr:uid="{A429D2D1-0C9F-46B4-BE05-EF2FC3431AFD}"/>
    <cellStyle name="_commitment_Chairs_ALL items_HJ order_Sheet4" xfId="2813" xr:uid="{2640C28D-A129-4251-B224-10BBF07DB759}"/>
    <cellStyle name="_commitment_Chairs_ALL items_quote sheet" xfId="2814" xr:uid="{191B4000-A808-42B8-9534-71D59FE7FD99}"/>
    <cellStyle name="_commitment_Chairs_ALL items_quote sheet 2" xfId="2815" xr:uid="{2212405A-A726-4C34-BB48-3629FF5B4E4E}"/>
    <cellStyle name="_commitment_Chairs_ALL items_Sheet4" xfId="2816" xr:uid="{9EDFF390-6599-4089-A82A-7116CCB29C40}"/>
    <cellStyle name="_commitment_Chairs_ALL items_total quote sheet for LV samples 1-14-2014" xfId="2817" xr:uid="{2A1604E0-7A8F-4161-BFC2-8EFCAE834AC9}"/>
    <cellStyle name="_commitment_Chairs_ALL items_total quote sheet for LV samples 1-14-2014 2" xfId="2818" xr:uid="{41AE5BE3-F972-4236-A471-471804754F5D}"/>
    <cellStyle name="_commitment_Chairs_Chairs" xfId="2819" xr:uid="{1EA2EDFE-4733-4FA5-AC20-5B4ACEA4F95D}"/>
    <cellStyle name="_commitment_Chairs_Chairs 2" xfId="2820" xr:uid="{EA123057-5E8F-4195-A70E-6A4B33BB14AF}"/>
    <cellStyle name="_commitment_Chairs_Chairs_Sheet4" xfId="2821" xr:uid="{ECC365F4-45C9-4225-BFCE-8963BD2BC4F4}"/>
    <cellStyle name="_commitment_Chairs_FOB CHINA" xfId="2822" xr:uid="{FA95E19B-093D-48B1-984B-BF9C570F2D32}"/>
    <cellStyle name="_commitment_Chairs_FOB CHINA 2" xfId="2823" xr:uid="{93E9D41C-4A6B-4E63-ABD1-1DE1F41DDC93}"/>
    <cellStyle name="_commitment_Chairs_FOB CHINA_Sheet4" xfId="2824" xr:uid="{4263D289-0B4C-4D3F-8A99-E89BDC3E2488}"/>
    <cellStyle name="_commitment_Chairs_Sheet1" xfId="2825" xr:uid="{BA2D885A-0974-46C9-8726-26A6A244B8BD}"/>
    <cellStyle name="_commitment_Chairs_Sheet1 2" xfId="2826" xr:uid="{6EC20408-B94F-4BC0-84CC-B48CA4849764}"/>
    <cellStyle name="_commitment_Chairs_Sheet1 2 2" xfId="2827" xr:uid="{EE400DE7-5C45-4BE3-836B-CC6190EC3495}"/>
    <cellStyle name="_commitment_Chairs_Sheet1 3" xfId="2828" xr:uid="{AD2C33FB-B189-4ED7-8E18-62131FB8F043}"/>
    <cellStyle name="_commitment_Chairs_Sheet4" xfId="2829" xr:uid="{9F0ECBEB-7B3C-4A24-BD8E-C38085B45877}"/>
    <cellStyle name="_commitment_Chairs_WOD chair" xfId="2830" xr:uid="{19C0387D-FAC9-4398-93BF-2580D7CC194D}"/>
    <cellStyle name="_commitment_Chairs_WOD chair 2" xfId="2831" xr:uid="{64F2A430-D48C-4E02-B1F7-962418FE4947}"/>
    <cellStyle name="_commitment_Chairs_WOD chair_Sheet4" xfId="2832" xr:uid="{66D6E60C-9EDF-4908-974A-A8F55C421E96}"/>
    <cellStyle name="_commitment_Sheet2" xfId="2833" xr:uid="{1F135689-097E-4ADC-BFBA-B40C786D793C}"/>
    <cellStyle name="_commitment_Sheet2 2" xfId="2834" xr:uid="{878A3582-7F67-4447-96D7-BAE6959D5459}"/>
    <cellStyle name="_commitment_Sheet2 2_Sheet4" xfId="2835" xr:uid="{A361DB8D-965D-4C57-B653-609FFF4E38E3}"/>
    <cellStyle name="_commitment_Sheet2 3" xfId="2836" xr:uid="{18F98BE3-A184-4E04-B7D3-0E8CA76D79EB}"/>
    <cellStyle name="_commitment_Sheet2_Sheet3" xfId="2837" xr:uid="{74A3A106-438B-4207-865E-87B1AC365DF0}"/>
    <cellStyle name="_commitment_Sheet2_Sheet4" xfId="2838" xr:uid="{BB429C6A-98BE-4E3E-849E-34D9590BEE5F}"/>
    <cellStyle name="_commitment_Sheet3" xfId="2839" xr:uid="{7B38FEBA-5CC8-43B2-8F6A-B852FB51A161}"/>
    <cellStyle name="_commitment_Sheet4" xfId="2840" xr:uid="{18B40761-A184-4BDD-A0C2-C233B60E27DD}"/>
    <cellStyle name="_Continuing items" xfId="2841" xr:uid="{2C1D0CE0-26E5-4399-82EF-E0FDE15921CB}"/>
    <cellStyle name="_Continuing items 2" xfId="2842" xr:uid="{219FA82A-49EB-4D9A-BD45-EF642FFC761E}"/>
    <cellStyle name="_Continuing items 2_Sheet4" xfId="2843" xr:uid="{19C1C9D1-75AF-4CDE-8B7D-D69020BB70D3}"/>
    <cellStyle name="_Continuing items_Sheet4" xfId="2844" xr:uid="{3F97F290-876A-4627-BC70-3412E25367AA}"/>
    <cellStyle name="_Copy of Copy of Book3 (9) (2)" xfId="2845" xr:uid="{477894EE-26AC-4E21-856A-158F6F6712EA}"/>
    <cellStyle name="_Copy of Copy of Book3 (9) (2) 2" xfId="2846" xr:uid="{F204EC18-FF9B-4294-BE4D-3B320EF8083D}"/>
    <cellStyle name="_Copy of Copy of Book3 (9) (2) 2_Sheet4" xfId="2847" xr:uid="{A036791C-2281-43E1-A24A-9C337EF9F3DD}"/>
    <cellStyle name="_Copy of Copy of Book3 (9) (2)_Sheet4" xfId="2848" xr:uid="{A3223944-596F-4FD2-8E82-93E7BDF1B599}"/>
    <cellStyle name="_counter stock" xfId="2849" xr:uid="{DB25C3E0-D628-4D30-9ADE-AE7E9BC5EC3A}"/>
    <cellStyle name="_counter stock 2" xfId="2850" xr:uid="{BF596CAA-1DFE-4E3E-B1CB-EED93F655EFE}"/>
    <cellStyle name="_counter stock 2_Sheet4" xfId="2851" xr:uid="{B6142793-61E9-4857-AD86-F3275004DF45}"/>
    <cellStyle name="_counter stock_Sheet4" xfId="2852" xr:uid="{D389BCE1-051F-470E-BFE1-614404F789C8}"/>
    <cellStyle name="_Data_20090622" xfId="2853" xr:uid="{7AA77981-2ED0-476D-A1B0-FE7BB550F7A2}"/>
    <cellStyle name="_Data_20090622_Sheet4" xfId="2854" xr:uid="{F6EB9B3C-D261-4AC2-B517-97DB92889F17}"/>
    <cellStyle name="_Demand Planner wk20" xfId="2855" xr:uid="{7FD7DE66-FFB1-4D27-BE9A-5B196AB17B1F}"/>
    <cellStyle name="_Demand Planner wk20 2" xfId="2856" xr:uid="{D33FAE1E-8915-43D7-9B80-61F8CF63F621}"/>
    <cellStyle name="_Demand Planner wk20 2_Sheet4" xfId="2857" xr:uid="{1AE47573-5482-4093-87B4-510FB4E5E1E5}"/>
    <cellStyle name="_Demand Planner wk20_Sheet4" xfId="2858" xr:uid="{8CBA132E-9E4B-442F-B0B4-32716D571247}"/>
    <cellStyle name="_Demand Planner wk21" xfId="2859" xr:uid="{6B156DD0-87DA-4B2C-831F-2588AD790768}"/>
    <cellStyle name="_Demand Planner wk21 2" xfId="2860" xr:uid="{64996046-D2F8-4F68-AE6F-75AF73F73E21}"/>
    <cellStyle name="_Demand Planner wk21 2_Sheet4" xfId="2861" xr:uid="{60324687-FA70-4245-9B62-302D7074B523}"/>
    <cellStyle name="_Demand Planner wk21_Sheet4" xfId="2862" xr:uid="{95D0C2D3-7D8C-4170-8D6B-044CB6F2F1A5}"/>
    <cellStyle name="_Demand Planner wk22" xfId="2863" xr:uid="{1541F6B4-9B82-4789-8804-E88EB95C2091}"/>
    <cellStyle name="_Demand Planner wk22 2" xfId="2864" xr:uid="{E3D738C5-91DC-4878-99FE-9F15A0D04373}"/>
    <cellStyle name="_Demand Planner wk22 2_Sheet4" xfId="2865" xr:uid="{EC8B3306-88E2-48AF-BEF8-1FAD0796B16E}"/>
    <cellStyle name="_Demand Planner wk22_Sheet4" xfId="2866" xr:uid="{ACA8233A-7638-48E1-9F07-0B16C224D1AC}"/>
    <cellStyle name="_Demand Planner wk23" xfId="2867" xr:uid="{4B3B3A09-3663-4507-AA36-DC51180A3C3B}"/>
    <cellStyle name="_Demand Planner wk23 2" xfId="2868" xr:uid="{06A5D19F-88E4-40C9-B21F-9932F88FF3BB}"/>
    <cellStyle name="_Demand Planner wk23 2_Sheet4" xfId="2869" xr:uid="{683577AE-C347-4389-BADF-D87134F853E6}"/>
    <cellStyle name="_Demand Planner wk23_Sheet4" xfId="2870" xr:uid="{699F58B7-79A8-43E7-86A7-F4BF2CAFC974}"/>
    <cellStyle name="_DI" xfId="2871" xr:uid="{AEDB8CC2-C12D-4DB7-AC3F-31EC4455D748}"/>
    <cellStyle name="_Diamond JLA QS form- JadeWay  3-1-2012" xfId="2872" xr:uid="{46F32DD6-5E07-40EB-8BB7-EFADB5AA4B9F}"/>
    <cellStyle name="_dot com" xfId="2873" xr:uid="{BCB6288B-9BA4-4226-8934-369DC0FEE86D}"/>
    <cellStyle name="_dot com 2" xfId="2874" xr:uid="{8FE67A60-E54C-458F-A6E2-8E49458B0401}"/>
    <cellStyle name="_dot com 2_Sheet4" xfId="2875" xr:uid="{22D732D7-C00B-40A7-A237-B389DC74B5A0}"/>
    <cellStyle name="_dot com_Sheet4" xfId="2876" xr:uid="{3255D5E6-1E37-459B-AB20-172CBE06C273}"/>
    <cellStyle name="_duckwall and gordman order margin review- 80701" xfId="2877" xr:uid="{9D6D7F43-612B-423C-91C5-BFC0A8C25053}"/>
    <cellStyle name="_duckwall and gordman order margin review- 80701 10" xfId="2878" xr:uid="{C8DD3991-3B49-4A27-BCEC-B127A197DF09}"/>
    <cellStyle name="_duckwall and gordman order margin review- 80701 11" xfId="2879" xr:uid="{4574B914-F4D9-4343-BA5D-2D25BAAF8E44}"/>
    <cellStyle name="_duckwall and gordman order margin review- 80701 12" xfId="2880" xr:uid="{70F7057F-5A8D-473B-BD5E-A0D6E05A4D36}"/>
    <cellStyle name="_duckwall and gordman order margin review- 80701 13" xfId="2881" xr:uid="{FEAB4316-BE9C-47D4-87ED-8651D0EA82F6}"/>
    <cellStyle name="_duckwall and gordman order margin review- 80701 2" xfId="2882" xr:uid="{10CCA3FC-AB60-4250-8C52-6D50B0F96778}"/>
    <cellStyle name="_duckwall and gordman order margin review- 80701 2 2" xfId="2883" xr:uid="{BD8F1BB3-8BA0-4B39-9F5A-EF9E5007CB8B}"/>
    <cellStyle name="_duckwall and gordman order margin review- 80701 2 2 2" xfId="2884" xr:uid="{4294A792-4109-48A3-8219-9C7DCA886884}"/>
    <cellStyle name="_duckwall and gordman order margin review- 80701 2 2_Sheet4" xfId="2885" xr:uid="{7983740D-52CA-472E-8AEF-FA9F7987A350}"/>
    <cellStyle name="_duckwall and gordman order margin review- 80701 2 3" xfId="2886" xr:uid="{0B79F715-CD1D-4F01-931F-4DC158F1709D}"/>
    <cellStyle name="_duckwall and gordman order margin review- 80701 2 4" xfId="2887" xr:uid="{985C5632-9CB2-41CB-83C6-E151E5A27411}"/>
    <cellStyle name="_duckwall and gordman order margin review- 80701 2_CCD SteinMart blanket  throw 20140116 (2)" xfId="2888" xr:uid="{EE73F661-5368-408B-B5B1-41BD2675DAA4}"/>
    <cellStyle name="_duckwall and gordman order margin review- 80701 2_CCD SteinMart blanket &amp; throw 131113" xfId="2889" xr:uid="{95682A37-8688-4AB7-BDDB-E1A2E340219D}"/>
    <cellStyle name="_duckwall and gordman order margin review- 80701 2_CCD SteinMart blanket &amp; throw 131113_CCD SteinMart blanket  throw 20140218 (2)" xfId="2890" xr:uid="{E7815958-8BE9-4243-85E9-18E8BDA58AC1}"/>
    <cellStyle name="_duckwall and gordman order margin review- 80701 2_CCD SteinMart blanket &amp; throw 131113_CCD SteinMart micro light reader's wrap 20140318" xfId="2891" xr:uid="{50EF99FA-7E34-43C8-8F81-17C1653F31D1}"/>
    <cellStyle name="_duckwall and gordman order margin review- 80701 2_CCD SteinMart blanket &amp; throw 131113_CCD SteinMart throw 20140327" xfId="2892" xr:uid="{FCF0EE54-E988-4BC4-B513-CD8C1E11F479}"/>
    <cellStyle name="_duckwall and gordman order margin review- 80701 2_CCD SteinMart blanket &amp; throw 20140116" xfId="2893" xr:uid="{EBE52B85-1EB1-48D3-B466-A9D364986211}"/>
    <cellStyle name="_duckwall and gordman order margin review- 80701 2_CCD SteinMart blanket &amp; throw 20140116_CCD SteinMart blanket  throw 20140218 (2)" xfId="2894" xr:uid="{DF4B7EF4-638C-41E8-B523-DC4E09CE287E}"/>
    <cellStyle name="_duckwall and gordman order margin review- 80701 2_CCD SteinMart blanket &amp; throw 20140116_CCD SteinMart micro light reader's wrap 20140318" xfId="2895" xr:uid="{7AC057FD-73C0-479B-AACF-AA196FF06B70}"/>
    <cellStyle name="_duckwall and gordman order margin review- 80701 2_CCD SteinMart blanket &amp; throw 20140116_CCD SteinMart throw 20140327" xfId="2896" xr:uid="{C9B9456C-AD92-4B9A-93D8-E56451CFFEAA}"/>
    <cellStyle name="_duckwall and gordman order margin review- 80701 2_Sheet3" xfId="2897" xr:uid="{01354995-E0A4-412F-9DB9-E29AD9A6E3F7}"/>
    <cellStyle name="_duckwall and gordman order margin review- 80701 2_Sheet4" xfId="2898" xr:uid="{66459EDB-2D60-4825-9BD4-A82C5048612C}"/>
    <cellStyle name="_duckwall and gordman order margin review- 80701 3" xfId="2899" xr:uid="{4BD5671F-2061-47A9-96C0-5DF7038E62DE}"/>
    <cellStyle name="_duckwall and gordman order margin review- 80701 3 2" xfId="2900" xr:uid="{D440F45D-F829-4DD3-AB7B-7CC7F73A3987}"/>
    <cellStyle name="_duckwall and gordman order margin review- 80701 3_Sheet4" xfId="2901" xr:uid="{38D4F0F7-9F91-4E52-9ACE-9D50A0A7561C}"/>
    <cellStyle name="_duckwall and gordman order margin review- 80701 4" xfId="2902" xr:uid="{35F48800-8F43-4018-BE94-3F652BEF2F2D}"/>
    <cellStyle name="_duckwall and gordman order margin review- 80701 5" xfId="2903" xr:uid="{34519D2B-B751-4268-929C-5D2B2A3ED8FC}"/>
    <cellStyle name="_duckwall and gordman order margin review- 80701 6" xfId="2904" xr:uid="{4BB81CF9-C16E-4AED-AE76-C5A550EAE431}"/>
    <cellStyle name="_duckwall and gordman order margin review- 80701 7" xfId="2905" xr:uid="{3BCDC257-8094-4F3B-909F-8A43F53F0132}"/>
    <cellStyle name="_duckwall and gordman order margin review- 80701 8" xfId="2906" xr:uid="{815D137B-2B97-4ED5-9CE8-D3E99844997E}"/>
    <cellStyle name="_duckwall and gordman order margin review- 80701 9" xfId="2907" xr:uid="{A3A6AFB5-A55C-4522-A0C8-37CB752EFC1D}"/>
    <cellStyle name="_duckwall and gordman order margin review- 80701_2014S panel ship date" xfId="2908" xr:uid="{A7B6F3B2-D81B-4C0E-B5A5-A66CD8D3E70A}"/>
    <cellStyle name="_duckwall and gordman order margin review- 80701_2014S panel ship date 2" xfId="2909" xr:uid="{D33ED7F4-D58F-415A-931D-0F18E37B6D44}"/>
    <cellStyle name="_duckwall and gordman order margin review- 80701_2014S panel ship date_Sheet4" xfId="2910" xr:uid="{5820EDC1-462D-49FE-BE0F-3B03B701BD9C}"/>
    <cellStyle name="_duckwall and gordman order margin review- 80701_7th Ave marketfollow111011--H--111012" xfId="2911" xr:uid="{29159C11-D805-4F43-9E02-C03A4EED827C}"/>
    <cellStyle name="_duckwall and gordman order margin review- 80701_7th Ave marketfollow111011--H--111012 2" xfId="2912" xr:uid="{885E2BC9-0953-4EF9-864F-4F5EF5B55D20}"/>
    <cellStyle name="_duckwall and gordman order margin review- 80701_7th Ave marketfollow111011--H--111012 3" xfId="2913" xr:uid="{A8BD3562-2FB3-4B13-AD68-9458ACC7303C}"/>
    <cellStyle name="_duckwall and gordman order margin review- 80701_7th Ave marketfollow111011--H--111012 4" xfId="2914" xr:uid="{91A885BC-441D-4081-B6FC-4D3CEA302586}"/>
    <cellStyle name="_duckwall and gordman order margin review- 80701_7th Ave marketfollow111011--H--111012_Sheet4" xfId="2915" xr:uid="{A2151AFB-8F91-4761-8A7B-A4B51E11D256}"/>
    <cellStyle name="_duckwall and gordman order margin review- 80701_BL microtec throw CCD 20130109 by Freda" xfId="2916" xr:uid="{86537D2F-AD59-4024-8BD8-32DD644B0332}"/>
    <cellStyle name="_duckwall and gordman order margin review- 80701_BL microtec throw CCD 20130109 by Freda 2" xfId="2917" xr:uid="{3FAA1999-F6EF-4E04-9575-6BD6C2C6D31D}"/>
    <cellStyle name="_duckwall and gordman order margin review- 80701_BL microtec throw CCD 20130109 by Freda 3" xfId="2918" xr:uid="{7936FFCA-F23A-4AA9-8BEE-EA7894D316CA}"/>
    <cellStyle name="_duckwall and gordman order margin review- 80701_BL microtec throw CCD 20130109 by Freda 4" xfId="2919" xr:uid="{264DDBA2-A7B1-46E3-929D-E9B3939E5F20}"/>
    <cellStyle name="_duckwall and gordman order margin review- 80701_BL microtec throw CCD 20130109 by Freda_Sheet4" xfId="2920" xr:uid="{86B69CF9-1E73-4C3A-A47B-9EE02A88FF3C}"/>
    <cellStyle name="_duckwall and gordman order margin review- 80701_CCD SteinMart  Throw 130401" xfId="2921" xr:uid="{C0085D04-AE04-42FC-8341-881D44F25A21}"/>
    <cellStyle name="_duckwall and gordman order margin review- 80701_CCD SteinMart blanket  throw 20140116 (2)" xfId="2922" xr:uid="{3F9DECE3-B42F-4AA6-BB92-998D057BD1C2}"/>
    <cellStyle name="_duckwall and gordman order margin review- 80701_CCD -WM BHG BLANKET 2013-12-20" xfId="2923" xr:uid="{DFC4F8B4-831F-4ECE-96DF-1E9818950925}"/>
    <cellStyle name="_duckwall and gordman order margin review- 80701_CCD -WM BHG BLANKET 2013-12-20 2" xfId="2924" xr:uid="{A1B66131-307C-4E2C-AC9C-1D8CC9FAB95F}"/>
    <cellStyle name="_duckwall and gordman order margin review- 80701_CCD -WM BHG BLANKET 2013-12-20_Sheet4" xfId="2925" xr:uid="{96B53A7D-61E9-43DF-B646-E0CE7DBC84A1}"/>
    <cellStyle name="_duckwall and gordman order margin review- 80701_CCD-HSN 09" xfId="2926" xr:uid="{3833F569-4EB9-40D1-A99F-84919246C6B2}"/>
    <cellStyle name="_duckwall and gordman order margin review- 80701_CCD-HSN 09 2" xfId="2927" xr:uid="{76C2B8F5-C199-4A26-913E-5DB715565F60}"/>
    <cellStyle name="_duckwall and gordman order margin review- 80701_CCD-HSN 09_CCD SteinMart  Throw 130401" xfId="2928" xr:uid="{201D9684-D8E4-41A7-8833-8C24ADBACA0A}"/>
    <cellStyle name="_duckwall and gordman order margin review- 80701_CCD-HSN 09_CCD SteinMart blanket  throw 20140116 (2)" xfId="2929" xr:uid="{0EFC78C5-8BE5-4A15-91CD-26E0E1EC458E}"/>
    <cellStyle name="_duckwall and gordman order margin review- 80701_CCD-HSN 09_Sheet4" xfId="2930" xr:uid="{C700252D-37AA-481D-A1DF-5B0F9FBA9663}"/>
    <cellStyle name="_duckwall and gordman order margin review- 80701_CCD-HSN 092812" xfId="2931" xr:uid="{AB9EE026-C593-418A-9424-79E1CB4C19B6}"/>
    <cellStyle name="_duckwall and gordman order margin review- 80701_CCD-HSN 092812 2" xfId="2932" xr:uid="{5C0BE145-6CCF-402C-982F-110B1D51EDFE}"/>
    <cellStyle name="_duckwall and gordman order margin review- 80701_CCD-HSN 092812_CCD SteinMart  Throw 130401" xfId="2933" xr:uid="{2636412A-79C7-43E8-8B80-6FDB80CAF14B}"/>
    <cellStyle name="_duckwall and gordman order margin review- 80701_CCD-HSN 092812_CCD SteinMart blanket  throw 20140116 (2)" xfId="2934" xr:uid="{CD007AC1-33B7-4404-B4E1-CC2BA2BE9567}"/>
    <cellStyle name="_duckwall and gordman order margin review- 80701_CCD-HSN 092812_Sheet4" xfId="2935" xr:uid="{CB8B1DFA-FDC8-4C57-A738-2BD596963D76}"/>
    <cellStyle name="_duckwall and gordman order margin review- 80701_CCD-HSN 130128" xfId="2936" xr:uid="{4C858199-13C6-4263-9B5C-78D120C08BC4}"/>
    <cellStyle name="_duckwall and gordman order margin review- 80701_CCD-HSN 130128 2" xfId="2937" xr:uid="{0928C2CC-712E-4FAC-A877-E7099049FECB}"/>
    <cellStyle name="_duckwall and gordman order margin review- 80701_CCD-HSN 130128_Sheet4" xfId="2938" xr:uid="{02E68E89-5FBC-4C16-8B10-13B24BDC9C0A}"/>
    <cellStyle name="_duckwall and gordman order margin review- 80701_CCD-poolstock long fur throw-011113" xfId="2939" xr:uid="{F35B380C-6E35-4976-914F-D4E887DD44F2}"/>
    <cellStyle name="_duckwall and gordman order margin review- 80701_CCD-poolstock long fur throw-011113 2" xfId="2940" xr:uid="{6C8AC306-876B-4C5C-803B-DB26F6F6E542}"/>
    <cellStyle name="_duckwall and gordman order margin review- 80701_CCD-poolstock long fur throw-011113 3" xfId="2941" xr:uid="{397AD89B-2FC3-403D-AEB3-0060C3A2BFCF}"/>
    <cellStyle name="_duckwall and gordman order margin review- 80701_CCD-poolstock long fur throw-011113 4" xfId="2942" xr:uid="{252CE719-45F2-42C9-AC91-0ABE69B3E9B4}"/>
    <cellStyle name="_duckwall and gordman order margin review- 80701_CCD-poolstock long fur throw-011113_Sheet4" xfId="2943" xr:uid="{DFCDCE1A-6FB9-4780-B0FA-35A380252043}"/>
    <cellStyle name="_duckwall and gordman order margin review- 80701_CCD-poolstock micro velour blanket  throw-130808" xfId="2944" xr:uid="{A857EBAD-B21E-45E6-82B5-1D153F518B5E}"/>
    <cellStyle name="_duckwall and gordman order margin review- 80701_CCD-poolstock micro velour blanket  throw-130808 2" xfId="2945" xr:uid="{4D8B6533-4234-4672-AE85-4E8257051CA9}"/>
    <cellStyle name="_duckwall and gordman order margin review- 80701_CCD-poolstock micro velour blanket  throw-130808 3" xfId="2946" xr:uid="{CD4A8B0C-CC33-438B-9567-0C9EB0077927}"/>
    <cellStyle name="_duckwall and gordman order margin review- 80701_CCD-poolstock micro velour blanket  throw-130808 4" xfId="2947" xr:uid="{1D0F9A0D-5F9F-424E-AA15-470F1E5942A7}"/>
    <cellStyle name="_duckwall and gordman order margin review- 80701_CCD-poolstock micro velour blanket  throw-130808_Sheet4" xfId="2948" xr:uid="{6B4E8074-7A45-4B33-928D-ABE1674734FE}"/>
    <cellStyle name="_duckwall and gordman order margin review- 80701_CCD-Soft home 140228" xfId="2949" xr:uid="{367C6FC3-7EA6-4B59-BE8E-C60A4418282D}"/>
    <cellStyle name="_duckwall and gordman order margin review- 80701_CCD-WM blanket  throw-131029" xfId="2950" xr:uid="{E396E1FD-D433-4C6D-8E29-486B06E20E30}"/>
    <cellStyle name="_duckwall and gordman order margin review- 80701_CCD-WM blanket  throw-131029 2" xfId="2951" xr:uid="{068D8228-3619-496F-9CA7-1C9D80D3BDBC}"/>
    <cellStyle name="_duckwall and gordman order margin review- 80701_CCD-WM blanket  throw-131029_Sheet4" xfId="2952" xr:uid="{0525A191-995F-4B1B-9D91-443870609528}"/>
    <cellStyle name="_duckwall and gordman order margin review- 80701_CCD-WM blanket  throw-131029_WM BHG Lux plush blanket 20131220 upd20140115" xfId="2953" xr:uid="{A048B4E7-A576-44E4-AEBD-2945D6AEBBFD}"/>
    <cellStyle name="_duckwall and gordman order margin review- 80701_CCD-WM blanket  throw-131029_WM BHG Lux plush blanket 20131220 upd20140115 2" xfId="2954" xr:uid="{CA92921B-4BB6-4F59-8101-20D875E501A4}"/>
    <cellStyle name="_duckwall and gordman order margin review- 80701_CCD-WM blanket  throw-131029_WM BHG Lux plush blanket 20131220 upd20140115 upd 0121" xfId="2955" xr:uid="{6E5564EE-E71A-4DB3-B32E-E61DFC550F44}"/>
    <cellStyle name="_duckwall and gordman order margin review- 80701_CCD-WM blanket  throw-131029_WM BHG Lux plush blanket 20131220 upd20140115 upd 0121 2" xfId="2956" xr:uid="{7F2A2D9F-331B-4A81-83B6-C1E7D61D8D39}"/>
    <cellStyle name="_duckwall and gordman order margin review- 80701_CCD-WM blanket  throw-131029_WM BHG Lux plush blanket 20131220 upd20140115 upd 0121 upd 0305" xfId="2957" xr:uid="{7BEE58DB-26B2-4194-B102-09C30781AE20}"/>
    <cellStyle name="_duckwall and gordman order margin review- 80701_CCD-WM blanket  throw-131029_WM BHG Lux plush blanket 20131220 upd20140115 upd 0121 upd 0305 2" xfId="2958" xr:uid="{74C28F53-C76A-41E2-A40E-2D521C0959E3}"/>
    <cellStyle name="_duckwall and gordman order margin review- 80701_CCD-WM blanket  throw-131029_WM BHG Lux plush blanket 20131220 upd20140115 upd 0121 upd 0305_Sheet4" xfId="2959" xr:uid="{3515D71B-08D7-4D5E-9374-E414690023FF}"/>
    <cellStyle name="_duckwall and gordman order margin review- 80701_CCD-WM blanket  throw-131029_WM BHG Lux plush blanket 20131220 upd20140115 upd 0121_Sheet4" xfId="2960" xr:uid="{F037227E-3529-42DE-84B3-D40EFE08F204}"/>
    <cellStyle name="_duckwall and gordman order margin review- 80701_CCD-WM blanket  throw-131029_WM BHG Lux plush blanket 20131220 upd20140115_Sheet4" xfId="2961" xr:uid="{E6E766F1-416F-40B8-B402-E95244E89F40}"/>
    <cellStyle name="_duckwall and gordman order margin review- 80701_CCD-WM blanket  throw-131029_WM BHG Lux plush blanket 20131220-updated 011614" xfId="2962" xr:uid="{55683C85-7B92-48BA-A62A-DD6C3A26294A}"/>
    <cellStyle name="_duckwall and gordman order margin review- 80701_CCD-WM blanket  throw-131029_WM BHG Lux plush blanket 20131220-updated 011614 2" xfId="2963" xr:uid="{B8A92909-B868-4BE6-8433-DFA89625BA4D}"/>
    <cellStyle name="_duckwall and gordman order margin review- 80701_CCD-WM blanket  throw-131029_WM BHG Lux plush blanket 20131220-updated 011614_Sheet4" xfId="2964" xr:uid="{907E0C33-F350-4B25-A701-07F42DDE6B12}"/>
    <cellStyle name="_duckwall and gordman order margin review- 80701_CCD-WM blanket  throw-131029_WM BHG Lux plush blanket 20131220-updated 011614upd030514 (2)" xfId="2965" xr:uid="{77E3EB95-0D1D-45C7-AB62-BADD8E4A87E1}"/>
    <cellStyle name="_duckwall and gordman order margin review- 80701_CCD-WM blanket  throw-131029_WM BHG Lux plush blanket 20131220-updated 011614upd030514 (2) 2" xfId="2966" xr:uid="{3B680FF6-F742-44EC-BFA7-34BE8C81ADD6}"/>
    <cellStyle name="_duckwall and gordman order margin review- 80701_CCD-WM blanket  throw-131029_WM BHG Lux plush blanket 20131220-updated 011614upd030514 (2)_Sheet4" xfId="2967" xr:uid="{5BE8EB07-E676-477E-BF2A-36B90729FACD}"/>
    <cellStyle name="_duckwall and gordman order margin review- 80701_CCD-WM blanket  throw-131029_WM BHG Lux plush blanket 20131220-updated 011614upd030514 upd030714" xfId="2968" xr:uid="{C8495252-04D2-45D6-B150-A572193B6C59}"/>
    <cellStyle name="_duckwall and gordman order margin review- 80701_CCD-WM blanket  throw-131029_WM BHG Lux plush blanket 20131220-updated 011614upd030514 upd030714 2" xfId="2969" xr:uid="{8AA4416B-E52D-44D1-AB3C-B29D2E34099F}"/>
    <cellStyle name="_duckwall and gordman order margin review- 80701_CCD-WM blanket  throw-131029_WM BHG Lux plush blanket 20131220-updated 011614upd030514 upd030714_Sheet4" xfId="2970" xr:uid="{0F94C261-84D6-4016-A818-EAB973A3FE58}"/>
    <cellStyle name="_duckwall and gordman order margin review- 80701_CCD-WM holiday-130205" xfId="2971" xr:uid="{4C4BC04D-4604-4811-B62A-9A4C317CDA2B}"/>
    <cellStyle name="_duckwall and gordman order margin review- 80701_CCD-WM holiday-130205 2" xfId="2972" xr:uid="{343694FC-30D9-4DB0-863D-3C2208646313}"/>
    <cellStyle name="_duckwall and gordman order margin review- 80701_CCD-WM holiday-130205_Sheet4" xfId="2973" xr:uid="{39F58CC0-F8B0-48CB-BEFF-D7F9281006F6}"/>
    <cellStyle name="_duckwall and gordman order margin review- 80701_CCD-WM holiday-130205_WM BHG Lux plush blanket 20131220 upd20140115" xfId="2974" xr:uid="{C69A0C2F-EB6B-4853-A169-1EA5B29FDD32}"/>
    <cellStyle name="_duckwall and gordman order margin review- 80701_CCD-WM holiday-130205_WM BHG Lux plush blanket 20131220 upd20140115 2" xfId="2975" xr:uid="{4A0DB86B-822F-4AA0-A466-52476588391A}"/>
    <cellStyle name="_duckwall and gordman order margin review- 80701_CCD-WM holiday-130205_WM BHG Lux plush blanket 20131220 upd20140115 upd 0121" xfId="2976" xr:uid="{97C34987-5AE0-4FEB-8C12-B34A44864755}"/>
    <cellStyle name="_duckwall and gordman order margin review- 80701_CCD-WM holiday-130205_WM BHG Lux plush blanket 20131220 upd20140115 upd 0121 2" xfId="2977" xr:uid="{97DFCC46-4F01-4B9D-B3B6-79CAF5B3FFDD}"/>
    <cellStyle name="_duckwall and gordman order margin review- 80701_CCD-WM holiday-130205_WM BHG Lux plush blanket 20131220 upd20140115 upd 0121 upd 0305" xfId="2978" xr:uid="{AA8BCEB1-C96B-45BD-8291-8B47255A3AF7}"/>
    <cellStyle name="_duckwall and gordman order margin review- 80701_CCD-WM holiday-130205_WM BHG Lux plush blanket 20131220 upd20140115 upd 0121 upd 0305 2" xfId="2979" xr:uid="{2FA8DC2D-27F4-4BB9-998B-15445F9905C7}"/>
    <cellStyle name="_duckwall and gordman order margin review- 80701_CCD-WM holiday-130205_WM BHG Lux plush blanket 20131220 upd20140115 upd 0121 upd 0305_Sheet4" xfId="2980" xr:uid="{07E33549-8500-4215-8C79-145F5978155D}"/>
    <cellStyle name="_duckwall and gordman order margin review- 80701_CCD-WM holiday-130205_WM BHG Lux plush blanket 20131220 upd20140115 upd 0121_Sheet4" xfId="2981" xr:uid="{4CDB7EF3-F368-41E1-B427-1FFCFE41C6F1}"/>
    <cellStyle name="_duckwall and gordman order margin review- 80701_CCD-WM holiday-130205_WM BHG Lux plush blanket 20131220 upd20140115_Sheet4" xfId="2982" xr:uid="{427539B3-6D51-4E1D-ABBE-BCF4D22A9AB5}"/>
    <cellStyle name="_duckwall and gordman order margin review- 80701_CCD-WM holiday-130205_WM BHG Lux plush blanket 20131220-updated 011614" xfId="2983" xr:uid="{92752DD7-C907-4148-9DAD-F9D120FF0D83}"/>
    <cellStyle name="_duckwall and gordman order margin review- 80701_CCD-WM holiday-130205_WM BHG Lux plush blanket 20131220-updated 011614 2" xfId="2984" xr:uid="{ED7629C9-06F8-41AB-A971-1B24852EA7F1}"/>
    <cellStyle name="_duckwall and gordman order margin review- 80701_CCD-WM holiday-130205_WM BHG Lux plush blanket 20131220-updated 011614_Sheet4" xfId="2985" xr:uid="{2247E3B9-01C8-4B48-BCCF-C71C2657B8D1}"/>
    <cellStyle name="_duckwall and gordman order margin review- 80701_CCD-WM holiday-130205_WM BHG Lux plush blanket 20131220-updated 011614upd030514 (2)" xfId="2986" xr:uid="{6131E000-9C9E-466F-994E-3145BE2D0F20}"/>
    <cellStyle name="_duckwall and gordman order margin review- 80701_CCD-WM holiday-130205_WM BHG Lux plush blanket 20131220-updated 011614upd030514 (2) 2" xfId="2987" xr:uid="{010D3658-FF90-4553-9E34-8CBFB68C89EF}"/>
    <cellStyle name="_duckwall and gordman order margin review- 80701_CCD-WM holiday-130205_WM BHG Lux plush blanket 20131220-updated 011614upd030514 (2)_Sheet4" xfId="2988" xr:uid="{3ABC6AFE-01D3-4058-AB35-8D1FE33D868D}"/>
    <cellStyle name="_duckwall and gordman order margin review- 80701_CCD-WM holiday-130205_WM BHG Lux plush blanket 20131220-updated 011614upd030514 upd030714" xfId="2989" xr:uid="{A15CEDF2-ECC1-4F6D-B95D-2C2E4253A7CE}"/>
    <cellStyle name="_duckwall and gordman order margin review- 80701_CCD-WM holiday-130205_WM BHG Lux plush blanket 20131220-updated 011614upd030514 upd030714 2" xfId="2990" xr:uid="{AA611F26-C4D1-4BAE-9F9B-24B185FCC987}"/>
    <cellStyle name="_duckwall and gordman order margin review- 80701_CCD-WM holiday-130205_WM BHG Lux plush blanket 20131220-updated 011614upd030514 upd030714_Sheet4" xfId="2991" xr:uid="{6E3243CF-B992-418D-86CE-8CD77C6229C4}"/>
    <cellStyle name="_duckwall and gordman order margin review- 80701_CCD-WM TRAVEL THROW-130822" xfId="2992" xr:uid="{96AB1CE0-5F31-4BFF-A3AE-B842387449A8}"/>
    <cellStyle name="_duckwall and gordman order margin review- 80701_CCD-WM TRAVEL THROW-130822 2" xfId="2993" xr:uid="{312FD627-35DA-4C3F-AB53-81B1C11CA9FD}"/>
    <cellStyle name="_duckwall and gordman order margin review- 80701_CCD-WM TRAVEL THROW-130822_Sheet4" xfId="2994" xr:uid="{59E34819-3779-4570-A700-DB785C2E1E83}"/>
    <cellStyle name="_duckwall and gordman order margin review- 80701_CCD-WM TRAVEL THROW-130822_WM BHG Lux plush blanket 20131220 upd20140115" xfId="2995" xr:uid="{A938C71C-EC42-4DB6-A1AD-25BCE7FFD0E2}"/>
    <cellStyle name="_duckwall and gordman order margin review- 80701_CCD-WM TRAVEL THROW-130822_WM BHG Lux plush blanket 20131220 upd20140115 2" xfId="2996" xr:uid="{D905A3BE-8040-4B66-834C-A1F6CD6B656E}"/>
    <cellStyle name="_duckwall and gordman order margin review- 80701_CCD-WM TRAVEL THROW-130822_WM BHG Lux plush blanket 20131220 upd20140115 upd 0121" xfId="2997" xr:uid="{CD8900ED-1575-44CE-A416-1AC16969CCC5}"/>
    <cellStyle name="_duckwall and gordman order margin review- 80701_CCD-WM TRAVEL THROW-130822_WM BHG Lux plush blanket 20131220 upd20140115 upd 0121 2" xfId="2998" xr:uid="{F84E6770-B212-48D8-B94D-DC97D571CED5}"/>
    <cellStyle name="_duckwall and gordman order margin review- 80701_CCD-WM TRAVEL THROW-130822_WM BHG Lux plush blanket 20131220 upd20140115 upd 0121 upd 0305" xfId="2999" xr:uid="{BEC774CD-DE94-4195-92D4-337FCE65C2C0}"/>
    <cellStyle name="_duckwall and gordman order margin review- 80701_CCD-WM TRAVEL THROW-130822_WM BHG Lux plush blanket 20131220 upd20140115 upd 0121 upd 0305 2" xfId="3000" xr:uid="{50603641-91EE-4C62-950B-617EAA1EF950}"/>
    <cellStyle name="_duckwall and gordman order margin review- 80701_CCD-WM TRAVEL THROW-130822_WM BHG Lux plush blanket 20131220 upd20140115 upd 0121 upd 0305_Sheet4" xfId="3001" xr:uid="{CB7FF20F-0C89-4832-821B-24618405245E}"/>
    <cellStyle name="_duckwall and gordman order margin review- 80701_CCD-WM TRAVEL THROW-130822_WM BHG Lux plush blanket 20131220 upd20140115 upd 0121_Sheet4" xfId="3002" xr:uid="{0420A9C1-80F3-4404-B32B-555E0E5178E0}"/>
    <cellStyle name="_duckwall and gordman order margin review- 80701_CCD-WM TRAVEL THROW-130822_WM BHG Lux plush blanket 20131220 upd20140115_Sheet4" xfId="3003" xr:uid="{EE4F9B4E-A091-4DF8-8B7E-389266004C62}"/>
    <cellStyle name="_duckwall and gordman order margin review- 80701_CCD-WM TRAVEL THROW-130822_WM BHG Lux plush blanket 20131220-updated 011614" xfId="3004" xr:uid="{F38A8D8A-96B0-4511-B9B7-972E1ACE16DD}"/>
    <cellStyle name="_duckwall and gordman order margin review- 80701_CCD-WM TRAVEL THROW-130822_WM BHG Lux plush blanket 20131220-updated 011614 2" xfId="3005" xr:uid="{22696C3D-0209-4CE0-837C-98E5E2614A60}"/>
    <cellStyle name="_duckwall and gordman order margin review- 80701_CCD-WM TRAVEL THROW-130822_WM BHG Lux plush blanket 20131220-updated 011614_Sheet4" xfId="3006" xr:uid="{A879D2E9-E9AF-42D8-8A6B-83E1F8E42C7B}"/>
    <cellStyle name="_duckwall and gordman order margin review- 80701_CCD-WM TRAVEL THROW-130822_WM BHG Lux plush blanket 20131220-updated 011614upd030514 (2)" xfId="3007" xr:uid="{CA4D1405-C6B3-4705-984D-DAAE0860230D}"/>
    <cellStyle name="_duckwall and gordman order margin review- 80701_CCD-WM TRAVEL THROW-130822_WM BHG Lux plush blanket 20131220-updated 011614upd030514 (2) 2" xfId="3008" xr:uid="{39800933-D4BA-4F5D-87E9-9A792F165FF4}"/>
    <cellStyle name="_duckwall and gordman order margin review- 80701_CCD-WM TRAVEL THROW-130822_WM BHG Lux plush blanket 20131220-updated 011614upd030514 (2)_Sheet4" xfId="3009" xr:uid="{998BCFE5-958F-4545-843C-50F5A0E44750}"/>
    <cellStyle name="_duckwall and gordman order margin review- 80701_CCD-WM TRAVEL THROW-130822_WM BHG Lux plush blanket 20131220-updated 011614upd030514 upd030714" xfId="3010" xr:uid="{160473ED-6629-4FF3-9B61-2CF1C55309BD}"/>
    <cellStyle name="_duckwall and gordman order margin review- 80701_CCD-WM TRAVEL THROW-130822_WM BHG Lux plush blanket 20131220-updated 011614upd030514 upd030714 2" xfId="3011" xr:uid="{9C539069-9844-4BE9-90BC-A1CF6DD2DF00}"/>
    <cellStyle name="_duckwall and gordman order margin review- 80701_CCD-WM TRAVEL THROW-130822_WM BHG Lux plush blanket 20131220-updated 011614upd030514 upd030714_Sheet4" xfId="3012" xr:uid="{52B12E7D-C740-46A4-8D6C-6E5A7B5CC370}"/>
    <cellStyle name="_duckwall and gordman order margin review- 80701_Cellular Blanket prices- Faze3" xfId="3013" xr:uid="{5CBF0B49-D1DF-49E4-B29F-242A61841719}"/>
    <cellStyle name="_duckwall and gordman order margin review- 80701_Cellular Blanket prices- Faze3 2" xfId="3014" xr:uid="{66153852-3327-46B7-9275-08EA63598838}"/>
    <cellStyle name="_duckwall and gordman order margin review- 80701_Cellular Blanket prices- Faze3 2 2" xfId="3015" xr:uid="{7BF0D259-7569-4C98-894A-6438FD3F7248}"/>
    <cellStyle name="_duckwall and gordman order margin review- 80701_Cellular Blanket prices- Faze3 2 2_Sheet4" xfId="3016" xr:uid="{48AF876A-6A79-4567-8433-657A6B917373}"/>
    <cellStyle name="_duckwall and gordman order margin review- 80701_Cellular Blanket prices- Faze3 2 3" xfId="3017" xr:uid="{C91C0C47-2968-45BF-9AC0-2E4C95187614}"/>
    <cellStyle name="_duckwall and gordman order margin review- 80701_Cellular Blanket prices- Faze3 2_Sheet3" xfId="3018" xr:uid="{15EA1B1D-C35E-426D-AAD4-DE8FED76A51E}"/>
    <cellStyle name="_duckwall and gordman order margin review- 80701_Cellular Blanket prices- Faze3 2_Sheet4" xfId="3019" xr:uid="{61679EBF-9DFB-4B14-ABF6-6040A76D084B}"/>
    <cellStyle name="_duckwall and gordman order margin review- 80701_Cellular Blanket prices- Faze3 3" xfId="3020" xr:uid="{DEAE78F2-CCBC-4805-B3B3-D33BC1AC1B8E}"/>
    <cellStyle name="_duckwall and gordman order margin review- 80701_Cellular Blanket prices- Faze3 3 2" xfId="3021" xr:uid="{CBE0E5E3-C18C-4E66-BFD7-802BF9D776B0}"/>
    <cellStyle name="_duckwall and gordman order margin review- 80701_Cellular Blanket prices- Faze3 3 2_Sheet4" xfId="3022" xr:uid="{86B456D2-E777-439D-B52D-F65F6AEA6C38}"/>
    <cellStyle name="_duckwall and gordman order margin review- 80701_Cellular Blanket prices- Faze3 3 3" xfId="3023" xr:uid="{497BE5D2-6B5F-422E-9CFE-C6B4C3F4DB6C}"/>
    <cellStyle name="_duckwall and gordman order margin review- 80701_Cellular Blanket prices- Faze3 3_Sheet3" xfId="3024" xr:uid="{A851803D-FCB4-448D-AADD-BA240A39F1F6}"/>
    <cellStyle name="_duckwall and gordman order margin review- 80701_Cellular Blanket prices- Faze3 3_Sheet4" xfId="3025" xr:uid="{8CD79FF5-F944-4D80-B343-A76A4311DE2E}"/>
    <cellStyle name="_duckwall and gordman order margin review- 80701_Cellular Blanket prices- Faze3 4" xfId="3026" xr:uid="{F293DC1C-884B-41E9-BE7E-0098E84C020E}"/>
    <cellStyle name="_duckwall and gordman order margin review- 80701_Cellular Blanket prices- Faze3 4 2" xfId="3027" xr:uid="{A6B59DED-3433-4797-B2BB-583110D471F1}"/>
    <cellStyle name="_duckwall and gordman order margin review- 80701_Cellular Blanket prices- Faze3 4_Sheet4" xfId="3028" xr:uid="{ED94BB69-5C42-4FF2-B572-D30580B73DCB}"/>
    <cellStyle name="_duckwall and gordman order margin review- 80701_Cellular Blanket prices- Faze3 5" xfId="3029" xr:uid="{69AD262B-2D21-49DC-AABF-46EED4D16519}"/>
    <cellStyle name="_duckwall and gordman order margin review- 80701_Cellular Blanket prices- Faze3 5_Sheet4" xfId="3030" xr:uid="{4B3B5426-FD60-45FE-8C31-90EA6F1E0FF9}"/>
    <cellStyle name="_duckwall and gordman order margin review- 80701_Cellular Blanket prices- Faze3 6" xfId="3031" xr:uid="{6110193B-4147-4ECC-B5BE-9C3932554708}"/>
    <cellStyle name="_duckwall and gordman order margin review- 80701_Cellular Blanket prices- Faze3_77" xfId="3032" xr:uid="{F2A38C7B-5301-4C68-81E8-3F1891CBED10}"/>
    <cellStyle name="_duckwall and gordman order margin review- 80701_Cellular Blanket prices- Faze3_77 2" xfId="3033" xr:uid="{0816AC4C-6337-4A1F-92BE-D98152F15D95}"/>
    <cellStyle name="_duckwall and gordman order margin review- 80701_Cellular Blanket prices- Faze3_77 2_Sheet4" xfId="3034" xr:uid="{17382D01-F406-4925-88E3-E7661E95D055}"/>
    <cellStyle name="_duckwall and gordman order margin review- 80701_Cellular Blanket prices- Faze3_77 3" xfId="3035" xr:uid="{482BCF2C-1027-4490-B6F1-56ADB698B680}"/>
    <cellStyle name="_duckwall and gordman order margin review- 80701_Cellular Blanket prices- Faze3_77 3 2" xfId="3036" xr:uid="{0F766D84-0E7D-48E2-A839-481FB5D023C7}"/>
    <cellStyle name="_duckwall and gordman order margin review- 80701_Cellular Blanket prices- Faze3_77 3 2_Sheet4" xfId="3037" xr:uid="{B0D9EC18-EFE3-477F-AAFE-A78B55B55E1F}"/>
    <cellStyle name="_duckwall and gordman order margin review- 80701_Cellular Blanket prices- Faze3_77 3_Sheet4" xfId="3038" xr:uid="{730A4A07-CFE7-4937-891C-41B39E1E433B}"/>
    <cellStyle name="_duckwall and gordman order margin review- 80701_Cellular Blanket prices- Faze3_77 4" xfId="3039" xr:uid="{3AA50C9E-CB78-4BB0-927B-D688B0585C5A}"/>
    <cellStyle name="_duckwall and gordman order margin review- 80701_Cellular Blanket prices- Faze3_77 4 2" xfId="3040" xr:uid="{ABDC663E-7336-40A4-95A1-EF3635B6123C}"/>
    <cellStyle name="_duckwall and gordman order margin review- 80701_Cellular Blanket prices- Faze3_77 4 2_Sheet4" xfId="3041" xr:uid="{F3655AB1-52A0-4141-95D7-14270C0AB1D7}"/>
    <cellStyle name="_duckwall and gordman order margin review- 80701_Cellular Blanket prices- Faze3_77 4_Sheet4" xfId="3042" xr:uid="{7EDB6A40-10E6-40D9-AFC6-CBC86C0889CA}"/>
    <cellStyle name="_duckwall and gordman order margin review- 80701_Cellular Blanket prices- Faze3_77 5" xfId="3043" xr:uid="{117B1CFE-86E9-48A0-BCEF-2D7E9946C9C4}"/>
    <cellStyle name="_duckwall and gordman order margin review- 80701_Cellular Blanket prices- Faze3_77 5 2" xfId="3044" xr:uid="{FE2174EB-4608-4B3F-92EE-50ADABCE4DBB}"/>
    <cellStyle name="_duckwall and gordman order margin review- 80701_Cellular Blanket prices- Faze3_77 5 2_Sheet4" xfId="3045" xr:uid="{851B7BE5-F039-418E-8E93-AAD83B95A0AF}"/>
    <cellStyle name="_duckwall and gordman order margin review- 80701_Cellular Blanket prices- Faze3_77 5_Sheet4" xfId="3046" xr:uid="{F9717EF1-570A-4C35-8474-0E70033A7352}"/>
    <cellStyle name="_duckwall and gordman order margin review- 80701_Cellular Blanket prices- Faze3_77 6" xfId="3047" xr:uid="{F2B03DBF-C161-4746-AA73-73635168662A}"/>
    <cellStyle name="_duckwall and gordman order margin review- 80701_Cellular Blanket prices- Faze3_77 6_Sheet4" xfId="3048" xr:uid="{85248E10-33F3-4E7C-AC8A-22247786E13D}"/>
    <cellStyle name="_duckwall and gordman order margin review- 80701_Cellular Blanket prices- Faze3_77 7" xfId="3049" xr:uid="{0C5A0EDE-2E50-4E5B-A3E8-F90119AADA66}"/>
    <cellStyle name="_duckwall and gordman order margin review- 80701_Cellular Blanket prices- Faze3_77 7_Sheet4" xfId="3050" xr:uid="{6E844A00-1B90-4C0D-BD64-5A5AADF263B9}"/>
    <cellStyle name="_duckwall and gordman order margin review- 80701_Cellular Blanket prices- Faze3_77 8" xfId="3051" xr:uid="{432DB33F-6F82-4B3C-B999-BFE52BAEC0F4}"/>
    <cellStyle name="_duckwall and gordman order margin review- 80701_Cellular Blanket prices- Faze3_77_Sheet3" xfId="3052" xr:uid="{CC05CC12-56D0-40AD-9A5D-91FB716DBD36}"/>
    <cellStyle name="_duckwall and gordman order margin review- 80701_Cellular Blanket prices- Faze3_77_Sheet4" xfId="3053" xr:uid="{DE83D4FE-15DC-47EB-872A-6FA6CFA835F1}"/>
    <cellStyle name="_duckwall and gordman order margin review- 80701_Cellular Blanket prices- Faze3_CCD SteinMart  Throw 130401" xfId="3054" xr:uid="{9EA99FAD-9AEB-4D5F-8F6B-191C85E5BAE9}"/>
    <cellStyle name="_duckwall and gordman order margin review- 80701_Cellular Blanket prices- Faze3_CCD SteinMart blanket  throw 20140116 (2)" xfId="3055" xr:uid="{B1529D25-034D-4E24-A9D4-323C6D9D1380}"/>
    <cellStyle name="_duckwall and gordman order margin review- 80701_Cellular Blanket prices- Faze3_CCD -WM BHG BLANKET 2013-12-20" xfId="3056" xr:uid="{426B914A-2C71-478A-A2DC-89F78682B29A}"/>
    <cellStyle name="_duckwall and gordman order margin review- 80701_Cellular Blanket prices- Faze3_CCD -WM BHG BLANKET 2013-12-20 2" xfId="3057" xr:uid="{C7460C03-D9B3-48E3-AAB9-08F081F5331D}"/>
    <cellStyle name="_duckwall and gordman order margin review- 80701_Cellular Blanket prices- Faze3_CCD -WM BHG BLANKET 2013-12-20_Sheet4" xfId="3058" xr:uid="{3614F4C3-D0E9-4423-9363-FDEA289941D9}"/>
    <cellStyle name="_duckwall and gordman order margin review- 80701_Cellular Blanket prices- Faze3_CCD-Soft home 140228" xfId="3059" xr:uid="{584D841F-61D0-439B-B635-BD7ECA310C73}"/>
    <cellStyle name="_duckwall and gordman order margin review- 80701_Cellular Blanket prices- Faze3_CCD-WM TRAVEL THROW-130822" xfId="3060" xr:uid="{8D8EF738-CEC8-4F7F-A73E-EF00C948BCFA}"/>
    <cellStyle name="_duckwall and gordman order margin review- 80701_Cellular Blanket prices- Faze3_CCD-WM TRAVEL THROW-130822 2" xfId="3061" xr:uid="{1BA8C4CC-C31F-4A75-8AC2-76961BC25C51}"/>
    <cellStyle name="_duckwall and gordman order margin review- 80701_Cellular Blanket prices- Faze3_CCD-WM TRAVEL THROW-130822_Sheet4" xfId="3062" xr:uid="{7F707AEB-A996-40F7-A4C1-D123CE611D54}"/>
    <cellStyle name="_duckwall and gordman order margin review- 80701_Cellular Blanket prices- Faze3_CCD-WM TRAVEL THROW-130822_WM BHG Lux plush blanket 20131220 upd20140115" xfId="3063" xr:uid="{794399BF-3A99-4199-A061-0D0C61ADFABB}"/>
    <cellStyle name="_duckwall and gordman order margin review- 80701_Cellular Blanket prices- Faze3_CCD-WM TRAVEL THROW-130822_WM BHG Lux plush blanket 20131220 upd20140115 2" xfId="3064" xr:uid="{E7A2BC20-6AB5-4D33-80ED-BAB5A675469C}"/>
    <cellStyle name="_duckwall and gordman order margin review- 80701_Cellular Blanket prices- Faze3_CCD-WM TRAVEL THROW-130822_WM BHG Lux plush blanket 20131220 upd20140115 upd 0121" xfId="3065" xr:uid="{F271378C-CD52-4B43-B727-1C6399B35544}"/>
    <cellStyle name="_duckwall and gordman order margin review- 80701_Cellular Blanket prices- Faze3_CCD-WM TRAVEL THROW-130822_WM BHG Lux plush blanket 20131220 upd20140115 upd 0121 2" xfId="3066" xr:uid="{0471F022-1178-4B0D-BB41-04FFE34611E5}"/>
    <cellStyle name="_duckwall and gordman order margin review- 80701_Cellular Blanket prices- Faze3_CCD-WM TRAVEL THROW-130822_WM BHG Lux plush blanket 20131220 upd20140115 upd 0121 upd 0305" xfId="3067" xr:uid="{35F3EA25-6E6E-496E-B0CC-277E2C79905D}"/>
    <cellStyle name="_duckwall and gordman order margin review- 80701_Cellular Blanket prices- Faze3_CCD-WM TRAVEL THROW-130822_WM BHG Lux plush blanket 20131220 upd20140115 upd 0121 upd 0305 2" xfId="3068" xr:uid="{49B99A0B-75D0-421E-84E3-6456B3D84C71}"/>
    <cellStyle name="_duckwall and gordman order margin review- 80701_Cellular Blanket prices- Faze3_CCD-WM TRAVEL THROW-130822_WM BHG Lux plush blanket 20131220 upd20140115 upd 0121 upd 0305_Sheet4" xfId="3069" xr:uid="{B167A0A0-7D90-4066-80CD-040FE478B246}"/>
    <cellStyle name="_duckwall and gordman order margin review- 80701_Cellular Blanket prices- Faze3_CCD-WM TRAVEL THROW-130822_WM BHG Lux plush blanket 20131220 upd20140115 upd 0121_Sheet4" xfId="3070" xr:uid="{8371C6C6-AAE2-4E0B-A0AE-F205D6BE82C3}"/>
    <cellStyle name="_duckwall and gordman order margin review- 80701_Cellular Blanket prices- Faze3_CCD-WM TRAVEL THROW-130822_WM BHG Lux plush blanket 20131220 upd20140115_Sheet4" xfId="3071" xr:uid="{A29DFA2E-5789-49BA-81A1-592C46D200B9}"/>
    <cellStyle name="_duckwall and gordman order margin review- 80701_Cellular Blanket prices- Faze3_CCD-WM TRAVEL THROW-130822_WM BHG Lux plush blanket 20131220-updated 011614" xfId="3072" xr:uid="{37AC4B5B-4138-414D-AB77-46CD80AD3F30}"/>
    <cellStyle name="_duckwall and gordman order margin review- 80701_Cellular Blanket prices- Faze3_CCD-WM TRAVEL THROW-130822_WM BHG Lux plush blanket 20131220-updated 011614 2" xfId="3073" xr:uid="{E7241E8B-944A-42D2-9A25-F8FCF1C74EC6}"/>
    <cellStyle name="_duckwall and gordman order margin review- 80701_Cellular Blanket prices- Faze3_CCD-WM TRAVEL THROW-130822_WM BHG Lux plush blanket 20131220-updated 011614_Sheet4" xfId="3074" xr:uid="{9E1B8F04-060F-41F6-9F30-BB112CAB077C}"/>
    <cellStyle name="_duckwall and gordman order margin review- 80701_Cellular Blanket prices- Faze3_CCD-WM TRAVEL THROW-130822_WM BHG Lux plush blanket 20131220-updated 011614upd030514 (2)" xfId="3075" xr:uid="{31A990B0-AF15-4B9A-8DBF-1E288FC542CA}"/>
    <cellStyle name="_duckwall and gordman order margin review- 80701_Cellular Blanket prices- Faze3_CCD-WM TRAVEL THROW-130822_WM BHG Lux plush blanket 20131220-updated 011614upd030514 (2) 2" xfId="3076" xr:uid="{7B554B9C-61E4-44B5-82D5-1E7FBD033790}"/>
    <cellStyle name="_duckwall and gordman order margin review- 80701_Cellular Blanket prices- Faze3_CCD-WM TRAVEL THROW-130822_WM BHG Lux plush blanket 20131220-updated 011614upd030514 (2)_Sheet4" xfId="3077" xr:uid="{B5566531-9506-4586-A746-8EC7B771262B}"/>
    <cellStyle name="_duckwall and gordman order margin review- 80701_Cellular Blanket prices- Faze3_CCD-WM TRAVEL THROW-130822_WM BHG Lux plush blanket 20131220-updated 011614upd030514 upd030714" xfId="3078" xr:uid="{A3AE8EEB-F534-49D9-9E10-6223AE2681C6}"/>
    <cellStyle name="_duckwall and gordman order margin review- 80701_Cellular Blanket prices- Faze3_CCD-WM TRAVEL THROW-130822_WM BHG Lux plush blanket 20131220-updated 011614upd030514 upd030714 2" xfId="3079" xr:uid="{CF416CAD-C5D0-44F4-8AFD-4CC903CF9EB2}"/>
    <cellStyle name="_duckwall and gordman order margin review- 80701_Cellular Blanket prices- Faze3_CCD-WM TRAVEL THROW-130822_WM BHG Lux plush blanket 20131220-updated 011614upd030514 upd030714_Sheet4" xfId="3080" xr:uid="{352AA4BD-DC6F-4764-BD71-5452B873267A}"/>
    <cellStyle name="_duckwall and gordman order margin review- 80701_Cellular Blanket prices- Faze3_Chairs" xfId="3081" xr:uid="{5FA3673B-6C0A-4241-9C80-41855A52E7D7}"/>
    <cellStyle name="_duckwall and gordman order margin review- 80701_Cellular Blanket prices- Faze3_Chairs 2" xfId="3082" xr:uid="{A629AAF3-F08F-4A3C-AEF0-C2211C40690C}"/>
    <cellStyle name="_duckwall and gordman order margin review- 80701_Cellular Blanket prices- Faze3_Chairs 3" xfId="3083" xr:uid="{EFC3333D-3257-419C-A259-A62B4161A811}"/>
    <cellStyle name="_duckwall and gordman order margin review- 80701_Cellular Blanket prices- Faze3_Chairs_all in" xfId="3084" xr:uid="{1CFDCAF0-6340-417B-B9B5-12F95E424568}"/>
    <cellStyle name="_duckwall and gordman order margin review- 80701_Cellular Blanket prices- Faze3_Chairs_all in 2" xfId="3085" xr:uid="{94664830-CC5F-4F93-A45C-8467F142BA12}"/>
    <cellStyle name="_duckwall and gordman order margin review- 80701_Cellular Blanket prices- Faze3_Chairs_all in 2 2" xfId="3086" xr:uid="{49C7F3C1-7E14-44F6-B6AA-70C531F59D40}"/>
    <cellStyle name="_duckwall and gordman order margin review- 80701_Cellular Blanket prices- Faze3_Chairs_all in 3" xfId="3087" xr:uid="{A2F995C7-D61F-43C5-8C14-0B190BE34EB9}"/>
    <cellStyle name="_duckwall and gordman order margin review- 80701_Cellular Blanket prices- Faze3_Chairs_all in 4" xfId="3088" xr:uid="{60C3FBA2-4AF4-47DD-A4BB-A02D70EAC86F}"/>
    <cellStyle name="_duckwall and gordman order margin review- 80701_Cellular Blanket prices- Faze3_Chairs_all in_Chairs" xfId="3089" xr:uid="{CA90AAE5-A510-43E5-8F11-4B2D194A58CF}"/>
    <cellStyle name="_duckwall and gordman order margin review- 80701_Cellular Blanket prices- Faze3_Chairs_all in_Chairs 2" xfId="3090" xr:uid="{4CD893D8-A102-4E3D-801F-23BDF80F8735}"/>
    <cellStyle name="_duckwall and gordman order margin review- 80701_Cellular Blanket prices- Faze3_Chairs_all in_Chairs_Sheet4" xfId="3091" xr:uid="{7725B594-025F-4447-A4CA-DDBD53A5424D}"/>
    <cellStyle name="_duckwall and gordman order margin review- 80701_Cellular Blanket prices- Faze3_Chairs_all in_HJ order" xfId="3092" xr:uid="{C2537AF3-1DE5-4832-AA36-6E6D25186498}"/>
    <cellStyle name="_duckwall and gordman order margin review- 80701_Cellular Blanket prices- Faze3_Chairs_all in_HJ order 2" xfId="3093" xr:uid="{57ED84B6-6ACB-4A08-A83E-E9D01EF71086}"/>
    <cellStyle name="_duckwall and gordman order margin review- 80701_Cellular Blanket prices- Faze3_Chairs_all in_HJ order 2 2" xfId="3094" xr:uid="{D05C68D1-6A24-41A2-9565-45DEA79CBABB}"/>
    <cellStyle name="_duckwall and gordman order margin review- 80701_Cellular Blanket prices- Faze3_Chairs_all in_HJ order 3" xfId="3095" xr:uid="{3926D484-B2EC-4F7A-AF66-C6D7F020985E}"/>
    <cellStyle name="_duckwall and gordman order margin review- 80701_Cellular Blanket prices- Faze3_Chairs_all in_HJ order 4" xfId="3096" xr:uid="{62FC33C2-B5C3-4289-B64E-9145E842444E}"/>
    <cellStyle name="_duckwall and gordman order margin review- 80701_Cellular Blanket prices- Faze3_Chairs_all in_HJ order_Sheet4" xfId="3097" xr:uid="{2307B154-C737-41A5-B0F0-4C309FCBD1CF}"/>
    <cellStyle name="_duckwall and gordman order margin review- 80701_Cellular Blanket prices- Faze3_Chairs_all in_Sheet4" xfId="3098" xr:uid="{D5FC9B47-14A9-48AD-9040-7CA876191358}"/>
    <cellStyle name="_duckwall and gordman order margin review- 80701_Cellular Blanket prices- Faze3_Chairs_ALL items" xfId="3099" xr:uid="{3C7660BD-4322-4755-8CFE-97AE4DC0284B}"/>
    <cellStyle name="_duckwall and gordman order margin review- 80701_Cellular Blanket prices- Faze3_Chairs_ALL items 2" xfId="3100" xr:uid="{E3488D6D-C60A-4498-BAA9-608740DE04E8}"/>
    <cellStyle name="_duckwall and gordman order margin review- 80701_Cellular Blanket prices- Faze3_Chairs_ALL items 2 2" xfId="3101" xr:uid="{6313ADF7-54D4-47CA-A3C8-19155F5A1039}"/>
    <cellStyle name="_duckwall and gordman order margin review- 80701_Cellular Blanket prices- Faze3_Chairs_ALL items 3" xfId="3102" xr:uid="{7E7C32A7-A5C0-4057-9BBD-0FD42F23CDB7}"/>
    <cellStyle name="_duckwall and gordman order margin review- 80701_Cellular Blanket prices- Faze3_Chairs_ALL items 4" xfId="3103" xr:uid="{D1E1B8AD-A5E0-4DA4-B74E-06FB2F4017AD}"/>
    <cellStyle name="_duckwall and gordman order margin review- 80701_Cellular Blanket prices- Faze3_Chairs_ALL items_chair" xfId="3104" xr:uid="{6C9CF2CC-165E-4D92-B7B0-FD1E6C6CF63F}"/>
    <cellStyle name="_duckwall and gordman order margin review- 80701_Cellular Blanket prices- Faze3_Chairs_ALL items_chair 2" xfId="3105" xr:uid="{6C2B8062-8066-4D67-878D-684585C34B23}"/>
    <cellStyle name="_duckwall and gordman order margin review- 80701_Cellular Blanket prices- Faze3_Chairs_ALL items_chair_1" xfId="3106" xr:uid="{C07649A5-FC5C-459D-ADA7-79DD844FF5B3}"/>
    <cellStyle name="_duckwall and gordman order margin review- 80701_Cellular Blanket prices- Faze3_Chairs_ALL items_chair_1 2" xfId="3107" xr:uid="{E114D424-731D-4601-A250-1B2A66E1F504}"/>
    <cellStyle name="_duckwall and gordman order margin review- 80701_Cellular Blanket prices- Faze3_Chairs_ALL items_chair_quote sheet" xfId="3108" xr:uid="{74723AB9-0F4F-4158-BC25-9A848283249E}"/>
    <cellStyle name="_duckwall and gordman order margin review- 80701_Cellular Blanket prices- Faze3_Chairs_ALL items_chair_quote sheet 2" xfId="3109" xr:uid="{A9129351-38EC-4292-8D05-64ABC4F4AB1E}"/>
    <cellStyle name="_duckwall and gordman order margin review- 80701_Cellular Blanket prices- Faze3_Chairs_ALL items_chair_quote sheet 2 2" xfId="3110" xr:uid="{28D13EA9-5E02-4573-AF36-4401E3A843DC}"/>
    <cellStyle name="_duckwall and gordman order margin review- 80701_Cellular Blanket prices- Faze3_Chairs_ALL items_chair_quote sheet 3" xfId="3111" xr:uid="{184426A6-74FD-4501-8A5A-E5C567958D00}"/>
    <cellStyle name="_duckwall and gordman order margin review- 80701_Cellular Blanket prices- Faze3_Chairs_ALL items_chair_Sheet4" xfId="3112" xr:uid="{B69E8759-B974-4FE2-B08A-2BF54DFD8BE6}"/>
    <cellStyle name="_duckwall and gordman order margin review- 80701_Cellular Blanket prices- Faze3_Chairs_ALL items_Chairs" xfId="3113" xr:uid="{5BBE3BEA-079A-490F-966F-475D0C8DE94F}"/>
    <cellStyle name="_duckwall and gordman order margin review- 80701_Cellular Blanket prices- Faze3_Chairs_ALL items_Chairs 2" xfId="3114" xr:uid="{B935E819-F97D-4994-8FC9-281C848B353E}"/>
    <cellStyle name="_duckwall and gordman order margin review- 80701_Cellular Blanket prices- Faze3_Chairs_ALL items_Chairs_Sheet4" xfId="3115" xr:uid="{F328E9BE-CC7E-430A-BC1B-790704AB9F16}"/>
    <cellStyle name="_duckwall and gordman order margin review- 80701_Cellular Blanket prices- Faze3_Chairs_ALL items_HJ order" xfId="3116" xr:uid="{F94A8E3D-3ACC-4BEF-B16D-4CF63F6FF75E}"/>
    <cellStyle name="_duckwall and gordman order margin review- 80701_Cellular Blanket prices- Faze3_Chairs_ALL items_HJ order 2" xfId="3117" xr:uid="{4EE3CD75-D367-439E-B84F-D761E61F70A1}"/>
    <cellStyle name="_duckwall and gordman order margin review- 80701_Cellular Blanket prices- Faze3_Chairs_ALL items_HJ order 2 2" xfId="3118" xr:uid="{2DE734A5-7745-4F17-B9F5-59625ACD0C7D}"/>
    <cellStyle name="_duckwall and gordman order margin review- 80701_Cellular Blanket prices- Faze3_Chairs_ALL items_HJ order 3" xfId="3119" xr:uid="{EB538316-F80B-4285-8460-BAAE26080901}"/>
    <cellStyle name="_duckwall and gordman order margin review- 80701_Cellular Blanket prices- Faze3_Chairs_ALL items_HJ order 4" xfId="3120" xr:uid="{FBEAA84B-7631-4C79-993B-A8BC89C51BF9}"/>
    <cellStyle name="_duckwall and gordman order margin review- 80701_Cellular Blanket prices- Faze3_Chairs_ALL items_HJ order_Sheet4" xfId="3121" xr:uid="{7B0F0A8C-55DC-4B1C-8E42-FFCB45FFC177}"/>
    <cellStyle name="_duckwall and gordman order margin review- 80701_Cellular Blanket prices- Faze3_Chairs_ALL items_quote sheet" xfId="3122" xr:uid="{866220D9-0FA6-40CF-A4D4-2E49954AE6D6}"/>
    <cellStyle name="_duckwall and gordman order margin review- 80701_Cellular Blanket prices- Faze3_Chairs_ALL items_quote sheet 2" xfId="3123" xr:uid="{1B605741-2EC0-4971-BBBA-945D7DCB9A6F}"/>
    <cellStyle name="_duckwall and gordman order margin review- 80701_Cellular Blanket prices- Faze3_Chairs_ALL items_Sheet4" xfId="3124" xr:uid="{064724B3-978D-4704-AC0F-591B134B97E0}"/>
    <cellStyle name="_duckwall and gordman order margin review- 80701_Cellular Blanket prices- Faze3_Chairs_ALL items_total quote sheet for LV samples 1-14-2014" xfId="3125" xr:uid="{21CF8F60-3685-44F2-B1C9-9586BAD2CE15}"/>
    <cellStyle name="_duckwall and gordman order margin review- 80701_Cellular Blanket prices- Faze3_Chairs_ALL items_total quote sheet for LV samples 1-14-2014 2" xfId="3126" xr:uid="{BE59FF4E-9982-4E6C-AC8F-5E58530E3D1D}"/>
    <cellStyle name="_duckwall and gordman order margin review- 80701_Cellular Blanket prices- Faze3_Chairs_Chairs" xfId="3127" xr:uid="{DD3AC1CF-7A5E-453F-A9F4-A2D8FB701BB8}"/>
    <cellStyle name="_duckwall and gordman order margin review- 80701_Cellular Blanket prices- Faze3_Chairs_Chairs 2" xfId="3128" xr:uid="{BF768C97-70FC-43D2-9108-7EF1527F8695}"/>
    <cellStyle name="_duckwall and gordman order margin review- 80701_Cellular Blanket prices- Faze3_Chairs_Chairs_Sheet4" xfId="3129" xr:uid="{985F72CE-5418-4189-96B6-1913B6AF1B77}"/>
    <cellStyle name="_duckwall and gordman order margin review- 80701_Cellular Blanket prices- Faze3_Chairs_FOB CHINA" xfId="3130" xr:uid="{8663E0BD-9E7B-4B8F-AA2D-CA6792C607F1}"/>
    <cellStyle name="_duckwall and gordman order margin review- 80701_Cellular Blanket prices- Faze3_Chairs_FOB CHINA 2" xfId="3131" xr:uid="{8AF246F3-F3BA-48F4-B084-D583B09477A3}"/>
    <cellStyle name="_duckwall and gordman order margin review- 80701_Cellular Blanket prices- Faze3_Chairs_FOB CHINA_Sheet4" xfId="3132" xr:uid="{D9DABF87-B5ED-434C-8B03-008891EAF24D}"/>
    <cellStyle name="_duckwall and gordman order margin review- 80701_Cellular Blanket prices- Faze3_Chairs_Sheet1" xfId="3133" xr:uid="{2ACBD8E2-9B6E-4B8F-98B1-E3A66337CCFF}"/>
    <cellStyle name="_duckwall and gordman order margin review- 80701_Cellular Blanket prices- Faze3_Chairs_Sheet1 2" xfId="3134" xr:uid="{A91DFFB4-045C-48E7-8602-7934170089DF}"/>
    <cellStyle name="_duckwall and gordman order margin review- 80701_Cellular Blanket prices- Faze3_Chairs_Sheet1 2 2" xfId="3135" xr:uid="{C6BC7476-472B-41D4-899C-118038430B2C}"/>
    <cellStyle name="_duckwall and gordman order margin review- 80701_Cellular Blanket prices- Faze3_Chairs_Sheet1 3" xfId="3136" xr:uid="{D334C400-8F42-4231-9957-5083BB07D5CE}"/>
    <cellStyle name="_duckwall and gordman order margin review- 80701_Cellular Blanket prices- Faze3_Chairs_Sheet4" xfId="3137" xr:uid="{4079E932-9BD5-43C6-B2DF-EA7A6D6AAED0}"/>
    <cellStyle name="_duckwall and gordman order margin review- 80701_Cellular Blanket prices- Faze3_Chairs_WOD chair" xfId="3138" xr:uid="{6978DCB5-AD68-4FED-A444-4B13D027352C}"/>
    <cellStyle name="_duckwall and gordman order margin review- 80701_Cellular Blanket prices- Faze3_Chairs_WOD chair 2" xfId="3139" xr:uid="{56EEF053-F8F6-435B-9F76-8EE64CFD57D8}"/>
    <cellStyle name="_duckwall and gordman order margin review- 80701_Cellular Blanket prices- Faze3_Chairs_WOD chair_Sheet4" xfId="3140" xr:uid="{DA5CF686-0F02-4483-AF2A-613A40E0F365}"/>
    <cellStyle name="_duckwall and gordman order margin review- 80701_Cellular Blanket prices- Faze3_June 13 2013 pooled stock ecom menu" xfId="3141" xr:uid="{BF75E0C9-7A07-4809-82B9-FAE2E34B406B}"/>
    <cellStyle name="_duckwall and gordman order margin review- 80701_Cellular Blanket prices- Faze3_macy" xfId="3142" xr:uid="{2B638BE6-C51D-4483-BD2D-67F5B788A117}"/>
    <cellStyle name="_duckwall and gordman order margin review- 80701_Cellular Blanket prices- Faze3_Madison Park" xfId="3143" xr:uid="{13C53E9A-2C78-4FD1-9D80-974417C73AB3}"/>
    <cellStyle name="_duckwall and gordman order margin review- 80701_Cellular Blanket prices- Faze3_Madison Park 2" xfId="3144" xr:uid="{38544D58-F4D9-4581-A8EA-4235DEEE0FA2}"/>
    <cellStyle name="_duckwall and gordman order margin review- 80701_Cellular Blanket prices- Faze3_Madison Park 2_Sheet4" xfId="3145" xr:uid="{16ABD301-332C-4BC3-954A-A7584D76B79B}"/>
    <cellStyle name="_duckwall and gordman order margin review- 80701_Cellular Blanket prices- Faze3_Madison Park 3" xfId="3146" xr:uid="{9C9CFDF1-0913-42F0-AA4E-0CB1CECAB4CE}"/>
    <cellStyle name="_duckwall and gordman order margin review- 80701_Cellular Blanket prices- Faze3_Madison Park 3_Sheet4" xfId="3147" xr:uid="{71D8EFD7-3250-45AA-B85D-4A6607C72007}"/>
    <cellStyle name="_duckwall and gordman order margin review- 80701_Cellular Blanket prices- Faze3_Madison Park 4" xfId="3148" xr:uid="{750FA2F9-6507-4402-ACA9-57C5A2BBE3AB}"/>
    <cellStyle name="_duckwall and gordman order margin review- 80701_Cellular Blanket prices- Faze3_Madison Park_Sheet2" xfId="3149" xr:uid="{AFF354BB-A34E-4DD7-9D90-03F326012B6A}"/>
    <cellStyle name="_duckwall and gordman order margin review- 80701_Cellular Blanket prices- Faze3_Madison Park_Sheet2_Sheet4" xfId="3150" xr:uid="{327535CB-94D1-424F-9EAF-E688B6A0614B}"/>
    <cellStyle name="_duckwall and gordman order margin review- 80701_Cellular Blanket prices- Faze3_Madison Park_Sheet3" xfId="3151" xr:uid="{0B4D00CD-6ACA-4546-BC92-D176AE4E59A1}"/>
    <cellStyle name="_duckwall and gordman order margin review- 80701_Cellular Blanket prices- Faze3_Madison Park_Sheet4" xfId="3152" xr:uid="{402BA17F-7492-4B98-8F9E-1EAA471670A0}"/>
    <cellStyle name="_duckwall and gordman order margin review- 80701_Cellular Blanket prices- Faze3_Sheet2" xfId="3153" xr:uid="{96E52CE2-712A-4B02-8BFA-403C1A55F812}"/>
    <cellStyle name="_duckwall and gordman order margin review- 80701_Cellular Blanket prices- Faze3_Sheet2 2" xfId="3154" xr:uid="{920E950B-4A7E-4BE8-B82D-B01F4BE58E35}"/>
    <cellStyle name="_duckwall and gordman order margin review- 80701_Cellular Blanket prices- Faze3_Sheet2 2_Sheet4" xfId="3155" xr:uid="{9622F6DC-5267-4D57-85A6-4BD149AAE651}"/>
    <cellStyle name="_duckwall and gordman order margin review- 80701_Cellular Blanket prices- Faze3_Sheet2 3" xfId="3156" xr:uid="{CE679861-E867-4C21-B0EF-A04EAA06FA8D}"/>
    <cellStyle name="_duckwall and gordman order margin review- 80701_Cellular Blanket prices- Faze3_Sheet2_Sheet3" xfId="3157" xr:uid="{B5411FCB-2BD5-4582-A067-16CD6FAD9AC4}"/>
    <cellStyle name="_duckwall and gordman order margin review- 80701_Cellular Blanket prices- Faze3_Sheet2_Sheet4" xfId="3158" xr:uid="{2717294D-B1FE-4FC3-9C04-D0495F9D3BC0}"/>
    <cellStyle name="_duckwall and gordman order margin review- 80701_Cellular Blanket prices- Faze3_Sheet3" xfId="3159" xr:uid="{BE24730D-C15D-4840-B758-AE1EF2EA6D83}"/>
    <cellStyle name="_duckwall and gordman order margin review- 80701_Cellular Blanket prices- Faze3_Sheet4" xfId="3160" xr:uid="{681BEF0D-746A-4B02-80A2-529BE700560F}"/>
    <cellStyle name="_duckwall and gordman order margin review- 80701_Cellular Blanket prices- Faze3_window" xfId="3161" xr:uid="{96CC7B2B-221F-4977-9E99-EDDAAB9503FF}"/>
    <cellStyle name="_duckwall and gordman order margin review- 80701_Consolidated Price quote sheet" xfId="3162" xr:uid="{1D087FA7-A131-4205-8E85-044C41689F92}"/>
    <cellStyle name="_duckwall and gordman order margin review- 80701_Consolidated Price quote sheet (3)" xfId="3163" xr:uid="{F719558D-8008-4B5D-8C23-AD628383916B}"/>
    <cellStyle name="_duckwall and gordman order margin review- 80701_Consolidated Price quote sheet (3) 2" xfId="3164" xr:uid="{80722399-364B-4C1A-9B52-9A6097890F75}"/>
    <cellStyle name="_duckwall and gordman order margin review- 80701_Consolidated Price quote sheet (3)_June 13 2013 pooled stock ecom menu" xfId="3165" xr:uid="{ED5D5424-872D-4A98-A895-7526BA72EA5A}"/>
    <cellStyle name="_duckwall and gordman order margin review- 80701_Consolidated Price quote sheet (3)_Sheet3" xfId="3166" xr:uid="{80972E59-F288-49D0-B421-2116979F0A3F}"/>
    <cellStyle name="_duckwall and gordman order margin review- 80701_Consolidated Price quote sheet (3)_Sheet4" xfId="3167" xr:uid="{E978203B-FFB6-43F5-82EC-5FEE86836F5C}"/>
    <cellStyle name="_duckwall and gordman order margin review- 80701_Consolidated Price quote sheet 2" xfId="3168" xr:uid="{A640443C-04E0-4195-9F64-BFFEA0DF7699}"/>
    <cellStyle name="_duckwall and gordman order margin review- 80701_Consolidated Price quote sheet_June 13 2013 pooled stock ecom menu" xfId="3169" xr:uid="{BCE8D808-91D7-4BCF-AED4-F5BD4131E986}"/>
    <cellStyle name="_duckwall and gordman order margin review- 80701_Consolidated Price quote sheet_Sheet3" xfId="3170" xr:uid="{7150507E-0B6C-4CCF-A6EC-109440C786A8}"/>
    <cellStyle name="_duckwall and gordman order margin review- 80701_Consolidated Price quote sheet_Sheet4" xfId="3171" xr:uid="{FEA06367-B660-46BF-B739-BE16B5FC6726}"/>
    <cellStyle name="_duckwall and gordman order margin review- 80701_Ecommerce Menu - BBBST 08.27.12" xfId="3172" xr:uid="{0F5A6679-8E68-432D-B4BD-1A1F7F870E7C}"/>
    <cellStyle name="_duckwall and gordman order margin review- 80701_Ecommerce Menu - BBBST 08.27.12 2" xfId="3173" xr:uid="{E92B0459-0F3B-4CE9-832E-94202C74E928}"/>
    <cellStyle name="_duckwall and gordman order margin review- 80701_Ecommerce Menu - BBBST 08.27.12 3" xfId="3174" xr:uid="{44C62A15-348C-4EF9-BAB8-7CE53459147F}"/>
    <cellStyle name="_duckwall and gordman order margin review- 80701_Ecommerce Menu - BBBST 08.27.12 4" xfId="3175" xr:uid="{1A5999ED-2E5D-472C-BE02-2E1595D61FF2}"/>
    <cellStyle name="_duckwall and gordman order margin review- 80701_Ecommerce Menu - BBBST 08.27.12_Sheet4" xfId="3176" xr:uid="{8553A986-4CB5-415B-90CF-C28F877C4518}"/>
    <cellStyle name="_duckwall and gordman order margin review- 80701_HSN Blanket &amp; Throw 121003 updated 130114" xfId="3177" xr:uid="{6766E01D-73A9-4C45-91DC-E5D8C839D79C}"/>
    <cellStyle name="_duckwall and gordman order margin review- 80701_HSN Blanket &amp; Throw 121003 updated 130114 2" xfId="3178" xr:uid="{E42C1EDB-887C-474B-A6FE-CA628061F1E1}"/>
    <cellStyle name="_duckwall and gordman order margin review- 80701_HSN Blanket &amp; Throw 121003 updated 130114_Sheet4" xfId="3179" xr:uid="{DDAAE3E0-88B3-442D-B648-0855A5D48CE8}"/>
    <cellStyle name="_duckwall and gordman order margin review- 80701_HSN Blanket &amp; Throw 130107" xfId="3180" xr:uid="{62623BB8-C7BA-4952-8793-AC3A75E67954}"/>
    <cellStyle name="_duckwall and gordman order margin review- 80701_HSN Blanket &amp; Throw 130205 updated 130305" xfId="3181" xr:uid="{80889F7D-9B21-4924-ADB6-1F348B142EA5}"/>
    <cellStyle name="_duckwall and gordman order margin review- 80701_HSN Blanket &amp; Throw 130327 updated 130410" xfId="3182" xr:uid="{9C8FB740-7AB2-4F3A-9D22-E6A15EBC5F13}"/>
    <cellStyle name="_duckwall and gordman order margin review- 80701_HSN microlight down alt comforter,fiberbed,mattress pad,pillow protector, pillow 130313 updated 130508" xfId="3183" xr:uid="{51B1C290-3579-47BF-BEFF-6AF0C7FCCF70}"/>
    <cellStyle name="_duckwall and gordman order margin review- 80701_HSN microlight down alt comforter,fiberbed,mattress pad,pillow protector,pillow, 20130313" xfId="3184" xr:uid="{FBC6E491-75B5-446F-9CAD-6C89AA0551C4}"/>
    <cellStyle name="_duckwall and gordman order margin review- 80701_JCP berber mattress pad 0120012--H--0125012may" xfId="3185" xr:uid="{D9E22FD7-0DF7-4222-8D4D-CF981C9CEB5A}"/>
    <cellStyle name="_duckwall and gordman order margin review- 80701_JCP berber mattress pad 0120012--H--0125012may 2" xfId="3186" xr:uid="{9A5938B7-EECE-4276-B5DE-1AF0A9A119DC}"/>
    <cellStyle name="_duckwall and gordman order margin review- 80701_JCP berber mattress pad 0120012--H--0125012may 3" xfId="3187" xr:uid="{EF6C3D42-69EA-439A-B7AF-0904AF1282E3}"/>
    <cellStyle name="_duckwall and gordman order margin review- 80701_JCP berber mattress pad 0120012--H--0125012may 4" xfId="3188" xr:uid="{141B9F06-9D71-4188-881F-E6EED0A942CC}"/>
    <cellStyle name="_duckwall and gordman order margin review- 80701_JCP berber mattress pad 0120012--H--0125012may_Sheet4" xfId="3189" xr:uid="{AE25D833-C6EF-49CD-B7D5-196E79169E5F}"/>
    <cellStyle name="_duckwall and gordman order margin review- 80701_JCP Display comforter 0119012--H--0120012" xfId="3190" xr:uid="{7F4C147D-F23E-42DA-B5D0-21EFE0B4CA19}"/>
    <cellStyle name="_duckwall and gordman order margin review- 80701_JCP Display comforter 0119012--H--0120012 2" xfId="3191" xr:uid="{1D9444DE-E8E1-4210-816E-7F67522667D1}"/>
    <cellStyle name="_duckwall and gordman order margin review- 80701_JCP Display comforter 0119012--H--0120012 3" xfId="3192" xr:uid="{BCDF0843-DC00-4F04-A302-998DAB1E51D1}"/>
    <cellStyle name="_duckwall and gordman order margin review- 80701_JCP Display comforter 0119012--H--0120012 4" xfId="3193" xr:uid="{E7E48044-5037-4556-9635-03D44AD4AABD}"/>
    <cellStyle name="_duckwall and gordman order margin review- 80701_JCP Display comforter 0119012--H--0120012_Sheet4" xfId="3194" xr:uid="{F4BF0BBF-8BDF-41DC-A2C1-4A913338D0C2}"/>
    <cellStyle name="_duckwall and gordman order margin review- 80701_JCP Micro Fleece Blanket 130821" xfId="3195" xr:uid="{C979FB93-85C8-4ECA-B1E9-CACE17184B37}"/>
    <cellStyle name="_duckwall and gordman order margin review- 80701_JCP Microfleece Blanket  Throw 140127" xfId="3196" xr:uid="{54FAA54B-F03C-4FD6-AADD-5B983F589FC1}"/>
    <cellStyle name="_duckwall and gordman order margin review- 80701_JCP softspun printed throw 0227012--H--0229012" xfId="3197" xr:uid="{7346001D-F500-4AA9-BE21-447A44695CA6}"/>
    <cellStyle name="_duckwall and gordman order margin review- 80701_JCP softspun printed throw 0227012--H--0229012 2" xfId="3198" xr:uid="{12B63E6D-FE45-4538-BCEC-F104CE7D589B}"/>
    <cellStyle name="_duckwall and gordman order margin review- 80701_JCP softspun printed throw 0227012--H--0229012 3" xfId="3199" xr:uid="{F09C3F9E-97BB-4716-BC27-17F3FC0A8EF9}"/>
    <cellStyle name="_duckwall and gordman order margin review- 80701_JCP softspun printed throw 0227012--H--0229012 4" xfId="3200" xr:uid="{0A91F1A6-2973-4BD9-96BF-02650DA528FF}"/>
    <cellStyle name="_duckwall and gordman order margin review- 80701_JCP softspun printed throw 0227012--H--0229012_Sheet4" xfId="3201" xr:uid="{13CECB2A-9AD7-4790-A429-61287412251B}"/>
    <cellStyle name="_duckwall and gordman order margin review- 80701_Kohl's mink berber comforter mini set 0320012--H--0402012May" xfId="3202" xr:uid="{996C01BC-FA45-4E8C-9041-D05809F8C807}"/>
    <cellStyle name="_duckwall and gordman order margin review- 80701_Kohl's mink berber comforter mini set 0320012--H--0402012May 2" xfId="3203" xr:uid="{1A1D2619-F52A-4448-BE3A-B9CFB6A47F93}"/>
    <cellStyle name="_duckwall and gordman order margin review- 80701_Kohl's mink berber comforter mini set 0320012--H--0402012May 3" xfId="3204" xr:uid="{9B3AA686-2B51-40A2-8B06-42CE3B1DABFE}"/>
    <cellStyle name="_duckwall and gordman order margin review- 80701_Kohl's mink berber comforter mini set 0320012--H--0402012May 4" xfId="3205" xr:uid="{70B4E5A2-19B4-4E2E-8753-6B320E69B2B7}"/>
    <cellStyle name="_duckwall and gordman order margin review- 80701_Kohl's mink berber comforter mini set 0320012--H--0402012May_Sheet4" xfId="3206" xr:uid="{1A6D2BBB-EB6B-4787-9F0D-398037332254}"/>
    <cellStyle name="_duckwall and gordman order margin review- 80701_Kohls proposal" xfId="3207" xr:uid="{2416B0C7-E414-489C-9D22-D4B41D773869}"/>
    <cellStyle name="_duckwall and gordman order margin review- 80701_Kohls proposal 2" xfId="3208" xr:uid="{D4B3C611-463F-4936-AAC0-7A518FE22440}"/>
    <cellStyle name="_duckwall and gordman order margin review- 80701_Kohls proposal_BBB 2013 SP - updated 5 23 13" xfId="3209" xr:uid="{6CCA0BB9-CB24-4F79-839B-17DFD6313687}"/>
    <cellStyle name="_duckwall and gordman order margin review- 80701_Kohls proposal_Kohl's ottoman program - 5-3-13 (2)" xfId="3210" xr:uid="{612B1557-0C6C-411A-AD94-49E62FD48DF0}"/>
    <cellStyle name="_duckwall and gordman order margin review- 80701_Kohls proposal_Sheet4" xfId="3211" xr:uid="{F67BBE5A-2F46-4DD7-80B4-D7199641969B}"/>
    <cellStyle name="_duckwall and gordman order margin review- 80701_LID" xfId="3212" xr:uid="{C64AF65A-43C7-4853-8247-81E145B80A21}"/>
    <cellStyle name="_duckwall and gordman order margin review- 80701_LID 2" xfId="3213" xr:uid="{158CED06-16EB-4417-8CB8-B19AD21AED82}"/>
    <cellStyle name="_duckwall and gordman order margin review- 80701_LID 3" xfId="3214" xr:uid="{1C7E26B1-EB3A-4AEE-BC3A-8C70EF0DFC24}"/>
    <cellStyle name="_duckwall and gordman order margin review- 80701_LID 4" xfId="3215" xr:uid="{33B0CFA6-74D9-426F-BF6A-2FD1D3932189}"/>
    <cellStyle name="_duckwall and gordman order margin review- 80701_LID_Sheet4" xfId="3216" xr:uid="{C753B47B-DCF0-41F1-AC2F-49F6AE05CA2B}"/>
    <cellStyle name="_duckwall and gordman order margin review- 80701_Line Plan Fall 2012 FINAL" xfId="3217" xr:uid="{D4EC78A5-E111-4504-AFFD-C642F1B7CF8D}"/>
    <cellStyle name="_duckwall and gordman order margin review- 80701_Line Plan Fall 2012 FINAL 2" xfId="3218" xr:uid="{482D27DF-B4F5-477A-B976-5A899D14B268}"/>
    <cellStyle name="_duckwall and gordman order margin review- 80701_Line Plan Fall 2012 FINAL 2_Sheet4" xfId="3219" xr:uid="{2601F700-D671-478A-BE19-F4EA96483D9A}"/>
    <cellStyle name="_duckwall and gordman order margin review- 80701_Line Plan Fall 2012 FINAL 3" xfId="3220" xr:uid="{C64BFB40-FC62-45CD-99B3-AF16DEE29299}"/>
    <cellStyle name="_duckwall and gordman order margin review- 80701_Line Plan Fall 2012 FINAL_ALL items" xfId="3221" xr:uid="{3C37852F-C29D-4461-BF71-D77ECA820EB1}"/>
    <cellStyle name="_duckwall and gordman order margin review- 80701_Line Plan Fall 2012 FINAL_BBB 2013 SP - updated 5 23 13" xfId="3222" xr:uid="{DE69259E-7BC7-4664-8343-76B21034F0FE}"/>
    <cellStyle name="_duckwall and gordman order margin review- 80701_Line Plan Fall 2012 FINAL_Chairs" xfId="3223" xr:uid="{A2660E41-3CB4-449C-A543-52D1FB51EC25}"/>
    <cellStyle name="_duckwall and gordman order margin review- 80701_Line Plan Fall 2012 FINAL_Chairs_Sheet4" xfId="3224" xr:uid="{B66C6955-6D63-4C94-A632-FC21FE5DFD70}"/>
    <cellStyle name="_duckwall and gordman order margin review- 80701_Line Plan Fall 2012 FINAL_Furniture" xfId="3225" xr:uid="{4179079A-2F98-4742-B1AA-A678B430A1A7}"/>
    <cellStyle name="_duckwall and gordman order margin review- 80701_Line Plan Fall 2012 FINAL_Furniture_Sheet4" xfId="3226" xr:uid="{F1D96DDD-738D-4168-A34B-E03645A85700}"/>
    <cellStyle name="_duckwall and gordman order margin review- 80701_Line Plan Fall 2012 FINAL_HJ order" xfId="3227" xr:uid="{37496967-749E-4514-8E25-CFE799BE2B69}"/>
    <cellStyle name="_duckwall and gordman order margin review- 80701_Line Plan Fall 2012 FINAL_HJ order 2" xfId="3228" xr:uid="{E7EC1956-4DB5-4697-8ADE-D93F0EAC16E5}"/>
    <cellStyle name="_duckwall and gordman order margin review- 80701_Line Plan Fall 2012 FINAL_HJ order_Sheet4" xfId="3229" xr:uid="{C6477BE0-BBAF-4D9C-920D-82E424AC6611}"/>
    <cellStyle name="_duckwall and gordman order margin review- 80701_Line Plan Fall 2012 FINAL_Sheet3" xfId="3230" xr:uid="{B59743D1-C274-4C41-A852-2F8E4878EDF9}"/>
    <cellStyle name="_duckwall and gordman order margin review- 80701_Line Plan Fall 2012 FINAL_Sheet4" xfId="3231" xr:uid="{25DFF8FD-CDD2-4969-B22F-5BD16203BC31}"/>
    <cellStyle name="_duckwall and gordman order margin review- 80701_macy" xfId="3232" xr:uid="{A609D316-2F8A-42F3-A5C7-B7010D6DB7BA}"/>
    <cellStyle name="_duckwall and gordman order margin review- 80701_Madison Park" xfId="3233" xr:uid="{CB3951C3-E387-4B78-AE31-309D15F62522}"/>
    <cellStyle name="_duckwall and gordman order margin review- 80701_Madison Park 2" xfId="3234" xr:uid="{E916C39D-DE25-4FA5-ABA0-F9ECF9165FF0}"/>
    <cellStyle name="_duckwall and gordman order margin review- 80701_Madison Park 2_Sheet4" xfId="3235" xr:uid="{1687B709-79A4-4E27-8322-7D9B3EFB34AB}"/>
    <cellStyle name="_duckwall and gordman order margin review- 80701_Madison Park 3" xfId="3236" xr:uid="{15D0030D-DA42-48AA-99AA-1060B05690CE}"/>
    <cellStyle name="_duckwall and gordman order margin review- 80701_Madison Park_Sheet2" xfId="3237" xr:uid="{E7D1C0A4-AE56-4DD9-9B92-7E143D691946}"/>
    <cellStyle name="_duckwall and gordman order margin review- 80701_Madison Park_Sheet2_Sheet4" xfId="3238" xr:uid="{450475F6-952A-44C9-B6A8-0CA531860725}"/>
    <cellStyle name="_duckwall and gordman order margin review- 80701_Madison Park_Sheet3" xfId="3239" xr:uid="{A4D80B94-7D6F-4802-BECA-4AD52618E307}"/>
    <cellStyle name="_duckwall and gordman order margin review- 80701_Madison Park_Sheet4" xfId="3240" xr:uid="{58187113-36E6-40FB-AE5D-BC1BD4612059}"/>
    <cellStyle name="_duckwall and gordman order margin review- 80701_Meijer Basic Bedding comforter, throw 20121204" xfId="3241" xr:uid="{20CD9DD4-E444-40B3-835A-3BE9A9874113}"/>
    <cellStyle name="_duckwall and gordman order margin review- 80701_Meijer Basic Bedding comforter, throw 20121204 2" xfId="3242" xr:uid="{E5F31151-14D7-4CB0-AEC6-E01DCAFE2B60}"/>
    <cellStyle name="_duckwall and gordman order margin review- 80701_Meijer Basic Bedding comforter, throw 20121204 3" xfId="3243" xr:uid="{99C85C80-EAF6-4874-96F8-448F7259A0B9}"/>
    <cellStyle name="_duckwall and gordman order margin review- 80701_Meijer Basic Bedding comforter, throw 20121204 4" xfId="3244" xr:uid="{9D8D1848-9382-4ACC-9031-555BD69BA345}"/>
    <cellStyle name="_duckwall and gordman order margin review- 80701_Meijer Basic Bedding comforter, throw 20121204_Sheet4" xfId="3245" xr:uid="{ED507418-0132-4D4B-9347-02CA2A4039D9}"/>
    <cellStyle name="_duckwall and gordman order margin review- 80701_Meijer Blanket &amp; Throw 121121 updated 121218" xfId="3246" xr:uid="{17F99747-6D4B-45DD-ACA0-4FB71E7FDFE6}"/>
    <cellStyle name="_duckwall and gordman order margin review- 80701_Meijer Blanket &amp; Throw 121121 updated 121218 2" xfId="3247" xr:uid="{8D90D0F2-8D5D-4766-BD0E-2E45EF18771E}"/>
    <cellStyle name="_duckwall and gordman order margin review- 80701_Meijer Blanket &amp; Throw 121121 updated 121218 3" xfId="3248" xr:uid="{96D46925-D138-4359-85BE-322D3F1888E7}"/>
    <cellStyle name="_duckwall and gordman order margin review- 80701_Meijer Blanket &amp; Throw 121121 updated 121218 4" xfId="3249" xr:uid="{00B65944-7644-4222-AAB5-8965AB92E4D8}"/>
    <cellStyle name="_duckwall and gordman order margin review- 80701_Meijer Blanket &amp; Throw 121121 updated 121218_Sheet4" xfId="3250" xr:uid="{B006BABB-D127-4B3B-B6A6-45BB5AFB32BF}"/>
    <cellStyle name="_duckwall and gordman order margin review- 80701_MP-140409A pool stock  pillow20140417" xfId="3251" xr:uid="{EE0D0D90-E72F-44BA-AD84-3AAE00A77CD6}"/>
    <cellStyle name="_duckwall and gordman order margin review- 80701_MP-140901B Lana quilt 6pcs set" xfId="3252" xr:uid="{21662D31-5F63-47A5-9225-588E6ADCB45A}"/>
    <cellStyle name="_duckwall and gordman order margin review- 80701_Poolstock Down Alt Throw Commit 130417" xfId="3253" xr:uid="{503F9493-F980-4414-B166-84043A1BA38E}"/>
    <cellStyle name="_duckwall and gordman order margin review- 80701_Poolstock Down Alt Throw Commit 130417 2" xfId="3254" xr:uid="{57453EAD-D9A3-4B10-9246-8669ABD7E646}"/>
    <cellStyle name="_duckwall and gordman order margin review- 80701_Poolstock Down Alt Throw Commit 130417 3" xfId="3255" xr:uid="{B81C6934-1BDD-4A9C-A0D4-93D17F720F51}"/>
    <cellStyle name="_duckwall and gordman order margin review- 80701_Poolstock Down Alt Throw Commit 130417 4" xfId="3256" xr:uid="{6DB3B220-92F5-424A-8012-BDE0BDF94DB4}"/>
    <cellStyle name="_duckwall and gordman order margin review- 80701_Poolstock Down Alt Throw Commit 130417_Sheet4" xfId="3257" xr:uid="{7F048839-218C-4465-99A0-21E3714E4FB0}"/>
    <cellStyle name="_duckwall and gordman order margin review- 80701_Poolstock New Poly Knit Blanket 121114.xls" xfId="3258" xr:uid="{C9ADDA2F-7CB4-4D57-95E5-21290EC912B6}"/>
    <cellStyle name="_duckwall and gordman order margin review- 80701_Poolstock New Poly Knit Blanket 121114.xls 2" xfId="3259" xr:uid="{92F76B7A-4DF8-48A8-BA56-F3B39B50171F}"/>
    <cellStyle name="_duckwall and gordman order margin review- 80701_Poolstock New Poly Knit Blanket 121114.xls 3" xfId="3260" xr:uid="{C24A331D-EC5B-40CC-8E0B-B9039EEC467B}"/>
    <cellStyle name="_duckwall and gordman order margin review- 80701_Poolstock New Poly Knit Blanket 121114.xls 4" xfId="3261" xr:uid="{45DCB2B2-3F3E-473A-B3CE-79C0345E9381}"/>
    <cellStyle name="_duckwall and gordman order margin review- 80701_Poolstock New Poly Knit Blanket 121114.xls_Sheet4" xfId="3262" xr:uid="{73EA31B8-91A5-4CCE-A3FA-3A625BB6D9F5}"/>
    <cellStyle name="_duckwall and gordman order margin review- 80701_Poolstock Non-heated Blanket &amp; Sheet Set Commit" xfId="3263" xr:uid="{41D8D405-EDEE-41E0-AFEA-F440430C5FF7}"/>
    <cellStyle name="_duckwall and gordman order margin review- 80701_Poolstock Non-heated Blanket &amp; Sheet Set Commit 2" xfId="3264" xr:uid="{A649527F-EE55-4D6B-960D-13E2E46346E1}"/>
    <cellStyle name="_duckwall and gordman order margin review- 80701_Poolstock Non-heated Blanket &amp; Sheet Set Commit 3" xfId="3265" xr:uid="{6109F2AB-194A-416D-89B2-F6CCF63CF963}"/>
    <cellStyle name="_duckwall and gordman order margin review- 80701_Poolstock Non-heated Blanket &amp; Sheet Set Commit 4" xfId="3266" xr:uid="{2ECECC74-A337-4B0C-A4AC-39881E9D255B}"/>
    <cellStyle name="_duckwall and gordman order margin review- 80701_Poolstock Non-heated Blanket &amp; Sheet Set Commit_Sheet4" xfId="3267" xr:uid="{DB09AA33-4CFF-4919-AA98-8E879C866E49}"/>
    <cellStyle name="_duckwall and gordman order margin review- 80701_Quote Sheet" xfId="3268" xr:uid="{1B82A4B8-1453-4328-8F9C-745C8C4B4F0E}"/>
    <cellStyle name="_duckwall and gordman order margin review- 80701_Sears Cozy Spun reverse to berber down alt comforter  Commit 02032012" xfId="3269" xr:uid="{E00FA052-F395-46EA-B387-9E98B2FFA999}"/>
    <cellStyle name="_duckwall and gordman order margin review- 80701_Sears Cozy Spun reverse to berber down alt comforter  Commit 02032012-H" xfId="3270" xr:uid="{25767EFA-6BA5-49D3-85BF-BC50F5F9AA8E}"/>
    <cellStyle name="_duckwall and gordman order margin review- 80701_Sears mattress pad 0307012--H--0328012 3M,antibacterial" xfId="3271" xr:uid="{6E910F12-70C4-4AC8-AB9F-03596DF3EE2F}"/>
    <cellStyle name="_duckwall and gordman order margin review- 80701_Sears mattress pad 0307012--H--0328012 3M,antibacterial 2" xfId="3272" xr:uid="{7FE3BCF2-4840-4EAA-8DCC-9AA52D0F613F}"/>
    <cellStyle name="_duckwall and gordman order margin review- 80701_Sears mattress pad 0307012--H--0328012 3M,antibacterial 3" xfId="3273" xr:uid="{9B7FC918-5179-4F97-A519-A135CD96B881}"/>
    <cellStyle name="_duckwall and gordman order margin review- 80701_Sears mattress pad 0307012--H--0328012 3M,antibacterial 4" xfId="3274" xr:uid="{EEA2A126-E38F-4024-BB39-496565EFFC5A}"/>
    <cellStyle name="_duckwall and gordman order margin review- 80701_Sears mattress pad 0307012--H--0328012 3M,antibacterial_Sheet4" xfId="3275" xr:uid="{5EF743FF-808F-47FA-8184-9DAEE8D5802E}"/>
    <cellStyle name="_duckwall and gordman order margin review- 80701_Sheet1" xfId="3276" xr:uid="{17405ED7-61AC-45A8-BC2B-46F94810134B}"/>
    <cellStyle name="_duckwall and gordman order margin review- 80701_Sheet1 2" xfId="3277" xr:uid="{1BEC1035-5CC4-4CAA-9CE5-9DFCEA1F5D0A}"/>
    <cellStyle name="_duckwall and gordman order margin review- 80701_Sheet1_Sheet4" xfId="3278" xr:uid="{0D09EDF3-8014-448C-B764-7C1EAE759D08}"/>
    <cellStyle name="_duckwall and gordman order margin review- 80701_Sheet3" xfId="3279" xr:uid="{A527DF47-D8C8-4240-BCE1-978B4E6605BB}"/>
    <cellStyle name="_duckwall and gordman order margin review- 80701_Sheet4" xfId="3280" xr:uid="{032EF6D4-3019-4BD8-A41C-FB0660F8D864}"/>
    <cellStyle name="_duckwall and gordman order margin review- 80701_Stage store throw and blanket updated 20140306 up0310" xfId="3281" xr:uid="{05E10EF9-C133-4165-98E4-23CC36A14BBD}"/>
    <cellStyle name="_duckwall and gordman order margin review- 80701_SteinMart Blanket, Throw &amp; Animal 130408 updated 130418" xfId="3282" xr:uid="{52009B86-2B3B-401E-91B6-27E0F9F96707}"/>
    <cellStyle name="_duckwall and gordman order margin review- 80701_Steinmart microfiber down alt blanket 0210012--H--0214012" xfId="3283" xr:uid="{154F4DFE-CE60-412D-BA99-8F63B3B77E84}"/>
    <cellStyle name="_duckwall and gordman order margin review- 80701_SteinMart Throw &amp; Gift 2013 assortment" xfId="3284" xr:uid="{73F0D4CB-7171-45A7-A1BD-77431F7A45CA}"/>
    <cellStyle name="_duckwall and gordman order margin review- 80701_SteinMart throw and blanket upd 0331" xfId="3285" xr:uid="{3BB835BB-639E-43BF-BF76-3A2CA2650F5F}"/>
    <cellStyle name="_duckwall and gordman order margin review- 80701_TM Mink Berber Down Alt Throw Commit 130228" xfId="3286" xr:uid="{F7D8F54E-EC00-4031-9CBB-9499FD04D9BD}"/>
    <cellStyle name="_duckwall and gordman order margin review- 80701_TM Mink Berber Down Alt Throw Commit 130228 2" xfId="3287" xr:uid="{6EA641E7-13E1-42C0-82CC-93D927497A9D}"/>
    <cellStyle name="_duckwall and gordman order margin review- 80701_TM Mink Berber Down Alt Throw Commit 130228 3" xfId="3288" xr:uid="{E675F33D-8116-46B2-8E96-5E09D1E70312}"/>
    <cellStyle name="_duckwall and gordman order margin review- 80701_TM Mink Berber Down Alt Throw Commit 130228 4" xfId="3289" xr:uid="{3DBCA988-039F-4E1F-8F83-89E59B59215E}"/>
    <cellStyle name="_duckwall and gordman order margin review- 80701_TM Mink Berber Down Alt Throw Commit 130228_Sheet4" xfId="3290" xr:uid="{980E2574-9FF3-481D-8A12-C21492890960}"/>
    <cellStyle name="_duckwall and gordman order margin review- 80701_Tuesday down alt blanekt111018--H--111019" xfId="3291" xr:uid="{56416106-57FC-40D4-BB97-7B7D3E79A92E}"/>
    <cellStyle name="_duckwall and gordman order margin review- 80701_Tuesday down alt blanekt111018--H--111019 2" xfId="3292" xr:uid="{F112D5B0-7EDA-45E3-AA1E-CCC911234A7C}"/>
    <cellStyle name="_duckwall and gordman order margin review- 80701_Tuesday down alt blanekt111018--H--111019 3" xfId="3293" xr:uid="{F7BAC8FE-1735-4905-8009-AD9635F28A23}"/>
    <cellStyle name="_duckwall and gordman order margin review- 80701_Tuesday down alt blanekt111018--H--111019 4" xfId="3294" xr:uid="{54B7A580-E6D9-4EA9-9BED-936688A948A5}"/>
    <cellStyle name="_duckwall and gordman order margin review- 80701_Tuesday down alt blanekt111018--H--111019_Sheet4" xfId="3295" xr:uid="{4EF64167-1F97-4B2B-AB31-DD28DD076116}"/>
    <cellStyle name="_duckwall and gordman order margin review- 80701_Tuesday Morning down alt throw 130207 updated 130220" xfId="3296" xr:uid="{C6BC23AD-A21D-4956-A453-4082490CEE97}"/>
    <cellStyle name="_duckwall and gordman order margin review- 80701_Tuesday Morning down alt throw 130207 updated 130220 2" xfId="3297" xr:uid="{C02AFA3A-E033-42BB-BE04-7EFC2DF489E1}"/>
    <cellStyle name="_duckwall and gordman order margin review- 80701_Tuesday Morning down alt throw 130207 updated 130220 3" xfId="3298" xr:uid="{23DDB18A-7C60-4C85-A363-1FED8DDB9173}"/>
    <cellStyle name="_duckwall and gordman order margin review- 80701_Tuesday Morning down alt throw 130207 updated 130220 4" xfId="3299" xr:uid="{EA866577-1C54-491D-B5F4-B13DE8912550}"/>
    <cellStyle name="_duckwall and gordman order margin review- 80701_Tuesday Morning down alt throw 130207 updated 130220_Sheet4" xfId="3300" xr:uid="{145C2B21-A0D1-47D2-AE69-627A585D89A3}"/>
    <cellStyle name="_duckwall and gordman order margin review- 80701_Tuesday Morning meeting110608--H--110611jill THW" xfId="3301" xr:uid="{0E215F4E-618A-4645-BBB5-D79CD2C427ED}"/>
    <cellStyle name="_duckwall and gordman order margin review- 80701_Tuesday Morning meeting110608--H--110611jill THW 2" xfId="3302" xr:uid="{708DCC78-662B-4E56-AE55-8EC8291FCD0B}"/>
    <cellStyle name="_duckwall and gordman order margin review- 80701_Tuesday Morning meeting110608--H--110611jill THW 3" xfId="3303" xr:uid="{4A4FFAF0-C9A8-428D-B0BC-00178EA431DA}"/>
    <cellStyle name="_duckwall and gordman order margin review- 80701_Tuesday Morning meeting110608--H--110611jill THW 4" xfId="3304" xr:uid="{EDB05F5E-EB61-4D77-B147-31C4458F29C0}"/>
    <cellStyle name="_duckwall and gordman order margin review- 80701_Tuesday Morning meeting110608--H--110611jill THW_Sheet4" xfId="3305" xr:uid="{28C2E2EE-8D77-4E63-A906-98B366D49BE5}"/>
    <cellStyle name="_duckwall and gordman order margin review- 80701_Tuesday Morning meeting11520--H--110525" xfId="3306" xr:uid="{5B823192-BFEF-400B-9CB2-31C0C138CE91}"/>
    <cellStyle name="_duckwall and gordman order margin review- 80701_Tuesday Morning meeting11520--H--110525 2" xfId="3307" xr:uid="{BE8BCD9D-4BE3-46E1-BA99-AECD129352A7}"/>
    <cellStyle name="_duckwall and gordman order margin review- 80701_Tuesday Morning meeting11520--H--110525 3" xfId="3308" xr:uid="{A7A7BF37-04C1-43FD-99C0-2B84ADE90D76}"/>
    <cellStyle name="_duckwall and gordman order margin review- 80701_Tuesday Morning meeting11520--H--110525 4" xfId="3309" xr:uid="{14269E9D-1C60-4768-A5E4-DEF531F01CC5}"/>
    <cellStyle name="_duckwall and gordman order margin review- 80701_Tuesday Morning meeting11520--H--110525_Sheet4" xfId="3310" xr:uid="{7DDE75B8-8FFA-4490-B9B8-B89B8D71D8B9}"/>
    <cellStyle name="_duckwall and gordman order margin review- 80701_Tuesday morning pillowcoverpad110816--H--0111012" xfId="3311" xr:uid="{CC69B9F8-B601-463A-A452-E086626C8B9E}"/>
    <cellStyle name="_duckwall and gordman order margin review- 80701_Tuesday morning pillowcoverpad110816--H--0111012 2" xfId="3312" xr:uid="{A8A93671-C23A-449F-9558-DD572A251E38}"/>
    <cellStyle name="_duckwall and gordman order margin review- 80701_Tuesday morning pillowcoverpad110816--H--0111012 3" xfId="3313" xr:uid="{952B27BB-4E40-4D8F-9325-FB7DCC7025FB}"/>
    <cellStyle name="_duckwall and gordman order margin review- 80701_Tuesday morning pillowcoverpad110816--H--0111012 4" xfId="3314" xr:uid="{C4784F8D-E6FC-478B-B45D-E2CF6846D9A2}"/>
    <cellStyle name="_duckwall and gordman order margin review- 80701_Tuesday morning pillowcoverpad110816--H--0111012_Sheet4" xfId="3315" xr:uid="{FDE27271-3AF6-4AC4-ABC5-56A03F639E8F}"/>
    <cellStyle name="_duckwall and gordman order margin review- 80701_Tuesday morning pillowcoverpad110816--H--111025" xfId="3316" xr:uid="{7CC7C913-3F75-4F3A-A681-05E1A63E1869}"/>
    <cellStyle name="_duckwall and gordman order margin review- 80701_Tuesday morning pillowcoverpad110816--H--111025 2" xfId="3317" xr:uid="{9E524089-5239-4898-A094-CBAD27CCBA9B}"/>
    <cellStyle name="_duckwall and gordman order margin review- 80701_Tuesday morning pillowcoverpad110816--H--111025 3" xfId="3318" xr:uid="{291FA0D9-0479-4CDF-972A-862931E0DE5B}"/>
    <cellStyle name="_duckwall and gordman order margin review- 80701_Tuesday morning pillowcoverpad110816--H--111025 4" xfId="3319" xr:uid="{B8215F74-BA7D-4272-A517-336CBB0B86DF}"/>
    <cellStyle name="_duckwall and gordman order margin review- 80701_Tuesday morning pillowcoverpad110816--H--111025_Sheet4" xfId="3320" xr:uid="{6DBC4C4F-33B0-4FE3-A1D2-F1707E54AC4C}"/>
    <cellStyle name="_duckwall and gordman order margin review- 80701_window" xfId="3321" xr:uid="{CF1BE397-EA7B-4706-BA6B-725B4B0239ED}"/>
    <cellStyle name="_duckwall and gordman order margin review- 80701_WM 2013 Lawn blanket updated 11082012 xls (3)" xfId="3322" xr:uid="{D4709EB8-E6E9-4420-A146-A6A4EAA2D9A1}"/>
    <cellStyle name="_duckwall and gordman order margin review- 80701_WM 2013 Lawn blanket updated 11082012 xls (3) 2" xfId="3323" xr:uid="{38F3355C-4F3A-4651-AC3B-D55CE0996BE0}"/>
    <cellStyle name="_duckwall and gordman order margin review- 80701_WM 2013 Lawn blanket updated 11082012 xls (3)_Sheet4" xfId="3324" xr:uid="{68EC6B0A-010E-465F-8042-11E29E7F6584}"/>
    <cellStyle name="_duckwall and gordman order margin review- 80701_WM 2014 Lawn blanket 20130904" xfId="3325" xr:uid="{8E9D78B9-0BCC-4D5E-A8FD-BDC278741C6C}"/>
    <cellStyle name="_duckwall and gordman order margin review- 80701_WM 2014 Lawn blanket 20130904 2" xfId="3326" xr:uid="{7F71F0E2-C0D8-4B5B-AED0-256506AA0A6F}"/>
    <cellStyle name="_duckwall and gordman order margin review- 80701_WM 2014 Lawn blanket 20130904_Sheet4" xfId="3327" xr:uid="{A6B74674-7E81-40D6-8825-FD3A859E3780}"/>
    <cellStyle name="_duckwall and gordman order margin review- 80701_WM angle Wrap commitment-05232012-updated 07172012" xfId="3328" xr:uid="{4531B1D2-7236-48BB-89F5-4AD56D5D60B5}"/>
    <cellStyle name="_duckwall and gordman order margin review- 80701_WM angle Wrap commitment-05232012-updated 07172012 2" xfId="3329" xr:uid="{85F34CBA-B75E-4B54-863B-01BD32DA1262}"/>
    <cellStyle name="_duckwall and gordman order margin review- 80701_WM angle Wrap commitment-05232012-updated 07172012_Sheet4" xfId="3330" xr:uid="{CB4BC869-32DC-4F22-B59F-CD1C80AE1CB7}"/>
    <cellStyle name="_duckwall and gordman order margin review- 80701_WM BHG Lux plush blanket upd 20140307" xfId="3331" xr:uid="{99F547AF-3431-4261-BE4A-C9E04C6679FC}"/>
    <cellStyle name="_duckwall and gordman order margin review- 80701_WM BHG Lux plush blanket upd 20140307 2" xfId="3332" xr:uid="{0E6FDF01-B39B-405D-BE6C-136BE3CB066B}"/>
    <cellStyle name="_duckwall and gordman order margin review- 80701_WM BHG Lux plush blanket upd 20140307_Sheet4" xfId="3333" xr:uid="{8E2FB1D0-BEAA-4E08-AEDA-A01F247BA118}"/>
    <cellStyle name="_duckwall and gordman order margin review- 80701_Xl0000980" xfId="3334" xr:uid="{0C587D33-F598-4AC3-A156-02013091FC7B}"/>
    <cellStyle name="_duckwall and gordman order margin review- 80701_Xl0000981" xfId="3335" xr:uid="{98961EC9-7204-40B4-8DA8-9C4B9CADDF96}"/>
    <cellStyle name="_duckwall and gordman order margin review- 80701_副本Commitment--steinmart microfiber down alt blanket 0216012 updated 130426" xfId="3336" xr:uid="{30B76878-0442-4968-A4A4-EF4CCE4C38F2}"/>
    <cellStyle name="_E&amp;E Co Forecast 3.05.08" xfId="3337" xr:uid="{0DBD9EC3-B7E2-45CC-A047-1B2E655DC3F2}"/>
    <cellStyle name="_E&amp;E Co Forecast 3.05.08 2" xfId="3338" xr:uid="{C98F245D-994A-4317-8FF7-66E38CBA289C}"/>
    <cellStyle name="_E&amp;E Co Forecast 3.05.08 2_Sheet4" xfId="3339" xr:uid="{0C4564AA-CA45-4C6F-802C-4ED341F6EFC8}"/>
    <cellStyle name="_E&amp;E Co Forecast 3.05.08_Demand Planner wk20" xfId="3340" xr:uid="{7251E7A8-9511-4987-B721-CFF069BD90DC}"/>
    <cellStyle name="_E&amp;E Co Forecast 3.05.08_Demand Planner wk20 2" xfId="3341" xr:uid="{370A825C-BCDC-428C-85D9-2095EB9C2B41}"/>
    <cellStyle name="_E&amp;E Co Forecast 3.05.08_Demand Planner wk20 2_Sheet4" xfId="3342" xr:uid="{2B8D3481-6FD6-41A6-A96C-BBAE9037B188}"/>
    <cellStyle name="_E&amp;E Co Forecast 3.05.08_Demand Planner wk20_Sheet4" xfId="3343" xr:uid="{4C5D409A-E615-42D1-A07F-25072585D458}"/>
    <cellStyle name="_E&amp;E Co Forecast 3.05.08_Demand Planner wk21" xfId="3344" xr:uid="{4398D34B-A000-4C2E-AEF0-A2C5549889F5}"/>
    <cellStyle name="_E&amp;E Co Forecast 3.05.08_Demand Planner wk21 2" xfId="3345" xr:uid="{E56AE5E4-6937-4BBC-B150-8A9E75F95BAF}"/>
    <cellStyle name="_E&amp;E Co Forecast 3.05.08_Demand Planner wk21 2_Sheet4" xfId="3346" xr:uid="{A7D0A9CF-6443-40F4-B15D-D1DD7AFF75C4}"/>
    <cellStyle name="_E&amp;E Co Forecast 3.05.08_Demand Planner wk21_Sheet4" xfId="3347" xr:uid="{592468AC-3A70-4C16-92B6-4F603B8A0853}"/>
    <cellStyle name="_E&amp;E Co Forecast 3.05.08_Demand Planner wk22" xfId="3348" xr:uid="{BF2F14DE-E321-49B2-8B77-AC27FA414C9F}"/>
    <cellStyle name="_E&amp;E Co Forecast 3.05.08_Demand Planner wk22 2" xfId="3349" xr:uid="{5859EF8A-D171-4942-9E45-042DB631E985}"/>
    <cellStyle name="_E&amp;E Co Forecast 3.05.08_Demand Planner wk22 2_Sheet4" xfId="3350" xr:uid="{0A4054EB-9F80-4C15-8D45-DD8267012A89}"/>
    <cellStyle name="_E&amp;E Co Forecast 3.05.08_Demand Planner wk22_Sheet4" xfId="3351" xr:uid="{AF83998C-5D45-4E72-BA57-92D31F68FB6B}"/>
    <cellStyle name="_E&amp;E Co Forecast 3.05.08_Demand Planner wk23" xfId="3352" xr:uid="{79CA1B3C-086E-4E9F-87EE-B2EBC16E70C5}"/>
    <cellStyle name="_E&amp;E Co Forecast 3.05.08_Demand Planner wk23 2" xfId="3353" xr:uid="{142FA5AA-D93E-4B30-9035-726ACD4453F8}"/>
    <cellStyle name="_E&amp;E Co Forecast 3.05.08_Demand Planner wk23 2_Sheet4" xfId="3354" xr:uid="{BF2F309A-6BB6-4AFE-9D4F-2B8B38035BFB}"/>
    <cellStyle name="_E&amp;E Co Forecast 3.05.08_Demand Planner wk23_Sheet4" xfId="3355" xr:uid="{E6E21A33-5F1A-4179-98A5-29AEFEBF4A8F}"/>
    <cellStyle name="_E&amp;E Co Forecast 3.05.08_Sheet4" xfId="3356" xr:uid="{A879CA6D-5C42-47A3-A03A-CBC98A658A22}"/>
    <cellStyle name="_E&amp;E Co Forecast 3.05.08_Shortage List" xfId="3357" xr:uid="{60E89F2F-1FF8-489F-AD10-38263C8CF613}"/>
    <cellStyle name="_E&amp;E Co Forecast 3.05.08_Shortage List 2" xfId="3358" xr:uid="{6BCF8F74-EF6B-4FDF-86DD-2F45CC8BCE96}"/>
    <cellStyle name="_E&amp;E Co Forecast 3.05.08_Shortage List 2_Sheet4" xfId="3359" xr:uid="{833F384C-F9D2-4033-B451-A57D437AE94A}"/>
    <cellStyle name="_E&amp;E Co Forecast 3.05.08_Shortage List_Sheet4" xfId="3360" xr:uid="{099825CD-9FF6-4485-972D-21504DD37D0C}"/>
    <cellStyle name="_E&amp;E Co Forecast 3.05.08_summary" xfId="3361" xr:uid="{4982302A-75FC-4A9B-90FC-63864C982B92}"/>
    <cellStyle name="_E&amp;E Co Forecast 3.05.08_summary 2" xfId="3362" xr:uid="{A5837F0A-2553-4DEB-9638-4B0C47A1E08E}"/>
    <cellStyle name="_E&amp;E Co Forecast 3.05.08_summary 2_Sheet4" xfId="3363" xr:uid="{A1A0FF1D-91B0-4DAC-92C6-999417F91716}"/>
    <cellStyle name="_E&amp;E Co Forecast 3.05.08_summary_Sheet4" xfId="3364" xr:uid="{96376D4F-CCA6-4482-A835-C41F545FA865}"/>
    <cellStyle name="_E&amp;E Co Forecast 3.05.08_SWAS report 20080825" xfId="3365" xr:uid="{CE26D4E6-C91B-499A-A975-4F8072198947}"/>
    <cellStyle name="_E&amp;E Co Forecast 3.05.08_SWAS report 20080825 2" xfId="3366" xr:uid="{3575CB71-D6C9-436F-A191-186F4A6C815F}"/>
    <cellStyle name="_E&amp;E Co Forecast 3.05.08_SWAS report 20080825 2_Sheet4" xfId="3367" xr:uid="{CC2A0220-B6CE-4E4E-B23B-4AE8491B8BC1}"/>
    <cellStyle name="_E&amp;E Co Forecast 3.05.08_SWAS report 20080825_Sheet4" xfId="3368" xr:uid="{E3D24A14-5073-4567-9676-43A0B0A13D06}"/>
    <cellStyle name="_E&amp;E Co Forecast 3.05.08_SWAS report 20080901" xfId="3369" xr:uid="{D37EA52A-ABC4-46F3-9415-E230E0432E41}"/>
    <cellStyle name="_E&amp;E Co Forecast 3.05.08_SWAS report 20080901 2" xfId="3370" xr:uid="{CCBCEDB6-B1AB-4297-A4A3-D47EB4805D9E}"/>
    <cellStyle name="_E&amp;E Co Forecast 3.05.08_SWAS report 20080901 2_Sheet4" xfId="3371" xr:uid="{F6245ACD-3696-412A-9174-9A918F272772}"/>
    <cellStyle name="_E&amp;E Co Forecast 3.05.08_SWAS report 20080901_Sheet4" xfId="3372" xr:uid="{F4091250-4317-4115-AEA9-4786A3AC6C64}"/>
    <cellStyle name="_E&amp;E Co Forecast 3.05.08_SWAS report 20080908" xfId="3373" xr:uid="{8FF6F1AB-986B-430B-8DB5-A3D4D63ABB91}"/>
    <cellStyle name="_E&amp;E Co Forecast 3.05.08_SWAS report 20080908 2" xfId="3374" xr:uid="{EA361124-461D-40DF-A53E-C023F8B74380}"/>
    <cellStyle name="_E&amp;E Co Forecast 3.05.08_SWAS report 20080908 2_Sheet4" xfId="3375" xr:uid="{4E65D690-DBAA-4FF6-998C-C2D97C03001F}"/>
    <cellStyle name="_E&amp;E Co Forecast 3.05.08_SWAS report 20080908_Sheet4" xfId="3376" xr:uid="{DD57DCB1-FD63-48DF-B323-8237B3E80842}"/>
    <cellStyle name="_Ecco Projections Ovation and Fan Floral 20091113" xfId="3377" xr:uid="{D01E554D-7895-48DA-AEE4-09BAB6A670FA}"/>
    <cellStyle name="_Ecco Projections Ovation and Fan Floral 20091113 2" xfId="3378" xr:uid="{A0CB14B4-B644-4BE3-8A31-3F75BFC9200B}"/>
    <cellStyle name="_Ecco Projections Ovation and Fan Floral 20091113_Echo Production schedule_2010 Spring_200947" xfId="3379" xr:uid="{695EAD49-4BDC-4AAC-9362-18DB7AD5BD8A}"/>
    <cellStyle name="_Ecco Projections Ovation and Fan Floral 20091113_Echo Production schedule_2010 Spring_200947 2" xfId="3380" xr:uid="{DC340964-7652-4185-A5E2-A18E3A6FF959}"/>
    <cellStyle name="_Ecco Projections Ovation and Fan Floral 20091113_Echo Production schedule_2010 Spring_200947_Sheet3" xfId="3381" xr:uid="{ED2BC45E-8B23-4C4F-B655-52AD560EF8B9}"/>
    <cellStyle name="_Ecco Projections Ovation and Fan Floral 20091113_Echo Production schedule_2010 Spring_200947_Sheet4" xfId="3382" xr:uid="{1F39030D-13AE-495D-BC71-049EBAD3577F}"/>
    <cellStyle name="_Ecco Projections Ovation and Fan Floral 20091113_Echo Production schedule_2010 Spring_201017" xfId="3383" xr:uid="{E7AE96FB-34D7-49AF-8AEE-93CF60550B1C}"/>
    <cellStyle name="_Ecco Projections Ovation and Fan Floral 20091113_Echo Production schedule_2010 Spring_201017 2" xfId="3384" xr:uid="{329D4C87-101E-4BEE-BCCD-1191077A6628}"/>
    <cellStyle name="_Ecco Projections Ovation and Fan Floral 20091113_Echo Production schedule_2010 Spring_201017_Sheet3" xfId="3385" xr:uid="{5D0C1B51-6A35-4754-8AFC-749927F45553}"/>
    <cellStyle name="_Ecco Projections Ovation and Fan Floral 20091113_Echo Production schedule_2010 Spring_201017_Sheet4" xfId="3386" xr:uid="{9B851388-8C11-439C-869E-1667F2FF4C41}"/>
    <cellStyle name="_Ecco Projections Ovation and Fan Floral 20091113_Pop Poppy_forecast evaluation_20091222" xfId="3387" xr:uid="{E7F7F281-14F1-433A-BBA1-09746B329267}"/>
    <cellStyle name="_Ecco Projections Ovation and Fan Floral 20091113_Pop Poppy_forecast evaluation_20091222 2" xfId="3388" xr:uid="{1278F669-1C8F-418A-AC04-BA4FC89E9D7F}"/>
    <cellStyle name="_Ecco Projections Ovation and Fan Floral 20091113_Pop Poppy_forecast evaluation_20091222_Sheet3" xfId="3389" xr:uid="{D2BCC797-DB46-4F94-9F00-DD19E449A6B5}"/>
    <cellStyle name="_Ecco Projections Ovation and Fan Floral 20091113_Pop Poppy_forecast evaluation_20091222_Sheet4" xfId="3390" xr:uid="{F9C0775D-3921-4A28-B60B-E7DC80513398}"/>
    <cellStyle name="_Ecco Projections Ovation and Fan Floral 20091113_Sheet3" xfId="3391" xr:uid="{6D9F65FA-CB6F-48AA-BB7F-FCE40B914907}"/>
    <cellStyle name="_Ecco Projections Ovation and Fan Floral 20091113_Sheet4" xfId="3392" xr:uid="{D57BCBE6-DD14-4E9F-8CDD-BBE7E6DD65B5}"/>
    <cellStyle name="_Echo 12.30--sent to RE 3.22_20100324" xfId="3393" xr:uid="{945135D8-8420-4CB8-8940-18255F06E2B5}"/>
    <cellStyle name="_Echo 12.30--sent to RE 3.22_20100324 2" xfId="3394" xr:uid="{9DD122B8-A6DE-49AA-AFFF-AF8F5B1AFA1A}"/>
    <cellStyle name="_Echo 12.30--sent to RE 3.22_20100324_Sheet3" xfId="3395" xr:uid="{068C23B7-1DCC-4424-A487-DCA8E2DEAF78}"/>
    <cellStyle name="_Echo 12.30--sent to RE 3.22_20100324_Sheet4" xfId="3396" xr:uid="{465DA725-4E67-40FA-BE68-87BC15501CE5}"/>
    <cellStyle name="_Echo Bath Spring 14 Market Price - Heather" xfId="3397" xr:uid="{5FABDC12-CE8C-4DBC-A07E-EC7932DE0040}"/>
    <cellStyle name="_Echo Fall 09 Line List Final Copy 7.18" xfId="3398" xr:uid="{9E94704E-8E4C-42F6-95DB-8874AF6F1395}"/>
    <cellStyle name="_Echo Fall 09 Line List Final Copy 7.18 2" xfId="3399" xr:uid="{812062EA-E88B-40AB-868C-3A30988E56B0}"/>
    <cellStyle name="_Echo Fall 09 Line List Final Copy 7.18_Sheet3" xfId="3400" xr:uid="{64485A5A-FAC4-4F76-B9FA-131E4714749E}"/>
    <cellStyle name="_Echo Fall 09 Line List Final Copy 7.18_Sheet4" xfId="3401" xr:uid="{4BA41BB4-A781-428D-9570-B5E7201CEBC5}"/>
    <cellStyle name="_Echo full line list  06 10 11" xfId="3402" xr:uid="{5F9FC7E7-33D5-496F-BB17-BDE19E0B5E96}"/>
    <cellStyle name="_Echo full line list  06 10 11 2" xfId="3403" xr:uid="{74475B2D-A489-4A49-AD02-4DFCFF1ACC41}"/>
    <cellStyle name="_Echo full line list  06 10 11_Sheet3" xfId="3404" xr:uid="{5D4DEA0E-5289-4AD3-999F-44AE4850723F}"/>
    <cellStyle name="_Echo full line list  06 10 11_Sheet4" xfId="3405" xr:uid="{6986BED8-087F-495C-A08A-FB90EF15A42C}"/>
    <cellStyle name="_Echo Production schedule_2009 Fall_201008" xfId="3406" xr:uid="{A2B48BC7-E102-4CF4-8D7A-0E274CF0E22F}"/>
    <cellStyle name="_Echo Production schedule_2009 Fall_201008 2" xfId="3407" xr:uid="{AFAB2760-F0BC-40A6-8580-D43E676BA729}"/>
    <cellStyle name="_Echo Production schedule_2009 Fall_201008_Sheet3" xfId="3408" xr:uid="{2911DB84-DC05-47FC-BA2B-66FFCC73D81F}"/>
    <cellStyle name="_Echo Production schedule_2009 Fall_201008_Sheet4" xfId="3409" xr:uid="{80FDC254-0470-4DD4-B719-4EEC1114B77D}"/>
    <cellStyle name="_Echo Spring 2010  Line List 10.1.09" xfId="3410" xr:uid="{E3F08E1A-F1FE-40C6-A7D1-218E7E7AF31E}"/>
    <cellStyle name="_Echo Spring 2010  Line List 10.1.09 2" xfId="3411" xr:uid="{A20B6740-35ED-4471-B40A-79109AA94351}"/>
    <cellStyle name="_Echo Spring 2010  Line List 10.1.09_Sheet3" xfId="3412" xr:uid="{F66165F4-9C59-409B-9641-BFC1F02E5864}"/>
    <cellStyle name="_Echo Spring 2010  Line List 10.1.09_Sheet4" xfId="3413" xr:uid="{2DB3FD30-CE69-4FC6-B5EC-B7001EE3C6C8}"/>
    <cellStyle name="_E-Commerce" xfId="3414" xr:uid="{93BE4519-999A-4883-82F3-8935D3B0E85F}"/>
    <cellStyle name="_E-Commerce 2" xfId="3415" xr:uid="{B3E2FDA3-48E8-49F8-802E-FE444AAC1A70}"/>
    <cellStyle name="_Ecommerce Menu - FRWW 05.29.12" xfId="3416" xr:uid="{27677093-397C-44A1-8028-AD3C661B08C3}"/>
    <cellStyle name="_Ecommerce Menu - FRWW 05.29.12 2" xfId="3417" xr:uid="{3C5D9F62-8102-42F4-89E7-DCE39B720E28}"/>
    <cellStyle name="_Ecommerce Menu - FRWW 05.29.12_Sheet3" xfId="3418" xr:uid="{2F2051A0-9A60-417F-8FD2-0E1EDAA8ECE5}"/>
    <cellStyle name="_Ecommerce Menu - FRWW 05.29.12_Sheet4" xfId="3419" xr:uid="{6A30AF61-FA42-4159-A27D-A7C7AE049D89}"/>
    <cellStyle name="_Ecommerce Menu sku" xfId="3420" xr:uid="{3D642128-4A9B-41ED-87BB-02F1A1162BD1}"/>
    <cellStyle name="_Ecommerce Menu sku_Sheet4" xfId="3421" xr:uid="{0DCD2B13-1130-4794-805C-F16588F776B2}"/>
    <cellStyle name="_E-Commerce_1" xfId="3422" xr:uid="{8D2C9887-912E-4748-8F7B-E605C791B59A}"/>
    <cellStyle name="_E-Commerce_1 2" xfId="3423" xr:uid="{9BCA6C3C-21A5-4E76-ACA3-764D74C648B7}"/>
    <cellStyle name="_E-Commerce_1_Sheet3" xfId="3424" xr:uid="{F6340595-6717-47E5-9C4B-5F3B3C64D111}"/>
    <cellStyle name="_E-Commerce_1_Sheet4" xfId="3425" xr:uid="{E9945406-30CE-4FF7-80D1-99B1E9F8FDBD}"/>
    <cellStyle name="_Ecommerce_2011fall_cozy spun Sheet set_forecast evaluation_20110718" xfId="3426" xr:uid="{DB82429B-48D5-461C-9CB3-2A5E755EBBAC}"/>
    <cellStyle name="_Ecommerce_2011fall_cozy spun Sheet set_forecast evaluation_20110718 2" xfId="3427" xr:uid="{ED6B21AC-BBC9-4E12-83AF-23A18B2A40BF}"/>
    <cellStyle name="_Ecommerce_2011fall_cozy spun Sheet set_forecast evaluation_20110718 2 2" xfId="3428" xr:uid="{04657AA6-8039-4B83-9D4C-80B80F7DBA89}"/>
    <cellStyle name="_Ecommerce_2011fall_cozy spun Sheet set_forecast evaluation_20110718 2_Sheet3" xfId="3429" xr:uid="{F04390BB-A9BA-4AF7-8661-2313CD0DE837}"/>
    <cellStyle name="_Ecommerce_2011fall_cozy spun Sheet set_forecast evaluation_20110718 2_Sheet4" xfId="3430" xr:uid="{A65E9D9A-8680-4A97-A9B8-CC3F9E0E669F}"/>
    <cellStyle name="_Ecommerce_2011fall_cozy spun Sheet set_forecast evaluation_20110718 3" xfId="3431" xr:uid="{3D28922D-04EF-4F13-A1B7-61700ECF720E}"/>
    <cellStyle name="_Ecommerce_2011fall_cozy spun Sheet set_forecast evaluation_20110718 3 2" xfId="3432" xr:uid="{338DAAA5-F0C1-40C1-AFA8-2C79AB9D6BAD}"/>
    <cellStyle name="_Ecommerce_2011fall_cozy spun Sheet set_forecast evaluation_20110718 3_Sheet4" xfId="3433" xr:uid="{6283BA1F-C124-4CFC-8EAB-33BC2834B919}"/>
    <cellStyle name="_Ecommerce_2011fall_cozy spun Sheet set_forecast evaluation_20110718 4" xfId="3434" xr:uid="{3086A70C-F7CD-484F-8F2C-D2B987182A5C}"/>
    <cellStyle name="_Ecommerce_2011fall_cozy spun Sheet set_forecast evaluation_20110718 5" xfId="3435" xr:uid="{3A100D50-F1C1-4BF8-84D6-6701AB680461}"/>
    <cellStyle name="_Ecommerce_2011fall_cozy spun Sheet set_forecast evaluation_20110718_June 13 2013 pooled stock ecom menu" xfId="3436" xr:uid="{B37ECDBD-EB1D-42FD-A49C-7F479FEFA29F}"/>
    <cellStyle name="_Ecommerce_2011fall_cozy spun Sheet set_forecast evaluation_20110718_Sheet3" xfId="3437" xr:uid="{D59841A4-E215-475D-BC2C-92FD190C425A}"/>
    <cellStyle name="_Ecommerce_2011fall_cozy spun Sheet set_forecast evaluation_20110718_Sheet4" xfId="3438" xr:uid="{41B17C73-28C2-4948-8E86-821115374D1D}"/>
    <cellStyle name="_Ecommerce_2011fall_cozy spun Sheet set_forecast evaluation_20110718_window" xfId="3439" xr:uid="{45C77349-A07A-444B-9833-7558D13FFDC1}"/>
    <cellStyle name="_E-Commerce_Sheet3" xfId="3440" xr:uid="{AC485D44-187B-4949-AAD5-696FEBBFE63D}"/>
    <cellStyle name="_E-Commerce_Sheet4" xfId="3441" xr:uid="{4BC7C3E0-1FD4-489B-B302-BEBBF8DA6F1A}"/>
    <cellStyle name="_E-Commerce-Distributor goods 3-3-10 (2)" xfId="3442" xr:uid="{7D75DEAE-5A69-4363-8BCF-46358826D6EE}"/>
    <cellStyle name="_E-Commerce-Distributor goods 3-3-10 (2)_Sheet4" xfId="3443" xr:uid="{2AF188A2-8158-4341-B7D7-DF2536864DF9}"/>
    <cellStyle name="_EE 2011HP quotation sheet-110221-Chairone" xfId="3444" xr:uid="{FFED9EA3-D14E-4825-80EE-24EC3AE12B6E}"/>
    <cellStyle name="_EE 2011HP quotation sheet-110221-Chairone (2)" xfId="3445" xr:uid="{2728132A-E91C-4B3A-AABB-C5035B91F6A7}"/>
    <cellStyle name="_EE 2011HP quotation sheet-110221-Chairone (2) 2" xfId="3446" xr:uid="{F04C5554-796E-4DBE-AAC1-AC86025B3923}"/>
    <cellStyle name="_EE 2011HP quotation sheet-110221-Chairone (2) 2 2" xfId="3447" xr:uid="{93FB1F00-0C5C-4A96-9925-B156DBBC6804}"/>
    <cellStyle name="_EE 2011HP quotation sheet-110221-Chairone (2) 2 2_Sheet4" xfId="3448" xr:uid="{BF1178B9-7A9C-4A21-89D9-35FD29EE0096}"/>
    <cellStyle name="_EE 2011HP quotation sheet-110221-Chairone (2) 2 3" xfId="3449" xr:uid="{961F6343-CC6B-4CA4-941F-E9039DDCB520}"/>
    <cellStyle name="_EE 2011HP quotation sheet-110221-Chairone (2) 2_Sheet3" xfId="3450" xr:uid="{F19DDF06-199A-42FC-87BA-81CC8D168054}"/>
    <cellStyle name="_EE 2011HP quotation sheet-110221-Chairone (2) 2_Sheet4" xfId="3451" xr:uid="{D0B40ACC-A0D2-4E17-9730-80BAD89F3288}"/>
    <cellStyle name="_EE 2011HP quotation sheet-110221-Chairone (2) 3" xfId="3452" xr:uid="{352EA20E-8E65-4EEF-A13C-F714E882A5FE}"/>
    <cellStyle name="_EE 2011HP quotation sheet-110221-Chairone (2) 3 2" xfId="3453" xr:uid="{49A04736-765B-4D26-9E5F-42BFB591BA10}"/>
    <cellStyle name="_EE 2011HP quotation sheet-110221-Chairone (2) 3 2_Sheet4" xfId="3454" xr:uid="{114AF7C6-3DD2-4B89-98E9-5302255F0BEC}"/>
    <cellStyle name="_EE 2011HP quotation sheet-110221-Chairone (2) 3_Sheet4" xfId="3455" xr:uid="{204AC975-BACA-4138-B49E-5BC57E388EB3}"/>
    <cellStyle name="_EE 2011HP quotation sheet-110221-Chairone (2) 4" xfId="3456" xr:uid="{63F4481A-6A00-4C79-B377-F9A52FCDF934}"/>
    <cellStyle name="_EE 2011HP quotation sheet-110221-Chairone (2) 4_Sheet4" xfId="3457" xr:uid="{7D71EA89-6B15-4C9A-B27C-6DAE7F5FAFE5}"/>
    <cellStyle name="_EE 2011HP quotation sheet-110221-Chairone (2) 5" xfId="3458" xr:uid="{000281B4-B2AF-4E5A-831F-4D0349A1AB03}"/>
    <cellStyle name="_EE 2011HP quotation sheet-110221-Chairone (2) 5_Sheet4" xfId="3459" xr:uid="{927075E0-2DC7-4516-A0E1-0BF885A8C732}"/>
    <cellStyle name="_EE 2011HP quotation sheet-110221-Chairone (2) 6" xfId="3460" xr:uid="{24B8EADC-379D-4CEA-8130-F15B43C02195}"/>
    <cellStyle name="_EE 2011HP quotation sheet-110221-Chairone (2)_77" xfId="3461" xr:uid="{E0886F94-0D81-4DC5-8B86-B3EEC8FE37E5}"/>
    <cellStyle name="_EE 2011HP quotation sheet-110221-Chairone (2)_77 2" xfId="3462" xr:uid="{BC8F147F-BB58-4436-A814-60DDC43C5B4A}"/>
    <cellStyle name="_EE 2011HP quotation sheet-110221-Chairone (2)_77 2_Sheet4" xfId="3463" xr:uid="{B84D92A8-01B8-427C-922E-8EE478B5AA4E}"/>
    <cellStyle name="_EE 2011HP quotation sheet-110221-Chairone (2)_77 3" xfId="3464" xr:uid="{EE92E4D9-7C83-4BF6-9BD9-DBA70AB561A8}"/>
    <cellStyle name="_EE 2011HP quotation sheet-110221-Chairone (2)_77 3 2" xfId="3465" xr:uid="{319EF1F4-45D7-43ED-B0CC-2EB2C6D16431}"/>
    <cellStyle name="_EE 2011HP quotation sheet-110221-Chairone (2)_77 3 2_Sheet4" xfId="3466" xr:uid="{7F139F5B-6C82-4E6B-80FF-2251062D2C4D}"/>
    <cellStyle name="_EE 2011HP quotation sheet-110221-Chairone (2)_77 3_Sheet4" xfId="3467" xr:uid="{72A1F08E-F298-457D-AAF4-315F26D0FE61}"/>
    <cellStyle name="_EE 2011HP quotation sheet-110221-Chairone (2)_77 4" xfId="3468" xr:uid="{2E7E774A-1709-4905-AC12-5FA84C2327E7}"/>
    <cellStyle name="_EE 2011HP quotation sheet-110221-Chairone (2)_77 4 2" xfId="3469" xr:uid="{D8EC0E76-C061-4060-8856-258345898661}"/>
    <cellStyle name="_EE 2011HP quotation sheet-110221-Chairone (2)_77 4 2_Sheet4" xfId="3470" xr:uid="{D0D94D7A-38A7-42BD-B4F3-63564CA119AB}"/>
    <cellStyle name="_EE 2011HP quotation sheet-110221-Chairone (2)_77 4_Sheet4" xfId="3471" xr:uid="{38F765F4-473A-42F3-9547-A09598648D29}"/>
    <cellStyle name="_EE 2011HP quotation sheet-110221-Chairone (2)_77 5" xfId="3472" xr:uid="{6EB7820F-EE32-4BAA-B909-138B8A78A874}"/>
    <cellStyle name="_EE 2011HP quotation sheet-110221-Chairone (2)_77 5 2" xfId="3473" xr:uid="{4D54EA9A-C2D9-45DE-B9AD-990FD5BE1CA9}"/>
    <cellStyle name="_EE 2011HP quotation sheet-110221-Chairone (2)_77 5 2_Sheet4" xfId="3474" xr:uid="{C98661AB-B424-4E45-9976-9AD6E49E1B5F}"/>
    <cellStyle name="_EE 2011HP quotation sheet-110221-Chairone (2)_77 5_Sheet4" xfId="3475" xr:uid="{0B2AC609-A9F9-44A6-B82F-B08EA469668F}"/>
    <cellStyle name="_EE 2011HP quotation sheet-110221-Chairone (2)_77 6" xfId="3476" xr:uid="{60DD42D7-3751-4BD0-9E1A-F6EA3ECC247B}"/>
    <cellStyle name="_EE 2011HP quotation sheet-110221-Chairone (2)_77 6_Sheet4" xfId="3477" xr:uid="{2F5FBAEC-D29E-4DA0-9314-FF92FADC7E9D}"/>
    <cellStyle name="_EE 2011HP quotation sheet-110221-Chairone (2)_77 7" xfId="3478" xr:uid="{FFFC6921-E4F8-45C3-A57D-BAF247862A18}"/>
    <cellStyle name="_EE 2011HP quotation sheet-110221-Chairone (2)_77 7_Sheet4" xfId="3479" xr:uid="{30B551EC-B32B-4D42-956A-4070060B5E60}"/>
    <cellStyle name="_EE 2011HP quotation sheet-110221-Chairone (2)_77 8" xfId="3480" xr:uid="{29CA3CCB-F437-485C-8538-D29F427836D9}"/>
    <cellStyle name="_EE 2011HP quotation sheet-110221-Chairone (2)_77_Sheet3" xfId="3481" xr:uid="{CF31AD43-515F-4443-8299-CA90E3D8197C}"/>
    <cellStyle name="_EE 2011HP quotation sheet-110221-Chairone (2)_77_Sheet4" xfId="3482" xr:uid="{E2861611-95D9-4B58-AF5B-5BFB5792D6CD}"/>
    <cellStyle name="_EE 2011HP quotation sheet-110221-Chairone (2)_Chairs" xfId="3483" xr:uid="{AE12C150-CC4F-40CB-A0C7-4CE1C9C190B0}"/>
    <cellStyle name="_EE 2011HP quotation sheet-110221-Chairone (2)_Chairs 2" xfId="3484" xr:uid="{50FF3316-001C-46C9-9390-71AC949F86CA}"/>
    <cellStyle name="_EE 2011HP quotation sheet-110221-Chairone (2)_Chairs 3" xfId="3485" xr:uid="{E8A0F718-E4FF-4DFC-9D5D-C6D9320346A6}"/>
    <cellStyle name="_EE 2011HP quotation sheet-110221-Chairone (2)_Chairs_all in" xfId="3486" xr:uid="{E7217204-2E33-4079-B238-574449C50D7B}"/>
    <cellStyle name="_EE 2011HP quotation sheet-110221-Chairone (2)_Chairs_all in 2" xfId="3487" xr:uid="{4E626F48-DE40-42FD-AFE5-E77F336DA205}"/>
    <cellStyle name="_EE 2011HP quotation sheet-110221-Chairone (2)_Chairs_all in 2 2" xfId="3488" xr:uid="{CEC508D2-C5B5-4FC3-8D64-A54B376947A2}"/>
    <cellStyle name="_EE 2011HP quotation sheet-110221-Chairone (2)_Chairs_all in 3" xfId="3489" xr:uid="{03C619B7-92CC-4A1F-A5F6-6D27CD403D29}"/>
    <cellStyle name="_EE 2011HP quotation sheet-110221-Chairone (2)_Chairs_all in 4" xfId="3490" xr:uid="{743BBD29-D86B-40D4-A4C0-14E4C7CF7A9B}"/>
    <cellStyle name="_EE 2011HP quotation sheet-110221-Chairone (2)_Chairs_all in_Chairs" xfId="3491" xr:uid="{88BC0FDA-F6D6-4925-AE5E-76D850EDFD05}"/>
    <cellStyle name="_EE 2011HP quotation sheet-110221-Chairone (2)_Chairs_all in_Chairs 2" xfId="3492" xr:uid="{214C239E-8C66-4172-AA01-FE1C4FB55514}"/>
    <cellStyle name="_EE 2011HP quotation sheet-110221-Chairone (2)_Chairs_all in_Chairs_Sheet4" xfId="3493" xr:uid="{EB84C792-6867-40C7-8D29-0B324EFE713C}"/>
    <cellStyle name="_EE 2011HP quotation sheet-110221-Chairone (2)_Chairs_all in_HJ order" xfId="3494" xr:uid="{03A22F80-C55F-4B2F-B482-EB96716FB59B}"/>
    <cellStyle name="_EE 2011HP quotation sheet-110221-Chairone (2)_Chairs_all in_HJ order 2" xfId="3495" xr:uid="{0EA4A6DD-2F86-405C-B169-A0DE70E7908B}"/>
    <cellStyle name="_EE 2011HP quotation sheet-110221-Chairone (2)_Chairs_all in_HJ order 2 2" xfId="3496" xr:uid="{89E39DC5-2CE2-4FD3-9D1F-8D4E4A79D24D}"/>
    <cellStyle name="_EE 2011HP quotation sheet-110221-Chairone (2)_Chairs_all in_HJ order 3" xfId="3497" xr:uid="{D35B59F0-FE71-42FF-8457-EDF854AFF2BC}"/>
    <cellStyle name="_EE 2011HP quotation sheet-110221-Chairone (2)_Chairs_all in_HJ order 4" xfId="3498" xr:uid="{4EE7DE8E-1EF2-4C4E-9183-BD439B8CC1F4}"/>
    <cellStyle name="_EE 2011HP quotation sheet-110221-Chairone (2)_Chairs_all in_HJ order_Sheet4" xfId="3499" xr:uid="{54FE791E-D628-4244-856F-A6BC65E91635}"/>
    <cellStyle name="_EE 2011HP quotation sheet-110221-Chairone (2)_Chairs_all in_Sheet4" xfId="3500" xr:uid="{2603B71A-5FEF-44DA-A87F-46B9727C3E1A}"/>
    <cellStyle name="_EE 2011HP quotation sheet-110221-Chairone (2)_Chairs_ALL items" xfId="3501" xr:uid="{E8A2D548-D2A7-4A44-BB3C-1D927B821A90}"/>
    <cellStyle name="_EE 2011HP quotation sheet-110221-Chairone (2)_Chairs_ALL items 2" xfId="3502" xr:uid="{C5DD83CD-A6F4-419F-A5BF-66CA6A2DF21E}"/>
    <cellStyle name="_EE 2011HP quotation sheet-110221-Chairone (2)_Chairs_ALL items 2 2" xfId="3503" xr:uid="{043B578D-2424-4CDD-916D-70DD8EFCC360}"/>
    <cellStyle name="_EE 2011HP quotation sheet-110221-Chairone (2)_Chairs_ALL items 3" xfId="3504" xr:uid="{18DF9D2B-F6B4-4E62-8F64-B920E63E0847}"/>
    <cellStyle name="_EE 2011HP quotation sheet-110221-Chairone (2)_Chairs_ALL items 4" xfId="3505" xr:uid="{56CA44CA-044D-4956-ADC8-BC1CF97373BA}"/>
    <cellStyle name="_EE 2011HP quotation sheet-110221-Chairone (2)_Chairs_ALL items_chair" xfId="3506" xr:uid="{2B67622C-4877-4B5F-AD68-567A0322BFC0}"/>
    <cellStyle name="_EE 2011HP quotation sheet-110221-Chairone (2)_Chairs_ALL items_chair 2" xfId="3507" xr:uid="{2EAFCC6C-F74E-43D9-A496-9D7557486BFA}"/>
    <cellStyle name="_EE 2011HP quotation sheet-110221-Chairone (2)_Chairs_ALL items_chair_1" xfId="3508" xr:uid="{CFBC5363-8E3C-4160-8A3F-2496AE355D65}"/>
    <cellStyle name="_EE 2011HP quotation sheet-110221-Chairone (2)_Chairs_ALL items_chair_1 2" xfId="3509" xr:uid="{3BB5E46B-9551-4F7D-B368-05B43D751D3D}"/>
    <cellStyle name="_EE 2011HP quotation sheet-110221-Chairone (2)_Chairs_ALL items_chair_quote sheet" xfId="3510" xr:uid="{E7CB912D-4995-4ACD-80E3-AB596F6FBCAD}"/>
    <cellStyle name="_EE 2011HP quotation sheet-110221-Chairone (2)_Chairs_ALL items_chair_quote sheet 2" xfId="3511" xr:uid="{520516C3-BC48-4800-AA3F-92D978E75349}"/>
    <cellStyle name="_EE 2011HP quotation sheet-110221-Chairone (2)_Chairs_ALL items_chair_quote sheet 2 2" xfId="3512" xr:uid="{0EFB39A6-194A-4AE9-838D-E04D4BEE8E9E}"/>
    <cellStyle name="_EE 2011HP quotation sheet-110221-Chairone (2)_Chairs_ALL items_chair_quote sheet 3" xfId="3513" xr:uid="{B73092F2-E524-4EDE-BCA2-06584BD03D5D}"/>
    <cellStyle name="_EE 2011HP quotation sheet-110221-Chairone (2)_Chairs_ALL items_chair_Sheet4" xfId="3514" xr:uid="{635F3F41-BA59-452C-AAEA-2CE6538EA135}"/>
    <cellStyle name="_EE 2011HP quotation sheet-110221-Chairone (2)_Chairs_ALL items_Chairs" xfId="3515" xr:uid="{656197BD-E21B-4230-B4D6-0B3ABF6C470E}"/>
    <cellStyle name="_EE 2011HP quotation sheet-110221-Chairone (2)_Chairs_ALL items_Chairs 2" xfId="3516" xr:uid="{C5439734-9C1C-4944-85B9-1760554FF0D8}"/>
    <cellStyle name="_EE 2011HP quotation sheet-110221-Chairone (2)_Chairs_ALL items_Chairs_Sheet4" xfId="3517" xr:uid="{CD925859-B8A2-4DBA-B590-9B7745AA7882}"/>
    <cellStyle name="_EE 2011HP quotation sheet-110221-Chairone (2)_Chairs_ALL items_HJ order" xfId="3518" xr:uid="{4525AE54-20AC-49DB-A931-150C42878AD4}"/>
    <cellStyle name="_EE 2011HP quotation sheet-110221-Chairone (2)_Chairs_ALL items_HJ order 2" xfId="3519" xr:uid="{EDA62BA4-D2BE-4601-91C1-6B27EDC5CC02}"/>
    <cellStyle name="_EE 2011HP quotation sheet-110221-Chairone (2)_Chairs_ALL items_HJ order 2 2" xfId="3520" xr:uid="{E07CE909-E7ED-47C6-BD16-EDA80CDE0EB4}"/>
    <cellStyle name="_EE 2011HP quotation sheet-110221-Chairone (2)_Chairs_ALL items_HJ order 3" xfId="3521" xr:uid="{D97FE1D7-1980-45A1-AC1A-67EAC20FA30E}"/>
    <cellStyle name="_EE 2011HP quotation sheet-110221-Chairone (2)_Chairs_ALL items_HJ order 4" xfId="3522" xr:uid="{96BA4967-395B-4AD0-A624-730C02D330B7}"/>
    <cellStyle name="_EE 2011HP quotation sheet-110221-Chairone (2)_Chairs_ALL items_HJ order_Sheet4" xfId="3523" xr:uid="{B0CDD602-DAB2-48A4-9675-93F9FC05E5F7}"/>
    <cellStyle name="_EE 2011HP quotation sheet-110221-Chairone (2)_Chairs_ALL items_quote sheet" xfId="3524" xr:uid="{83B651F6-210E-4D62-8B4E-E1E8567FE074}"/>
    <cellStyle name="_EE 2011HP quotation sheet-110221-Chairone (2)_Chairs_ALL items_quote sheet 2" xfId="3525" xr:uid="{E6E1747A-FD50-4A2B-BE8D-6CADE989ADD1}"/>
    <cellStyle name="_EE 2011HP quotation sheet-110221-Chairone (2)_Chairs_ALL items_Sheet4" xfId="3526" xr:uid="{9D1FEA4C-5DBA-4D43-A839-952F83F20CB5}"/>
    <cellStyle name="_EE 2011HP quotation sheet-110221-Chairone (2)_Chairs_ALL items_total quote sheet for LV samples 1-14-2014" xfId="3527" xr:uid="{6A82B7B8-831B-4EF1-8993-706BEA3C32B9}"/>
    <cellStyle name="_EE 2011HP quotation sheet-110221-Chairone (2)_Chairs_ALL items_total quote sheet for LV samples 1-14-2014 2" xfId="3528" xr:uid="{F3B19912-85B5-41F1-98F5-063D4705667E}"/>
    <cellStyle name="_EE 2011HP quotation sheet-110221-Chairone (2)_Chairs_Chairs" xfId="3529" xr:uid="{48922096-C2FD-4857-8599-5896960845CD}"/>
    <cellStyle name="_EE 2011HP quotation sheet-110221-Chairone (2)_Chairs_Chairs 2" xfId="3530" xr:uid="{6AAF37BB-AE38-44FF-94F1-5E7A24AF21A9}"/>
    <cellStyle name="_EE 2011HP quotation sheet-110221-Chairone (2)_Chairs_Chairs_Sheet4" xfId="3531" xr:uid="{337B4313-B602-4B9E-8088-8EFA15600DDD}"/>
    <cellStyle name="_EE 2011HP quotation sheet-110221-Chairone (2)_Chairs_FOB CHINA" xfId="3532" xr:uid="{82567520-237C-4D08-961D-B5D860CCC492}"/>
    <cellStyle name="_EE 2011HP quotation sheet-110221-Chairone (2)_Chairs_FOB CHINA 2" xfId="3533" xr:uid="{101E0CB8-3DDF-4783-87DB-C282DB969CCC}"/>
    <cellStyle name="_EE 2011HP quotation sheet-110221-Chairone (2)_Chairs_FOB CHINA_Sheet4" xfId="3534" xr:uid="{6490E151-B591-44A5-8994-C3FD690F8660}"/>
    <cellStyle name="_EE 2011HP quotation sheet-110221-Chairone (2)_Chairs_Sheet1" xfId="3535" xr:uid="{41ED51BE-4074-49D9-801C-6DEE5C13F470}"/>
    <cellStyle name="_EE 2011HP quotation sheet-110221-Chairone (2)_Chairs_Sheet1 2" xfId="3536" xr:uid="{5A9F3102-1D4A-42A6-9746-497D75D87724}"/>
    <cellStyle name="_EE 2011HP quotation sheet-110221-Chairone (2)_Chairs_Sheet1 2 2" xfId="3537" xr:uid="{8892232F-0B59-49A8-940C-D2C6C93409DF}"/>
    <cellStyle name="_EE 2011HP quotation sheet-110221-Chairone (2)_Chairs_Sheet1 3" xfId="3538" xr:uid="{80854CD0-811F-4B8A-9634-439BBF0C5A64}"/>
    <cellStyle name="_EE 2011HP quotation sheet-110221-Chairone (2)_Chairs_Sheet4" xfId="3539" xr:uid="{1067D931-C067-4D01-832C-154EB81EAE07}"/>
    <cellStyle name="_EE 2011HP quotation sheet-110221-Chairone (2)_Chairs_WOD chair" xfId="3540" xr:uid="{26A59156-78D5-40B8-8F77-978F6558D3AD}"/>
    <cellStyle name="_EE 2011HP quotation sheet-110221-Chairone (2)_Chairs_WOD chair 2" xfId="3541" xr:uid="{D439B6D8-9751-426D-8485-CF9ABB733D7C}"/>
    <cellStyle name="_EE 2011HP quotation sheet-110221-Chairone (2)_Chairs_WOD chair_Sheet4" xfId="3542" xr:uid="{5AA18129-2FC1-46A9-93F5-144DE98AAE4B}"/>
    <cellStyle name="_EE 2011HP quotation sheet-110221-Chairone (2)_Sheet2" xfId="3543" xr:uid="{9B6A13D4-192D-4C0E-8D6B-7DD4414F16A9}"/>
    <cellStyle name="_EE 2011HP quotation sheet-110221-Chairone (2)_Sheet2 2" xfId="3544" xr:uid="{14F8270E-DE54-4D67-86D4-A815ED69C976}"/>
    <cellStyle name="_EE 2011HP quotation sheet-110221-Chairone (2)_Sheet2 2_Sheet4" xfId="3545" xr:uid="{2AE19058-FC10-4AFC-BB75-1E02DF697C84}"/>
    <cellStyle name="_EE 2011HP quotation sheet-110221-Chairone (2)_Sheet2 3" xfId="3546" xr:uid="{4518D31A-8E5F-4D58-BB81-43309AF1B39F}"/>
    <cellStyle name="_EE 2011HP quotation sheet-110221-Chairone (2)_Sheet2_Sheet3" xfId="3547" xr:uid="{2C1BEA66-DD72-4A68-8FF0-DD3CB36526A0}"/>
    <cellStyle name="_EE 2011HP quotation sheet-110221-Chairone (2)_Sheet2_Sheet4" xfId="3548" xr:uid="{33B61B06-D8C4-4500-8283-DC38249878A5}"/>
    <cellStyle name="_EE 2011HP quotation sheet-110221-Chairone (2)_Sheet3" xfId="3549" xr:uid="{59B33B64-844C-4757-B4E4-92889FF671C9}"/>
    <cellStyle name="_EE 2011HP quotation sheet-110221-Chairone (2)_Sheet4" xfId="3550" xr:uid="{03A4E331-D60D-4270-9592-F1FEDB28AC44}"/>
    <cellStyle name="_EE 2011HP quotation sheet-110221-Chairone 10" xfId="3551" xr:uid="{DD469F83-2F14-4157-8D45-185A77860C49}"/>
    <cellStyle name="_EE 2011HP quotation sheet-110221-Chairone 10_Sheet4" xfId="3552" xr:uid="{7413957D-3DC8-4B67-9022-DCD4375A6FAC}"/>
    <cellStyle name="_EE 2011HP quotation sheet-110221-Chairone 11" xfId="3553" xr:uid="{9BD4BC4B-932D-44E5-94D1-F0AD405687D8}"/>
    <cellStyle name="_EE 2011HP quotation sheet-110221-Chairone 12" xfId="3554" xr:uid="{5DC7E141-F41F-48A4-A5C8-45587998E416}"/>
    <cellStyle name="_EE 2011HP quotation sheet-110221-Chairone 13" xfId="3555" xr:uid="{19C7F82F-B93C-4919-9AB3-7D1295A6308B}"/>
    <cellStyle name="_EE 2011HP quotation sheet-110221-Chairone 14" xfId="3556" xr:uid="{8E626DFB-42BB-4D97-9672-B01FA753A387}"/>
    <cellStyle name="_EE 2011HP quotation sheet-110221-Chairone 15" xfId="3557" xr:uid="{F1350A3D-47C2-434D-8848-177EF81D5B24}"/>
    <cellStyle name="_EE 2011HP quotation sheet-110221-Chairone 16" xfId="3558" xr:uid="{B004777F-BFD9-4971-ABEB-0741A287D452}"/>
    <cellStyle name="_EE 2011HP quotation sheet-110221-Chairone 17" xfId="3559" xr:uid="{EDA14BDE-0FFA-49BA-893B-F6E07E37078A}"/>
    <cellStyle name="_EE 2011HP quotation sheet-110221-Chairone 18" xfId="3560" xr:uid="{B37E4D98-FF99-4C2C-B4A5-557BB55B5740}"/>
    <cellStyle name="_EE 2011HP quotation sheet-110221-Chairone 19" xfId="3561" xr:uid="{3417D77A-FA41-48BB-9441-2B11CAE82B86}"/>
    <cellStyle name="_EE 2011HP quotation sheet-110221-Chairone 2" xfId="3562" xr:uid="{308633AF-1EDA-4016-850F-BB6235630C38}"/>
    <cellStyle name="_EE 2011HP quotation sheet-110221-Chairone 2 2" xfId="3563" xr:uid="{1325D523-4928-4A4A-8655-54F798C97A69}"/>
    <cellStyle name="_EE 2011HP quotation sheet-110221-Chairone 2 2_Sheet4" xfId="3564" xr:uid="{AD03E22D-027E-4521-B421-EA1A864FB6B3}"/>
    <cellStyle name="_EE 2011HP quotation sheet-110221-Chairone 2 3" xfId="3565" xr:uid="{45AF360A-F45F-4FD7-825E-FCF0AFC3B255}"/>
    <cellStyle name="_EE 2011HP quotation sheet-110221-Chairone 2_Sheet3" xfId="3566" xr:uid="{999D7790-5F6E-4EB5-B4F8-CF76449A5DA9}"/>
    <cellStyle name="_EE 2011HP quotation sheet-110221-Chairone 2_Sheet4" xfId="3567" xr:uid="{4DF20B1C-2EA9-47CA-A0D9-50EA2DB1034F}"/>
    <cellStyle name="_EE 2011HP quotation sheet-110221-Chairone 20" xfId="3568" xr:uid="{533AA11B-CB5E-4D18-99DF-D89869CB6C65}"/>
    <cellStyle name="_EE 2011HP quotation sheet-110221-Chairone 3" xfId="3569" xr:uid="{94FCDA1C-1234-4414-BAB2-930D4BDEEBA4}"/>
    <cellStyle name="_EE 2011HP quotation sheet-110221-Chairone 3 2" xfId="3570" xr:uid="{E4050442-9C04-4471-9DCE-8CAE777D7F57}"/>
    <cellStyle name="_EE 2011HP quotation sheet-110221-Chairone 3 2_Sheet4" xfId="3571" xr:uid="{43B2CE3B-E8EF-4025-BEA0-381AD97ABD36}"/>
    <cellStyle name="_EE 2011HP quotation sheet-110221-Chairone 3 3" xfId="3572" xr:uid="{647C881B-CBE2-4663-824B-6BC5AAFC9B41}"/>
    <cellStyle name="_EE 2011HP quotation sheet-110221-Chairone 3 3_Sheet4" xfId="3573" xr:uid="{81C4CE23-3012-4DE1-AC96-4E90CFE50E5F}"/>
    <cellStyle name="_EE 2011HP quotation sheet-110221-Chairone 3_Sheet4" xfId="3574" xr:uid="{CADFB315-F42E-4A15-8DEA-857408DC395E}"/>
    <cellStyle name="_EE 2011HP quotation sheet-110221-Chairone 4" xfId="3575" xr:uid="{55AF5F15-BB78-491A-8172-5D9C670843D5}"/>
    <cellStyle name="_EE 2011HP quotation sheet-110221-Chairone 4 2" xfId="3576" xr:uid="{8EBD1E33-335C-4E4E-B7F3-ECF5394D0D5B}"/>
    <cellStyle name="_EE 2011HP quotation sheet-110221-Chairone 4 2_Sheet4" xfId="3577" xr:uid="{A1C26F7D-9491-42D2-BFDE-404F0FCC65CC}"/>
    <cellStyle name="_EE 2011HP quotation sheet-110221-Chairone 4_Sheet4" xfId="3578" xr:uid="{7B1C7C28-5987-488C-B86A-7AE8D624D1A9}"/>
    <cellStyle name="_EE 2011HP quotation sheet-110221-Chairone 5" xfId="3579" xr:uid="{6B7A4E16-E4B3-469D-9A46-188A2F771D72}"/>
    <cellStyle name="_EE 2011HP quotation sheet-110221-Chairone 5_Sheet4" xfId="3580" xr:uid="{285A59C3-81F2-498F-88E5-070973D1E55F}"/>
    <cellStyle name="_EE 2011HP quotation sheet-110221-Chairone 6" xfId="3581" xr:uid="{9556DFF6-4B11-4AAD-9530-8D9C5621605F}"/>
    <cellStyle name="_EE 2011HP quotation sheet-110221-Chairone 6_Sheet4" xfId="3582" xr:uid="{ED143E99-AFC6-45EF-A348-2A3023686738}"/>
    <cellStyle name="_EE 2011HP quotation sheet-110221-Chairone 7" xfId="3583" xr:uid="{31967F6B-5E40-45D9-A93A-FF6BDF4D0A3A}"/>
    <cellStyle name="_EE 2011HP quotation sheet-110221-Chairone 7_Sheet4" xfId="3584" xr:uid="{0056E431-5A07-4810-B1E9-0B45655C1B8F}"/>
    <cellStyle name="_EE 2011HP quotation sheet-110221-Chairone 8" xfId="3585" xr:uid="{457BA2BA-176A-4F04-8992-C98A807B9C3D}"/>
    <cellStyle name="_EE 2011HP quotation sheet-110221-Chairone 8_Sheet4" xfId="3586" xr:uid="{982314AB-137E-46EA-A7D0-7FA444F4ACB7}"/>
    <cellStyle name="_EE 2011HP quotation sheet-110221-Chairone 9" xfId="3587" xr:uid="{9E277F8E-3458-496B-9BB2-74EA25892FC2}"/>
    <cellStyle name="_EE 2011HP quotation sheet-110221-Chairone 9_Sheet4" xfId="3588" xr:uid="{4F387A51-343A-41FD-B8A1-286B973CC3BB}"/>
    <cellStyle name="_EE 2011HP quotation sheet-110221-Chairone_77" xfId="3589" xr:uid="{09F4B512-6332-4032-8E48-3BA038DFCD5B}"/>
    <cellStyle name="_EE 2011HP quotation sheet-110221-Chairone_77 2" xfId="3590" xr:uid="{DDA0190D-9EE0-4ACD-B031-76F1D189D5FB}"/>
    <cellStyle name="_EE 2011HP quotation sheet-110221-Chairone_77 2_Sheet4" xfId="3591" xr:uid="{35269EE8-FA16-4C53-A4CA-16573E7E07B8}"/>
    <cellStyle name="_EE 2011HP quotation sheet-110221-Chairone_77 3" xfId="3592" xr:uid="{0FA02474-D396-40BB-A5A1-86573800CEE4}"/>
    <cellStyle name="_EE 2011HP quotation sheet-110221-Chairone_77 3 2" xfId="3593" xr:uid="{05147063-29C1-4B6C-8959-46E2F46E1737}"/>
    <cellStyle name="_EE 2011HP quotation sheet-110221-Chairone_77 3 2_Sheet4" xfId="3594" xr:uid="{FE1AE53B-1D7A-4A99-A74D-F00EB4E73A72}"/>
    <cellStyle name="_EE 2011HP quotation sheet-110221-Chairone_77 3_Sheet4" xfId="3595" xr:uid="{56E08C27-9976-44E5-A764-3BDFF8447B41}"/>
    <cellStyle name="_EE 2011HP quotation sheet-110221-Chairone_77 4" xfId="3596" xr:uid="{56786CC4-24E1-46AD-881B-9883A0C78572}"/>
    <cellStyle name="_EE 2011HP quotation sheet-110221-Chairone_77 4 2" xfId="3597" xr:uid="{81C3EC12-0011-4BCB-B9EE-F28C4837651F}"/>
    <cellStyle name="_EE 2011HP quotation sheet-110221-Chairone_77 4 2_Sheet4" xfId="3598" xr:uid="{0FAA76D3-3C94-4F0D-86D1-83470A63A26B}"/>
    <cellStyle name="_EE 2011HP quotation sheet-110221-Chairone_77 4_Sheet4" xfId="3599" xr:uid="{6E1912D6-7ED0-48C5-B846-3A1306475BBC}"/>
    <cellStyle name="_EE 2011HP quotation sheet-110221-Chairone_77 5" xfId="3600" xr:uid="{D0CF201F-A02A-437B-B26F-C3F4B84F6ACB}"/>
    <cellStyle name="_EE 2011HP quotation sheet-110221-Chairone_77 5 2" xfId="3601" xr:uid="{F68B87EC-F4C8-473D-AC5C-9EC860715416}"/>
    <cellStyle name="_EE 2011HP quotation sheet-110221-Chairone_77 5 2_Sheet4" xfId="3602" xr:uid="{4DAB1980-5390-495E-95D2-87A883040C4E}"/>
    <cellStyle name="_EE 2011HP quotation sheet-110221-Chairone_77 5_Sheet4" xfId="3603" xr:uid="{379130D7-BE39-4512-B790-FCAFCF25B678}"/>
    <cellStyle name="_EE 2011HP quotation sheet-110221-Chairone_77 6" xfId="3604" xr:uid="{65FB28EF-DA2D-4DDE-8AAD-F9CD68739AA3}"/>
    <cellStyle name="_EE 2011HP quotation sheet-110221-Chairone_77 6_Sheet4" xfId="3605" xr:uid="{A3D80939-A991-4EF5-84CC-DF412B02FC6F}"/>
    <cellStyle name="_EE 2011HP quotation sheet-110221-Chairone_77 7" xfId="3606" xr:uid="{FBEB60A7-1354-4A79-BA10-5F3A5C7EE28F}"/>
    <cellStyle name="_EE 2011HP quotation sheet-110221-Chairone_77 7_Sheet4" xfId="3607" xr:uid="{4E8BFBF2-D826-4F16-8897-8B1537C9C3CF}"/>
    <cellStyle name="_EE 2011HP quotation sheet-110221-Chairone_77 8" xfId="3608" xr:uid="{62D529A5-B815-4A98-9371-541E302A123B}"/>
    <cellStyle name="_EE 2011HP quotation sheet-110221-Chairone_77_Sheet3" xfId="3609" xr:uid="{CF5CA196-93E6-47BA-AB5E-0D8338EF4A48}"/>
    <cellStyle name="_EE 2011HP quotation sheet-110221-Chairone_77_Sheet4" xfId="3610" xr:uid="{D80A6C1B-600D-4CFD-A870-06050BCA1DC7}"/>
    <cellStyle name="_EE 2011HP quotation sheet-110221-Chairone_Chairs" xfId="3611" xr:uid="{60CA5EA6-1E1B-43DE-B9E2-33E09A54E9D1}"/>
    <cellStyle name="_EE 2011HP quotation sheet-110221-Chairone_Chairs 2" xfId="3612" xr:uid="{2940E8D9-446F-40F9-9076-3580C0BC0840}"/>
    <cellStyle name="_EE 2011HP quotation sheet-110221-Chairone_Chairs 3" xfId="3613" xr:uid="{00F92494-58E7-44B7-A73F-F6891AC02E01}"/>
    <cellStyle name="_EE 2011HP quotation sheet-110221-Chairone_Chairs_all in" xfId="3614" xr:uid="{276AEC3E-C35B-4CD6-9D3F-75F682845F84}"/>
    <cellStyle name="_EE 2011HP quotation sheet-110221-Chairone_Chairs_all in 2" xfId="3615" xr:uid="{8649F21C-5F87-46A9-B3AF-9D4DFB2614A1}"/>
    <cellStyle name="_EE 2011HP quotation sheet-110221-Chairone_Chairs_all in 2 2" xfId="3616" xr:uid="{1F7D2983-5AA2-4EB2-84F8-B66558E2E17D}"/>
    <cellStyle name="_EE 2011HP quotation sheet-110221-Chairone_Chairs_all in 3" xfId="3617" xr:uid="{B0F6FD11-E505-4D6E-9C28-4D1DAC9E8078}"/>
    <cellStyle name="_EE 2011HP quotation sheet-110221-Chairone_Chairs_all in 4" xfId="3618" xr:uid="{F83932D3-69B1-4D64-A80E-B339730C9DF3}"/>
    <cellStyle name="_EE 2011HP quotation sheet-110221-Chairone_Chairs_all in_Chairs" xfId="3619" xr:uid="{EEE87061-4A2F-46C9-A2FB-D486E2525E7D}"/>
    <cellStyle name="_EE 2011HP quotation sheet-110221-Chairone_Chairs_all in_Chairs 2" xfId="3620" xr:uid="{3140133C-F5A7-4583-879F-06D18F9BE763}"/>
    <cellStyle name="_EE 2011HP quotation sheet-110221-Chairone_Chairs_all in_Chairs_Sheet4" xfId="3621" xr:uid="{3B6515D1-8E1C-4A6C-BABD-35093A42367A}"/>
    <cellStyle name="_EE 2011HP quotation sheet-110221-Chairone_Chairs_all in_HJ order" xfId="3622" xr:uid="{1921883C-D061-4FF6-94CE-9802A0E80287}"/>
    <cellStyle name="_EE 2011HP quotation sheet-110221-Chairone_Chairs_all in_HJ order 2" xfId="3623" xr:uid="{5D68AFE8-D027-4792-9EE2-8A1C6DEB2E5B}"/>
    <cellStyle name="_EE 2011HP quotation sheet-110221-Chairone_Chairs_all in_HJ order 2 2" xfId="3624" xr:uid="{AC85825E-6376-44FC-86F2-A53B263B847D}"/>
    <cellStyle name="_EE 2011HP quotation sheet-110221-Chairone_Chairs_all in_HJ order 3" xfId="3625" xr:uid="{4837A291-B79A-4A78-8E1F-2F8C8DF30896}"/>
    <cellStyle name="_EE 2011HP quotation sheet-110221-Chairone_Chairs_all in_HJ order 4" xfId="3626" xr:uid="{A4CF38C8-CEA5-4771-90C8-160E780D3AA5}"/>
    <cellStyle name="_EE 2011HP quotation sheet-110221-Chairone_Chairs_all in_HJ order_Sheet4" xfId="3627" xr:uid="{3443CBF3-C7A9-461B-8F21-DDA177942A69}"/>
    <cellStyle name="_EE 2011HP quotation sheet-110221-Chairone_Chairs_all in_Sheet4" xfId="3628" xr:uid="{4B8168D7-86EF-4FB2-9C6D-35562D4BCBE4}"/>
    <cellStyle name="_EE 2011HP quotation sheet-110221-Chairone_Chairs_ALL items" xfId="3629" xr:uid="{B2B5C778-4084-4B1C-9D27-425535DBC4BA}"/>
    <cellStyle name="_EE 2011HP quotation sheet-110221-Chairone_Chairs_ALL items 2" xfId="3630" xr:uid="{93A5DF0E-5FDB-4F87-9021-683A317680CC}"/>
    <cellStyle name="_EE 2011HP quotation sheet-110221-Chairone_Chairs_ALL items 2 2" xfId="3631" xr:uid="{70C1FD96-1588-4D05-8F15-0F4B55D6B7A2}"/>
    <cellStyle name="_EE 2011HP quotation sheet-110221-Chairone_Chairs_ALL items 3" xfId="3632" xr:uid="{7695403C-082E-4D83-B459-A21A3D481D63}"/>
    <cellStyle name="_EE 2011HP quotation sheet-110221-Chairone_Chairs_ALL items 4" xfId="3633" xr:uid="{97335E62-9117-447D-B968-C555BEFAD6F5}"/>
    <cellStyle name="_EE 2011HP quotation sheet-110221-Chairone_Chairs_ALL items_chair" xfId="3634" xr:uid="{9A29CEAC-2176-4967-91E1-6EE0EB09A90A}"/>
    <cellStyle name="_EE 2011HP quotation sheet-110221-Chairone_Chairs_ALL items_chair 2" xfId="3635" xr:uid="{E8E13BD8-FC03-4102-AB98-F85ACF48F473}"/>
    <cellStyle name="_EE 2011HP quotation sheet-110221-Chairone_Chairs_ALL items_chair_1" xfId="3636" xr:uid="{3DFA1DF4-F2A9-4FFA-8A9C-0BB776BBFA20}"/>
    <cellStyle name="_EE 2011HP quotation sheet-110221-Chairone_Chairs_ALL items_chair_1 2" xfId="3637" xr:uid="{4A5B1C28-A5EC-4A98-B5A4-8F45F8751694}"/>
    <cellStyle name="_EE 2011HP quotation sheet-110221-Chairone_Chairs_ALL items_chair_quote sheet" xfId="3638" xr:uid="{F912D3DF-5A87-488E-B575-EA022917AF94}"/>
    <cellStyle name="_EE 2011HP quotation sheet-110221-Chairone_Chairs_ALL items_chair_quote sheet 2" xfId="3639" xr:uid="{C4D91A86-1BEB-4B66-BBC5-A238F6B8D7DC}"/>
    <cellStyle name="_EE 2011HP quotation sheet-110221-Chairone_Chairs_ALL items_chair_quote sheet 2 2" xfId="3640" xr:uid="{31CADDF2-F45F-484A-A7D4-FE323D3FCC1A}"/>
    <cellStyle name="_EE 2011HP quotation sheet-110221-Chairone_Chairs_ALL items_chair_quote sheet 3" xfId="3641" xr:uid="{B2A02229-13D7-4447-B66D-61B2A5ABE018}"/>
    <cellStyle name="_EE 2011HP quotation sheet-110221-Chairone_Chairs_ALL items_chair_Sheet4" xfId="3642" xr:uid="{32DFAD44-E1FD-4646-B165-34208097AC24}"/>
    <cellStyle name="_EE 2011HP quotation sheet-110221-Chairone_Chairs_ALL items_Chairs" xfId="3643" xr:uid="{2754D004-3792-4A58-A077-6C3020D44AF5}"/>
    <cellStyle name="_EE 2011HP quotation sheet-110221-Chairone_Chairs_ALL items_Chairs 2" xfId="3644" xr:uid="{7E655756-D7BE-4F9C-A1AD-5E11254086AD}"/>
    <cellStyle name="_EE 2011HP quotation sheet-110221-Chairone_Chairs_ALL items_Chairs_Sheet4" xfId="3645" xr:uid="{9A2B726E-9466-4B2C-A6BA-C150EEA5BA08}"/>
    <cellStyle name="_EE 2011HP quotation sheet-110221-Chairone_Chairs_ALL items_HJ order" xfId="3646" xr:uid="{011EC3CF-432B-4DDB-B8AA-9234AEFD2E43}"/>
    <cellStyle name="_EE 2011HP quotation sheet-110221-Chairone_Chairs_ALL items_HJ order 2" xfId="3647" xr:uid="{55270729-2496-44DB-9E89-F083FED1DC31}"/>
    <cellStyle name="_EE 2011HP quotation sheet-110221-Chairone_Chairs_ALL items_HJ order 2 2" xfId="3648" xr:uid="{53ED48B7-3D24-4F37-AC21-C06B2E5BC0C4}"/>
    <cellStyle name="_EE 2011HP quotation sheet-110221-Chairone_Chairs_ALL items_HJ order 3" xfId="3649" xr:uid="{83DECDDB-5312-4245-B34D-B2DF6834DAB8}"/>
    <cellStyle name="_EE 2011HP quotation sheet-110221-Chairone_Chairs_ALL items_HJ order 4" xfId="3650" xr:uid="{9A01C777-1A99-443F-BC51-1FA4C1D39233}"/>
    <cellStyle name="_EE 2011HP quotation sheet-110221-Chairone_Chairs_ALL items_HJ order_Sheet4" xfId="3651" xr:uid="{12ED2EA2-A967-4227-8E16-A06E0CA7B7F6}"/>
    <cellStyle name="_EE 2011HP quotation sheet-110221-Chairone_Chairs_ALL items_quote sheet" xfId="3652" xr:uid="{B8B0B2F8-F494-497B-A0C3-C4E5AAEE0A7E}"/>
    <cellStyle name="_EE 2011HP quotation sheet-110221-Chairone_Chairs_ALL items_quote sheet 2" xfId="3653" xr:uid="{BCB43266-8EB0-436E-A02B-9F397F4239B3}"/>
    <cellStyle name="_EE 2011HP quotation sheet-110221-Chairone_Chairs_ALL items_Sheet4" xfId="3654" xr:uid="{39243817-C8B0-4F51-9F09-227120580220}"/>
    <cellStyle name="_EE 2011HP quotation sheet-110221-Chairone_Chairs_ALL items_total quote sheet for LV samples 1-14-2014" xfId="3655" xr:uid="{967068AE-9C93-4C3C-B433-83C95E124290}"/>
    <cellStyle name="_EE 2011HP quotation sheet-110221-Chairone_Chairs_ALL items_total quote sheet for LV samples 1-14-2014 2" xfId="3656" xr:uid="{FC676B94-8D64-4B4B-9727-DD6DB3F2AF48}"/>
    <cellStyle name="_EE 2011HP quotation sheet-110221-Chairone_Chairs_Chairs" xfId="3657" xr:uid="{75ED6763-3953-413D-B943-31300825450C}"/>
    <cellStyle name="_EE 2011HP quotation sheet-110221-Chairone_Chairs_Chairs 2" xfId="3658" xr:uid="{CCAFEBAF-0544-4017-B562-60A5B5C52B74}"/>
    <cellStyle name="_EE 2011HP quotation sheet-110221-Chairone_Chairs_Chairs_Sheet4" xfId="3659" xr:uid="{A4E7E740-352E-4A58-AADB-5440F5F76487}"/>
    <cellStyle name="_EE 2011HP quotation sheet-110221-Chairone_Chairs_FOB CHINA" xfId="3660" xr:uid="{42500A4C-082E-4D37-A041-4D61E235C951}"/>
    <cellStyle name="_EE 2011HP quotation sheet-110221-Chairone_Chairs_FOB CHINA 2" xfId="3661" xr:uid="{0A53C42D-060A-410B-A465-7D9D83531C8F}"/>
    <cellStyle name="_EE 2011HP quotation sheet-110221-Chairone_Chairs_FOB CHINA_Sheet4" xfId="3662" xr:uid="{47B7E3D5-88B1-4B52-B4DD-5ED1CF2FAB40}"/>
    <cellStyle name="_EE 2011HP quotation sheet-110221-Chairone_Chairs_Sheet1" xfId="3663" xr:uid="{08288299-5D9A-43AD-A34A-62A344FFFA8F}"/>
    <cellStyle name="_EE 2011HP quotation sheet-110221-Chairone_Chairs_Sheet1 2" xfId="3664" xr:uid="{D22ED3D4-BBB4-4BF9-9F6E-FD455C40587B}"/>
    <cellStyle name="_EE 2011HP quotation sheet-110221-Chairone_Chairs_Sheet1 2 2" xfId="3665" xr:uid="{34021C24-7431-49EF-A05B-943B062227D7}"/>
    <cellStyle name="_EE 2011HP quotation sheet-110221-Chairone_Chairs_Sheet1 3" xfId="3666" xr:uid="{4666835B-06EB-436F-A6ED-034241778E10}"/>
    <cellStyle name="_EE 2011HP quotation sheet-110221-Chairone_Chairs_Sheet4" xfId="3667" xr:uid="{26AF7F2D-D55E-41FE-AEA4-6D5DF6DB0966}"/>
    <cellStyle name="_EE 2011HP quotation sheet-110221-Chairone_Chairs_WOD chair" xfId="3668" xr:uid="{5D6A73A9-A6B2-44B0-B58A-2938F966DE5D}"/>
    <cellStyle name="_EE 2011HP quotation sheet-110221-Chairone_Chairs_WOD chair 2" xfId="3669" xr:uid="{CEBC71DC-56EF-4C06-BD09-31A21C0ED9FB}"/>
    <cellStyle name="_EE 2011HP quotation sheet-110221-Chairone_Chairs_WOD chair_Sheet4" xfId="3670" xr:uid="{E02DC83B-7DE5-4DB1-9FF9-750622F26A37}"/>
    <cellStyle name="_EE 2011HP quotation sheet-110221-Chairone_JLA Accents 4-2013 - Michelle 2 Price" xfId="3671" xr:uid="{CC6CEDEB-3CE4-424C-ADFC-0E1DBF8ABEBF}"/>
    <cellStyle name="_EE 2011HP quotation sheet-110221-Chairone_JLA Accents 4-2013 - Michelle 2 Price 2" xfId="3672" xr:uid="{B1A5ADB6-6600-4C0D-9674-167D13B6B73B}"/>
    <cellStyle name="_EE 2011HP quotation sheet-110221-Chairone_JLA Accents 4-2013 - Michelle 2 Price 2_Sheet4" xfId="3673" xr:uid="{E60D81B4-9C5D-455D-8D04-B135B2C2AE8D}"/>
    <cellStyle name="_EE 2011HP quotation sheet-110221-Chairone_JLA Accents 4-2013 - Michelle 2 Price 3" xfId="3674" xr:uid="{A9640EBF-1758-40FE-96A3-D62861812A78}"/>
    <cellStyle name="_EE 2011HP quotation sheet-110221-Chairone_JLA Accents 4-2013 - Michelle 2 Price 3 2" xfId="3675" xr:uid="{6AB4C8FD-F736-4BEF-8930-D60DBFCFFF44}"/>
    <cellStyle name="_EE 2011HP quotation sheet-110221-Chairone_JLA Accents 4-2013 - Michelle 2 Price 3 2_Sheet4" xfId="3676" xr:uid="{075FD90D-81D7-4447-A263-02498F54DC12}"/>
    <cellStyle name="_EE 2011HP quotation sheet-110221-Chairone_JLA Accents 4-2013 - Michelle 2 Price 3_Sheet4" xfId="3677" xr:uid="{2A6D4170-FA8C-4610-BF0E-D76C6515746C}"/>
    <cellStyle name="_EE 2011HP quotation sheet-110221-Chairone_JLA Accents 4-2013 - Michelle 2 Price 4" xfId="3678" xr:uid="{A5873BF8-B0B8-4B5A-B962-9A9B7A8FDC59}"/>
    <cellStyle name="_EE 2011HP quotation sheet-110221-Chairone_JLA Accents 4-2013 - Michelle 2 Price 4 2" xfId="3679" xr:uid="{1C832531-B76D-4B39-BE0C-A471F1BEE089}"/>
    <cellStyle name="_EE 2011HP quotation sheet-110221-Chairone_JLA Accents 4-2013 - Michelle 2 Price 4 2_Sheet4" xfId="3680" xr:uid="{A69EFDF7-F4A4-49A6-AA40-1B1FA722B480}"/>
    <cellStyle name="_EE 2011HP quotation sheet-110221-Chairone_JLA Accents 4-2013 - Michelle 2 Price 4_Sheet4" xfId="3681" xr:uid="{A4D1D76B-CF82-4BD1-89B7-9921CEFAA2F0}"/>
    <cellStyle name="_EE 2011HP quotation sheet-110221-Chairone_JLA Accents 4-2013 - Michelle 2 Price 5" xfId="3682" xr:uid="{2AE111C9-9E4B-42D1-85A3-4F836FB9913A}"/>
    <cellStyle name="_EE 2011HP quotation sheet-110221-Chairone_JLA Accents 4-2013 - Michelle 2 Price 5 2" xfId="3683" xr:uid="{35262A8B-0CE6-4EAC-A903-7AC923C97630}"/>
    <cellStyle name="_EE 2011HP quotation sheet-110221-Chairone_JLA Accents 4-2013 - Michelle 2 Price 5 2_Sheet4" xfId="3684" xr:uid="{7AB520A8-63A0-426C-BE20-E869231865FE}"/>
    <cellStyle name="_EE 2011HP quotation sheet-110221-Chairone_JLA Accents 4-2013 - Michelle 2 Price 5_Sheet4" xfId="3685" xr:uid="{9D550FBE-E323-41B7-A00D-81CFBDDED96A}"/>
    <cellStyle name="_EE 2011HP quotation sheet-110221-Chairone_JLA Accents 4-2013 - Michelle 2 Price 6" xfId="3686" xr:uid="{18EA6CA0-06A8-4133-BFB1-E96599485AE4}"/>
    <cellStyle name="_EE 2011HP quotation sheet-110221-Chairone_JLA Accents 4-2013 - Michelle 2 Price 6_Sheet4" xfId="3687" xr:uid="{E3223509-03BC-4A42-861E-733A4B62875C}"/>
    <cellStyle name="_EE 2011HP quotation sheet-110221-Chairone_JLA Accents 4-2013 - Michelle 2 Price 7" xfId="3688" xr:uid="{D0555404-BE7D-4B06-AA79-16EDD48F1552}"/>
    <cellStyle name="_EE 2011HP quotation sheet-110221-Chairone_JLA Accents 4-2013 - Michelle 2 Price 7_Sheet4" xfId="3689" xr:uid="{C270C001-E0E0-49CF-AF12-FAA73C811E03}"/>
    <cellStyle name="_EE 2011HP quotation sheet-110221-Chairone_JLA Accents 4-2013 - Michelle 2 Price 8" xfId="3690" xr:uid="{34451F9B-8357-4E20-B895-908AD19A53E0}"/>
    <cellStyle name="_EE 2011HP quotation sheet-110221-Chairone_JLA Accents 4-2013 - Michelle 2 Price_all in" xfId="3691" xr:uid="{4428FEAB-EF63-4F5F-9392-F65CF81D15AD}"/>
    <cellStyle name="_EE 2011HP quotation sheet-110221-Chairone_JLA Accents 4-2013 - Michelle 2 Price_all in 2" xfId="3692" xr:uid="{64F07D48-8B9D-40E9-8CC4-0E607B77C9B1}"/>
    <cellStyle name="_EE 2011HP quotation sheet-110221-Chairone_JLA Accents 4-2013 - Michelle 2 Price_all in 2 2" xfId="3693" xr:uid="{E0AC8E65-7018-4613-BC85-66DF0797C778}"/>
    <cellStyle name="_EE 2011HP quotation sheet-110221-Chairone_JLA Accents 4-2013 - Michelle 2 Price_all in 3" xfId="3694" xr:uid="{7CC733F7-FD24-474E-9F5E-D25EB8012E6D}"/>
    <cellStyle name="_EE 2011HP quotation sheet-110221-Chairone_JLA Accents 4-2013 - Michelle 2 Price_all in 4" xfId="3695" xr:uid="{228E673B-BB04-4258-A0CC-D5A47DA5A4FF}"/>
    <cellStyle name="_EE 2011HP quotation sheet-110221-Chairone_JLA Accents 4-2013 - Michelle 2 Price_all in_Chairs" xfId="3696" xr:uid="{6363E8DD-A5F9-47C2-862C-FEA62B01A795}"/>
    <cellStyle name="_EE 2011HP quotation sheet-110221-Chairone_JLA Accents 4-2013 - Michelle 2 Price_all in_Chairs 2" xfId="3697" xr:uid="{6A3A33AF-F083-46F7-88A9-9B675C983091}"/>
    <cellStyle name="_EE 2011HP quotation sheet-110221-Chairone_JLA Accents 4-2013 - Michelle 2 Price_all in_Chairs_Sheet4" xfId="3698" xr:uid="{2E6DECB6-DDE7-42D4-9DC0-1A0510074A40}"/>
    <cellStyle name="_EE 2011HP quotation sheet-110221-Chairone_JLA Accents 4-2013 - Michelle 2 Price_all in_HJ order" xfId="3699" xr:uid="{B73F6326-AA97-4702-9FCE-889C5C92A66C}"/>
    <cellStyle name="_EE 2011HP quotation sheet-110221-Chairone_JLA Accents 4-2013 - Michelle 2 Price_all in_HJ order 2" xfId="3700" xr:uid="{84F9F65D-A24D-4E4B-A887-47C52E5DE058}"/>
    <cellStyle name="_EE 2011HP quotation sheet-110221-Chairone_JLA Accents 4-2013 - Michelle 2 Price_all in_HJ order 2 2" xfId="3701" xr:uid="{D9A06D1D-2587-4ACB-AC50-BFD505AAFADD}"/>
    <cellStyle name="_EE 2011HP quotation sheet-110221-Chairone_JLA Accents 4-2013 - Michelle 2 Price_all in_HJ order 3" xfId="3702" xr:uid="{BAF83A18-C37A-42A1-B59A-6F1F05F84D79}"/>
    <cellStyle name="_EE 2011HP quotation sheet-110221-Chairone_JLA Accents 4-2013 - Michelle 2 Price_all in_HJ order 4" xfId="3703" xr:uid="{1B784FAE-A255-471D-9478-8FF1E3640283}"/>
    <cellStyle name="_EE 2011HP quotation sheet-110221-Chairone_JLA Accents 4-2013 - Michelle 2 Price_all in_HJ order_Sheet4" xfId="3704" xr:uid="{516B8C02-98EA-4C24-8A3D-8877C4A103C5}"/>
    <cellStyle name="_EE 2011HP quotation sheet-110221-Chairone_JLA Accents 4-2013 - Michelle 2 Price_all in_Sheet4" xfId="3705" xr:uid="{4EB496B4-94E6-4875-96F3-3A300A8B985B}"/>
    <cellStyle name="_EE 2011HP quotation sheet-110221-Chairone_JLA Accents 4-2013 - Michelle 2 Price_ALL items" xfId="3706" xr:uid="{F049C5FA-0E6E-44CB-91FB-BCFC741D5151}"/>
    <cellStyle name="_EE 2011HP quotation sheet-110221-Chairone_JLA Accents 4-2013 - Michelle 2 Price_ALL items 2" xfId="3707" xr:uid="{5E58B1FE-B7A3-4941-9C14-023A56F71681}"/>
    <cellStyle name="_EE 2011HP quotation sheet-110221-Chairone_JLA Accents 4-2013 - Michelle 2 Price_ALL items 2 2" xfId="3708" xr:uid="{C8354972-4CB9-421F-BAEF-A094452A38D3}"/>
    <cellStyle name="_EE 2011HP quotation sheet-110221-Chairone_JLA Accents 4-2013 - Michelle 2 Price_ALL items 3" xfId="3709" xr:uid="{57ADF087-AB84-491B-A323-D85732B791B3}"/>
    <cellStyle name="_EE 2011HP quotation sheet-110221-Chairone_JLA Accents 4-2013 - Michelle 2 Price_ALL items 4" xfId="3710" xr:uid="{70E09333-A500-4C10-A6C1-3D6175169D13}"/>
    <cellStyle name="_EE 2011HP quotation sheet-110221-Chairone_JLA Accents 4-2013 - Michelle 2 Price_ALL items_chair" xfId="3711" xr:uid="{E2508D63-983D-48EA-B1FF-6EC51D3A110E}"/>
    <cellStyle name="_EE 2011HP quotation sheet-110221-Chairone_JLA Accents 4-2013 - Michelle 2 Price_ALL items_chair 2" xfId="3712" xr:uid="{507A709F-0B3C-41F6-B4A2-0A92348F6200}"/>
    <cellStyle name="_EE 2011HP quotation sheet-110221-Chairone_JLA Accents 4-2013 - Michelle 2 Price_ALL items_chair_1" xfId="3713" xr:uid="{2F472B4E-97AD-40AC-A717-C88DCBF85B58}"/>
    <cellStyle name="_EE 2011HP quotation sheet-110221-Chairone_JLA Accents 4-2013 - Michelle 2 Price_ALL items_chair_1 2" xfId="3714" xr:uid="{6BCACB09-03A4-40B0-8F0D-D9971994B4CC}"/>
    <cellStyle name="_EE 2011HP quotation sheet-110221-Chairone_JLA Accents 4-2013 - Michelle 2 Price_ALL items_chair_quote sheet" xfId="3715" xr:uid="{D5B2701B-0D7B-406E-A286-BC8B7347572B}"/>
    <cellStyle name="_EE 2011HP quotation sheet-110221-Chairone_JLA Accents 4-2013 - Michelle 2 Price_ALL items_chair_quote sheet 2" xfId="3716" xr:uid="{BFB62CB0-9555-4F65-B466-4A78A075F143}"/>
    <cellStyle name="_EE 2011HP quotation sheet-110221-Chairone_JLA Accents 4-2013 - Michelle 2 Price_ALL items_chair_quote sheet 2 2" xfId="3717" xr:uid="{D08B4BEF-A716-40EA-850A-511E0DE6D640}"/>
    <cellStyle name="_EE 2011HP quotation sheet-110221-Chairone_JLA Accents 4-2013 - Michelle 2 Price_ALL items_chair_quote sheet 3" xfId="3718" xr:uid="{4F38D54B-E540-451E-A95A-99FF1D45441A}"/>
    <cellStyle name="_EE 2011HP quotation sheet-110221-Chairone_JLA Accents 4-2013 - Michelle 2 Price_ALL items_chair_Sheet4" xfId="3719" xr:uid="{A37E3BEC-623C-439D-9498-8F56B1DE3323}"/>
    <cellStyle name="_EE 2011HP quotation sheet-110221-Chairone_JLA Accents 4-2013 - Michelle 2 Price_ALL items_Chairs" xfId="3720" xr:uid="{3F76EF77-AC0D-4682-890F-9DC60B701C2F}"/>
    <cellStyle name="_EE 2011HP quotation sheet-110221-Chairone_JLA Accents 4-2013 - Michelle 2 Price_ALL items_Chairs 2" xfId="3721" xr:uid="{D5551E15-E588-4A97-97E7-1A1FF2D51906}"/>
    <cellStyle name="_EE 2011HP quotation sheet-110221-Chairone_JLA Accents 4-2013 - Michelle 2 Price_ALL items_Chairs_Sheet4" xfId="3722" xr:uid="{9AAA99DD-1E52-40A4-8FB9-D3EA0C25AB3B}"/>
    <cellStyle name="_EE 2011HP quotation sheet-110221-Chairone_JLA Accents 4-2013 - Michelle 2 Price_ALL items_HJ order" xfId="3723" xr:uid="{3BD24F3F-8E5F-4ED0-B741-6A74D135749D}"/>
    <cellStyle name="_EE 2011HP quotation sheet-110221-Chairone_JLA Accents 4-2013 - Michelle 2 Price_ALL items_HJ order 2" xfId="3724" xr:uid="{8A446C4E-817D-44F0-AEEB-19F167F12922}"/>
    <cellStyle name="_EE 2011HP quotation sheet-110221-Chairone_JLA Accents 4-2013 - Michelle 2 Price_ALL items_HJ order 2 2" xfId="3725" xr:uid="{7E3173D0-B973-47EF-9E6F-380768CE9CC7}"/>
    <cellStyle name="_EE 2011HP quotation sheet-110221-Chairone_JLA Accents 4-2013 - Michelle 2 Price_ALL items_HJ order 3" xfId="3726" xr:uid="{A6719DC1-BCFD-479D-8A59-C324CEE7A670}"/>
    <cellStyle name="_EE 2011HP quotation sheet-110221-Chairone_JLA Accents 4-2013 - Michelle 2 Price_ALL items_HJ order 4" xfId="3727" xr:uid="{C413A85E-8E55-4016-A01B-7A5E5C0EE536}"/>
    <cellStyle name="_EE 2011HP quotation sheet-110221-Chairone_JLA Accents 4-2013 - Michelle 2 Price_ALL items_HJ order_Sheet4" xfId="3728" xr:uid="{1F4C0018-5154-449F-97E9-A4602610A6CA}"/>
    <cellStyle name="_EE 2011HP quotation sheet-110221-Chairone_JLA Accents 4-2013 - Michelle 2 Price_ALL items_quote sheet" xfId="3729" xr:uid="{11A4D1FD-9795-45C1-98BA-20692F3616D4}"/>
    <cellStyle name="_EE 2011HP quotation sheet-110221-Chairone_JLA Accents 4-2013 - Michelle 2 Price_ALL items_quote sheet 2" xfId="3730" xr:uid="{A049FE58-F72B-4AFF-A901-A0649945A936}"/>
    <cellStyle name="_EE 2011HP quotation sheet-110221-Chairone_JLA Accents 4-2013 - Michelle 2 Price_ALL items_Sheet4" xfId="3731" xr:uid="{C2A55464-914C-4C9C-BF9C-C090734A4F0D}"/>
    <cellStyle name="_EE 2011HP quotation sheet-110221-Chairone_JLA Accents 4-2013 - Michelle 2 Price_ALL items_total quote sheet for LV samples 1-14-2014" xfId="3732" xr:uid="{5D265CBA-0DC5-4F2E-9782-1FFBE4DFFF4B}"/>
    <cellStyle name="_EE 2011HP quotation sheet-110221-Chairone_JLA Accents 4-2013 - Michelle 2 Price_ALL items_total quote sheet for LV samples 1-14-2014 2" xfId="3733" xr:uid="{268825A9-07FF-4180-8A3A-FBAD6668CCBF}"/>
    <cellStyle name="_EE 2011HP quotation sheet-110221-Chairone_JLA Accents 4-2013 - Michelle 2 Price_Chairs" xfId="3734" xr:uid="{C8FE202A-52FA-44FB-968B-6C0A2C2CF18C}"/>
    <cellStyle name="_EE 2011HP quotation sheet-110221-Chairone_JLA Accents 4-2013 - Michelle 2 Price_Chairs 2" xfId="3735" xr:uid="{FB7AC916-0E33-45A5-A72F-26DA3239655B}"/>
    <cellStyle name="_EE 2011HP quotation sheet-110221-Chairone_JLA Accents 4-2013 - Michelle 2 Price_Chairs_Sheet4" xfId="3736" xr:uid="{BB77330D-C068-49A9-A151-B07A9D10B54E}"/>
    <cellStyle name="_EE 2011HP quotation sheet-110221-Chairone_JLA Accents 4-2013 - Michelle 2 Price_FOB CHINA" xfId="3737" xr:uid="{FD6A94C0-C36E-4F34-84F2-5ADDEB853AAC}"/>
    <cellStyle name="_EE 2011HP quotation sheet-110221-Chairone_JLA Accents 4-2013 - Michelle 2 Price_FOB CHINA 2" xfId="3738" xr:uid="{61F26F9F-805E-496E-8B8A-60A47C94A9EF}"/>
    <cellStyle name="_EE 2011HP quotation sheet-110221-Chairone_JLA Accents 4-2013 - Michelle 2 Price_FOB CHINA_Sheet4" xfId="3739" xr:uid="{85EC142F-8638-45F5-8C1A-90EA73BAEA08}"/>
    <cellStyle name="_EE 2011HP quotation sheet-110221-Chairone_JLA Accents 4-2013 - Michelle 2 Price_Furniture" xfId="3740" xr:uid="{DDC74B18-6576-4C7F-98F4-DDBEFB91873B}"/>
    <cellStyle name="_EE 2011HP quotation sheet-110221-Chairone_JLA Accents 4-2013 - Michelle 2 Price_Furniture 2" xfId="3741" xr:uid="{FC2B007E-5051-4752-B576-2F4FFC6FBD1D}"/>
    <cellStyle name="_EE 2011HP quotation sheet-110221-Chairone_JLA Accents 4-2013 - Michelle 2 Price_Furniture_Sheet4" xfId="3742" xr:uid="{9886FF69-4B9B-4715-AFCA-8391148892E0}"/>
    <cellStyle name="_EE 2011HP quotation sheet-110221-Chairone_JLA Accents 4-2013 - Michelle 2 Price_Sheet1" xfId="3743" xr:uid="{7749BB3F-4980-47DA-9B2B-987BCF0D85D5}"/>
    <cellStyle name="_EE 2011HP quotation sheet-110221-Chairone_JLA Accents 4-2013 - Michelle 2 Price_Sheet1 2" xfId="3744" xr:uid="{DEE5C76A-388A-4F48-A381-6EEDF73B8B2A}"/>
    <cellStyle name="_EE 2011HP quotation sheet-110221-Chairone_JLA Accents 4-2013 - Michelle 2 Price_Sheet1 2 2" xfId="3745" xr:uid="{06C4CEB6-8CB9-4133-91B6-67EBB5D8E984}"/>
    <cellStyle name="_EE 2011HP quotation sheet-110221-Chairone_JLA Accents 4-2013 - Michelle 2 Price_Sheet1 3" xfId="3746" xr:uid="{FE11CEFA-BD3C-4F28-80AA-032AF35C251F}"/>
    <cellStyle name="_EE 2011HP quotation sheet-110221-Chairone_JLA Accents 4-2013 - Michelle 2 Price_Sheet3" xfId="3747" xr:uid="{2553960B-FEF0-4E75-B197-82683EF89172}"/>
    <cellStyle name="_EE 2011HP quotation sheet-110221-Chairone_JLA Accents 4-2013 - Michelle 2 Price_Sheet4" xfId="3748" xr:uid="{6B3BEC61-621F-4823-9549-C91C9BBD6233}"/>
    <cellStyle name="_EE 2011HP quotation sheet-110221-Chairone_JLA Accents 4-2013 - Michelle 2 Price_WOD chair" xfId="3749" xr:uid="{0FFBC970-607A-417F-9284-8550ED1F2819}"/>
    <cellStyle name="_EE 2011HP quotation sheet-110221-Chairone_JLA Accents 4-2013 - Michelle 2 Price_WOD chair 2" xfId="3750" xr:uid="{0DAE8FAF-2B9A-484D-AA96-A7A6BC3ADA2D}"/>
    <cellStyle name="_EE 2011HP quotation sheet-110221-Chairone_JLA Accents 4-2013 - Michelle 2 Price_WOD chair_Sheet4" xfId="3751" xr:uid="{3EB125F7-CFEA-4DC4-9A81-86D715506568}"/>
    <cellStyle name="_EE 2011HP quotation sheet-110221-Chairone_Sheet2" xfId="3752" xr:uid="{FF6131C2-A165-499C-89B9-5DCEA58DDEC3}"/>
    <cellStyle name="_EE 2011HP quotation sheet-110221-Chairone_Sheet2 2" xfId="3753" xr:uid="{FC0F810B-52E9-495C-B17D-011BF6E899E5}"/>
    <cellStyle name="_EE 2011HP quotation sheet-110221-Chairone_Sheet2 2_Sheet4" xfId="3754" xr:uid="{9EAEDB5B-25BA-4DD2-A585-DBABDFFCD6F0}"/>
    <cellStyle name="_EE 2011HP quotation sheet-110221-Chairone_Sheet2 3" xfId="3755" xr:uid="{8E1284F4-70E6-4158-A52D-230BE42B3B62}"/>
    <cellStyle name="_EE 2011HP quotation sheet-110221-Chairone_Sheet2_Sheet3" xfId="3756" xr:uid="{39FF44C5-DB39-4FC2-B825-F09B66710BFE}"/>
    <cellStyle name="_EE 2011HP quotation sheet-110221-Chairone_Sheet2_Sheet4" xfId="3757" xr:uid="{CF94A66C-F512-49A4-96DE-92630E357FED}"/>
    <cellStyle name="_EE 2011HP quotation sheet-110221-Chairone_Sheet3" xfId="3758" xr:uid="{1D5FE74A-99C5-4F54-8514-93DB253D4F81}"/>
    <cellStyle name="_EE 2011HP quotation sheet-110221-Chairone_Sheet4" xfId="3759" xr:uid="{03C6D97B-3FA3-4AF2-BE4D-0D299AC75EB4}"/>
    <cellStyle name="_EE 2011HP quotation sheet-110329 (3)" xfId="3760" xr:uid="{C291353A-A822-4222-B780-064C2542D2DB}"/>
    <cellStyle name="_EE 2011HP quotation sheet-110329 (3) 2" xfId="3761" xr:uid="{007183C4-88D4-4AF0-BB90-C842C84CCDB3}"/>
    <cellStyle name="_EE 2011HP quotation sheet-110329 (3) 2 2" xfId="3762" xr:uid="{FA7CDC0A-7219-4297-B398-2DF50A027751}"/>
    <cellStyle name="_EE 2011HP quotation sheet-110329 (3) 2 2_Sheet4" xfId="3763" xr:uid="{2C8D6DCB-6482-4A97-9564-AF9D376022A9}"/>
    <cellStyle name="_EE 2011HP quotation sheet-110329 (3) 2 3" xfId="3764" xr:uid="{8E2FEEC4-C60A-4A97-8CEE-7BC42AD28E1C}"/>
    <cellStyle name="_EE 2011HP quotation sheet-110329 (3) 2_Sheet3" xfId="3765" xr:uid="{59A10113-75BC-49FB-8431-CC2DDBC7B9C3}"/>
    <cellStyle name="_EE 2011HP quotation sheet-110329 (3) 2_Sheet4" xfId="3766" xr:uid="{D0B541C4-A558-44F9-881C-07DFE6DEC2E7}"/>
    <cellStyle name="_EE 2011HP quotation sheet-110329 (3) 3" xfId="3767" xr:uid="{0541A871-6CF6-4E17-B876-E5238EF4BE90}"/>
    <cellStyle name="_EE 2011HP quotation sheet-110329 (3) 3 2" xfId="3768" xr:uid="{F1F34487-0FAC-4401-88AC-16E2748157AB}"/>
    <cellStyle name="_EE 2011HP quotation sheet-110329 (3) 3 2_Sheet4" xfId="3769" xr:uid="{8937F943-D198-41E7-8D42-467D450E3775}"/>
    <cellStyle name="_EE 2011HP quotation sheet-110329 (3) 3_Sheet4" xfId="3770" xr:uid="{7F58DF6E-6CBE-4B55-AD2E-10D3ABA0E2C6}"/>
    <cellStyle name="_EE 2011HP quotation sheet-110329 (3) 4" xfId="3771" xr:uid="{E2233493-10C7-4C56-A43D-B5CB57C493EB}"/>
    <cellStyle name="_EE 2011HP quotation sheet-110329 (3) 4_Sheet4" xfId="3772" xr:uid="{64E4B9A6-8403-4377-B50F-0D2EF6610616}"/>
    <cellStyle name="_EE 2011HP quotation sheet-110329 (3) 5" xfId="3773" xr:uid="{E7029D4D-6D89-43AE-9D72-892AFFA6FEA0}"/>
    <cellStyle name="_EE 2011HP quotation sheet-110329 (3) 5_Sheet4" xfId="3774" xr:uid="{92B1EBBD-B1E4-449B-9A9A-4C64F3E4FB65}"/>
    <cellStyle name="_EE 2011HP quotation sheet-110329 (3) 6" xfId="3775" xr:uid="{2BB5DE6E-A2F4-4FCB-B521-06851B87BB67}"/>
    <cellStyle name="_EE 2011HP quotation sheet-110329 (3)_77" xfId="3776" xr:uid="{CB065F28-ABB0-4692-B342-3AC14D8A4C09}"/>
    <cellStyle name="_EE 2011HP quotation sheet-110329 (3)_77 2" xfId="3777" xr:uid="{080B614C-9444-4749-BA14-6A13E1556E30}"/>
    <cellStyle name="_EE 2011HP quotation sheet-110329 (3)_77 2_Sheet4" xfId="3778" xr:uid="{9CF607A4-45E2-49CA-B939-FF0B69959F8C}"/>
    <cellStyle name="_EE 2011HP quotation sheet-110329 (3)_77 3" xfId="3779" xr:uid="{E169824C-34A6-4CFA-BA8E-CF61F85A1F2F}"/>
    <cellStyle name="_EE 2011HP quotation sheet-110329 (3)_77 3 2" xfId="3780" xr:uid="{061EEF5D-F498-4A01-B14A-8526349BF449}"/>
    <cellStyle name="_EE 2011HP quotation sheet-110329 (3)_77 3 2_Sheet4" xfId="3781" xr:uid="{8C748A1D-4B3D-43C8-9033-BAE1A6CFEAEE}"/>
    <cellStyle name="_EE 2011HP quotation sheet-110329 (3)_77 3_Sheet4" xfId="3782" xr:uid="{9CA26240-48C9-4EF3-8C02-49F321E9911B}"/>
    <cellStyle name="_EE 2011HP quotation sheet-110329 (3)_77 4" xfId="3783" xr:uid="{897C321C-78F4-49F2-8943-6B1C29504EF8}"/>
    <cellStyle name="_EE 2011HP quotation sheet-110329 (3)_77 4 2" xfId="3784" xr:uid="{CCBF3D20-476E-478F-8ACE-7C92A5B68477}"/>
    <cellStyle name="_EE 2011HP quotation sheet-110329 (3)_77 4 2_Sheet4" xfId="3785" xr:uid="{65450CA7-B11E-497F-AB31-C7603AA213D5}"/>
    <cellStyle name="_EE 2011HP quotation sheet-110329 (3)_77 4_Sheet4" xfId="3786" xr:uid="{91A633C0-30D8-4D46-A930-8A2BF40D1AA5}"/>
    <cellStyle name="_EE 2011HP quotation sheet-110329 (3)_77 5" xfId="3787" xr:uid="{9419362C-C863-43F6-B3FC-8E25C9178C1F}"/>
    <cellStyle name="_EE 2011HP quotation sheet-110329 (3)_77 5 2" xfId="3788" xr:uid="{335C2C88-9C55-4D4E-B15C-2CCD3F84CADE}"/>
    <cellStyle name="_EE 2011HP quotation sheet-110329 (3)_77 5 2_Sheet4" xfId="3789" xr:uid="{7266A86E-5C09-43C6-80F8-36EFF50E50CE}"/>
    <cellStyle name="_EE 2011HP quotation sheet-110329 (3)_77 5_Sheet4" xfId="3790" xr:uid="{334F5C82-5BCC-48F4-81FE-FA3732EDC439}"/>
    <cellStyle name="_EE 2011HP quotation sheet-110329 (3)_77 6" xfId="3791" xr:uid="{4FB15C41-EE07-4FD4-B1C3-72D69BD1281C}"/>
    <cellStyle name="_EE 2011HP quotation sheet-110329 (3)_77 6_Sheet4" xfId="3792" xr:uid="{346E3CCA-A151-46E3-A453-89460E8FD48A}"/>
    <cellStyle name="_EE 2011HP quotation sheet-110329 (3)_77 7" xfId="3793" xr:uid="{5406FAAC-E51C-4CBE-BAB7-103D0D73C010}"/>
    <cellStyle name="_EE 2011HP quotation sheet-110329 (3)_77 7_Sheet4" xfId="3794" xr:uid="{2AF9FE6D-B921-4593-9448-C1F5385DF919}"/>
    <cellStyle name="_EE 2011HP quotation sheet-110329 (3)_77 8" xfId="3795" xr:uid="{02940A5C-C817-4481-B7D1-C8FA108F4F9A}"/>
    <cellStyle name="_EE 2011HP quotation sheet-110329 (3)_77_Sheet3" xfId="3796" xr:uid="{45148BD1-B047-42F8-B3D3-091FE40543A2}"/>
    <cellStyle name="_EE 2011HP quotation sheet-110329 (3)_77_Sheet4" xfId="3797" xr:uid="{860BE8A4-36B6-4178-A73F-0C1C00F9164E}"/>
    <cellStyle name="_EE 2011HP quotation sheet-110329 (3)_Chairs" xfId="3798" xr:uid="{A3AEF436-9E17-41FD-8A53-20DFA6AB23B2}"/>
    <cellStyle name="_EE 2011HP quotation sheet-110329 (3)_Chairs 2" xfId="3799" xr:uid="{C8375ACD-FBCD-4649-BA3B-C0EDB6315C58}"/>
    <cellStyle name="_EE 2011HP quotation sheet-110329 (3)_Chairs 3" xfId="3800" xr:uid="{779F7183-A57C-4275-B94B-458B40AE1FCF}"/>
    <cellStyle name="_EE 2011HP quotation sheet-110329 (3)_Chairs_all in" xfId="3801" xr:uid="{51C9EDD8-8DFE-4241-BD6B-C31547E739B7}"/>
    <cellStyle name="_EE 2011HP quotation sheet-110329 (3)_Chairs_all in 2" xfId="3802" xr:uid="{2F1E8662-8CD5-4381-A944-8A59B66CAFF4}"/>
    <cellStyle name="_EE 2011HP quotation sheet-110329 (3)_Chairs_all in 2 2" xfId="3803" xr:uid="{2983C7F8-7401-41BF-8987-607818FF470F}"/>
    <cellStyle name="_EE 2011HP quotation sheet-110329 (3)_Chairs_all in 3" xfId="3804" xr:uid="{01301AFC-6608-4042-8BC6-1DFC466A8555}"/>
    <cellStyle name="_EE 2011HP quotation sheet-110329 (3)_Chairs_all in 4" xfId="3805" xr:uid="{8DBAC0F3-F4F0-4045-9057-1BF732831D4E}"/>
    <cellStyle name="_EE 2011HP quotation sheet-110329 (3)_Chairs_all in_Chairs" xfId="3806" xr:uid="{F297A016-92CB-4EBC-B09F-8F723D7DC528}"/>
    <cellStyle name="_EE 2011HP quotation sheet-110329 (3)_Chairs_all in_Chairs 2" xfId="3807" xr:uid="{A6CB58FD-D482-4361-956F-D22006C7458D}"/>
    <cellStyle name="_EE 2011HP quotation sheet-110329 (3)_Chairs_all in_Chairs_Sheet4" xfId="3808" xr:uid="{706F640B-C397-46AB-9B26-121191DF53D8}"/>
    <cellStyle name="_EE 2011HP quotation sheet-110329 (3)_Chairs_all in_HJ order" xfId="3809" xr:uid="{9907D4EF-4F24-4429-B456-DEBFE4154756}"/>
    <cellStyle name="_EE 2011HP quotation sheet-110329 (3)_Chairs_all in_HJ order 2" xfId="3810" xr:uid="{7C9E3622-969F-49CD-8A9B-B12772208DF7}"/>
    <cellStyle name="_EE 2011HP quotation sheet-110329 (3)_Chairs_all in_HJ order 2 2" xfId="3811" xr:uid="{782B7BE8-00FD-4799-B89D-A793CC3A68D3}"/>
    <cellStyle name="_EE 2011HP quotation sheet-110329 (3)_Chairs_all in_HJ order 3" xfId="3812" xr:uid="{96A36F16-A16E-4381-8145-E55B685841FB}"/>
    <cellStyle name="_EE 2011HP quotation sheet-110329 (3)_Chairs_all in_HJ order 4" xfId="3813" xr:uid="{BE668EB9-C4D0-4A87-81D4-B886F3F17182}"/>
    <cellStyle name="_EE 2011HP quotation sheet-110329 (3)_Chairs_all in_HJ order_Sheet4" xfId="3814" xr:uid="{0B492D0F-1409-4052-8568-9D48AF1BDCF2}"/>
    <cellStyle name="_EE 2011HP quotation sheet-110329 (3)_Chairs_all in_Sheet4" xfId="3815" xr:uid="{4318363F-C121-446B-8CE8-1A81C8A2D27D}"/>
    <cellStyle name="_EE 2011HP quotation sheet-110329 (3)_Chairs_ALL items" xfId="3816" xr:uid="{B7AF10C2-E051-4E4A-B6EE-527482B6A2E8}"/>
    <cellStyle name="_EE 2011HP quotation sheet-110329 (3)_Chairs_ALL items 2" xfId="3817" xr:uid="{707033BB-816A-4375-B571-16EFB60928CE}"/>
    <cellStyle name="_EE 2011HP quotation sheet-110329 (3)_Chairs_ALL items 2 2" xfId="3818" xr:uid="{6EC1E765-6D93-4E0D-BA02-6D71044A0C48}"/>
    <cellStyle name="_EE 2011HP quotation sheet-110329 (3)_Chairs_ALL items 3" xfId="3819" xr:uid="{CD2158E0-F1C9-40BF-A3C7-F7C1037268B9}"/>
    <cellStyle name="_EE 2011HP quotation sheet-110329 (3)_Chairs_ALL items 4" xfId="3820" xr:uid="{B06AA50B-2428-433F-858E-A54F3B8EB1D6}"/>
    <cellStyle name="_EE 2011HP quotation sheet-110329 (3)_Chairs_ALL items_chair" xfId="3821" xr:uid="{40B4C16D-3B2A-4E89-918F-B953C469973E}"/>
    <cellStyle name="_EE 2011HP quotation sheet-110329 (3)_Chairs_ALL items_chair 2" xfId="3822" xr:uid="{09AD808A-43FB-4F58-803A-458BBBA426F7}"/>
    <cellStyle name="_EE 2011HP quotation sheet-110329 (3)_Chairs_ALL items_chair_1" xfId="3823" xr:uid="{75AC5BD0-C87C-44B0-BA62-DCF72F0F68ED}"/>
    <cellStyle name="_EE 2011HP quotation sheet-110329 (3)_Chairs_ALL items_chair_1 2" xfId="3824" xr:uid="{45D14446-92E2-42CD-9130-C770DA9ECF8A}"/>
    <cellStyle name="_EE 2011HP quotation sheet-110329 (3)_Chairs_ALL items_chair_quote sheet" xfId="3825" xr:uid="{C62B7873-F5D3-4811-AF37-1F0ECAB2899A}"/>
    <cellStyle name="_EE 2011HP quotation sheet-110329 (3)_Chairs_ALL items_chair_quote sheet 2" xfId="3826" xr:uid="{D1CAD7AB-3816-453A-A9AA-549BF0D863B8}"/>
    <cellStyle name="_EE 2011HP quotation sheet-110329 (3)_Chairs_ALL items_chair_quote sheet 2 2" xfId="3827" xr:uid="{A593AE78-F0A0-4D9A-8134-A2707683784F}"/>
    <cellStyle name="_EE 2011HP quotation sheet-110329 (3)_Chairs_ALL items_chair_quote sheet 3" xfId="3828" xr:uid="{DA6C0B47-6A98-41DF-8856-BA6C13ED8E30}"/>
    <cellStyle name="_EE 2011HP quotation sheet-110329 (3)_Chairs_ALL items_chair_Sheet4" xfId="3829" xr:uid="{BD00D90C-9520-4B0C-B105-6C75B3D38555}"/>
    <cellStyle name="_EE 2011HP quotation sheet-110329 (3)_Chairs_ALL items_Chairs" xfId="3830" xr:uid="{BE142C1A-2EA4-483C-A625-654657FA8D96}"/>
    <cellStyle name="_EE 2011HP quotation sheet-110329 (3)_Chairs_ALL items_Chairs 2" xfId="3831" xr:uid="{EDEF7C87-868B-4138-929F-31583678DCCE}"/>
    <cellStyle name="_EE 2011HP quotation sheet-110329 (3)_Chairs_ALL items_Chairs_Sheet4" xfId="3832" xr:uid="{60046970-1B59-4E43-B5C1-F514AB16326C}"/>
    <cellStyle name="_EE 2011HP quotation sheet-110329 (3)_Chairs_ALL items_HJ order" xfId="3833" xr:uid="{3C03B682-BA06-453C-BEF2-83F5CC0F0358}"/>
    <cellStyle name="_EE 2011HP quotation sheet-110329 (3)_Chairs_ALL items_HJ order 2" xfId="3834" xr:uid="{F1EF6984-FF09-42D7-B88B-F8390370BCC7}"/>
    <cellStyle name="_EE 2011HP quotation sheet-110329 (3)_Chairs_ALL items_HJ order 2 2" xfId="3835" xr:uid="{3E219199-CC26-4458-86FF-54AE86F0091E}"/>
    <cellStyle name="_EE 2011HP quotation sheet-110329 (3)_Chairs_ALL items_HJ order 3" xfId="3836" xr:uid="{F519C84A-A2B5-4787-8F75-0EAE6836AC50}"/>
    <cellStyle name="_EE 2011HP quotation sheet-110329 (3)_Chairs_ALL items_HJ order 4" xfId="3837" xr:uid="{F3531587-2CDA-49EA-BADE-96D670C35823}"/>
    <cellStyle name="_EE 2011HP quotation sheet-110329 (3)_Chairs_ALL items_HJ order_Sheet4" xfId="3838" xr:uid="{D09A0A8F-2921-42F3-97DC-3B94D9FDD821}"/>
    <cellStyle name="_EE 2011HP quotation sheet-110329 (3)_Chairs_ALL items_quote sheet" xfId="3839" xr:uid="{CD0B07D1-0795-4F6E-9E2E-5A88002B98CB}"/>
    <cellStyle name="_EE 2011HP quotation sheet-110329 (3)_Chairs_ALL items_quote sheet 2" xfId="3840" xr:uid="{E6FBBCCE-E8EE-43A2-B49B-0F72495ED2A6}"/>
    <cellStyle name="_EE 2011HP quotation sheet-110329 (3)_Chairs_ALL items_Sheet4" xfId="3841" xr:uid="{506CD2D0-4840-43C3-810F-2DAAEEF301F7}"/>
    <cellStyle name="_EE 2011HP quotation sheet-110329 (3)_Chairs_ALL items_total quote sheet for LV samples 1-14-2014" xfId="3842" xr:uid="{007AE6CE-0FC5-47CE-B8E2-E7103A7E8671}"/>
    <cellStyle name="_EE 2011HP quotation sheet-110329 (3)_Chairs_ALL items_total quote sheet for LV samples 1-14-2014 2" xfId="3843" xr:uid="{5D26541B-DEA2-4AB1-8513-26AEBDBE0BFB}"/>
    <cellStyle name="_EE 2011HP quotation sheet-110329 (3)_Chairs_Chairs" xfId="3844" xr:uid="{090FC8D3-A693-4D0B-BE79-7209D6554048}"/>
    <cellStyle name="_EE 2011HP quotation sheet-110329 (3)_Chairs_Chairs 2" xfId="3845" xr:uid="{7C44523A-CC7B-45F2-9581-ECF890988F6E}"/>
    <cellStyle name="_EE 2011HP quotation sheet-110329 (3)_Chairs_Chairs_Sheet4" xfId="3846" xr:uid="{99BBBFF7-CFA4-4C43-938D-587ED832FA44}"/>
    <cellStyle name="_EE 2011HP quotation sheet-110329 (3)_Chairs_FOB CHINA" xfId="3847" xr:uid="{395BE17E-032B-4F9D-9BA5-14DD7D3047C1}"/>
    <cellStyle name="_EE 2011HP quotation sheet-110329 (3)_Chairs_FOB CHINA 2" xfId="3848" xr:uid="{082D296B-4BB0-469C-9303-C0AF3CACC3F6}"/>
    <cellStyle name="_EE 2011HP quotation sheet-110329 (3)_Chairs_FOB CHINA_Sheet4" xfId="3849" xr:uid="{2223AE31-1964-4DA0-BF2D-138C935ABDFD}"/>
    <cellStyle name="_EE 2011HP quotation sheet-110329 (3)_Chairs_Sheet1" xfId="3850" xr:uid="{9B268C0D-18C4-4F06-89F0-354AD70DEE4B}"/>
    <cellStyle name="_EE 2011HP quotation sheet-110329 (3)_Chairs_Sheet1 2" xfId="3851" xr:uid="{98FFEED4-3DF3-4F74-B5E3-238BF6A15633}"/>
    <cellStyle name="_EE 2011HP quotation sheet-110329 (3)_Chairs_Sheet1 2 2" xfId="3852" xr:uid="{042FDD01-053A-43DA-80E7-CBC3221C81ED}"/>
    <cellStyle name="_EE 2011HP quotation sheet-110329 (3)_Chairs_Sheet1 3" xfId="3853" xr:uid="{4E6769EC-BA4F-47AA-98E0-F405AB83ABC0}"/>
    <cellStyle name="_EE 2011HP quotation sheet-110329 (3)_Chairs_Sheet4" xfId="3854" xr:uid="{24EC9C6F-46FB-4FB1-9A0B-8579D91CD01A}"/>
    <cellStyle name="_EE 2011HP quotation sheet-110329 (3)_Chairs_WOD chair" xfId="3855" xr:uid="{6A1B4B63-3761-451D-A6EA-C335C83DE23F}"/>
    <cellStyle name="_EE 2011HP quotation sheet-110329 (3)_Chairs_WOD chair 2" xfId="3856" xr:uid="{6FED4384-4143-49C5-A8A5-94C13FEAB2EC}"/>
    <cellStyle name="_EE 2011HP quotation sheet-110329 (3)_Chairs_WOD chair_Sheet4" xfId="3857" xr:uid="{954A81AE-60E7-49E9-B267-BDEC507025C1}"/>
    <cellStyle name="_EE 2011HP quotation sheet-110329 (3)_JLA Accents 4-2013 - Michelle 2 Price" xfId="3858" xr:uid="{F8E6A307-D384-4CF9-BB55-5C92C67901C3}"/>
    <cellStyle name="_EE 2011HP quotation sheet-110329 (3)_JLA Accents 4-2013 - Michelle 2 Price 2" xfId="3859" xr:uid="{E7DAE0F7-E953-4AF2-88D5-D84C1A389FC1}"/>
    <cellStyle name="_EE 2011HP quotation sheet-110329 (3)_JLA Accents 4-2013 - Michelle 2 Price 2_Sheet4" xfId="3860" xr:uid="{AE34462D-095C-41DD-B59C-20A9101B5B29}"/>
    <cellStyle name="_EE 2011HP quotation sheet-110329 (3)_JLA Accents 4-2013 - Michelle 2 Price 3" xfId="3861" xr:uid="{4673ABF4-753C-4F6B-838E-9120849CAAC3}"/>
    <cellStyle name="_EE 2011HP quotation sheet-110329 (3)_JLA Accents 4-2013 - Michelle 2 Price 3 2" xfId="3862" xr:uid="{38DF9C5F-6310-4B7F-8510-B4B23296D00B}"/>
    <cellStyle name="_EE 2011HP quotation sheet-110329 (3)_JLA Accents 4-2013 - Michelle 2 Price 3 2_Sheet4" xfId="3863" xr:uid="{AF7763BE-4EFD-424E-8A0B-015D4F31A980}"/>
    <cellStyle name="_EE 2011HP quotation sheet-110329 (3)_JLA Accents 4-2013 - Michelle 2 Price 3_Sheet4" xfId="3864" xr:uid="{7181D793-A547-4183-A5BC-C067DEF5A358}"/>
    <cellStyle name="_EE 2011HP quotation sheet-110329 (3)_JLA Accents 4-2013 - Michelle 2 Price 4" xfId="3865" xr:uid="{89E2D8C0-D317-4212-8914-9961B4D2B0ED}"/>
    <cellStyle name="_EE 2011HP quotation sheet-110329 (3)_JLA Accents 4-2013 - Michelle 2 Price 4 2" xfId="3866" xr:uid="{23241CDC-9990-4208-AADC-5827BD3DCF82}"/>
    <cellStyle name="_EE 2011HP quotation sheet-110329 (3)_JLA Accents 4-2013 - Michelle 2 Price 4 2_Sheet4" xfId="3867" xr:uid="{6830B8B6-0C46-477F-9D00-DDC2E36C0EE9}"/>
    <cellStyle name="_EE 2011HP quotation sheet-110329 (3)_JLA Accents 4-2013 - Michelle 2 Price 4_Sheet4" xfId="3868" xr:uid="{DD28D76E-D19B-4285-BCE1-A60131597DB5}"/>
    <cellStyle name="_EE 2011HP quotation sheet-110329 (3)_JLA Accents 4-2013 - Michelle 2 Price 5" xfId="3869" xr:uid="{024BC903-B33D-45FF-9C8F-62B03F064033}"/>
    <cellStyle name="_EE 2011HP quotation sheet-110329 (3)_JLA Accents 4-2013 - Michelle 2 Price 5 2" xfId="3870" xr:uid="{9764E137-A270-4B6D-B7B0-61B0A94AA052}"/>
    <cellStyle name="_EE 2011HP quotation sheet-110329 (3)_JLA Accents 4-2013 - Michelle 2 Price 5 2_Sheet4" xfId="3871" xr:uid="{8EFBBB27-0D35-4997-B172-12A4E325AD98}"/>
    <cellStyle name="_EE 2011HP quotation sheet-110329 (3)_JLA Accents 4-2013 - Michelle 2 Price 5_Sheet4" xfId="3872" xr:uid="{8E9F3419-03C3-43A8-8DFF-F367633E06A6}"/>
    <cellStyle name="_EE 2011HP quotation sheet-110329 (3)_JLA Accents 4-2013 - Michelle 2 Price 6" xfId="3873" xr:uid="{7D0E3CAF-8AD2-4C06-AC88-67BA5F82BBDB}"/>
    <cellStyle name="_EE 2011HP quotation sheet-110329 (3)_JLA Accents 4-2013 - Michelle 2 Price 6_Sheet4" xfId="3874" xr:uid="{CD93ABFC-E845-40BA-BA2D-98C24F6F4F82}"/>
    <cellStyle name="_EE 2011HP quotation sheet-110329 (3)_JLA Accents 4-2013 - Michelle 2 Price 7" xfId="3875" xr:uid="{88F2E1C4-02AB-4480-B865-3B9688499BB8}"/>
    <cellStyle name="_EE 2011HP quotation sheet-110329 (3)_JLA Accents 4-2013 - Michelle 2 Price 7_Sheet4" xfId="3876" xr:uid="{4E4CD0F7-C137-4A65-BE8A-A8DD9AD55B61}"/>
    <cellStyle name="_EE 2011HP quotation sheet-110329 (3)_JLA Accents 4-2013 - Michelle 2 Price 8" xfId="3877" xr:uid="{48635A3D-2818-4774-9DAA-D57C314DD2BF}"/>
    <cellStyle name="_EE 2011HP quotation sheet-110329 (3)_JLA Accents 4-2013 - Michelle 2 Price_all in" xfId="3878" xr:uid="{B6279A47-4FBA-41B3-9430-2C54B3F3D2A8}"/>
    <cellStyle name="_EE 2011HP quotation sheet-110329 (3)_JLA Accents 4-2013 - Michelle 2 Price_all in 2" xfId="3879" xr:uid="{910FB466-9340-4D6A-9C46-01ABA4E9ED1E}"/>
    <cellStyle name="_EE 2011HP quotation sheet-110329 (3)_JLA Accents 4-2013 - Michelle 2 Price_all in 2 2" xfId="3880" xr:uid="{1A6149F7-9493-4669-B781-447563012899}"/>
    <cellStyle name="_EE 2011HP quotation sheet-110329 (3)_JLA Accents 4-2013 - Michelle 2 Price_all in 3" xfId="3881" xr:uid="{D7ED5804-A570-4565-B1AD-79A268A0318A}"/>
    <cellStyle name="_EE 2011HP quotation sheet-110329 (3)_JLA Accents 4-2013 - Michelle 2 Price_all in 4" xfId="3882" xr:uid="{711CAB3E-19E6-4A6B-8947-B92CD5C9BFC0}"/>
    <cellStyle name="_EE 2011HP quotation sheet-110329 (3)_JLA Accents 4-2013 - Michelle 2 Price_all in_Chairs" xfId="3883" xr:uid="{EE8AD237-E5D9-45F7-9B5A-2911E5318085}"/>
    <cellStyle name="_EE 2011HP quotation sheet-110329 (3)_JLA Accents 4-2013 - Michelle 2 Price_all in_Chairs 2" xfId="3884" xr:uid="{88D9FC9B-EEF1-4D37-83E7-5A23364E77D9}"/>
    <cellStyle name="_EE 2011HP quotation sheet-110329 (3)_JLA Accents 4-2013 - Michelle 2 Price_all in_Chairs_Sheet4" xfId="3885" xr:uid="{55DF8176-4571-4427-89F8-D8504C1D7FBF}"/>
    <cellStyle name="_EE 2011HP quotation sheet-110329 (3)_JLA Accents 4-2013 - Michelle 2 Price_all in_HJ order" xfId="3886" xr:uid="{B6F6FB8E-4DA4-44D8-A152-02E6990988B7}"/>
    <cellStyle name="_EE 2011HP quotation sheet-110329 (3)_JLA Accents 4-2013 - Michelle 2 Price_all in_HJ order 2" xfId="3887" xr:uid="{50C2BEC4-EA5A-4710-9F59-7D0381A99185}"/>
    <cellStyle name="_EE 2011HP quotation sheet-110329 (3)_JLA Accents 4-2013 - Michelle 2 Price_all in_HJ order 2 2" xfId="3888" xr:uid="{2404929B-E125-4E0F-8C38-CF5E2971FDD8}"/>
    <cellStyle name="_EE 2011HP quotation sheet-110329 (3)_JLA Accents 4-2013 - Michelle 2 Price_all in_HJ order 3" xfId="3889" xr:uid="{5558CA37-A1CF-44E3-A519-72D86A6E785E}"/>
    <cellStyle name="_EE 2011HP quotation sheet-110329 (3)_JLA Accents 4-2013 - Michelle 2 Price_all in_HJ order 4" xfId="3890" xr:uid="{21D6FA71-6FD9-462B-A718-E9BAE6415BB1}"/>
    <cellStyle name="_EE 2011HP quotation sheet-110329 (3)_JLA Accents 4-2013 - Michelle 2 Price_all in_HJ order_Sheet4" xfId="3891" xr:uid="{AE05C0C2-ECD3-4D62-9A5F-2E54E99D2EFB}"/>
    <cellStyle name="_EE 2011HP quotation sheet-110329 (3)_JLA Accents 4-2013 - Michelle 2 Price_all in_Sheet4" xfId="3892" xr:uid="{BFBFFC73-F754-4494-8A7A-9A8F48E5AFE6}"/>
    <cellStyle name="_EE 2011HP quotation sheet-110329 (3)_JLA Accents 4-2013 - Michelle 2 Price_ALL items" xfId="3893" xr:uid="{713F2D4F-3DB7-403B-8886-3DE1220E5DBB}"/>
    <cellStyle name="_EE 2011HP quotation sheet-110329 (3)_JLA Accents 4-2013 - Michelle 2 Price_ALL items 2" xfId="3894" xr:uid="{3F3D0352-1064-43FE-97CB-8AA1D8CA1A10}"/>
    <cellStyle name="_EE 2011HP quotation sheet-110329 (3)_JLA Accents 4-2013 - Michelle 2 Price_ALL items 2 2" xfId="3895" xr:uid="{64870AAB-CCFB-49B4-8B7D-E81D30EBE9E3}"/>
    <cellStyle name="_EE 2011HP quotation sheet-110329 (3)_JLA Accents 4-2013 - Michelle 2 Price_ALL items 3" xfId="3896" xr:uid="{06EABBC9-26BC-4346-9CFC-4141A24237D2}"/>
    <cellStyle name="_EE 2011HP quotation sheet-110329 (3)_JLA Accents 4-2013 - Michelle 2 Price_ALL items 4" xfId="3897" xr:uid="{083F542F-2C61-4B75-9F2C-87C26789E241}"/>
    <cellStyle name="_EE 2011HP quotation sheet-110329 (3)_JLA Accents 4-2013 - Michelle 2 Price_ALL items_chair" xfId="3898" xr:uid="{5BACB44F-4AE7-41CC-9CA8-6AD72BF66338}"/>
    <cellStyle name="_EE 2011HP quotation sheet-110329 (3)_JLA Accents 4-2013 - Michelle 2 Price_ALL items_chair 2" xfId="3899" xr:uid="{FC17EF13-C368-48D0-9983-AAA8D934B889}"/>
    <cellStyle name="_EE 2011HP quotation sheet-110329 (3)_JLA Accents 4-2013 - Michelle 2 Price_ALL items_chair_1" xfId="3900" xr:uid="{8B035AE2-6384-42D4-9DA7-518DC0AF6D70}"/>
    <cellStyle name="_EE 2011HP quotation sheet-110329 (3)_JLA Accents 4-2013 - Michelle 2 Price_ALL items_chair_1 2" xfId="3901" xr:uid="{AF48B821-1C50-4037-B7EA-65D012BCD925}"/>
    <cellStyle name="_EE 2011HP quotation sheet-110329 (3)_JLA Accents 4-2013 - Michelle 2 Price_ALL items_chair_quote sheet" xfId="3902" xr:uid="{F5FDFF50-4CB7-46CE-9431-3D8EBCA3FC7F}"/>
    <cellStyle name="_EE 2011HP quotation sheet-110329 (3)_JLA Accents 4-2013 - Michelle 2 Price_ALL items_chair_quote sheet 2" xfId="3903" xr:uid="{27798281-B001-427D-82C8-15DABDAE4B11}"/>
    <cellStyle name="_EE 2011HP quotation sheet-110329 (3)_JLA Accents 4-2013 - Michelle 2 Price_ALL items_chair_quote sheet 2 2" xfId="3904" xr:uid="{E307761D-F072-42AE-A1C7-6548461290B1}"/>
    <cellStyle name="_EE 2011HP quotation sheet-110329 (3)_JLA Accents 4-2013 - Michelle 2 Price_ALL items_chair_quote sheet 3" xfId="3905" xr:uid="{2EE1621E-C128-4221-9316-E3052F3657ED}"/>
    <cellStyle name="_EE 2011HP quotation sheet-110329 (3)_JLA Accents 4-2013 - Michelle 2 Price_ALL items_chair_Sheet4" xfId="3906" xr:uid="{1A13A5B6-45F7-480E-85AC-285C566C583F}"/>
    <cellStyle name="_EE 2011HP quotation sheet-110329 (3)_JLA Accents 4-2013 - Michelle 2 Price_ALL items_Chairs" xfId="3907" xr:uid="{D8D54700-0EE9-4888-887C-5A447B3DF75E}"/>
    <cellStyle name="_EE 2011HP quotation sheet-110329 (3)_JLA Accents 4-2013 - Michelle 2 Price_ALL items_Chairs 2" xfId="3908" xr:uid="{C3B2FA5B-A473-4C9D-9813-D3DD3DE09F98}"/>
    <cellStyle name="_EE 2011HP quotation sheet-110329 (3)_JLA Accents 4-2013 - Michelle 2 Price_ALL items_Chairs_Sheet4" xfId="3909" xr:uid="{07D903B1-7575-4675-B584-0E134FCEA30B}"/>
    <cellStyle name="_EE 2011HP quotation sheet-110329 (3)_JLA Accents 4-2013 - Michelle 2 Price_ALL items_HJ order" xfId="3910" xr:uid="{2B6A7B76-8183-4805-A1FC-093D2E15E02E}"/>
    <cellStyle name="_EE 2011HP quotation sheet-110329 (3)_JLA Accents 4-2013 - Michelle 2 Price_ALL items_HJ order 2" xfId="3911" xr:uid="{ABFF0DE6-E47D-4542-A430-26BD6E5C2653}"/>
    <cellStyle name="_EE 2011HP quotation sheet-110329 (3)_JLA Accents 4-2013 - Michelle 2 Price_ALL items_HJ order 2 2" xfId="3912" xr:uid="{723F16DF-F435-4370-84A1-3B421AC58BD2}"/>
    <cellStyle name="_EE 2011HP quotation sheet-110329 (3)_JLA Accents 4-2013 - Michelle 2 Price_ALL items_HJ order 3" xfId="3913" xr:uid="{186B050D-8D10-45BD-932E-139599660345}"/>
    <cellStyle name="_EE 2011HP quotation sheet-110329 (3)_JLA Accents 4-2013 - Michelle 2 Price_ALL items_HJ order 4" xfId="3914" xr:uid="{BB07888F-FCFC-4E89-B781-5196D6FBF5E2}"/>
    <cellStyle name="_EE 2011HP quotation sheet-110329 (3)_JLA Accents 4-2013 - Michelle 2 Price_ALL items_HJ order_Sheet4" xfId="3915" xr:uid="{1D101B39-6919-4806-8565-274C608D1A4F}"/>
    <cellStyle name="_EE 2011HP quotation sheet-110329 (3)_JLA Accents 4-2013 - Michelle 2 Price_ALL items_quote sheet" xfId="3916" xr:uid="{A2FAB7F3-E8AF-4125-BD43-9AEEE65EBD28}"/>
    <cellStyle name="_EE 2011HP quotation sheet-110329 (3)_JLA Accents 4-2013 - Michelle 2 Price_ALL items_quote sheet 2" xfId="3917" xr:uid="{269EE878-9A33-4C76-A206-E605FA94BF75}"/>
    <cellStyle name="_EE 2011HP quotation sheet-110329 (3)_JLA Accents 4-2013 - Michelle 2 Price_ALL items_Sheet4" xfId="3918" xr:uid="{182A12BB-EABC-4C8A-A841-8E012E5B8849}"/>
    <cellStyle name="_EE 2011HP quotation sheet-110329 (3)_JLA Accents 4-2013 - Michelle 2 Price_ALL items_total quote sheet for LV samples 1-14-2014" xfId="3919" xr:uid="{10ED1C29-A5D4-46A2-893F-CEF4C793D62D}"/>
    <cellStyle name="_EE 2011HP quotation sheet-110329 (3)_JLA Accents 4-2013 - Michelle 2 Price_ALL items_total quote sheet for LV samples 1-14-2014 2" xfId="3920" xr:uid="{B8F8065E-BE09-4CC6-B6FF-70EE1C799C15}"/>
    <cellStyle name="_EE 2011HP quotation sheet-110329 (3)_JLA Accents 4-2013 - Michelle 2 Price_Chairs" xfId="3921" xr:uid="{A358444E-AA6E-4998-99B2-EB68C61494FC}"/>
    <cellStyle name="_EE 2011HP quotation sheet-110329 (3)_JLA Accents 4-2013 - Michelle 2 Price_Chairs 2" xfId="3922" xr:uid="{5D0C700E-B50B-4448-94C1-2D4F7E50BAF7}"/>
    <cellStyle name="_EE 2011HP quotation sheet-110329 (3)_JLA Accents 4-2013 - Michelle 2 Price_Chairs_Sheet4" xfId="3923" xr:uid="{6A387F45-0F4B-47CC-AB1E-DF796FB811FB}"/>
    <cellStyle name="_EE 2011HP quotation sheet-110329 (3)_JLA Accents 4-2013 - Michelle 2 Price_FOB CHINA" xfId="3924" xr:uid="{2B347BD7-72B5-4454-807C-78E4AD675745}"/>
    <cellStyle name="_EE 2011HP quotation sheet-110329 (3)_JLA Accents 4-2013 - Michelle 2 Price_FOB CHINA 2" xfId="3925" xr:uid="{F911DEC1-2DEC-4A13-9DF3-B24C284E4831}"/>
    <cellStyle name="_EE 2011HP quotation sheet-110329 (3)_JLA Accents 4-2013 - Michelle 2 Price_FOB CHINA_Sheet4" xfId="3926" xr:uid="{F8DAC741-2C11-4839-96F4-3CAF5E161644}"/>
    <cellStyle name="_EE 2011HP quotation sheet-110329 (3)_JLA Accents 4-2013 - Michelle 2 Price_Furniture" xfId="3927" xr:uid="{4AA588A5-7A11-48A8-936F-85D97D23C53E}"/>
    <cellStyle name="_EE 2011HP quotation sheet-110329 (3)_JLA Accents 4-2013 - Michelle 2 Price_Furniture 2" xfId="3928" xr:uid="{C4EDC7D4-2861-4DA2-960F-D90134C578FD}"/>
    <cellStyle name="_EE 2011HP quotation sheet-110329 (3)_JLA Accents 4-2013 - Michelle 2 Price_Furniture_Sheet4" xfId="3929" xr:uid="{A389A4E6-A52D-4A5A-9D91-42BEEE2ABBBD}"/>
    <cellStyle name="_EE 2011HP quotation sheet-110329 (3)_JLA Accents 4-2013 - Michelle 2 Price_Sheet1" xfId="3930" xr:uid="{ADFD0696-FDB2-4780-B101-DCDDDA109FA5}"/>
    <cellStyle name="_EE 2011HP quotation sheet-110329 (3)_JLA Accents 4-2013 - Michelle 2 Price_Sheet1 2" xfId="3931" xr:uid="{18C20150-DA41-4752-B7EF-4694C5BFD126}"/>
    <cellStyle name="_EE 2011HP quotation sheet-110329 (3)_JLA Accents 4-2013 - Michelle 2 Price_Sheet1 2 2" xfId="3932" xr:uid="{9F56C952-C634-4B59-A83A-4460FAFF04B6}"/>
    <cellStyle name="_EE 2011HP quotation sheet-110329 (3)_JLA Accents 4-2013 - Michelle 2 Price_Sheet1 3" xfId="3933" xr:uid="{5F3BD712-E645-42FD-AFC8-20911D00DB3A}"/>
    <cellStyle name="_EE 2011HP quotation sheet-110329 (3)_JLA Accents 4-2013 - Michelle 2 Price_Sheet3" xfId="3934" xr:uid="{B1A5EE6F-0F9A-43AD-8BCA-CB6526E84926}"/>
    <cellStyle name="_EE 2011HP quotation sheet-110329 (3)_JLA Accents 4-2013 - Michelle 2 Price_Sheet4" xfId="3935" xr:uid="{B8D4ED0F-3D9A-4D2B-8909-D0A66FD7E322}"/>
    <cellStyle name="_EE 2011HP quotation sheet-110329 (3)_JLA Accents 4-2013 - Michelle 2 Price_WOD chair" xfId="3936" xr:uid="{F8E83BBC-A1BE-4E91-9141-0EA8509EBFA8}"/>
    <cellStyle name="_EE 2011HP quotation sheet-110329 (3)_JLA Accents 4-2013 - Michelle 2 Price_WOD chair 2" xfId="3937" xr:uid="{A67529BE-7CFB-4923-BC11-5C2059ABFE52}"/>
    <cellStyle name="_EE 2011HP quotation sheet-110329 (3)_JLA Accents 4-2013 - Michelle 2 Price_WOD chair_Sheet4" xfId="3938" xr:uid="{F9CA9715-E18A-44D5-8701-7B658C6C7AB6}"/>
    <cellStyle name="_EE 2011HP quotation sheet-110329 (3)_Sheet2" xfId="3939" xr:uid="{20DF6269-C582-4A65-9E16-9B72700CFB37}"/>
    <cellStyle name="_EE 2011HP quotation sheet-110329 (3)_Sheet2 2" xfId="3940" xr:uid="{09B172B8-329F-44B6-8089-65CA06A7ACBA}"/>
    <cellStyle name="_EE 2011HP quotation sheet-110329 (3)_Sheet2 2_Sheet4" xfId="3941" xr:uid="{CCFCA2D2-46ED-4384-8C51-C24F283157DE}"/>
    <cellStyle name="_EE 2011HP quotation sheet-110329 (3)_Sheet2 3" xfId="3942" xr:uid="{D5973A49-D292-4839-A26C-8630CEA4D166}"/>
    <cellStyle name="_EE 2011HP quotation sheet-110329 (3)_Sheet2_Sheet3" xfId="3943" xr:uid="{8E6EC645-DD68-40A9-A8D1-317BD4AD25A9}"/>
    <cellStyle name="_EE 2011HP quotation sheet-110329 (3)_Sheet2_Sheet4" xfId="3944" xr:uid="{17699CCE-A91A-4E0E-9D4B-22F5DD065D39}"/>
    <cellStyle name="_EE 2011HP quotation sheet-110329 (3)_Sheet3" xfId="3945" xr:uid="{6E9FBB9C-DB4A-4CE9-9BAA-313A0E9BB472}"/>
    <cellStyle name="_EE 2011HP quotation sheet-110329 (3)_Sheet4" xfId="3946" xr:uid="{B915532F-F7E4-47E9-94DA-DFF957E16071}"/>
    <cellStyle name="_EE 2011HP quotation sheet-110905 (3)" xfId="3947" xr:uid="{C670ED30-C80E-425C-A46E-84971E1779A3}"/>
    <cellStyle name="_EE 2011HP quotation sheet-110905 (3) 2" xfId="3948" xr:uid="{849D709E-C7A1-4CA1-A606-26D7A3DD0BE1}"/>
    <cellStyle name="_EE 2011HP quotation sheet-110905 (3) 2 2" xfId="3949" xr:uid="{6195AC0B-63C9-402A-ADC3-997BE3C5766D}"/>
    <cellStyle name="_EE 2011HP quotation sheet-110905 (3) 2 2_Sheet4" xfId="3950" xr:uid="{4FD6A06A-03FE-401E-BDD9-12D79FEAA3FD}"/>
    <cellStyle name="_EE 2011HP quotation sheet-110905 (3) 2 3" xfId="3951" xr:uid="{410E0E78-B9ED-4067-A53B-52F7E79F4D20}"/>
    <cellStyle name="_EE 2011HP quotation sheet-110905 (3) 2_Sheet3" xfId="3952" xr:uid="{3A129860-D8AE-449B-A447-E0FCB6BE808D}"/>
    <cellStyle name="_EE 2011HP quotation sheet-110905 (3) 2_Sheet4" xfId="3953" xr:uid="{5BCC21AE-15B0-4B7A-A700-2D0C44A74EB6}"/>
    <cellStyle name="_EE 2011HP quotation sheet-110905 (3) 3" xfId="3954" xr:uid="{0288A626-86B9-4FCE-9214-99A98CF67F0B}"/>
    <cellStyle name="_EE 2011HP quotation sheet-110905 (3) 3 2" xfId="3955" xr:uid="{F75D55BE-48D7-41EE-9EBC-76027097C8C0}"/>
    <cellStyle name="_EE 2011HP quotation sheet-110905 (3) 3 2_Sheet4" xfId="3956" xr:uid="{AB716912-8170-4BDE-A737-F1996FF81F58}"/>
    <cellStyle name="_EE 2011HP quotation sheet-110905 (3) 3_Sheet4" xfId="3957" xr:uid="{3EE6AA4F-DB7C-4D3E-A0B7-B89C5680EB51}"/>
    <cellStyle name="_EE 2011HP quotation sheet-110905 (3) 4" xfId="3958" xr:uid="{22471423-D24B-4E01-94CF-6020A10FFB78}"/>
    <cellStyle name="_EE 2011HP quotation sheet-110905 (3) 4_Sheet4" xfId="3959" xr:uid="{C4F9CBE3-D260-4FE2-8045-78B82CC6AE7B}"/>
    <cellStyle name="_EE 2011HP quotation sheet-110905 (3) 5" xfId="3960" xr:uid="{D8CBEF29-DC65-453E-8150-6FF43F1EDF2E}"/>
    <cellStyle name="_EE 2011HP quotation sheet-110905 (3) 5_Sheet4" xfId="3961" xr:uid="{038D8F70-2F2D-449A-B221-4A773C6BF9DA}"/>
    <cellStyle name="_EE 2011HP quotation sheet-110905 (3) 6" xfId="3962" xr:uid="{948F217A-8465-428D-BEF7-F08A9AD57E9B}"/>
    <cellStyle name="_EE 2011HP quotation sheet-110905 (3)_77" xfId="3963" xr:uid="{10B05BFF-A825-4713-ACDA-2E39392B5A8B}"/>
    <cellStyle name="_EE 2011HP quotation sheet-110905 (3)_77 2" xfId="3964" xr:uid="{8D486343-F053-40A1-8214-C4655A99EF83}"/>
    <cellStyle name="_EE 2011HP quotation sheet-110905 (3)_77 2_Sheet4" xfId="3965" xr:uid="{3BDA4DBE-1587-41F0-98B2-98DA90B1DDCD}"/>
    <cellStyle name="_EE 2011HP quotation sheet-110905 (3)_77 3" xfId="3966" xr:uid="{C8B20C21-BD00-4FD8-B1C2-00FF91C686DB}"/>
    <cellStyle name="_EE 2011HP quotation sheet-110905 (3)_77 3 2" xfId="3967" xr:uid="{00EB03F0-1C26-4B0D-BA00-63722B62875A}"/>
    <cellStyle name="_EE 2011HP quotation sheet-110905 (3)_77 3 2_Sheet4" xfId="3968" xr:uid="{DAADE204-FF42-4061-9691-AA0222D4DE5D}"/>
    <cellStyle name="_EE 2011HP quotation sheet-110905 (3)_77 3_Sheet4" xfId="3969" xr:uid="{8A4B8B6C-3645-45FC-9FF5-F0D0C9822606}"/>
    <cellStyle name="_EE 2011HP quotation sheet-110905 (3)_77 4" xfId="3970" xr:uid="{657986D1-1682-4C06-9B35-F02BF38751BD}"/>
    <cellStyle name="_EE 2011HP quotation sheet-110905 (3)_77 4 2" xfId="3971" xr:uid="{CB36ECDC-76B5-4193-85B6-049CC1CB7B9F}"/>
    <cellStyle name="_EE 2011HP quotation sheet-110905 (3)_77 4 2_Sheet4" xfId="3972" xr:uid="{5777B860-FA9A-4723-A753-2EECC148794D}"/>
    <cellStyle name="_EE 2011HP quotation sheet-110905 (3)_77 4_Sheet4" xfId="3973" xr:uid="{97703E15-798F-4486-97FC-CB4015F18CE8}"/>
    <cellStyle name="_EE 2011HP quotation sheet-110905 (3)_77 5" xfId="3974" xr:uid="{5596336E-CD4E-4CBA-960C-C458A92F5AC8}"/>
    <cellStyle name="_EE 2011HP quotation sheet-110905 (3)_77 5 2" xfId="3975" xr:uid="{C37A5E56-C914-4806-B0ED-48E695A21AD1}"/>
    <cellStyle name="_EE 2011HP quotation sheet-110905 (3)_77 5 2_Sheet4" xfId="3976" xr:uid="{58A402C6-7CF1-4163-83AA-FB4ED9461293}"/>
    <cellStyle name="_EE 2011HP quotation sheet-110905 (3)_77 5_Sheet4" xfId="3977" xr:uid="{EAF4EC48-428D-4BB8-86A4-44FCA09C27A7}"/>
    <cellStyle name="_EE 2011HP quotation sheet-110905 (3)_77 6" xfId="3978" xr:uid="{602A6120-ABCB-4C3E-ADFE-85FDC8CE0610}"/>
    <cellStyle name="_EE 2011HP quotation sheet-110905 (3)_77 6_Sheet4" xfId="3979" xr:uid="{BF8D70FD-D3E1-4D98-952F-D293EB88C94E}"/>
    <cellStyle name="_EE 2011HP quotation sheet-110905 (3)_77 7" xfId="3980" xr:uid="{A5D69811-163B-4B01-98CF-823A4EE28FFC}"/>
    <cellStyle name="_EE 2011HP quotation sheet-110905 (3)_77 7_Sheet4" xfId="3981" xr:uid="{31220516-ABCF-4AF2-85A7-69F96068EB81}"/>
    <cellStyle name="_EE 2011HP quotation sheet-110905 (3)_77 8" xfId="3982" xr:uid="{5FE3E5E7-43F8-479F-8A56-822E5D85DC2B}"/>
    <cellStyle name="_EE 2011HP quotation sheet-110905 (3)_77_Sheet3" xfId="3983" xr:uid="{2A9B8EE3-C3D3-4AC5-BB37-3D5B9F16FC86}"/>
    <cellStyle name="_EE 2011HP quotation sheet-110905 (3)_77_Sheet4" xfId="3984" xr:uid="{6BBF106D-3C79-4194-9B95-F06E4D66A019}"/>
    <cellStyle name="_EE 2011HP quotation sheet-110905 (3)_Chairs" xfId="3985" xr:uid="{34EA926D-68E6-4D90-A67C-E5F4BC7CEEF3}"/>
    <cellStyle name="_EE 2011HP quotation sheet-110905 (3)_Chairs 2" xfId="3986" xr:uid="{D1CADA91-8C74-441A-A842-2FAC06872D37}"/>
    <cellStyle name="_EE 2011HP quotation sheet-110905 (3)_Chairs 3" xfId="3987" xr:uid="{8DA8FC11-005B-4525-9A52-CAE56B246406}"/>
    <cellStyle name="_EE 2011HP quotation sheet-110905 (3)_Chairs_all in" xfId="3988" xr:uid="{FFFAE529-28E7-4C16-BA2B-0A95B3E6FC8A}"/>
    <cellStyle name="_EE 2011HP quotation sheet-110905 (3)_Chairs_all in 2" xfId="3989" xr:uid="{CE6D1185-30E9-4F95-84E5-60CB0FF66268}"/>
    <cellStyle name="_EE 2011HP quotation sheet-110905 (3)_Chairs_all in 2 2" xfId="3990" xr:uid="{D2C0EC19-34D3-46C4-B96C-3BC26FB57BBE}"/>
    <cellStyle name="_EE 2011HP quotation sheet-110905 (3)_Chairs_all in 3" xfId="3991" xr:uid="{D7CFCE74-CC57-45F3-8905-4F7B5FAF1A56}"/>
    <cellStyle name="_EE 2011HP quotation sheet-110905 (3)_Chairs_all in 4" xfId="3992" xr:uid="{F2754DF8-2820-4518-B575-24413D367056}"/>
    <cellStyle name="_EE 2011HP quotation sheet-110905 (3)_Chairs_all in_Chairs" xfId="3993" xr:uid="{8955A046-E02E-433F-B970-C254A66E6649}"/>
    <cellStyle name="_EE 2011HP quotation sheet-110905 (3)_Chairs_all in_Chairs 2" xfId="3994" xr:uid="{EBA64D1E-54EB-4283-85F0-B8AD525D12CA}"/>
    <cellStyle name="_EE 2011HP quotation sheet-110905 (3)_Chairs_all in_Chairs_Sheet4" xfId="3995" xr:uid="{F27F9C27-72F3-4B35-944F-DB7126286A0E}"/>
    <cellStyle name="_EE 2011HP quotation sheet-110905 (3)_Chairs_all in_HJ order" xfId="3996" xr:uid="{102DEEB2-4559-41F3-92E9-3B275258B988}"/>
    <cellStyle name="_EE 2011HP quotation sheet-110905 (3)_Chairs_all in_HJ order 2" xfId="3997" xr:uid="{32C3E0A5-6399-43A7-8C08-424BD639E5C2}"/>
    <cellStyle name="_EE 2011HP quotation sheet-110905 (3)_Chairs_all in_HJ order 2 2" xfId="3998" xr:uid="{3DA1159A-3B75-4674-AC75-D43CA1BC2B28}"/>
    <cellStyle name="_EE 2011HP quotation sheet-110905 (3)_Chairs_all in_HJ order 3" xfId="3999" xr:uid="{D108E89A-EAD0-46E2-B928-05A04C22BADA}"/>
    <cellStyle name="_EE 2011HP quotation sheet-110905 (3)_Chairs_all in_HJ order 4" xfId="4000" xr:uid="{A8C1BE43-A0B5-411B-8DD2-108526087E47}"/>
    <cellStyle name="_EE 2011HP quotation sheet-110905 (3)_Chairs_all in_HJ order_Sheet4" xfId="4001" xr:uid="{5409A0AF-670A-4C66-A711-D3D9A6458A01}"/>
    <cellStyle name="_EE 2011HP quotation sheet-110905 (3)_Chairs_all in_Sheet4" xfId="4002" xr:uid="{E041E46E-5E66-46F5-AE04-92BBB2C7EA9B}"/>
    <cellStyle name="_EE 2011HP quotation sheet-110905 (3)_Chairs_ALL items" xfId="4003" xr:uid="{B842D5A1-E872-4645-A296-9EFB7086E99F}"/>
    <cellStyle name="_EE 2011HP quotation sheet-110905 (3)_Chairs_ALL items 2" xfId="4004" xr:uid="{4D51DE52-CCEF-4001-B52F-99B376956507}"/>
    <cellStyle name="_EE 2011HP quotation sheet-110905 (3)_Chairs_ALL items 2 2" xfId="4005" xr:uid="{BD533150-4E60-4AAA-9739-DDA616686C90}"/>
    <cellStyle name="_EE 2011HP quotation sheet-110905 (3)_Chairs_ALL items 3" xfId="4006" xr:uid="{A634A1FD-5A4C-45CC-8747-548502E522DF}"/>
    <cellStyle name="_EE 2011HP quotation sheet-110905 (3)_Chairs_ALL items 4" xfId="4007" xr:uid="{E507EB74-535B-412E-82E4-A1464F08E163}"/>
    <cellStyle name="_EE 2011HP quotation sheet-110905 (3)_Chairs_ALL items_chair" xfId="4008" xr:uid="{875DE433-650C-44FD-89F1-F0B7457A704A}"/>
    <cellStyle name="_EE 2011HP quotation sheet-110905 (3)_Chairs_ALL items_chair 2" xfId="4009" xr:uid="{83303908-E0FA-4BCC-A7DB-BA9139F05F8A}"/>
    <cellStyle name="_EE 2011HP quotation sheet-110905 (3)_Chairs_ALL items_chair_1" xfId="4010" xr:uid="{5D9F6DB6-0D55-458E-B169-AA06540FC674}"/>
    <cellStyle name="_EE 2011HP quotation sheet-110905 (3)_Chairs_ALL items_chair_1 2" xfId="4011" xr:uid="{346573BF-1FF0-4152-97D9-B1084B1E80B0}"/>
    <cellStyle name="_EE 2011HP quotation sheet-110905 (3)_Chairs_ALL items_chair_quote sheet" xfId="4012" xr:uid="{EE75D194-9A84-4BA6-823D-AB3CAEB99773}"/>
    <cellStyle name="_EE 2011HP quotation sheet-110905 (3)_Chairs_ALL items_chair_quote sheet 2" xfId="4013" xr:uid="{792F3F31-36AA-4443-A54A-02C400A0A480}"/>
    <cellStyle name="_EE 2011HP quotation sheet-110905 (3)_Chairs_ALL items_chair_quote sheet 2 2" xfId="4014" xr:uid="{C71812C7-FA40-4413-87C1-9279E827C8D5}"/>
    <cellStyle name="_EE 2011HP quotation sheet-110905 (3)_Chairs_ALL items_chair_quote sheet 3" xfId="4015" xr:uid="{38ED9D61-B096-4388-B83E-16E658522CE7}"/>
    <cellStyle name="_EE 2011HP quotation sheet-110905 (3)_Chairs_ALL items_chair_Sheet4" xfId="4016" xr:uid="{D9C6E836-234E-4411-9D59-7F42CC3FAB61}"/>
    <cellStyle name="_EE 2011HP quotation sheet-110905 (3)_Chairs_ALL items_Chairs" xfId="4017" xr:uid="{BF0F23BD-8488-4054-A651-E9931B38E649}"/>
    <cellStyle name="_EE 2011HP quotation sheet-110905 (3)_Chairs_ALL items_Chairs 2" xfId="4018" xr:uid="{DC6B8382-79ED-4D0B-8C7E-7B520995DF6D}"/>
    <cellStyle name="_EE 2011HP quotation sheet-110905 (3)_Chairs_ALL items_Chairs_Sheet4" xfId="4019" xr:uid="{3D436FF3-CBEF-4B3A-8C9D-DB5E66746AF6}"/>
    <cellStyle name="_EE 2011HP quotation sheet-110905 (3)_Chairs_ALL items_HJ order" xfId="4020" xr:uid="{7B4B29E6-07FA-48DC-AC3E-08A0EA581E29}"/>
    <cellStyle name="_EE 2011HP quotation sheet-110905 (3)_Chairs_ALL items_HJ order 2" xfId="4021" xr:uid="{7C78DA9A-4E54-4D8F-ADFA-5E1035EA94FA}"/>
    <cellStyle name="_EE 2011HP quotation sheet-110905 (3)_Chairs_ALL items_HJ order 2 2" xfId="4022" xr:uid="{16DC9F63-B513-4AFA-8FD2-9DDB36A96817}"/>
    <cellStyle name="_EE 2011HP quotation sheet-110905 (3)_Chairs_ALL items_HJ order 3" xfId="4023" xr:uid="{E8CA11B4-E0A5-4C7A-8212-373AF5761856}"/>
    <cellStyle name="_EE 2011HP quotation sheet-110905 (3)_Chairs_ALL items_HJ order 4" xfId="4024" xr:uid="{3C785305-9713-42A1-AB45-AB31F30C3C2E}"/>
    <cellStyle name="_EE 2011HP quotation sheet-110905 (3)_Chairs_ALL items_HJ order_Sheet4" xfId="4025" xr:uid="{8AAD3A23-3E72-4BAD-968A-39CA12F64F14}"/>
    <cellStyle name="_EE 2011HP quotation sheet-110905 (3)_Chairs_ALL items_quote sheet" xfId="4026" xr:uid="{8E0A8C6B-DAAB-4B44-A672-C2D60B34844A}"/>
    <cellStyle name="_EE 2011HP quotation sheet-110905 (3)_Chairs_ALL items_quote sheet 2" xfId="4027" xr:uid="{F8AE9139-EAE0-4E2D-9CBA-B4EF12E816D8}"/>
    <cellStyle name="_EE 2011HP quotation sheet-110905 (3)_Chairs_ALL items_Sheet4" xfId="4028" xr:uid="{E9E5B0D3-1BBE-4A5D-9E28-93E2AF278B9F}"/>
    <cellStyle name="_EE 2011HP quotation sheet-110905 (3)_Chairs_ALL items_total quote sheet for LV samples 1-14-2014" xfId="4029" xr:uid="{B8D77D19-073A-4A59-AC51-7D7533CD6178}"/>
    <cellStyle name="_EE 2011HP quotation sheet-110905 (3)_Chairs_ALL items_total quote sheet for LV samples 1-14-2014 2" xfId="4030" xr:uid="{77F4D713-E843-46FE-8D93-A23AFBFADBBD}"/>
    <cellStyle name="_EE 2011HP quotation sheet-110905 (3)_Chairs_Chairs" xfId="4031" xr:uid="{FF36524A-0482-4CBF-93F8-71EB7B884DA3}"/>
    <cellStyle name="_EE 2011HP quotation sheet-110905 (3)_Chairs_Chairs 2" xfId="4032" xr:uid="{C7E20632-4C24-4554-99E8-1E2A284AA003}"/>
    <cellStyle name="_EE 2011HP quotation sheet-110905 (3)_Chairs_Chairs_Sheet4" xfId="4033" xr:uid="{CFAF46E3-BEA6-4A2F-B230-0259054B30C0}"/>
    <cellStyle name="_EE 2011HP quotation sheet-110905 (3)_Chairs_FOB CHINA" xfId="4034" xr:uid="{ACA32C0E-0817-4F82-8BE8-12E5FC211D5B}"/>
    <cellStyle name="_EE 2011HP quotation sheet-110905 (3)_Chairs_FOB CHINA 2" xfId="4035" xr:uid="{266017FE-09B6-493F-B84E-641BA98753DF}"/>
    <cellStyle name="_EE 2011HP quotation sheet-110905 (3)_Chairs_FOB CHINA_Sheet4" xfId="4036" xr:uid="{30143B52-7B33-4616-AF79-71812633C273}"/>
    <cellStyle name="_EE 2011HP quotation sheet-110905 (3)_Chairs_Sheet1" xfId="4037" xr:uid="{AA4A725C-1CDD-426F-9AC3-D799BBCEFD98}"/>
    <cellStyle name="_EE 2011HP quotation sheet-110905 (3)_Chairs_Sheet1 2" xfId="4038" xr:uid="{34016D5A-C13D-47B0-B204-81160D3E1183}"/>
    <cellStyle name="_EE 2011HP quotation sheet-110905 (3)_Chairs_Sheet1 2 2" xfId="4039" xr:uid="{AE4D1887-7DA9-48D0-8A85-9C8D446EC58E}"/>
    <cellStyle name="_EE 2011HP quotation sheet-110905 (3)_Chairs_Sheet1 3" xfId="4040" xr:uid="{A94254CE-6A6F-4E3A-980E-C470B284DB7C}"/>
    <cellStyle name="_EE 2011HP quotation sheet-110905 (3)_Chairs_Sheet4" xfId="4041" xr:uid="{CD4339B4-51F4-4886-8868-029694B95994}"/>
    <cellStyle name="_EE 2011HP quotation sheet-110905 (3)_Chairs_WOD chair" xfId="4042" xr:uid="{935865CF-6406-4A77-A8C5-75A3319104D8}"/>
    <cellStyle name="_EE 2011HP quotation sheet-110905 (3)_Chairs_WOD chair 2" xfId="4043" xr:uid="{78A01538-521F-4609-BBD5-10A5C1944D95}"/>
    <cellStyle name="_EE 2011HP quotation sheet-110905 (3)_Chairs_WOD chair_Sheet4" xfId="4044" xr:uid="{C6C65D3D-B1A6-4731-81BC-44355B7D7283}"/>
    <cellStyle name="_EE 2011HP quotation sheet-110905 (3)_Sheet2" xfId="4045" xr:uid="{DBE2C47C-3EA0-4D3C-87BB-5D3431F0C039}"/>
    <cellStyle name="_EE 2011HP quotation sheet-110905 (3)_Sheet2 2" xfId="4046" xr:uid="{FEA52B5A-0A20-47E0-82DA-CFD59CD6EE96}"/>
    <cellStyle name="_EE 2011HP quotation sheet-110905 (3)_Sheet2 2_Sheet4" xfId="4047" xr:uid="{77B50D54-60FE-4037-97B8-9174CDA8C59E}"/>
    <cellStyle name="_EE 2011HP quotation sheet-110905 (3)_Sheet2 3" xfId="4048" xr:uid="{8542FAF3-752B-429C-8BEC-FD109A9769B3}"/>
    <cellStyle name="_EE 2011HP quotation sheet-110905 (3)_Sheet2_Sheet3" xfId="4049" xr:uid="{4EBFB62C-3023-40BC-8783-C6E4F1F8717F}"/>
    <cellStyle name="_EE 2011HP quotation sheet-110905 (3)_Sheet2_Sheet4" xfId="4050" xr:uid="{7B82A4F8-8E55-464A-A725-2E38D3687458}"/>
    <cellStyle name="_EE 2011HP quotation sheet-110905 (3)_Sheet3" xfId="4051" xr:uid="{8D51B4D7-08F8-4DA3-BB46-175BB1C469FA}"/>
    <cellStyle name="_EE 2011HP quotation sheet-110905 (3)_Sheet4" xfId="4052" xr:uid="{04DDCCFC-D1AA-4FD8-AA6F-90FDFC331304}"/>
    <cellStyle name="_EE Furniture Quotation of HH samples-20100906" xfId="4053" xr:uid="{024683A2-9C8B-4962-AA24-C07ED7015EBD}"/>
    <cellStyle name="_EE Furniture Quotation of HH samples-20100906 2" xfId="4054" xr:uid="{CA700F78-4BAB-42B6-84AE-E6B67CACE1F6}"/>
    <cellStyle name="_EE Furniture Quotation of HH samples-20100906 2 2" xfId="4055" xr:uid="{EF9BA037-E8B3-4E45-B5F6-B0C21E34AD8D}"/>
    <cellStyle name="_EE Furniture Quotation of HH samples-20100906 2 2_Sheet4" xfId="4056" xr:uid="{4E49BAF2-AFC2-47DA-A2AE-292178E6297C}"/>
    <cellStyle name="_EE Furniture Quotation of HH samples-20100906 2 3" xfId="4057" xr:uid="{FC1369A7-E010-4935-A26C-2F138817B679}"/>
    <cellStyle name="_EE Furniture Quotation of HH samples-20100906 2_Sheet3" xfId="4058" xr:uid="{395E9573-A0C3-4D25-9671-0F4AC59EADE0}"/>
    <cellStyle name="_EE Furniture Quotation of HH samples-20100906 2_Sheet4" xfId="4059" xr:uid="{9E354902-5FB9-4306-9E17-723AD6B0DDCB}"/>
    <cellStyle name="_EE Furniture Quotation of HH samples-20100906 3" xfId="4060" xr:uid="{B90A9342-E60A-40C8-9E0D-8176C99F3C9C}"/>
    <cellStyle name="_EE Furniture Quotation of HH samples-20100906 3 2" xfId="4061" xr:uid="{71E769B9-D83E-4C08-B651-C29580412181}"/>
    <cellStyle name="_EE Furniture Quotation of HH samples-20100906 3 2_Sheet4" xfId="4062" xr:uid="{47777C63-DB6C-4C8C-9497-E13841347CD4}"/>
    <cellStyle name="_EE Furniture Quotation of HH samples-20100906 3 3" xfId="4063" xr:uid="{7694068D-DE38-414A-9734-F370E531755A}"/>
    <cellStyle name="_EE Furniture Quotation of HH samples-20100906 3_Sheet3" xfId="4064" xr:uid="{E67D43C9-6A2E-48CE-844A-2365975FB7B8}"/>
    <cellStyle name="_EE Furniture Quotation of HH samples-20100906 3_Sheet4" xfId="4065" xr:uid="{45D72975-D968-4769-AF20-E183E8028DFF}"/>
    <cellStyle name="_EE Furniture Quotation of HH samples-20100906 4" xfId="4066" xr:uid="{2D33F1CB-74A3-438F-9D39-09290FF99504}"/>
    <cellStyle name="_EE Furniture Quotation of HH samples-20100906 4 2" xfId="4067" xr:uid="{11F38E59-EB8E-4F0B-8C5D-C38A4F9592E7}"/>
    <cellStyle name="_EE Furniture Quotation of HH samples-20100906 4_Sheet4" xfId="4068" xr:uid="{37D513D9-9817-4BBB-B4D3-686A8C1C54CA}"/>
    <cellStyle name="_EE Furniture Quotation of HH samples-20100906 5" xfId="4069" xr:uid="{F4DFA9F0-F653-42EB-8200-B9B2C6212BB1}"/>
    <cellStyle name="_EE Furniture Quotation of HH samples-20100906 5_Sheet4" xfId="4070" xr:uid="{5B8AC0C8-1ECE-4B95-8730-1AA6082FC103}"/>
    <cellStyle name="_EE Furniture Quotation of HH samples-20100906 6" xfId="4071" xr:uid="{25C51B04-013E-49D7-BDE0-4986B76ABDBA}"/>
    <cellStyle name="_EE Furniture Quotation of HH samples-20100906 7" xfId="4072" xr:uid="{CD93B41A-EFD3-4B51-AE33-C92EFF79C4AC}"/>
    <cellStyle name="_EE Furniture Quotation of HH samples-20100906_77" xfId="4073" xr:uid="{9E21386F-924A-432C-B5D1-CB6083153E0F}"/>
    <cellStyle name="_EE Furniture Quotation of HH samples-20100906_77 2" xfId="4074" xr:uid="{CA1AED16-F752-48BB-8491-0D122D47DD06}"/>
    <cellStyle name="_EE Furniture Quotation of HH samples-20100906_77 2_Sheet4" xfId="4075" xr:uid="{ADF54573-1DC6-4F64-850E-86571B58CD66}"/>
    <cellStyle name="_EE Furniture Quotation of HH samples-20100906_77 3" xfId="4076" xr:uid="{9620893B-9BC8-454B-B8C9-8FAFAB5F92E3}"/>
    <cellStyle name="_EE Furniture Quotation of HH samples-20100906_77 3 2" xfId="4077" xr:uid="{108337E9-118C-4310-9859-98AECC10C95C}"/>
    <cellStyle name="_EE Furniture Quotation of HH samples-20100906_77 3 2_Sheet4" xfId="4078" xr:uid="{54B838FA-FE4F-4B2A-BF50-AF26F2FCAB63}"/>
    <cellStyle name="_EE Furniture Quotation of HH samples-20100906_77 3_Sheet4" xfId="4079" xr:uid="{31C00632-760B-4E80-B2E3-D3E40C4ADA4A}"/>
    <cellStyle name="_EE Furniture Quotation of HH samples-20100906_77 4" xfId="4080" xr:uid="{444FB00B-8870-484C-BE38-ACC22A4E6ED8}"/>
    <cellStyle name="_EE Furniture Quotation of HH samples-20100906_77 4 2" xfId="4081" xr:uid="{7EE66854-6125-42BD-A290-F474A7060C4C}"/>
    <cellStyle name="_EE Furniture Quotation of HH samples-20100906_77 4 2_Sheet4" xfId="4082" xr:uid="{CF1CB92F-DECD-42F4-8DB5-2F4107B5023A}"/>
    <cellStyle name="_EE Furniture Quotation of HH samples-20100906_77 4_Sheet4" xfId="4083" xr:uid="{444014FF-0AD6-4E7E-B3A6-866DFE996E8A}"/>
    <cellStyle name="_EE Furniture Quotation of HH samples-20100906_77 5" xfId="4084" xr:uid="{C9F7B219-E5E5-41D1-935D-46073A759FF6}"/>
    <cellStyle name="_EE Furniture Quotation of HH samples-20100906_77 5 2" xfId="4085" xr:uid="{14F327C9-7825-444F-9E8C-3061F9C9CB8E}"/>
    <cellStyle name="_EE Furniture Quotation of HH samples-20100906_77 5 2_Sheet4" xfId="4086" xr:uid="{30BAB5D3-A817-4FA8-A035-30D36EB17D49}"/>
    <cellStyle name="_EE Furniture Quotation of HH samples-20100906_77 5_Sheet4" xfId="4087" xr:uid="{93D9ED6A-B56F-43F2-B71E-C833DC32C0B3}"/>
    <cellStyle name="_EE Furniture Quotation of HH samples-20100906_77 6" xfId="4088" xr:uid="{B9FDA9BA-BEBB-4BA5-AEB3-DBF543B8A0EA}"/>
    <cellStyle name="_EE Furniture Quotation of HH samples-20100906_77 6_Sheet4" xfId="4089" xr:uid="{29EBDBB3-F9F1-42FD-9370-70E847F06F54}"/>
    <cellStyle name="_EE Furniture Quotation of HH samples-20100906_77 7" xfId="4090" xr:uid="{F0B10F4F-3761-4F3A-804F-711D927F43DE}"/>
    <cellStyle name="_EE Furniture Quotation of HH samples-20100906_77 7_Sheet4" xfId="4091" xr:uid="{852E0200-4A1D-4449-B3D4-E40A59EC388B}"/>
    <cellStyle name="_EE Furniture Quotation of HH samples-20100906_77 8" xfId="4092" xr:uid="{B1F44FCF-DF4D-4551-996A-F1E765FB1768}"/>
    <cellStyle name="_EE Furniture Quotation of HH samples-20100906_77_Sheet3" xfId="4093" xr:uid="{24C6092D-5C73-4196-A87C-63F182312F58}"/>
    <cellStyle name="_EE Furniture Quotation of HH samples-20100906_77_Sheet4" xfId="4094" xr:uid="{3C8BE241-FFCF-4B53-B833-2CD8261E3B29}"/>
    <cellStyle name="_EE Furniture Quotation of HH samples-20100906_Chairs" xfId="4095" xr:uid="{74B0F924-2838-4321-ADFF-DCCF3AB85F45}"/>
    <cellStyle name="_EE Furniture Quotation of HH samples-20100906_Chairs 2" xfId="4096" xr:uid="{FC111398-C97B-45EC-99BA-4E90183CB9C6}"/>
    <cellStyle name="_EE Furniture Quotation of HH samples-20100906_Chairs 3" xfId="4097" xr:uid="{5F715990-3C5D-431F-BFFF-F9F505496190}"/>
    <cellStyle name="_EE Furniture Quotation of HH samples-20100906_Chairs_all in" xfId="4098" xr:uid="{305CCB5C-8260-4D70-87EF-8D39927B16E5}"/>
    <cellStyle name="_EE Furniture Quotation of HH samples-20100906_Chairs_all in 2" xfId="4099" xr:uid="{86B3EFCE-F0F2-47A2-822A-E9DDFF392A7D}"/>
    <cellStyle name="_EE Furniture Quotation of HH samples-20100906_Chairs_all in 2 2" xfId="4100" xr:uid="{3D7BCB8B-A03A-476E-9AB2-187CD1EA2CBD}"/>
    <cellStyle name="_EE Furniture Quotation of HH samples-20100906_Chairs_all in 3" xfId="4101" xr:uid="{2768D5D3-F222-45E9-B3B5-302348362087}"/>
    <cellStyle name="_EE Furniture Quotation of HH samples-20100906_Chairs_all in 4" xfId="4102" xr:uid="{FBF93D49-DC90-42FD-88CA-B013DABE86E3}"/>
    <cellStyle name="_EE Furniture Quotation of HH samples-20100906_Chairs_all in_Chairs" xfId="4103" xr:uid="{DF8E7313-3AC9-4992-B446-A13C5C4886C9}"/>
    <cellStyle name="_EE Furniture Quotation of HH samples-20100906_Chairs_all in_Chairs 2" xfId="4104" xr:uid="{63EB24EE-A8F9-4D6E-B1A6-D8D4E200DA23}"/>
    <cellStyle name="_EE Furniture Quotation of HH samples-20100906_Chairs_all in_Chairs_Sheet4" xfId="4105" xr:uid="{5F184FD7-31DE-4A8C-A32B-443FB9F07787}"/>
    <cellStyle name="_EE Furniture Quotation of HH samples-20100906_Chairs_all in_HJ order" xfId="4106" xr:uid="{0B6656D3-2604-4CCB-B796-412694A14A30}"/>
    <cellStyle name="_EE Furniture Quotation of HH samples-20100906_Chairs_all in_HJ order 2" xfId="4107" xr:uid="{D3390CDF-FADF-4C7D-821B-4320FF8EF1C9}"/>
    <cellStyle name="_EE Furniture Quotation of HH samples-20100906_Chairs_all in_HJ order 2 2" xfId="4108" xr:uid="{D52D0EA7-A116-472E-B0CA-7CB414903C81}"/>
    <cellStyle name="_EE Furniture Quotation of HH samples-20100906_Chairs_all in_HJ order 3" xfId="4109" xr:uid="{281F3884-FE85-4DBD-974E-E31821F2F96D}"/>
    <cellStyle name="_EE Furniture Quotation of HH samples-20100906_Chairs_all in_HJ order 4" xfId="4110" xr:uid="{1233C45D-43C2-4769-ADAC-1E1C57A0AF71}"/>
    <cellStyle name="_EE Furniture Quotation of HH samples-20100906_Chairs_all in_HJ order_Sheet4" xfId="4111" xr:uid="{27F1AD0C-0961-48BB-8D48-70195A470E46}"/>
    <cellStyle name="_EE Furniture Quotation of HH samples-20100906_Chairs_all in_Sheet4" xfId="4112" xr:uid="{75EFFF89-7DF6-44B8-831C-B71AFE096A1C}"/>
    <cellStyle name="_EE Furniture Quotation of HH samples-20100906_Chairs_ALL items" xfId="4113" xr:uid="{71290294-A5A3-42D3-9296-D1C836CAE777}"/>
    <cellStyle name="_EE Furniture Quotation of HH samples-20100906_Chairs_ALL items 2" xfId="4114" xr:uid="{4A1FF0D5-2EC0-4D59-9081-6F829A30C1CA}"/>
    <cellStyle name="_EE Furniture Quotation of HH samples-20100906_Chairs_ALL items 2 2" xfId="4115" xr:uid="{039275C4-247B-45DD-96EE-1A7F321E9962}"/>
    <cellStyle name="_EE Furniture Quotation of HH samples-20100906_Chairs_ALL items 3" xfId="4116" xr:uid="{C2A0EF11-A250-4F82-BAA4-C4F1B1D92E76}"/>
    <cellStyle name="_EE Furniture Quotation of HH samples-20100906_Chairs_ALL items 4" xfId="4117" xr:uid="{A51662C4-3CF6-4B36-B2DC-8EA55C14D6B3}"/>
    <cellStyle name="_EE Furniture Quotation of HH samples-20100906_Chairs_ALL items_chair" xfId="4118" xr:uid="{AF569B8F-9550-41D4-B4B6-AF18C2E016B3}"/>
    <cellStyle name="_EE Furniture Quotation of HH samples-20100906_Chairs_ALL items_chair 2" xfId="4119" xr:uid="{6289F015-21EC-419A-B882-4A7BA247212D}"/>
    <cellStyle name="_EE Furniture Quotation of HH samples-20100906_Chairs_ALL items_chair_1" xfId="4120" xr:uid="{3F5C0E8E-EE2A-42C5-9AE5-B5642D0DB4C4}"/>
    <cellStyle name="_EE Furniture Quotation of HH samples-20100906_Chairs_ALL items_chair_1 2" xfId="4121" xr:uid="{6B6C1DC4-B40E-4749-96DD-0C96CA3F4D37}"/>
    <cellStyle name="_EE Furniture Quotation of HH samples-20100906_Chairs_ALL items_chair_quote sheet" xfId="4122" xr:uid="{7BC805C0-B191-44E0-B1F7-76DE1B6B26D0}"/>
    <cellStyle name="_EE Furniture Quotation of HH samples-20100906_Chairs_ALL items_chair_quote sheet 2" xfId="4123" xr:uid="{BD653B0A-9370-4908-BAC4-FEB6FD32536E}"/>
    <cellStyle name="_EE Furniture Quotation of HH samples-20100906_Chairs_ALL items_chair_quote sheet 2 2" xfId="4124" xr:uid="{58EA993F-4C35-44C0-A44F-4B980A069DE7}"/>
    <cellStyle name="_EE Furniture Quotation of HH samples-20100906_Chairs_ALL items_chair_quote sheet 3" xfId="4125" xr:uid="{5744B83E-993F-4FBA-89B0-6A2A8C4E7BC8}"/>
    <cellStyle name="_EE Furniture Quotation of HH samples-20100906_Chairs_ALL items_chair_Sheet4" xfId="4126" xr:uid="{721AEB09-7C17-4D07-882A-D7DCA31DE13F}"/>
    <cellStyle name="_EE Furniture Quotation of HH samples-20100906_Chairs_ALL items_Chairs" xfId="4127" xr:uid="{43000357-FA20-471C-A811-730B65729006}"/>
    <cellStyle name="_EE Furniture Quotation of HH samples-20100906_Chairs_ALL items_Chairs 2" xfId="4128" xr:uid="{F44EA070-3E6C-4596-BB24-E9935F8C72ED}"/>
    <cellStyle name="_EE Furniture Quotation of HH samples-20100906_Chairs_ALL items_Chairs_Sheet4" xfId="4129" xr:uid="{C7B85486-6DAB-47A0-9764-E0524B04F9DE}"/>
    <cellStyle name="_EE Furniture Quotation of HH samples-20100906_Chairs_ALL items_HJ order" xfId="4130" xr:uid="{7180C52F-A250-4078-9CB7-A6B9B1F0C93F}"/>
    <cellStyle name="_EE Furniture Quotation of HH samples-20100906_Chairs_ALL items_HJ order 2" xfId="4131" xr:uid="{D5E7B8B6-D603-49E2-A70D-E03DFA183A65}"/>
    <cellStyle name="_EE Furniture Quotation of HH samples-20100906_Chairs_ALL items_HJ order 2 2" xfId="4132" xr:uid="{BE1E6571-FC01-4281-A90F-DBCF9BF3B9EA}"/>
    <cellStyle name="_EE Furniture Quotation of HH samples-20100906_Chairs_ALL items_HJ order 3" xfId="4133" xr:uid="{58969DDD-79A8-4B16-97F6-87A97316655B}"/>
    <cellStyle name="_EE Furniture Quotation of HH samples-20100906_Chairs_ALL items_HJ order 4" xfId="4134" xr:uid="{86716EA5-5023-428F-AC30-1A136805ABD5}"/>
    <cellStyle name="_EE Furniture Quotation of HH samples-20100906_Chairs_ALL items_HJ order_Sheet4" xfId="4135" xr:uid="{5751F2A2-7B95-4F62-926B-B8DCEF7AA036}"/>
    <cellStyle name="_EE Furniture Quotation of HH samples-20100906_Chairs_ALL items_quote sheet" xfId="4136" xr:uid="{EA54C143-0754-4131-B441-51FA0EF01CF0}"/>
    <cellStyle name="_EE Furniture Quotation of HH samples-20100906_Chairs_ALL items_quote sheet 2" xfId="4137" xr:uid="{092FA6C3-2ECD-49CA-93CF-4EEF30F038D8}"/>
    <cellStyle name="_EE Furniture Quotation of HH samples-20100906_Chairs_ALL items_Sheet4" xfId="4138" xr:uid="{4E2E043B-3A50-46C1-8564-C35862F8FBEF}"/>
    <cellStyle name="_EE Furniture Quotation of HH samples-20100906_Chairs_ALL items_total quote sheet for LV samples 1-14-2014" xfId="4139" xr:uid="{5CF32D06-19D7-4E3C-AFB5-8CE589F27220}"/>
    <cellStyle name="_EE Furniture Quotation of HH samples-20100906_Chairs_ALL items_total quote sheet for LV samples 1-14-2014 2" xfId="4140" xr:uid="{DD6ADAD3-DFBF-4D1E-AA11-2AEF30D7591C}"/>
    <cellStyle name="_EE Furniture Quotation of HH samples-20100906_Chairs_Chairs" xfId="4141" xr:uid="{BC0261F3-B472-4E31-8FC9-F68A73654871}"/>
    <cellStyle name="_EE Furniture Quotation of HH samples-20100906_Chairs_Chairs 2" xfId="4142" xr:uid="{EEA9DC93-E664-4DB6-9762-914B502C6A39}"/>
    <cellStyle name="_EE Furniture Quotation of HH samples-20100906_Chairs_Chairs_Sheet4" xfId="4143" xr:uid="{27EDAEC8-43D7-47DA-91DE-66C448657DC2}"/>
    <cellStyle name="_EE Furniture Quotation of HH samples-20100906_Chairs_FOB CHINA" xfId="4144" xr:uid="{B3BBABD2-B621-46A9-B193-44B6228C887E}"/>
    <cellStyle name="_EE Furniture Quotation of HH samples-20100906_Chairs_FOB CHINA 2" xfId="4145" xr:uid="{B2210532-3A88-4058-B428-27D14B802240}"/>
    <cellStyle name="_EE Furniture Quotation of HH samples-20100906_Chairs_FOB CHINA_Sheet4" xfId="4146" xr:uid="{47A9F3B0-F63B-4F7B-8329-91372CC59653}"/>
    <cellStyle name="_EE Furniture Quotation of HH samples-20100906_Chairs_Sheet1" xfId="4147" xr:uid="{C1E99AE3-8387-4FC0-BF02-9353AC0A29B7}"/>
    <cellStyle name="_EE Furniture Quotation of HH samples-20100906_Chairs_Sheet1 2" xfId="4148" xr:uid="{2798AA87-F81C-4E48-BC22-813919E3808A}"/>
    <cellStyle name="_EE Furniture Quotation of HH samples-20100906_Chairs_Sheet1 2 2" xfId="4149" xr:uid="{0292F6B2-6CED-4CF6-9FA5-E702222DFC3E}"/>
    <cellStyle name="_EE Furniture Quotation of HH samples-20100906_Chairs_Sheet1 3" xfId="4150" xr:uid="{D2C2623A-1D1D-400C-A98C-13306AE56842}"/>
    <cellStyle name="_EE Furniture Quotation of HH samples-20100906_Chairs_Sheet4" xfId="4151" xr:uid="{DB344EA0-7EB4-4ACD-BDD5-5B619A3FB23C}"/>
    <cellStyle name="_EE Furniture Quotation of HH samples-20100906_Chairs_WOD chair" xfId="4152" xr:uid="{96ED965B-5B7D-47D7-94C5-0B6D89FD627F}"/>
    <cellStyle name="_EE Furniture Quotation of HH samples-20100906_Chairs_WOD chair 2" xfId="4153" xr:uid="{0C7C6DDE-37F7-4E85-81D8-EDB173B966E6}"/>
    <cellStyle name="_EE Furniture Quotation of HH samples-20100906_Chairs_WOD chair_Sheet4" xfId="4154" xr:uid="{D0814DAF-B42E-4667-9D11-19A55EBA02C9}"/>
    <cellStyle name="_EE Furniture Quotation of HH samples-20100906_Ecom MP bedding 15 spring commitment sheet #2 20140904" xfId="4155" xr:uid="{E2F3A713-FBCF-4010-A330-061A128D4BFD}"/>
    <cellStyle name="_EE Furniture Quotation of HH samples-20100906_JLA Accents 4-2013 - Michelle 2 Price" xfId="4156" xr:uid="{59DD3783-8FF3-493A-9F7E-21EF1D6A0EB1}"/>
    <cellStyle name="_EE Furniture Quotation of HH samples-20100906_JLA Accents 4-2013 - Michelle 2 Price 2" xfId="4157" xr:uid="{B52860E0-B01F-4A9A-BD09-868F40CCBF30}"/>
    <cellStyle name="_EE Furniture Quotation of HH samples-20100906_JLA Accents 4-2013 - Michelle 2 Price 2_Sheet4" xfId="4158" xr:uid="{2172F248-2FF2-4EC2-89F8-6BDA6894C3FB}"/>
    <cellStyle name="_EE Furniture Quotation of HH samples-20100906_JLA Accents 4-2013 - Michelle 2 Price 3" xfId="4159" xr:uid="{10CE84AA-E905-4E5F-A732-AF92243FDA02}"/>
    <cellStyle name="_EE Furniture Quotation of HH samples-20100906_JLA Accents 4-2013 - Michelle 2 Price 3 2" xfId="4160" xr:uid="{BAB1D62E-EEBF-4B71-9E13-9CD84779F622}"/>
    <cellStyle name="_EE Furniture Quotation of HH samples-20100906_JLA Accents 4-2013 - Michelle 2 Price 3 2_Sheet4" xfId="4161" xr:uid="{7D378CD8-FD69-4210-AA01-B46778FCDB03}"/>
    <cellStyle name="_EE Furniture Quotation of HH samples-20100906_JLA Accents 4-2013 - Michelle 2 Price 3_Sheet4" xfId="4162" xr:uid="{771D9A9B-8D34-46B6-970E-1478BFA2A3D2}"/>
    <cellStyle name="_EE Furniture Quotation of HH samples-20100906_JLA Accents 4-2013 - Michelle 2 Price 4" xfId="4163" xr:uid="{9F75A5BA-D448-4A3C-8A6B-7B777590B1B8}"/>
    <cellStyle name="_EE Furniture Quotation of HH samples-20100906_JLA Accents 4-2013 - Michelle 2 Price 4 2" xfId="4164" xr:uid="{575DFA91-6794-44A7-8E2C-FD712209164B}"/>
    <cellStyle name="_EE Furniture Quotation of HH samples-20100906_JLA Accents 4-2013 - Michelle 2 Price 4 2_Sheet4" xfId="4165" xr:uid="{B15F3EDB-F8C1-4660-9D96-CA19C14B50D9}"/>
    <cellStyle name="_EE Furniture Quotation of HH samples-20100906_JLA Accents 4-2013 - Michelle 2 Price 4_Sheet4" xfId="4166" xr:uid="{62BE1827-B235-40DE-82C6-B9D7555D5714}"/>
    <cellStyle name="_EE Furniture Quotation of HH samples-20100906_JLA Accents 4-2013 - Michelle 2 Price 5" xfId="4167" xr:uid="{093BE8D0-3F87-4B23-A83F-764EC5A13214}"/>
    <cellStyle name="_EE Furniture Quotation of HH samples-20100906_JLA Accents 4-2013 - Michelle 2 Price 5 2" xfId="4168" xr:uid="{5BE850B9-68C3-4687-9287-84714E255BAC}"/>
    <cellStyle name="_EE Furniture Quotation of HH samples-20100906_JLA Accents 4-2013 - Michelle 2 Price 5 2_Sheet4" xfId="4169" xr:uid="{98A3E771-4FB2-44E3-A53E-293D43622457}"/>
    <cellStyle name="_EE Furniture Quotation of HH samples-20100906_JLA Accents 4-2013 - Michelle 2 Price 5_Sheet4" xfId="4170" xr:uid="{3E54DC38-D858-4439-AADC-688F42FE3417}"/>
    <cellStyle name="_EE Furniture Quotation of HH samples-20100906_JLA Accents 4-2013 - Michelle 2 Price 6" xfId="4171" xr:uid="{8222D0A9-0C73-45E2-83D5-C70B2BD461CB}"/>
    <cellStyle name="_EE Furniture Quotation of HH samples-20100906_JLA Accents 4-2013 - Michelle 2 Price 6_Sheet4" xfId="4172" xr:uid="{B85A975F-1B03-41C8-8B2A-AB3BC198FE34}"/>
    <cellStyle name="_EE Furniture Quotation of HH samples-20100906_JLA Accents 4-2013 - Michelle 2 Price 7" xfId="4173" xr:uid="{AFFBC1E1-808C-4482-8F20-AE330C662022}"/>
    <cellStyle name="_EE Furniture Quotation of HH samples-20100906_JLA Accents 4-2013 - Michelle 2 Price 7_Sheet4" xfId="4174" xr:uid="{D7440573-8036-46AC-8EA4-D1DAAEA18452}"/>
    <cellStyle name="_EE Furniture Quotation of HH samples-20100906_JLA Accents 4-2013 - Michelle 2 Price 8" xfId="4175" xr:uid="{C00AAEF5-ECBB-4CB5-88B0-3300711787E5}"/>
    <cellStyle name="_EE Furniture Quotation of HH samples-20100906_JLA Accents 4-2013 - Michelle 2 Price_all in" xfId="4176" xr:uid="{A97A5C9A-0E87-4A35-9AEC-AF74BC843BDF}"/>
    <cellStyle name="_EE Furniture Quotation of HH samples-20100906_JLA Accents 4-2013 - Michelle 2 Price_all in 2" xfId="4177" xr:uid="{F0BC3687-E39C-419E-ADA7-5B8EF41B865B}"/>
    <cellStyle name="_EE Furniture Quotation of HH samples-20100906_JLA Accents 4-2013 - Michelle 2 Price_all in 2 2" xfId="4178" xr:uid="{05413CB5-5D3B-4FBC-9B2A-DB14FB0056D4}"/>
    <cellStyle name="_EE Furniture Quotation of HH samples-20100906_JLA Accents 4-2013 - Michelle 2 Price_all in 3" xfId="4179" xr:uid="{D5F73625-F751-4442-9598-FB94158BF8EB}"/>
    <cellStyle name="_EE Furniture Quotation of HH samples-20100906_JLA Accents 4-2013 - Michelle 2 Price_all in 4" xfId="4180" xr:uid="{7D0C663A-E80B-486F-BA74-5C82C242A90F}"/>
    <cellStyle name="_EE Furniture Quotation of HH samples-20100906_JLA Accents 4-2013 - Michelle 2 Price_all in_Chairs" xfId="4181" xr:uid="{91990784-635F-4E90-9AF9-B0F36A1E39D3}"/>
    <cellStyle name="_EE Furniture Quotation of HH samples-20100906_JLA Accents 4-2013 - Michelle 2 Price_all in_Chairs 2" xfId="4182" xr:uid="{3562FB82-46DF-4648-96EE-3F8FCC09DEE1}"/>
    <cellStyle name="_EE Furniture Quotation of HH samples-20100906_JLA Accents 4-2013 - Michelle 2 Price_all in_Chairs_Sheet4" xfId="4183" xr:uid="{F96392A2-1A78-48F1-A8C2-E0F5615E510D}"/>
    <cellStyle name="_EE Furniture Quotation of HH samples-20100906_JLA Accents 4-2013 - Michelle 2 Price_all in_HJ order" xfId="4184" xr:uid="{6E260AED-CD71-4EE4-8C57-05C49A0DDF30}"/>
    <cellStyle name="_EE Furniture Quotation of HH samples-20100906_JLA Accents 4-2013 - Michelle 2 Price_all in_HJ order 2" xfId="4185" xr:uid="{399315BE-7A96-49F1-B3B7-042817679C7C}"/>
    <cellStyle name="_EE Furniture Quotation of HH samples-20100906_JLA Accents 4-2013 - Michelle 2 Price_all in_HJ order 2 2" xfId="4186" xr:uid="{BF30628F-549D-409A-9D10-E48D9571C177}"/>
    <cellStyle name="_EE Furniture Quotation of HH samples-20100906_JLA Accents 4-2013 - Michelle 2 Price_all in_HJ order 3" xfId="4187" xr:uid="{953CDAD6-3574-4668-9EC6-11C32CEC7ECD}"/>
    <cellStyle name="_EE Furniture Quotation of HH samples-20100906_JLA Accents 4-2013 - Michelle 2 Price_all in_HJ order 4" xfId="4188" xr:uid="{815FBD7E-97D8-41EF-A011-E22A415F2D32}"/>
    <cellStyle name="_EE Furniture Quotation of HH samples-20100906_JLA Accents 4-2013 - Michelle 2 Price_all in_HJ order_Sheet4" xfId="4189" xr:uid="{BB53AC36-08B2-4A93-ADF2-A760160E0DFC}"/>
    <cellStyle name="_EE Furniture Quotation of HH samples-20100906_JLA Accents 4-2013 - Michelle 2 Price_all in_Sheet4" xfId="4190" xr:uid="{DD86E639-93C4-4A8A-B16C-797BB7F7A09F}"/>
    <cellStyle name="_EE Furniture Quotation of HH samples-20100906_JLA Accents 4-2013 - Michelle 2 Price_ALL items" xfId="4191" xr:uid="{E8BB8D7A-090C-433A-81D5-9B2516DD8D82}"/>
    <cellStyle name="_EE Furniture Quotation of HH samples-20100906_JLA Accents 4-2013 - Michelle 2 Price_ALL items 2" xfId="4192" xr:uid="{B0BDD891-86FB-410E-A27A-58DDC8FCC304}"/>
    <cellStyle name="_EE Furniture Quotation of HH samples-20100906_JLA Accents 4-2013 - Michelle 2 Price_ALL items 2 2" xfId="4193" xr:uid="{7051A9E2-E591-4536-97D6-EE7ECA7350B3}"/>
    <cellStyle name="_EE Furniture Quotation of HH samples-20100906_JLA Accents 4-2013 - Michelle 2 Price_ALL items 3" xfId="4194" xr:uid="{7982F84F-643B-46C2-B89D-8A0090F21FA4}"/>
    <cellStyle name="_EE Furniture Quotation of HH samples-20100906_JLA Accents 4-2013 - Michelle 2 Price_ALL items 4" xfId="4195" xr:uid="{2EB4441A-DE5F-4ACB-913B-FFA159342233}"/>
    <cellStyle name="_EE Furniture Quotation of HH samples-20100906_JLA Accents 4-2013 - Michelle 2 Price_ALL items_chair" xfId="4196" xr:uid="{3BEDEC8D-1BE4-49DD-BE6D-CC9417E9B530}"/>
    <cellStyle name="_EE Furniture Quotation of HH samples-20100906_JLA Accents 4-2013 - Michelle 2 Price_ALL items_chair 2" xfId="4197" xr:uid="{86BFA47F-02E5-4AB2-BDC4-C312133B8500}"/>
    <cellStyle name="_EE Furniture Quotation of HH samples-20100906_JLA Accents 4-2013 - Michelle 2 Price_ALL items_chair_1" xfId="4198" xr:uid="{1A0D15B4-E4B1-4804-8690-D21B1D3D94FF}"/>
    <cellStyle name="_EE Furniture Quotation of HH samples-20100906_JLA Accents 4-2013 - Michelle 2 Price_ALL items_chair_1 2" xfId="4199" xr:uid="{4CADA6F3-E861-4028-AC6A-0297FD8BB40C}"/>
    <cellStyle name="_EE Furniture Quotation of HH samples-20100906_JLA Accents 4-2013 - Michelle 2 Price_ALL items_chair_quote sheet" xfId="4200" xr:uid="{EF06F9FE-09C3-492D-8514-87D5E278E915}"/>
    <cellStyle name="_EE Furniture Quotation of HH samples-20100906_JLA Accents 4-2013 - Michelle 2 Price_ALL items_chair_quote sheet 2" xfId="4201" xr:uid="{AD4EA14D-C478-4416-8623-8F6C931B3A92}"/>
    <cellStyle name="_EE Furniture Quotation of HH samples-20100906_JLA Accents 4-2013 - Michelle 2 Price_ALL items_chair_quote sheet 2 2" xfId="4202" xr:uid="{439303CC-D314-42E0-98B1-4D37A2CB3F99}"/>
    <cellStyle name="_EE Furniture Quotation of HH samples-20100906_JLA Accents 4-2013 - Michelle 2 Price_ALL items_chair_quote sheet 3" xfId="4203" xr:uid="{285EE302-0908-48EF-A931-0D964347796A}"/>
    <cellStyle name="_EE Furniture Quotation of HH samples-20100906_JLA Accents 4-2013 - Michelle 2 Price_ALL items_chair_Sheet4" xfId="4204" xr:uid="{66BD55C1-5425-4693-A645-3C9781A82898}"/>
    <cellStyle name="_EE Furniture Quotation of HH samples-20100906_JLA Accents 4-2013 - Michelle 2 Price_ALL items_Chairs" xfId="4205" xr:uid="{F1C7DD2F-4EB6-4715-945A-23C269185849}"/>
    <cellStyle name="_EE Furniture Quotation of HH samples-20100906_JLA Accents 4-2013 - Michelle 2 Price_ALL items_Chairs 2" xfId="4206" xr:uid="{3694EBB7-BDC6-4149-98EF-BD9DEA411D75}"/>
    <cellStyle name="_EE Furniture Quotation of HH samples-20100906_JLA Accents 4-2013 - Michelle 2 Price_ALL items_Chairs_Sheet4" xfId="4207" xr:uid="{093BC072-F6BB-4C35-B804-0EF113B703CD}"/>
    <cellStyle name="_EE Furniture Quotation of HH samples-20100906_JLA Accents 4-2013 - Michelle 2 Price_ALL items_HJ order" xfId="4208" xr:uid="{EFD755AD-1218-44B0-B7A7-B3088CA34E06}"/>
    <cellStyle name="_EE Furniture Quotation of HH samples-20100906_JLA Accents 4-2013 - Michelle 2 Price_ALL items_HJ order 2" xfId="4209" xr:uid="{3630BBA5-C142-4858-B3F9-9CD0EB708867}"/>
    <cellStyle name="_EE Furniture Quotation of HH samples-20100906_JLA Accents 4-2013 - Michelle 2 Price_ALL items_HJ order 2 2" xfId="4210" xr:uid="{AC2A4AFA-2C69-409B-B7A5-ABE5EC623151}"/>
    <cellStyle name="_EE Furniture Quotation of HH samples-20100906_JLA Accents 4-2013 - Michelle 2 Price_ALL items_HJ order 3" xfId="4211" xr:uid="{AE764F2F-3841-4BC7-9115-3492896B67B6}"/>
    <cellStyle name="_EE Furniture Quotation of HH samples-20100906_JLA Accents 4-2013 - Michelle 2 Price_ALL items_HJ order 4" xfId="4212" xr:uid="{D9BA1214-D505-40CE-AB70-5424419BA35F}"/>
    <cellStyle name="_EE Furniture Quotation of HH samples-20100906_JLA Accents 4-2013 - Michelle 2 Price_ALL items_HJ order_Sheet4" xfId="4213" xr:uid="{5AF30DDC-B3DE-4EA0-B6B5-A1F1392E2A7D}"/>
    <cellStyle name="_EE Furniture Quotation of HH samples-20100906_JLA Accents 4-2013 - Michelle 2 Price_ALL items_quote sheet" xfId="4214" xr:uid="{1B08EE05-C6C0-4343-A726-4B18CCAFF802}"/>
    <cellStyle name="_EE Furniture Quotation of HH samples-20100906_JLA Accents 4-2013 - Michelle 2 Price_ALL items_quote sheet 2" xfId="4215" xr:uid="{2502105C-7575-4A21-A1DD-31BBC9331BE7}"/>
    <cellStyle name="_EE Furniture Quotation of HH samples-20100906_JLA Accents 4-2013 - Michelle 2 Price_ALL items_Sheet4" xfId="4216" xr:uid="{D14FA3E5-D428-4FC5-9039-8D1C62F6776C}"/>
    <cellStyle name="_EE Furniture Quotation of HH samples-20100906_JLA Accents 4-2013 - Michelle 2 Price_ALL items_total quote sheet for LV samples 1-14-2014" xfId="4217" xr:uid="{8ECA5305-3E82-4F8E-B6BD-9E4F62051303}"/>
    <cellStyle name="_EE Furniture Quotation of HH samples-20100906_JLA Accents 4-2013 - Michelle 2 Price_ALL items_total quote sheet for LV samples 1-14-2014 2" xfId="4218" xr:uid="{AA4764BB-C605-4220-85AC-5F862E868889}"/>
    <cellStyle name="_EE Furniture Quotation of HH samples-20100906_JLA Accents 4-2013 - Michelle 2 Price_Chairs" xfId="4219" xr:uid="{32346984-88E0-4C92-B1A9-E48C301D63F0}"/>
    <cellStyle name="_EE Furniture Quotation of HH samples-20100906_JLA Accents 4-2013 - Michelle 2 Price_Chairs 2" xfId="4220" xr:uid="{5E40F73F-9290-4C4A-AF16-AB5AE71447C9}"/>
    <cellStyle name="_EE Furniture Quotation of HH samples-20100906_JLA Accents 4-2013 - Michelle 2 Price_Chairs_Sheet4" xfId="4221" xr:uid="{A4537304-1FA9-465E-918C-9092663CE9DC}"/>
    <cellStyle name="_EE Furniture Quotation of HH samples-20100906_JLA Accents 4-2013 - Michelle 2 Price_FOB CHINA" xfId="4222" xr:uid="{7568A179-7220-4487-A234-49BB180BDECE}"/>
    <cellStyle name="_EE Furniture Quotation of HH samples-20100906_JLA Accents 4-2013 - Michelle 2 Price_FOB CHINA 2" xfId="4223" xr:uid="{C930611A-1B7A-47E0-9E17-EE43E28314B9}"/>
    <cellStyle name="_EE Furniture Quotation of HH samples-20100906_JLA Accents 4-2013 - Michelle 2 Price_FOB CHINA_Sheet4" xfId="4224" xr:uid="{20C864D8-66EC-4EE1-9347-AE3FBD57C198}"/>
    <cellStyle name="_EE Furniture Quotation of HH samples-20100906_JLA Accents 4-2013 - Michelle 2 Price_Furniture" xfId="4225" xr:uid="{7A580027-4C56-495D-B42D-C6756F187625}"/>
    <cellStyle name="_EE Furniture Quotation of HH samples-20100906_JLA Accents 4-2013 - Michelle 2 Price_Furniture 2" xfId="4226" xr:uid="{DD2EF7A4-1761-4BBE-9EC2-1D139C206ABD}"/>
    <cellStyle name="_EE Furniture Quotation of HH samples-20100906_JLA Accents 4-2013 - Michelle 2 Price_Furniture_Sheet4" xfId="4227" xr:uid="{C4361676-7D6F-490A-9D9F-EEFE6E94D132}"/>
    <cellStyle name="_EE Furniture Quotation of HH samples-20100906_JLA Accents 4-2013 - Michelle 2 Price_Sheet1" xfId="4228" xr:uid="{CF22A1AC-7C1C-4E57-90BF-9895A418746D}"/>
    <cellStyle name="_EE Furniture Quotation of HH samples-20100906_JLA Accents 4-2013 - Michelle 2 Price_Sheet1 2" xfId="4229" xr:uid="{D7836B4B-E661-4010-B595-F1058CBFB48B}"/>
    <cellStyle name="_EE Furniture Quotation of HH samples-20100906_JLA Accents 4-2013 - Michelle 2 Price_Sheet1 2 2" xfId="4230" xr:uid="{01CFB0D2-EB0C-45F6-941A-0CE3A71A8204}"/>
    <cellStyle name="_EE Furniture Quotation of HH samples-20100906_JLA Accents 4-2013 - Michelle 2 Price_Sheet1 3" xfId="4231" xr:uid="{A141CFFF-3A4C-4CF7-8D9F-B6CC4EF5B5EE}"/>
    <cellStyle name="_EE Furniture Quotation of HH samples-20100906_JLA Accents 4-2013 - Michelle 2 Price_Sheet3" xfId="4232" xr:uid="{54419798-BE3A-4980-BF79-DF74C6DB6B7C}"/>
    <cellStyle name="_EE Furniture Quotation of HH samples-20100906_JLA Accents 4-2013 - Michelle 2 Price_Sheet4" xfId="4233" xr:uid="{56536ADF-005E-4C98-A492-81D8C1A73581}"/>
    <cellStyle name="_EE Furniture Quotation of HH samples-20100906_JLA Accents 4-2013 - Michelle 2 Price_WOD chair" xfId="4234" xr:uid="{D4571402-1D26-44F9-967E-1A8B13190404}"/>
    <cellStyle name="_EE Furniture Quotation of HH samples-20100906_JLA Accents 4-2013 - Michelle 2 Price_WOD chair 2" xfId="4235" xr:uid="{C23E5B24-EAFF-472C-9B59-B13B0F3A8D40}"/>
    <cellStyle name="_EE Furniture Quotation of HH samples-20100906_JLA Accents 4-2013 - Michelle 2 Price_WOD chair_Sheet4" xfId="4236" xr:uid="{8A9450DC-D79D-4287-A826-B44C6BC48A0D}"/>
    <cellStyle name="_EE Furniture Quotation of HH samples-20100906_June 13 2013 pooled stock ecom menu" xfId="4237" xr:uid="{E595ECE2-BE84-4FE7-88C3-1EC8A8B7AE5B}"/>
    <cellStyle name="_EE Furniture Quotation of HH samples-20100906_Madison Park" xfId="4238" xr:uid="{676C9745-F918-4BD1-9BB5-20121551BF0B}"/>
    <cellStyle name="_EE Furniture Quotation of HH samples-20100906_Madison Park 2" xfId="4239" xr:uid="{7F73EDD4-40A8-4715-95D0-773C07759B69}"/>
    <cellStyle name="_EE Furniture Quotation of HH samples-20100906_Madison Park 2_Sheet4" xfId="4240" xr:uid="{D1E89F9D-E7BF-4CD5-95F3-AA2DC0B3EF50}"/>
    <cellStyle name="_EE Furniture Quotation of HH samples-20100906_Madison Park 3" xfId="4241" xr:uid="{7939191B-F228-4B08-AA7F-8D9D38239E1E}"/>
    <cellStyle name="_EE Furniture Quotation of HH samples-20100906_Madison Park 3_Sheet4" xfId="4242" xr:uid="{0010C924-28BC-4BD4-8A66-2F2E8ACCE271}"/>
    <cellStyle name="_EE Furniture Quotation of HH samples-20100906_Madison Park 4" xfId="4243" xr:uid="{15DE8233-88AC-4AA7-ABF6-F5637DB919D8}"/>
    <cellStyle name="_EE Furniture Quotation of HH samples-20100906_Madison Park_Sheet2" xfId="4244" xr:uid="{0481EE76-70F5-40EB-8AAA-76D59DDB913D}"/>
    <cellStyle name="_EE Furniture Quotation of HH samples-20100906_Madison Park_Sheet2_Sheet4" xfId="4245" xr:uid="{9BCEA4C1-DD68-4C05-B342-99B15AC6BF54}"/>
    <cellStyle name="_EE Furniture Quotation of HH samples-20100906_Madison Park_Sheet3" xfId="4246" xr:uid="{D202BA8A-6582-436C-AE7B-8A6146677E12}"/>
    <cellStyle name="_EE Furniture Quotation of HH samples-20100906_Madison Park_Sheet4" xfId="4247" xr:uid="{C45ED364-CFF3-4A4D-87CD-616E36A158C1}"/>
    <cellStyle name="_EE Furniture Quotation of HH samples-20100906_MP-140409A pool stock  pillow20140417" xfId="4248" xr:uid="{888A2D04-B549-4FC3-9AC7-D7EFE459D766}"/>
    <cellStyle name="_EE Furniture Quotation of HH samples-20100906_MP-140409A pool stock  pillow20140417 2" xfId="4249" xr:uid="{B99C90A0-754F-4025-99A1-3EEF705CE12C}"/>
    <cellStyle name="_EE Furniture Quotation of HH samples-20100906_MP-140901B Lana quilt 6pcs set" xfId="4250" xr:uid="{63D49A7F-944E-4994-ADF5-77D0C81736C7}"/>
    <cellStyle name="_EE Furniture Quotation of HH samples-20100906_Sheet2" xfId="4251" xr:uid="{C2C66426-C21B-499E-938C-2B22467249D2}"/>
    <cellStyle name="_EE Furniture Quotation of HH samples-20100906_Sheet2 2" xfId="4252" xr:uid="{1B2ADDC4-5C5E-4D5B-A312-64D5E657B4EB}"/>
    <cellStyle name="_EE Furniture Quotation of HH samples-20100906_Sheet2 2_Sheet4" xfId="4253" xr:uid="{A6C66881-894A-41A3-8BB3-A19D2345C190}"/>
    <cellStyle name="_EE Furniture Quotation of HH samples-20100906_Sheet2 3" xfId="4254" xr:uid="{2B6179E7-6769-46D5-9BD8-6EF95EA494B3}"/>
    <cellStyle name="_EE Furniture Quotation of HH samples-20100906_Sheet2_Sheet3" xfId="4255" xr:uid="{194FB0A6-656F-4A34-9FD4-F1F4BDD6AFA7}"/>
    <cellStyle name="_EE Furniture Quotation of HH samples-20100906_Sheet2_Sheet4" xfId="4256" xr:uid="{746B80D6-B960-4E8A-9E4C-C7EF8AE19B6B}"/>
    <cellStyle name="_EE Furniture Quotation of HH samples-20100906_Sheet3" xfId="4257" xr:uid="{961DD920-5EF5-4625-8C39-A0566C4C7348}"/>
    <cellStyle name="_EE Furniture Quotation of HH samples-20100906_Sheet4" xfId="4258" xr:uid="{4B191299-E1DF-4343-AFEF-36163AC5E666}"/>
    <cellStyle name="_EE Furniture Quotation of HH samples-20100906_window" xfId="4259" xr:uid="{0354BD12-7485-487D-9D7C-A23CDFF60CC6}"/>
    <cellStyle name="_EE Furniture Quotation of HH samples-20100906_Xl0000980" xfId="4260" xr:uid="{26A6401A-5CDF-46D8-A728-979DC2231BE9}"/>
    <cellStyle name="_EE Furniture Quotation of HH samples-20100906_Xl0000981" xfId="4261" xr:uid="{6E3322C8-6F22-4575-8C45-7A57F88BEE2E}"/>
    <cellStyle name="_EE updated quote sheet-19 11 10" xfId="4262" xr:uid="{034C1A49-9DDC-46A5-B4DD-EB43D42C7495}"/>
    <cellStyle name="_EE updated quote sheet-19 11 10 2" xfId="4263" xr:uid="{1044F0AE-EB60-4B5B-ADDE-77C2AE470FB0}"/>
    <cellStyle name="_ET_STYLE_NoName_00_" xfId="4264" xr:uid="{F7E9BC7A-9535-47F2-B88D-F60AA20F586B}"/>
    <cellStyle name="_ET_STYLE_NoName_00_ 2" xfId="4265" xr:uid="{14349D4B-DBBB-4FEB-8509-DF964160E737}"/>
    <cellStyle name="_ET_STYLE_NoName_00_ 2 2" xfId="4266" xr:uid="{F6C3ABD8-B201-45CB-9E65-99ADABAB9B3F}"/>
    <cellStyle name="_ET_STYLE_NoName_00_ 2 2 2" xfId="4267" xr:uid="{78D2C00E-0666-440B-B0BA-53D6366E012C}"/>
    <cellStyle name="_ET_STYLE_NoName_00_ 2 2_Sheet4" xfId="4268" xr:uid="{1F442E41-9EB5-47DE-ADAE-3C1BEB0F192E}"/>
    <cellStyle name="_ET_STYLE_NoName_00_ 2 3" xfId="4269" xr:uid="{042FA6ED-DF19-422B-A375-3A27AC79BA4D}"/>
    <cellStyle name="_ET_STYLE_NoName_00_ 2 4" xfId="4270" xr:uid="{0AFC3689-335B-43E5-9364-5E0145B4CFE6}"/>
    <cellStyle name="_ET_STYLE_NoName_00_ 2 5" xfId="4271" xr:uid="{44E15D3C-BDB0-40BD-8B8E-9141F625F220}"/>
    <cellStyle name="_ET_STYLE_NoName_00_ 2_Ecom MP bedding 15 spring commitment sheet #2 20140904" xfId="4272" xr:uid="{70585707-94E2-4810-B257-870AF4DB4EFF}"/>
    <cellStyle name="_ET_STYLE_NoName_00_ 2_Sheet1" xfId="4273" xr:uid="{53D01072-1550-455D-90A4-4B5CBC993D07}"/>
    <cellStyle name="_ET_STYLE_NoName_00_ 2_Sheet1 2" xfId="4274" xr:uid="{B6BCDDF1-1C83-42F4-8F54-0299DCF51DB4}"/>
    <cellStyle name="_ET_STYLE_NoName_00_ 2_Sheet1_Sheet4" xfId="4275" xr:uid="{A8645441-A4F4-4206-848E-D9BA2D146EDA}"/>
    <cellStyle name="_ET_STYLE_NoName_00_ 2_Sheet3" xfId="4276" xr:uid="{CACF728F-B0F9-4558-98AA-FCFB10762C6B}"/>
    <cellStyle name="_ET_STYLE_NoName_00_ 2_Sheet4" xfId="4277" xr:uid="{CCA3E640-1557-4834-A259-C398C1644F68}"/>
    <cellStyle name="_ET_STYLE_NoName_00_ 3" xfId="4278" xr:uid="{FB7F2478-241F-4372-9D14-A9F19C2FF9F4}"/>
    <cellStyle name="_ET_STYLE_NoName_00_ 3 2" xfId="4279" xr:uid="{F9A5EE57-48B2-41C7-BAAB-C678A100EB83}"/>
    <cellStyle name="_ET_STYLE_NoName_00_ 3 2 2" xfId="4280" xr:uid="{60A06E93-0F51-4E02-82D8-CF8155667E06}"/>
    <cellStyle name="_ET_STYLE_NoName_00_ 3 2_Sheet4" xfId="4281" xr:uid="{A05EE0AB-811B-454A-B921-D499BE1D3415}"/>
    <cellStyle name="_ET_STYLE_NoName_00_ 3 3" xfId="4282" xr:uid="{1C5567CA-76C7-462B-998B-8E54716DA52E}"/>
    <cellStyle name="_ET_STYLE_NoName_00_ 3_Ecom MP bedding 15 spring commitment sheet #2 20140904" xfId="4283" xr:uid="{0B010BFD-770F-49EA-8713-E0998051F318}"/>
    <cellStyle name="_ET_STYLE_NoName_00_ 3_Sheet3" xfId="4284" xr:uid="{7271275F-154B-4BA1-866E-B181476652E4}"/>
    <cellStyle name="_ET_STYLE_NoName_00_ 3_Sheet4" xfId="4285" xr:uid="{EDA92E81-4836-4408-A0FD-DB07CC250719}"/>
    <cellStyle name="_ET_STYLE_NoName_00_ 4" xfId="4286" xr:uid="{D1761450-EC59-4858-BADD-DF7719953F94}"/>
    <cellStyle name="_ET_STYLE_NoName_00_ 4 2" xfId="4287" xr:uid="{D838A2E4-0829-41C5-B245-468D1A9BC140}"/>
    <cellStyle name="_ET_STYLE_NoName_00_ 4_Sheet3" xfId="4288" xr:uid="{6F3708F1-CFDE-4295-86DC-A0080B590A92}"/>
    <cellStyle name="_ET_STYLE_NoName_00_ 4_Sheet4" xfId="4289" xr:uid="{4D8F5843-9E8C-49C6-BF1F-6AED9FBB7D0D}"/>
    <cellStyle name="_ET_STYLE_NoName_00_ 5" xfId="4290" xr:uid="{416AD0A7-5941-4D0C-8DD4-3AFECD30D942}"/>
    <cellStyle name="_ET_STYLE_NoName_00_ 5 2" xfId="4291" xr:uid="{A7874B6E-2CBC-4A8D-9A96-C0B869A4BC0A}"/>
    <cellStyle name="_ET_STYLE_NoName_00_ 5_Sheet4" xfId="4292" xr:uid="{0BB61117-9DC9-4E72-8478-17F9E85E9097}"/>
    <cellStyle name="_ET_STYLE_NoName_00_ 6" xfId="4293" xr:uid="{F99D45D3-4707-4DDA-B5DF-5AAF21856CE3}"/>
    <cellStyle name="_ET_STYLE_NoName_00_ 7" xfId="4294" xr:uid="{9ED0D0FB-DFBC-490C-AC8F-A1C0258E399A}"/>
    <cellStyle name="_ET_STYLE_NoName_00_ 8" xfId="4295" xr:uid="{9A3E4E77-4349-4932-997B-01EEC97D86A7}"/>
    <cellStyle name="_ET_STYLE_NoName_00__2012 Petco Opportunities - JLA 11-22 (2)" xfId="4296" xr:uid="{01228826-3FA2-485B-BBD7-167D646F372F}"/>
    <cellStyle name="_ET_STYLE_NoName_00__2012 Petco Opportunities - JLA 11-22 (2)_Sheet4" xfId="4297" xr:uid="{07F5840E-CEEA-40A3-BA53-19D39B1F2E10}"/>
    <cellStyle name="_ET_STYLE_NoName_00__2014S panel ship date" xfId="4298" xr:uid="{DD2B45B6-A8FD-450B-8EC0-203187F850DA}"/>
    <cellStyle name="_ET_STYLE_NoName_00__2014S panel ship date 2" xfId="4299" xr:uid="{BCA2EC27-F34E-4DD1-9095-0802674D05BE}"/>
    <cellStyle name="_ET_STYLE_NoName_00__2014S panel ship date_Sheet4" xfId="4300" xr:uid="{4EB34FC0-F5D1-4DA2-9712-5F4EC61D22CB}"/>
    <cellStyle name="_ET_STYLE_NoName_00__77" xfId="4301" xr:uid="{C74E2369-A5AE-4951-8AF1-594F5B197AE7}"/>
    <cellStyle name="_ET_STYLE_NoName_00__77 2" xfId="4302" xr:uid="{BD46EA9F-C152-4159-A3D7-3A70B27C336E}"/>
    <cellStyle name="_ET_STYLE_NoName_00__77 2_Sheet4" xfId="4303" xr:uid="{F0D008D3-99F5-445E-B878-683A1D8ADE96}"/>
    <cellStyle name="_ET_STYLE_NoName_00__77 3" xfId="4304" xr:uid="{A988308A-D956-4621-ABF9-62E439F48185}"/>
    <cellStyle name="_ET_STYLE_NoName_00__77 3 2" xfId="4305" xr:uid="{7945CFD9-0097-4EEA-9EC2-8CF6B55ED14E}"/>
    <cellStyle name="_ET_STYLE_NoName_00__77 3 2_Sheet4" xfId="4306" xr:uid="{DD9DD07A-908F-4A2D-9D73-28C6D0D843BC}"/>
    <cellStyle name="_ET_STYLE_NoName_00__77 3_Sheet4" xfId="4307" xr:uid="{7709B515-B899-4743-9823-2AD54D821F43}"/>
    <cellStyle name="_ET_STYLE_NoName_00__77 4" xfId="4308" xr:uid="{84724C35-34AF-4814-AA6E-E3E93CFE1187}"/>
    <cellStyle name="_ET_STYLE_NoName_00__77 4 2" xfId="4309" xr:uid="{7320E660-705F-48AE-84BC-EB9869E070F5}"/>
    <cellStyle name="_ET_STYLE_NoName_00__77 4 2_Sheet4" xfId="4310" xr:uid="{2B41A994-B6EC-4872-BA97-428C5EB8BC24}"/>
    <cellStyle name="_ET_STYLE_NoName_00__77 4_Sheet4" xfId="4311" xr:uid="{C19DDA18-8CB9-4F05-8E26-0D3812ECC88F}"/>
    <cellStyle name="_ET_STYLE_NoName_00__77 5" xfId="4312" xr:uid="{3E33317B-5810-4216-AF8D-064B9D33C16F}"/>
    <cellStyle name="_ET_STYLE_NoName_00__77 5 2" xfId="4313" xr:uid="{A092B74A-E3D6-4EF2-AE40-BE5EB65DDB52}"/>
    <cellStyle name="_ET_STYLE_NoName_00__77 5 2_Sheet4" xfId="4314" xr:uid="{BB2E7824-2ECC-443D-AC4F-19A29BE9F52C}"/>
    <cellStyle name="_ET_STYLE_NoName_00__77 5_Sheet4" xfId="4315" xr:uid="{230A0E19-4C0E-4ABD-A5ED-E4AB5335F734}"/>
    <cellStyle name="_ET_STYLE_NoName_00__77 6" xfId="4316" xr:uid="{60D36ABF-7509-4085-BB5B-A76B4AFD46A5}"/>
    <cellStyle name="_ET_STYLE_NoName_00__77 6_Sheet4" xfId="4317" xr:uid="{5FBDE5E4-CA50-4422-86E3-1C4B740A5232}"/>
    <cellStyle name="_ET_STYLE_NoName_00__77 7" xfId="4318" xr:uid="{A1DC4336-C9B1-4D10-830F-FF817637CDC6}"/>
    <cellStyle name="_ET_STYLE_NoName_00__77 7_Sheet4" xfId="4319" xr:uid="{3E32E38F-BB18-44B7-B4C8-377C286BE616}"/>
    <cellStyle name="_ET_STYLE_NoName_00__77 8" xfId="4320" xr:uid="{6400AE84-373D-419C-9685-CEF51B253CB8}"/>
    <cellStyle name="_ET_STYLE_NoName_00__77_Sheet3" xfId="4321" xr:uid="{C55914C6-7528-4F82-B5A4-11162CFBC5B8}"/>
    <cellStyle name="_ET_STYLE_NoName_00__77_Sheet4" xfId="4322" xr:uid="{DBF85D0B-8D83-4D80-91CE-FD92E08153F3}"/>
    <cellStyle name="_ET_STYLE_NoName_00__Abhitex-Shower Curtain specs 8 Aug 11" xfId="4323" xr:uid="{69F83E8E-466F-4AD0-A428-DF01B296F72B}"/>
    <cellStyle name="_ET_STYLE_NoName_00__Abhitex-Shower Curtain specs 8 Aug 11_Kmart Fall 14 bath coordinate - Heather" xfId="4324" xr:uid="{C591A98E-7713-42A1-B71E-ADE48E2FA9AD}"/>
    <cellStyle name="_ET_STYLE_NoName_00__BB-100111 Fusion and Eden CCD 100112" xfId="4325" xr:uid="{6AD9A6BC-F77B-444D-B0A2-BC34A507168C}"/>
    <cellStyle name="_ET_STYLE_NoName_00__BB-100111 Fusion and Eden CCD 100112 2" xfId="4326" xr:uid="{0C0E4F66-4838-44E1-ADFB-D1491D58042C}"/>
    <cellStyle name="_ET_STYLE_NoName_00__BB-100111 Fusion and Eden CCD 100112 2 2" xfId="4327" xr:uid="{5C72E083-6C2D-4B98-AAC1-66C07E8F0E71}"/>
    <cellStyle name="_ET_STYLE_NoName_00__BB-100111 Fusion and Eden CCD 100112 2_Ecom MP bedding 15 spring commitment sheet #2 20140904" xfId="4328" xr:uid="{EE839F71-6B23-47AF-85BC-44D49838C613}"/>
    <cellStyle name="_ET_STYLE_NoName_00__BB-100111 Fusion and Eden CCD 100112 2_Sheet3" xfId="4329" xr:uid="{286A50D0-5311-46C5-ABEA-682A4507A47E}"/>
    <cellStyle name="_ET_STYLE_NoName_00__BB-100111 Fusion and Eden CCD 100112 2_Sheet4" xfId="4330" xr:uid="{A2E05848-D1B9-4DB2-A876-F1C49579AC0F}"/>
    <cellStyle name="_ET_STYLE_NoName_00__BB-100111 Fusion and Eden CCD 100112 3" xfId="4331" xr:uid="{8DEBC10B-950E-4657-A197-D96BD6084BA2}"/>
    <cellStyle name="_ET_STYLE_NoName_00__BB-100111 Fusion and Eden CCD 100112 3 2" xfId="4332" xr:uid="{A1B3ABCE-3905-4FB5-9608-A7FC55C5BAAE}"/>
    <cellStyle name="_ET_STYLE_NoName_00__BB-100111 Fusion and Eden CCD 100112 3_Ecom MP bedding 15 spring commitment sheet #2 20140904" xfId="4333" xr:uid="{3CC1AF20-8874-4793-94DF-4E9C553B00C3}"/>
    <cellStyle name="_ET_STYLE_NoName_00__BB-100111 Fusion and Eden CCD 100112 4" xfId="4334" xr:uid="{2A0E9CD2-F2FF-414C-9653-E7C0E4BF5532}"/>
    <cellStyle name="_ET_STYLE_NoName_00__BB-100111 Fusion and Eden CCD 100112 5" xfId="4335" xr:uid="{EC7DEB82-E761-4777-B66F-E09585CD1604}"/>
    <cellStyle name="_ET_STYLE_NoName_00__BB-100111 Fusion and Eden CCD 100112_Ecom Decorative Pillows Fall2013 Quote Sheet 20131023" xfId="4336" xr:uid="{0C081F97-3866-4B66-9C23-4C493003E546}"/>
    <cellStyle name="_ET_STYLE_NoName_00__BB-100111 Fusion and Eden CCD 100112_Ecom Decorative Pillows Fall2013 Quote Sheet 20131023 2" xfId="4337" xr:uid="{1512370E-7310-4F26-AAEB-ABAE1E65FA40}"/>
    <cellStyle name="_ET_STYLE_NoName_00__BB-100111 Fusion and Eden CCD 100112_Ecom Decorative Pillows Fall2013 Quote Sheet 20131023_Ecom MP bedding 15 spring commitment sheet #2 20140904" xfId="4338" xr:uid="{8A7B8B01-6B56-4B8D-9F56-341A8BF09004}"/>
    <cellStyle name="_ET_STYLE_NoName_00__BB-100111 Fusion and Eden CCD 100112_Ecom Decorative Pillows Fall2013 Quote Sheet 20131023_MP-140409A pool stock  pillow20140417" xfId="4339" xr:uid="{15DFFADA-17FB-406B-B7CD-B51EE9905D96}"/>
    <cellStyle name="_ET_STYLE_NoName_00__BB-100111 Fusion and Eden CCD 100112_Ecom Decorative Pillows Fall2013 Quote Sheet 20131023_MP-140409A pool stock  pillow20140417 2" xfId="4340" xr:uid="{85BE34F4-26D3-4EFA-B4A8-AAAA226E3660}"/>
    <cellStyle name="_ET_STYLE_NoName_00__BB-100111 Fusion and Eden CCD 100112_Ecom MP bedding 15 spring commitment sheet #2 20140904" xfId="4341" xr:uid="{64EDD8A7-E684-41A4-AAAC-0442B91A86E8}"/>
    <cellStyle name="_ET_STYLE_NoName_00__BB-100111 Fusion and Eden CCD 100112_Madison Park" xfId="4342" xr:uid="{E8CEB947-58D8-4308-A5F3-33742833D7A9}"/>
    <cellStyle name="_ET_STYLE_NoName_00__BB-100111 Fusion and Eden CCD 100112_Madison Park 2" xfId="4343" xr:uid="{947BCA56-31A0-4041-B6A1-5DBAE659AE49}"/>
    <cellStyle name="_ET_STYLE_NoName_00__BB-100111 Fusion and Eden CCD 100112_Madison Park 2_Sheet4" xfId="4344" xr:uid="{9E944AC8-15EC-4F39-9C8A-CBDC5FCD79D8}"/>
    <cellStyle name="_ET_STYLE_NoName_00__BB-100111 Fusion and Eden CCD 100112_Madison Park 3" xfId="4345" xr:uid="{6D6E7A1C-FEE9-4D77-BD64-F4A852E36381}"/>
    <cellStyle name="_ET_STYLE_NoName_00__BB-100111 Fusion and Eden CCD 100112_Madison Park 3_Sheet4" xfId="4346" xr:uid="{BA2A345E-0C0F-4A0C-A728-CFC3D6E9B562}"/>
    <cellStyle name="_ET_STYLE_NoName_00__BB-100111 Fusion and Eden CCD 100112_Madison Park 4" xfId="4347" xr:uid="{3D40E7EB-D26E-4866-8519-9CF9AD39CD37}"/>
    <cellStyle name="_ET_STYLE_NoName_00__BB-100111 Fusion and Eden CCD 100112_Madison Park_Sheet2" xfId="4348" xr:uid="{1D20BDE6-7245-4EBA-B961-D5655BD2A029}"/>
    <cellStyle name="_ET_STYLE_NoName_00__BB-100111 Fusion and Eden CCD 100112_Madison Park_Sheet2_Sheet4" xfId="4349" xr:uid="{9AFA7D2F-16A6-4E0C-B07F-B95EE7A3666A}"/>
    <cellStyle name="_ET_STYLE_NoName_00__BB-100111 Fusion and Eden CCD 100112_Madison Park_Sheet3" xfId="4350" xr:uid="{924E6D87-6FE8-4046-B367-946D8935142B}"/>
    <cellStyle name="_ET_STYLE_NoName_00__BB-100111 Fusion and Eden CCD 100112_Madison Park_Sheet4" xfId="4351" xr:uid="{EA2B1A2B-C131-4B42-B553-120BD77AA1B7}"/>
    <cellStyle name="_ET_STYLE_NoName_00__BB-100111 Fusion and Eden CCD 100112_Sheet3" xfId="4352" xr:uid="{503A12CD-06CC-4514-B8A9-8CDA4F4410A5}"/>
    <cellStyle name="_ET_STYLE_NoName_00__BB-100111 Fusion and Eden CCD 100112_Sheet4" xfId="4353" xr:uid="{7911C3B3-E36C-49A2-A146-8CB68594CF0C}"/>
    <cellStyle name="_ET_STYLE_NoName_00__CCD SteinMart  Throw 130401" xfId="4354" xr:uid="{10759998-6AC8-4D49-989B-F660DC615AC0}"/>
    <cellStyle name="_ET_STYLE_NoName_00__CCD SteinMart blanket  throw 20140116 (2)" xfId="4355" xr:uid="{B6079A33-C161-46A2-9F7F-4DF1550AE9A8}"/>
    <cellStyle name="_ET_STYLE_NoName_00__CCD -WM BHG BLANKET 2013-12-20" xfId="4356" xr:uid="{2E843616-193B-441E-A2B2-680269CA7645}"/>
    <cellStyle name="_ET_STYLE_NoName_00__CCD -WM BHG BLANKET 2013-12-20 2" xfId="4357" xr:uid="{F61B8294-8BAF-4111-A2CC-E2C0C8C4EAAA}"/>
    <cellStyle name="_ET_STYLE_NoName_00__CCD -WM BHG BLANKET 2013-12-20_Sheet4" xfId="4358" xr:uid="{2408A9A1-F2CC-41BD-BF86-6185A95E2B20}"/>
    <cellStyle name="_ET_STYLE_NoName_00__CCD-Soft home 140228" xfId="4359" xr:uid="{4C491EC4-77CA-409F-BB82-E5962F306536}"/>
    <cellStyle name="_ET_STYLE_NoName_00__CCD-WM blanket  throw-131029" xfId="4360" xr:uid="{E25B8266-6566-4912-8A42-1232C863006A}"/>
    <cellStyle name="_ET_STYLE_NoName_00__CCD-WM blanket  throw-131029 2" xfId="4361" xr:uid="{3666EBCF-1540-4A72-B18A-7EA38477B699}"/>
    <cellStyle name="_ET_STYLE_NoName_00__CCD-WM blanket  throw-131029_Sheet4" xfId="4362" xr:uid="{6FEB02DC-3453-4447-BF04-F09AD65B75A2}"/>
    <cellStyle name="_ET_STYLE_NoName_00__CCD-WM blanket  throw-131029_WM BHG Lux plush blanket 20131220 upd20140115" xfId="4363" xr:uid="{3350ECB0-C239-435D-8ED6-D83FBB5C037E}"/>
    <cellStyle name="_ET_STYLE_NoName_00__CCD-WM blanket  throw-131029_WM BHG Lux plush blanket 20131220 upd20140115 2" xfId="4364" xr:uid="{D3744EB6-97A9-4E18-9454-FD60EA61A4DE}"/>
    <cellStyle name="_ET_STYLE_NoName_00__CCD-WM blanket  throw-131029_WM BHG Lux plush blanket 20131220 upd20140115 upd 0121" xfId="4365" xr:uid="{722B9B05-F4AD-4BA1-904C-ED5BB9A9CD86}"/>
    <cellStyle name="_ET_STYLE_NoName_00__CCD-WM blanket  throw-131029_WM BHG Lux plush blanket 20131220 upd20140115 upd 0121 2" xfId="4366" xr:uid="{19510A07-E7B1-4F7A-B322-03D2F3A9AAFD}"/>
    <cellStyle name="_ET_STYLE_NoName_00__CCD-WM blanket  throw-131029_WM BHG Lux plush blanket 20131220 upd20140115 upd 0121 upd 0305" xfId="4367" xr:uid="{C35A75E8-26C5-4258-80E1-A661908EC041}"/>
    <cellStyle name="_ET_STYLE_NoName_00__CCD-WM blanket  throw-131029_WM BHG Lux plush blanket 20131220 upd20140115 upd 0121 upd 0305 2" xfId="4368" xr:uid="{AC61EA77-4DBF-4F1C-A6EF-1F12DCB00CF0}"/>
    <cellStyle name="_ET_STYLE_NoName_00__CCD-WM blanket  throw-131029_WM BHG Lux plush blanket 20131220 upd20140115 upd 0121 upd 0305_Sheet4" xfId="4369" xr:uid="{F5544CD6-C9DF-4FA4-A2EB-82DEACFA76EA}"/>
    <cellStyle name="_ET_STYLE_NoName_00__CCD-WM blanket  throw-131029_WM BHG Lux plush blanket 20131220 upd20140115 upd 0121_Sheet4" xfId="4370" xr:uid="{B686E0E5-4607-44AE-B07C-FFC5C04AA559}"/>
    <cellStyle name="_ET_STYLE_NoName_00__CCD-WM blanket  throw-131029_WM BHG Lux plush blanket 20131220 upd20140115_Sheet4" xfId="4371" xr:uid="{23975A1C-722D-4CAD-A606-6E87AEBA6EF6}"/>
    <cellStyle name="_ET_STYLE_NoName_00__CCD-WM blanket  throw-131029_WM BHG Lux plush blanket 20131220-updated 011614" xfId="4372" xr:uid="{F575FB90-81CD-45A9-BF7F-05FA10599611}"/>
    <cellStyle name="_ET_STYLE_NoName_00__CCD-WM blanket  throw-131029_WM BHG Lux plush blanket 20131220-updated 011614 2" xfId="4373" xr:uid="{A7251AA3-80E6-49E3-B978-C43890112667}"/>
    <cellStyle name="_ET_STYLE_NoName_00__CCD-WM blanket  throw-131029_WM BHG Lux plush blanket 20131220-updated 011614_Sheet4" xfId="4374" xr:uid="{67CD0A7D-A5E5-47EF-91A7-BF42BCFAAC21}"/>
    <cellStyle name="_ET_STYLE_NoName_00__CCD-WM blanket  throw-131029_WM BHG Lux plush blanket 20131220-updated 011614upd030514 (2)" xfId="4375" xr:uid="{7C63C136-54E0-4E9A-91C9-61E41226C03C}"/>
    <cellStyle name="_ET_STYLE_NoName_00__CCD-WM blanket  throw-131029_WM BHG Lux plush blanket 20131220-updated 011614upd030514 (2) 2" xfId="4376" xr:uid="{A241D480-C06A-4ABC-B45B-AFDDA56542F7}"/>
    <cellStyle name="_ET_STYLE_NoName_00__CCD-WM blanket  throw-131029_WM BHG Lux plush blanket 20131220-updated 011614upd030514 (2)_Sheet4" xfId="4377" xr:uid="{78F2A631-DD8E-4C67-8531-70D8CD0AFAB8}"/>
    <cellStyle name="_ET_STYLE_NoName_00__CCD-WM blanket  throw-131029_WM BHG Lux plush blanket 20131220-updated 011614upd030514 upd030714" xfId="4378" xr:uid="{1248897E-B67E-40D3-815D-5C1539D0E594}"/>
    <cellStyle name="_ET_STYLE_NoName_00__CCD-WM blanket  throw-131029_WM BHG Lux plush blanket 20131220-updated 011614upd030514 upd030714 2" xfId="4379" xr:uid="{FC4B1A99-2ADC-45D7-837A-5136428F6264}"/>
    <cellStyle name="_ET_STYLE_NoName_00__CCD-WM blanket  throw-131029_WM BHG Lux plush blanket 20131220-updated 011614upd030514 upd030714_Sheet4" xfId="4380" xr:uid="{1DD79ED1-7E4C-4CE4-99F8-1E44584D4C08}"/>
    <cellStyle name="_ET_STYLE_NoName_00__CCD-WM holiday-130205" xfId="4381" xr:uid="{33ADD951-9B71-4109-974D-0B9AD0233EE8}"/>
    <cellStyle name="_ET_STYLE_NoName_00__CCD-WM holiday-130205 2" xfId="4382" xr:uid="{C580CCF1-66FA-4184-82F2-6F9B2EE2E08C}"/>
    <cellStyle name="_ET_STYLE_NoName_00__CCD-WM holiday-130205_Sheet4" xfId="4383" xr:uid="{9E030FC1-2FDD-4F76-9E56-3870F6657689}"/>
    <cellStyle name="_ET_STYLE_NoName_00__CCD-WM holiday-130205_WM BHG Lux plush blanket 20131220 upd20140115" xfId="4384" xr:uid="{B950545C-4861-46E4-AC0E-698038E47A04}"/>
    <cellStyle name="_ET_STYLE_NoName_00__CCD-WM holiday-130205_WM BHG Lux plush blanket 20131220 upd20140115 2" xfId="4385" xr:uid="{70778A15-952E-45E5-BFF8-C78D5C52527D}"/>
    <cellStyle name="_ET_STYLE_NoName_00__CCD-WM holiday-130205_WM BHG Lux plush blanket 20131220 upd20140115 upd 0121" xfId="4386" xr:uid="{CB2344EE-D25A-48BD-A07D-122D39065FC9}"/>
    <cellStyle name="_ET_STYLE_NoName_00__CCD-WM holiday-130205_WM BHG Lux plush blanket 20131220 upd20140115 upd 0121 2" xfId="4387" xr:uid="{5DCA265C-9C09-47C2-A0ED-AA7174E4F58C}"/>
    <cellStyle name="_ET_STYLE_NoName_00__CCD-WM holiday-130205_WM BHG Lux plush blanket 20131220 upd20140115 upd 0121 upd 0305" xfId="4388" xr:uid="{4C62CB74-125F-48C5-AB31-7828958F5853}"/>
    <cellStyle name="_ET_STYLE_NoName_00__CCD-WM holiday-130205_WM BHG Lux plush blanket 20131220 upd20140115 upd 0121 upd 0305 2" xfId="4389" xr:uid="{2F880893-5582-4B24-8D3D-1F9D6572C4C7}"/>
    <cellStyle name="_ET_STYLE_NoName_00__CCD-WM holiday-130205_WM BHG Lux plush blanket 20131220 upd20140115 upd 0121 upd 0305_Sheet4" xfId="4390" xr:uid="{E3B8D1AA-129B-4951-982A-A02B14F7CD21}"/>
    <cellStyle name="_ET_STYLE_NoName_00__CCD-WM holiday-130205_WM BHG Lux plush blanket 20131220 upd20140115 upd 0121_Sheet4" xfId="4391" xr:uid="{53727539-4920-4AA3-80DE-95F5CDB08EA3}"/>
    <cellStyle name="_ET_STYLE_NoName_00__CCD-WM holiday-130205_WM BHG Lux plush blanket 20131220 upd20140115_Sheet4" xfId="4392" xr:uid="{EB0065A6-22D2-4258-8F9B-60E09B8C642C}"/>
    <cellStyle name="_ET_STYLE_NoName_00__CCD-WM holiday-130205_WM BHG Lux plush blanket 20131220-updated 011614" xfId="4393" xr:uid="{3F966CB1-640E-49AC-83BD-9FA276CCE828}"/>
    <cellStyle name="_ET_STYLE_NoName_00__CCD-WM holiday-130205_WM BHG Lux plush blanket 20131220-updated 011614 2" xfId="4394" xr:uid="{506B0702-6AF0-41E0-8451-DD61D4A35167}"/>
    <cellStyle name="_ET_STYLE_NoName_00__CCD-WM holiday-130205_WM BHG Lux plush blanket 20131220-updated 011614_Sheet4" xfId="4395" xr:uid="{70170167-F06A-45BF-A195-BC06CFC5CEDB}"/>
    <cellStyle name="_ET_STYLE_NoName_00__CCD-WM holiday-130205_WM BHG Lux plush blanket 20131220-updated 011614upd030514 (2)" xfId="4396" xr:uid="{EE5E4CC4-699B-4C36-9F09-1DB0C1A78254}"/>
    <cellStyle name="_ET_STYLE_NoName_00__CCD-WM holiday-130205_WM BHG Lux plush blanket 20131220-updated 011614upd030514 (2) 2" xfId="4397" xr:uid="{3B829735-475D-4893-B110-7B156B12CFB6}"/>
    <cellStyle name="_ET_STYLE_NoName_00__CCD-WM holiday-130205_WM BHG Lux plush blanket 20131220-updated 011614upd030514 (2)_Sheet4" xfId="4398" xr:uid="{5554FD59-1434-4F38-A954-529FD57E560A}"/>
    <cellStyle name="_ET_STYLE_NoName_00__CCD-WM holiday-130205_WM BHG Lux plush blanket 20131220-updated 011614upd030514 upd030714" xfId="4399" xr:uid="{AD064951-7321-42A6-AC56-412F20B524B3}"/>
    <cellStyle name="_ET_STYLE_NoName_00__CCD-WM holiday-130205_WM BHG Lux plush blanket 20131220-updated 011614upd030514 upd030714 2" xfId="4400" xr:uid="{306167EC-DBC6-4DC4-A05D-14451C3F7700}"/>
    <cellStyle name="_ET_STYLE_NoName_00__CCD-WM holiday-130205_WM BHG Lux plush blanket 20131220-updated 011614upd030514 upd030714_Sheet4" xfId="4401" xr:uid="{C0565F49-B0DF-4829-B259-DEDE963E445A}"/>
    <cellStyle name="_ET_STYLE_NoName_00__CCD-WM TRAVEL THROW-130822" xfId="4402" xr:uid="{8AC072A8-6B64-4F98-A876-AD8A0C973D10}"/>
    <cellStyle name="_ET_STYLE_NoName_00__CCD-WM TRAVEL THROW-130822 2" xfId="4403" xr:uid="{9B49463F-BE5F-429B-95A7-6286896A1898}"/>
    <cellStyle name="_ET_STYLE_NoName_00__CCD-WM TRAVEL THROW-130822_Sheet4" xfId="4404" xr:uid="{9F70CF2B-8664-42CE-8492-3286B3C7318C}"/>
    <cellStyle name="_ET_STYLE_NoName_00__CCD-WM TRAVEL THROW-130822_WM BHG Lux plush blanket 20131220 upd20140115" xfId="4405" xr:uid="{4751B866-393F-4E23-ABD5-2A620EACF71A}"/>
    <cellStyle name="_ET_STYLE_NoName_00__CCD-WM TRAVEL THROW-130822_WM BHG Lux plush blanket 20131220 upd20140115 2" xfId="4406" xr:uid="{5492301A-09F9-4D03-9AC8-6E8B5859D7BF}"/>
    <cellStyle name="_ET_STYLE_NoName_00__CCD-WM TRAVEL THROW-130822_WM BHG Lux plush blanket 20131220 upd20140115 upd 0121" xfId="4407" xr:uid="{814DC6BB-FC66-4E69-8BCE-F0D9BB48C818}"/>
    <cellStyle name="_ET_STYLE_NoName_00__CCD-WM TRAVEL THROW-130822_WM BHG Lux plush blanket 20131220 upd20140115 upd 0121 2" xfId="4408" xr:uid="{03C51EB3-7AE9-40AE-BBAD-E727300CE1D6}"/>
    <cellStyle name="_ET_STYLE_NoName_00__CCD-WM TRAVEL THROW-130822_WM BHG Lux plush blanket 20131220 upd20140115 upd 0121 upd 0305" xfId="4409" xr:uid="{F38F4ADA-9D5C-4EB4-874E-30BC9639A8FF}"/>
    <cellStyle name="_ET_STYLE_NoName_00__CCD-WM TRAVEL THROW-130822_WM BHG Lux plush blanket 20131220 upd20140115 upd 0121 upd 0305 2" xfId="4410" xr:uid="{88D36E62-A486-4CDF-82FD-EAC8428BFFF7}"/>
    <cellStyle name="_ET_STYLE_NoName_00__CCD-WM TRAVEL THROW-130822_WM BHG Lux plush blanket 20131220 upd20140115 upd 0121 upd 0305_Sheet4" xfId="4411" xr:uid="{4C1A742B-C341-474C-BD9E-CF17FD864927}"/>
    <cellStyle name="_ET_STYLE_NoName_00__CCD-WM TRAVEL THROW-130822_WM BHG Lux plush blanket 20131220 upd20140115 upd 0121_Sheet4" xfId="4412" xr:uid="{1A9A9719-5FBF-454C-8D33-F6394B9D6488}"/>
    <cellStyle name="_ET_STYLE_NoName_00__CCD-WM TRAVEL THROW-130822_WM BHG Lux plush blanket 20131220 upd20140115_Sheet4" xfId="4413" xr:uid="{BCBAE632-FF0B-4768-A336-F2095D7A0FB3}"/>
    <cellStyle name="_ET_STYLE_NoName_00__CCD-WM TRAVEL THROW-130822_WM BHG Lux plush blanket 20131220-updated 011614" xfId="4414" xr:uid="{98B93FD2-4CFC-43F2-A237-216F8C121079}"/>
    <cellStyle name="_ET_STYLE_NoName_00__CCD-WM TRAVEL THROW-130822_WM BHG Lux plush blanket 20131220-updated 011614 2" xfId="4415" xr:uid="{E9A2C9F8-AE36-46E7-ADB0-D5B7745AD6D5}"/>
    <cellStyle name="_ET_STYLE_NoName_00__CCD-WM TRAVEL THROW-130822_WM BHG Lux plush blanket 20131220-updated 011614_Sheet4" xfId="4416" xr:uid="{D48819A8-4FAB-4511-9ACA-685AB71B25D4}"/>
    <cellStyle name="_ET_STYLE_NoName_00__CCD-WM TRAVEL THROW-130822_WM BHG Lux plush blanket 20131220-updated 011614upd030514 (2)" xfId="4417" xr:uid="{928D9F6E-D38C-4CB8-8FA5-35D6D549820F}"/>
    <cellStyle name="_ET_STYLE_NoName_00__CCD-WM TRAVEL THROW-130822_WM BHG Lux plush blanket 20131220-updated 011614upd030514 (2) 2" xfId="4418" xr:uid="{8E52F42F-966F-4847-A11F-43C4030FEB35}"/>
    <cellStyle name="_ET_STYLE_NoName_00__CCD-WM TRAVEL THROW-130822_WM BHG Lux plush blanket 20131220-updated 011614upd030514 (2)_Sheet4" xfId="4419" xr:uid="{28F316E7-66B3-40A5-9EE3-071F47286C91}"/>
    <cellStyle name="_ET_STYLE_NoName_00__CCD-WM TRAVEL THROW-130822_WM BHG Lux plush blanket 20131220-updated 011614upd030514 upd030714" xfId="4420" xr:uid="{672B7491-C227-451D-B7D6-D49AA1FE224A}"/>
    <cellStyle name="_ET_STYLE_NoName_00__CCD-WM TRAVEL THROW-130822_WM BHG Lux plush blanket 20131220-updated 011614upd030514 upd030714 2" xfId="4421" xr:uid="{BCFC8492-79DC-4ED0-9310-CA6EAD4E7033}"/>
    <cellStyle name="_ET_STYLE_NoName_00__CCD-WM TRAVEL THROW-130822_WM BHG Lux plush blanket 20131220-updated 011614upd030514 upd030714_Sheet4" xfId="4422" xr:uid="{2E2B980F-8B3C-4163-A7CA-D45C0590150E}"/>
    <cellStyle name="_ET_STYLE_NoName_00__Chairs" xfId="4423" xr:uid="{BFB23AC1-344E-4DA9-9B78-3212EA77F1BC}"/>
    <cellStyle name="_ET_STYLE_NoName_00__Chairs 2" xfId="4424" xr:uid="{54CCFC21-5507-49BD-9BFB-C6885C528BBC}"/>
    <cellStyle name="_ET_STYLE_NoName_00__Chairs 3" xfId="4425" xr:uid="{988D9DDE-5100-491A-A3C1-1513B1FF55F5}"/>
    <cellStyle name="_ET_STYLE_NoName_00__Chairs_all in" xfId="4426" xr:uid="{3D8B8E50-9339-4DAB-BA91-08B9D1946ABA}"/>
    <cellStyle name="_ET_STYLE_NoName_00__Chairs_all in 2" xfId="4427" xr:uid="{9A88C2A6-2583-439D-BE4E-C6C1D03AD0E0}"/>
    <cellStyle name="_ET_STYLE_NoName_00__Chairs_all in 2 2" xfId="4428" xr:uid="{7581FEDB-19EF-4DB0-8AC6-673C5FD4B8B2}"/>
    <cellStyle name="_ET_STYLE_NoName_00__Chairs_all in 3" xfId="4429" xr:uid="{2BF675F3-1B62-481E-88C7-D813EF20DE0E}"/>
    <cellStyle name="_ET_STYLE_NoName_00__Chairs_all in 4" xfId="4430" xr:uid="{8D813EFF-E923-44F4-9959-6BC446582D42}"/>
    <cellStyle name="_ET_STYLE_NoName_00__Chairs_all in_Chairs" xfId="4431" xr:uid="{B7564707-2C6D-4B29-84A0-8F77B2B2EAD8}"/>
    <cellStyle name="_ET_STYLE_NoName_00__Chairs_all in_Chairs 2" xfId="4432" xr:uid="{05507325-ABF9-40BD-A741-7AD94D1CE867}"/>
    <cellStyle name="_ET_STYLE_NoName_00__Chairs_all in_Chairs_Sheet4" xfId="4433" xr:uid="{35A4D86F-4AA1-416E-BE3A-3642671457F6}"/>
    <cellStyle name="_ET_STYLE_NoName_00__Chairs_all in_HJ order" xfId="4434" xr:uid="{F65167E5-362B-4B63-8A25-C83BA8103167}"/>
    <cellStyle name="_ET_STYLE_NoName_00__Chairs_all in_HJ order 2" xfId="4435" xr:uid="{396FCC62-EFCD-43AD-8E3F-676D06C03999}"/>
    <cellStyle name="_ET_STYLE_NoName_00__Chairs_all in_HJ order 2 2" xfId="4436" xr:uid="{70934428-98FB-45FA-9411-5499E5B8D9B2}"/>
    <cellStyle name="_ET_STYLE_NoName_00__Chairs_all in_HJ order 3" xfId="4437" xr:uid="{7D8DAB05-331C-4AD1-A2E4-2C0323FEB97F}"/>
    <cellStyle name="_ET_STYLE_NoName_00__Chairs_all in_HJ order 4" xfId="4438" xr:uid="{A64487F0-4EBD-4E50-B817-1243DE4B066E}"/>
    <cellStyle name="_ET_STYLE_NoName_00__Chairs_all in_HJ order_Sheet4" xfId="4439" xr:uid="{A7584C83-C419-4134-BD1C-F986CE4C1D90}"/>
    <cellStyle name="_ET_STYLE_NoName_00__Chairs_all in_Sheet4" xfId="4440" xr:uid="{D73475EB-F814-429F-B57F-870E51BA8D41}"/>
    <cellStyle name="_ET_STYLE_NoName_00__Chairs_ALL items" xfId="4441" xr:uid="{E34A0190-1201-4C50-BBC0-2D40883856A5}"/>
    <cellStyle name="_ET_STYLE_NoName_00__Chairs_ALL items 2" xfId="4442" xr:uid="{ACA04871-6319-478D-853F-E4FD4819E547}"/>
    <cellStyle name="_ET_STYLE_NoName_00__Chairs_ALL items 2 2" xfId="4443" xr:uid="{71B71868-4E9C-45BB-9232-BCD02A824963}"/>
    <cellStyle name="_ET_STYLE_NoName_00__Chairs_ALL items 3" xfId="4444" xr:uid="{58CC8D42-C033-44DC-88C5-3C76E09A9994}"/>
    <cellStyle name="_ET_STYLE_NoName_00__Chairs_ALL items 4" xfId="4445" xr:uid="{072383CF-3965-4085-ABCC-E53F8F19400B}"/>
    <cellStyle name="_ET_STYLE_NoName_00__Chairs_ALL items_chair" xfId="4446" xr:uid="{D24EC279-8AE1-48FE-9E0C-C80809746F4F}"/>
    <cellStyle name="_ET_STYLE_NoName_00__Chairs_ALL items_chair 2" xfId="4447" xr:uid="{D9946BD0-D5A2-4A1F-BF33-A97D2AE1033F}"/>
    <cellStyle name="_ET_STYLE_NoName_00__Chairs_ALL items_chair_1" xfId="4448" xr:uid="{7D31C221-7864-4C61-9BF2-F038D836906C}"/>
    <cellStyle name="_ET_STYLE_NoName_00__Chairs_ALL items_chair_1 2" xfId="4449" xr:uid="{97D6AA31-3183-4AEF-82AC-A70AA390A589}"/>
    <cellStyle name="_ET_STYLE_NoName_00__Chairs_ALL items_chair_quote sheet" xfId="4450" xr:uid="{4D53519E-7065-4720-B1A2-FCFEC51644FD}"/>
    <cellStyle name="_ET_STYLE_NoName_00__Chairs_ALL items_chair_quote sheet 2" xfId="4451" xr:uid="{EFDA219F-1C15-4B7B-AE30-FCC0B03712B4}"/>
    <cellStyle name="_ET_STYLE_NoName_00__Chairs_ALL items_chair_quote sheet 2 2" xfId="4452" xr:uid="{51553C5E-6C8F-4720-929B-818D42593D46}"/>
    <cellStyle name="_ET_STYLE_NoName_00__Chairs_ALL items_chair_quote sheet 3" xfId="4453" xr:uid="{50882857-2F28-495E-BC28-707BC708F096}"/>
    <cellStyle name="_ET_STYLE_NoName_00__Chairs_ALL items_chair_Sheet4" xfId="4454" xr:uid="{3858FF0F-BD41-4332-AFAD-3757A711C208}"/>
    <cellStyle name="_ET_STYLE_NoName_00__Chairs_ALL items_Chairs" xfId="4455" xr:uid="{CD9DF984-AB05-4B2D-A9D9-27E77FF2A01E}"/>
    <cellStyle name="_ET_STYLE_NoName_00__Chairs_ALL items_Chairs 2" xfId="4456" xr:uid="{02951471-759C-4D03-8BD5-637E705AA06C}"/>
    <cellStyle name="_ET_STYLE_NoName_00__Chairs_ALL items_Chairs_Sheet4" xfId="4457" xr:uid="{65459436-98DF-4795-A1BA-AD2CC54D0A66}"/>
    <cellStyle name="_ET_STYLE_NoName_00__Chairs_ALL items_HJ order" xfId="4458" xr:uid="{EF8CF390-E8DC-4199-8BE7-61B23FBBA1C0}"/>
    <cellStyle name="_ET_STYLE_NoName_00__Chairs_ALL items_HJ order 2" xfId="4459" xr:uid="{0F68F986-2F31-46B4-9212-7F48B7FF3EEA}"/>
    <cellStyle name="_ET_STYLE_NoName_00__Chairs_ALL items_HJ order 2 2" xfId="4460" xr:uid="{81D0F59E-6F40-4E69-A07B-336A32B5910A}"/>
    <cellStyle name="_ET_STYLE_NoName_00__Chairs_ALL items_HJ order 3" xfId="4461" xr:uid="{3972A5BE-FE77-4DF0-9473-BCBF1F84C026}"/>
    <cellStyle name="_ET_STYLE_NoName_00__Chairs_ALL items_HJ order 4" xfId="4462" xr:uid="{96D44042-0A21-4733-BEF0-79CF02B5D7FD}"/>
    <cellStyle name="_ET_STYLE_NoName_00__Chairs_ALL items_HJ order_Sheet4" xfId="4463" xr:uid="{1E64B43C-0D4F-4AD1-A2B4-B69B98C1C0A0}"/>
    <cellStyle name="_ET_STYLE_NoName_00__Chairs_ALL items_quote sheet" xfId="4464" xr:uid="{F881B56E-D45A-4ADE-8119-E16B4574E3B7}"/>
    <cellStyle name="_ET_STYLE_NoName_00__Chairs_ALL items_quote sheet 2" xfId="4465" xr:uid="{0A09319B-4AFB-469C-9B4B-D9EB9F15764C}"/>
    <cellStyle name="_ET_STYLE_NoName_00__Chairs_ALL items_Sheet4" xfId="4466" xr:uid="{F3166819-A773-4799-9C46-ADE2F5670576}"/>
    <cellStyle name="_ET_STYLE_NoName_00__Chairs_ALL items_total quote sheet for LV samples 1-14-2014" xfId="4467" xr:uid="{4187CC73-B92A-4555-98D8-F04AC68735F7}"/>
    <cellStyle name="_ET_STYLE_NoName_00__Chairs_ALL items_total quote sheet for LV samples 1-14-2014 2" xfId="4468" xr:uid="{5011F5E6-82F6-4894-BA74-EFC162D7E3E9}"/>
    <cellStyle name="_ET_STYLE_NoName_00__Chairs_Chairs" xfId="4469" xr:uid="{DAA0AF9B-9D5D-4CED-B7E8-FCCE8A0DF5AA}"/>
    <cellStyle name="_ET_STYLE_NoName_00__Chairs_Chairs 2" xfId="4470" xr:uid="{8E6C4D11-4563-4CAA-86BC-9FBF752DB6B2}"/>
    <cellStyle name="_ET_STYLE_NoName_00__Chairs_Chairs_Sheet4" xfId="4471" xr:uid="{DF8479E6-7C40-4B94-873E-67916A0E2752}"/>
    <cellStyle name="_ET_STYLE_NoName_00__Chairs_FOB CHINA" xfId="4472" xr:uid="{77D275A4-9B4C-45B0-B370-BBB6DF294B3C}"/>
    <cellStyle name="_ET_STYLE_NoName_00__Chairs_FOB CHINA 2" xfId="4473" xr:uid="{9B1D51F3-A887-4768-935E-6CA48CC83BFD}"/>
    <cellStyle name="_ET_STYLE_NoName_00__Chairs_FOB CHINA_Sheet4" xfId="4474" xr:uid="{116EE28B-1A78-4C29-8D05-4E6E84141362}"/>
    <cellStyle name="_ET_STYLE_NoName_00__Chairs_Sheet1" xfId="4475" xr:uid="{4A7BFF13-3A62-4EF7-B16A-C07146B9ECF5}"/>
    <cellStyle name="_ET_STYLE_NoName_00__Chairs_Sheet1 2" xfId="4476" xr:uid="{73702AE0-D1E5-4998-9C61-65225777D664}"/>
    <cellStyle name="_ET_STYLE_NoName_00__Chairs_Sheet1 2 2" xfId="4477" xr:uid="{BB281E6C-CA33-4B1D-94EE-56EED41558D6}"/>
    <cellStyle name="_ET_STYLE_NoName_00__Chairs_Sheet1 3" xfId="4478" xr:uid="{335C439F-2141-4A7B-8FCD-AA1F1BAC55A3}"/>
    <cellStyle name="_ET_STYLE_NoName_00__Chairs_Sheet4" xfId="4479" xr:uid="{BCB9480B-E116-4BE7-8700-FFBCB11865EB}"/>
    <cellStyle name="_ET_STYLE_NoName_00__Chairs_WOD chair" xfId="4480" xr:uid="{CE06EA5C-FE61-4CC2-B3D0-3F4BC4DAE642}"/>
    <cellStyle name="_ET_STYLE_NoName_00__Chairs_WOD chair 2" xfId="4481" xr:uid="{A2F1C466-A444-4701-AE50-7420EEFE0482}"/>
    <cellStyle name="_ET_STYLE_NoName_00__Chairs_WOD chair_Sheet4" xfId="4482" xr:uid="{61D7B3A6-F38C-4966-8AAB-02DEC14A6F1C}"/>
    <cellStyle name="_ET_STYLE_NoName_00__Chandler -- SP13 Quote sheet from JadeWay 08-29-2012" xfId="4483" xr:uid="{20E1150A-9543-4E56-8402-B633D7EDE6D0}"/>
    <cellStyle name="_ET_STYLE_NoName_00__Chandler -- SP13 Quote sheet from JadeWay 08-29-2012 2" xfId="4484" xr:uid="{E3963734-3D87-4789-9788-48BAFC2023F6}"/>
    <cellStyle name="_ET_STYLE_NoName_00__CO080506-MPD-375" xfId="4485" xr:uid="{B752F7A2-8441-44D3-B41A-DC157A5692D8}"/>
    <cellStyle name="_ET_STYLE_NoName_00__CO080506-MPD-375 2" xfId="4486" xr:uid="{144ACFE3-5594-4DDB-B205-1AABC033644A}"/>
    <cellStyle name="_ET_STYLE_NoName_00__CO080506-MPD-375 2 2" xfId="4487" xr:uid="{8C99713D-1C70-4FEF-BB49-1E0DBB6EA40C}"/>
    <cellStyle name="_ET_STYLE_NoName_00__CO080506-MPD-375 2 2_Sheet4" xfId="4488" xr:uid="{80D3FDB4-F37E-4CAA-B8E2-D3B44E096643}"/>
    <cellStyle name="_ET_STYLE_NoName_00__CO080506-MPD-375 2 3" xfId="4489" xr:uid="{33F1D91C-A247-40C3-95B5-AFA8D72928F9}"/>
    <cellStyle name="_ET_STYLE_NoName_00__CO080506-MPD-375 2_Sheet1" xfId="4490" xr:uid="{F191517C-3229-4CD0-BC84-AF82AA4F53C2}"/>
    <cellStyle name="_ET_STYLE_NoName_00__CO080506-MPD-375 2_Sheet1 2" xfId="4491" xr:uid="{ED423D9C-A4A7-4D6C-B6DF-FCDE25A69DF0}"/>
    <cellStyle name="_ET_STYLE_NoName_00__CO080506-MPD-375 2_Sheet1_Sheet4" xfId="4492" xr:uid="{40F6FD10-42C8-4A0E-AEA4-A11608AF294E}"/>
    <cellStyle name="_ET_STYLE_NoName_00__CO080506-MPD-375 2_Sheet3" xfId="4493" xr:uid="{76742799-88C4-4932-B6F8-DC0FF0871949}"/>
    <cellStyle name="_ET_STYLE_NoName_00__CO080506-MPD-375 2_Sheet4" xfId="4494" xr:uid="{BCE1C87A-333C-4D40-A6D0-B029814D0804}"/>
    <cellStyle name="_ET_STYLE_NoName_00__CO080506-MPD-375 3" xfId="4495" xr:uid="{B6C0F21E-97E5-4C01-9EBF-4600CD7570B4}"/>
    <cellStyle name="_ET_STYLE_NoName_00__CO080506-MPD-375 3 2" xfId="4496" xr:uid="{2C6A727E-BC4F-4F5C-9727-B632F805ADD6}"/>
    <cellStyle name="_ET_STYLE_NoName_00__CO080506-MPD-375 3 2_Sheet4" xfId="4497" xr:uid="{D585F6CF-0055-426D-B07F-505D63F73E09}"/>
    <cellStyle name="_ET_STYLE_NoName_00__CO080506-MPD-375 3 3" xfId="4498" xr:uid="{0AC2EA54-3488-4078-A4EE-6F724875C58A}"/>
    <cellStyle name="_ET_STYLE_NoName_00__CO080506-MPD-375 3_Sheet3" xfId="4499" xr:uid="{FD24CBA9-9AAC-4F02-ADB2-FCB132C44A0B}"/>
    <cellStyle name="_ET_STYLE_NoName_00__CO080506-MPD-375 3_Sheet4" xfId="4500" xr:uid="{8A511C60-9165-45C5-8DF2-8FF748D0E5CB}"/>
    <cellStyle name="_ET_STYLE_NoName_00__CO080506-MPD-375 4" xfId="4501" xr:uid="{BD02ADC2-C0F8-4856-95ED-0C701ADDAB4F}"/>
    <cellStyle name="_ET_STYLE_NoName_00__CO080506-MPD-375 4 2" xfId="4502" xr:uid="{4F08AA08-9BEF-43E7-A5D5-1A3B885556C0}"/>
    <cellStyle name="_ET_STYLE_NoName_00__CO080506-MPD-375 4_Sheet3" xfId="4503" xr:uid="{DEF54F23-480A-443E-B8A5-5A03EBDF888C}"/>
    <cellStyle name="_ET_STYLE_NoName_00__CO080506-MPD-375 4_Sheet4" xfId="4504" xr:uid="{B67F72EB-9F61-4D82-9E78-15BDD797460E}"/>
    <cellStyle name="_ET_STYLE_NoName_00__CO080506-MPD-375 5" xfId="4505" xr:uid="{1513D612-7941-42EE-A127-F98F85476B0D}"/>
    <cellStyle name="_ET_STYLE_NoName_00__CO080506-MPD-375 5 2" xfId="4506" xr:uid="{4AF34DD9-B293-4E61-8117-9BF942BB08AB}"/>
    <cellStyle name="_ET_STYLE_NoName_00__CO080506-MPD-375 5_Sheet4" xfId="4507" xr:uid="{B898B73C-5FBC-422F-8B75-A5A06E94B1FA}"/>
    <cellStyle name="_ET_STYLE_NoName_00__CO080506-MPD-375 6" xfId="4508" xr:uid="{AB58A983-DEE6-461F-8FD3-5140BA4C9023}"/>
    <cellStyle name="_ET_STYLE_NoName_00__CO080506-MPD-375 7" xfId="4509" xr:uid="{F8C06921-FFE6-4C46-9927-E0F6E9B5DE28}"/>
    <cellStyle name="_ET_STYLE_NoName_00__CO080506-MPD-375_2012 Robert Allen Shower Curtain CCD- 110909" xfId="4510" xr:uid="{F82708B8-7487-45BA-9BD5-639C8EAE34C8}"/>
    <cellStyle name="_ET_STYLE_NoName_00__CO080506-MPD-375_2012 Spr BBB BTC Shower Curtain CCD- 111019" xfId="4511" xr:uid="{ABAD2D17-AA8B-4258-AD95-3766207D7670}"/>
    <cellStyle name="_ET_STYLE_NoName_00__CO080506-MPD-375_2014S panel ship date" xfId="4512" xr:uid="{CEB1C4EB-C736-43A7-9AB4-2B48343F0D94}"/>
    <cellStyle name="_ET_STYLE_NoName_00__CO080506-MPD-375_2014S panel ship date 2" xfId="4513" xr:uid="{A07A211B-9439-4C76-8EBA-07682438A4A0}"/>
    <cellStyle name="_ET_STYLE_NoName_00__CO080506-MPD-375_2014S panel ship date_Sheet4" xfId="4514" xr:uid="{419A4382-823D-4FA9-8B25-7E904F54C5A7}"/>
    <cellStyle name="_ET_STYLE_NoName_00__CO080506-MPD-375_77" xfId="4515" xr:uid="{F5404D44-DCE6-41B9-8821-156B9E150484}"/>
    <cellStyle name="_ET_STYLE_NoName_00__CO080506-MPD-375_77 2" xfId="4516" xr:uid="{46F0B327-F790-41C4-9D0F-3BE1FE5A14FC}"/>
    <cellStyle name="_ET_STYLE_NoName_00__CO080506-MPD-375_77 2_Sheet4" xfId="4517" xr:uid="{C47E0A16-A3E5-4273-8F09-E71E53632899}"/>
    <cellStyle name="_ET_STYLE_NoName_00__CO080506-MPD-375_77 3" xfId="4518" xr:uid="{ACAB541B-5643-4117-AC71-53747F9D600E}"/>
    <cellStyle name="_ET_STYLE_NoName_00__CO080506-MPD-375_77 3 2" xfId="4519" xr:uid="{A4BDCD54-7FC3-4826-8A62-77BD3CDD60FF}"/>
    <cellStyle name="_ET_STYLE_NoName_00__CO080506-MPD-375_77 3 2_Sheet4" xfId="4520" xr:uid="{A4CB2203-1D86-4FDE-A954-B9B6ADA0B912}"/>
    <cellStyle name="_ET_STYLE_NoName_00__CO080506-MPD-375_77 3_Sheet4" xfId="4521" xr:uid="{4C844902-F16E-4698-8AE8-F8A629170E36}"/>
    <cellStyle name="_ET_STYLE_NoName_00__CO080506-MPD-375_77 4" xfId="4522" xr:uid="{2CDC8E5B-D577-4C4A-B459-155ED4886F36}"/>
    <cellStyle name="_ET_STYLE_NoName_00__CO080506-MPD-375_77 4 2" xfId="4523" xr:uid="{94AA2836-4E75-4F6D-A6FE-73D838357709}"/>
    <cellStyle name="_ET_STYLE_NoName_00__CO080506-MPD-375_77 4 2_Sheet4" xfId="4524" xr:uid="{E595094A-A674-4D19-A64E-823B9E10A22B}"/>
    <cellStyle name="_ET_STYLE_NoName_00__CO080506-MPD-375_77 4_Sheet4" xfId="4525" xr:uid="{F156AA4C-C163-4904-A1C8-642B0659E869}"/>
    <cellStyle name="_ET_STYLE_NoName_00__CO080506-MPD-375_77 5" xfId="4526" xr:uid="{6E691CC9-1771-4DD3-AEE6-9AD529877109}"/>
    <cellStyle name="_ET_STYLE_NoName_00__CO080506-MPD-375_77 5 2" xfId="4527" xr:uid="{56ECC138-5919-4AB0-8AB8-A5FD3653A8ED}"/>
    <cellStyle name="_ET_STYLE_NoName_00__CO080506-MPD-375_77 5 2_Sheet4" xfId="4528" xr:uid="{1F90F3EA-6A5C-46BD-98B3-149B91999F45}"/>
    <cellStyle name="_ET_STYLE_NoName_00__CO080506-MPD-375_77 5_Sheet4" xfId="4529" xr:uid="{5F8C317F-4240-4280-B79E-A86EA7EA0BAA}"/>
    <cellStyle name="_ET_STYLE_NoName_00__CO080506-MPD-375_77 6" xfId="4530" xr:uid="{BEF35B2A-88CC-41DD-B912-32FC83635703}"/>
    <cellStyle name="_ET_STYLE_NoName_00__CO080506-MPD-375_77 6_Sheet4" xfId="4531" xr:uid="{F019E195-F805-47CB-BDCC-8924C7E6B654}"/>
    <cellStyle name="_ET_STYLE_NoName_00__CO080506-MPD-375_77 7" xfId="4532" xr:uid="{0AFB41EC-A79A-4DBA-8DF1-05211F3BED03}"/>
    <cellStyle name="_ET_STYLE_NoName_00__CO080506-MPD-375_77 7_Sheet4" xfId="4533" xr:uid="{C5F89FE8-B36A-4A87-8CBA-07FDFD6D01FF}"/>
    <cellStyle name="_ET_STYLE_NoName_00__CO080506-MPD-375_77 8" xfId="4534" xr:uid="{F9B665D5-0CA7-41BE-903B-BFC321416777}"/>
    <cellStyle name="_ET_STYLE_NoName_00__CO080506-MPD-375_77_Sheet3" xfId="4535" xr:uid="{50818D0A-1121-43F3-9149-B20270936F54}"/>
    <cellStyle name="_ET_STYLE_NoName_00__CO080506-MPD-375_77_Sheet4" xfId="4536" xr:uid="{FED11A4C-0458-4386-B8D0-D5F338006768}"/>
    <cellStyle name="_ET_STYLE_NoName_00__CO080506-MPD-375_Abhitex-Shower Curtain specs 8 Aug 11" xfId="4537" xr:uid="{C76B5680-F08B-46BC-AEBE-E2374C92F9D7}"/>
    <cellStyle name="_ET_STYLE_NoName_00__CO080506-MPD-375_Abhitex-Shower Curtain specs 8 Aug 11_Kmart Fall 14 bath coordinate - Heather" xfId="4538" xr:uid="{5077F3A8-6877-4959-AA00-FF74616CFC27}"/>
    <cellStyle name="_ET_STYLE_NoName_00__CO080506-MPD-375_BBB Fall 11 Styleout-Bath Accessories-Heather 100611" xfId="4539" xr:uid="{5A507556-899E-486B-9890-ECEBED4D7D75}"/>
    <cellStyle name="_ET_STYLE_NoName_00__CO080506-MPD-375_BBB Fall 12 Executive - Heather 020212" xfId="4540" xr:uid="{07183348-0417-4EAA-A9B2-AFB353244358}"/>
    <cellStyle name="_ET_STYLE_NoName_00__CO080506-MPD-375_BBB Spring 12 Styleout Belize - Heather 102111" xfId="4541" xr:uid="{981D3D96-4830-4CA3-A283-984010D29046}"/>
    <cellStyle name="_ET_STYLE_NoName_00__CO080506-MPD-375_CCD SteinMart  Throw 130401" xfId="4542" xr:uid="{4514205F-3B72-419B-8D0F-E77B280025B8}"/>
    <cellStyle name="_ET_STYLE_NoName_00__CO080506-MPD-375_CCD SteinMart blanket  throw 20140116 (2)" xfId="4543" xr:uid="{1BF388FD-7B8D-4A30-BAA9-BE2D3DE80677}"/>
    <cellStyle name="_ET_STYLE_NoName_00__CO080506-MPD-375_CCD -WM BHG BLANKET 2013-12-20" xfId="4544" xr:uid="{BF1DB8B3-6151-4C77-9449-B5CF6E8944B6}"/>
    <cellStyle name="_ET_STYLE_NoName_00__CO080506-MPD-375_CCD -WM BHG BLANKET 2013-12-20 2" xfId="4545" xr:uid="{27517BE2-1A95-4A42-83BC-64C67D4CBB1D}"/>
    <cellStyle name="_ET_STYLE_NoName_00__CO080506-MPD-375_CCD -WM BHG BLANKET 2013-12-20_Sheet4" xfId="4546" xr:uid="{EB4130CA-4EED-4AFC-9ECD-AFE6D841CCD5}"/>
    <cellStyle name="_ET_STYLE_NoName_00__CO080506-MPD-375_CCD-Soft home 140228" xfId="4547" xr:uid="{6F07223A-4D1D-4C0F-A362-8A7FDA1B538B}"/>
    <cellStyle name="_ET_STYLE_NoName_00__CO080506-MPD-375_CCD-WM blanket  throw-131029" xfId="4548" xr:uid="{2AE754D2-1347-44FC-8CAD-4A88B4662F32}"/>
    <cellStyle name="_ET_STYLE_NoName_00__CO080506-MPD-375_CCD-WM blanket  throw-131029 2" xfId="4549" xr:uid="{EA7DB1B1-E88B-434A-93C8-7599D21588E6}"/>
    <cellStyle name="_ET_STYLE_NoName_00__CO080506-MPD-375_CCD-WM blanket  throw-131029_Sheet4" xfId="4550" xr:uid="{3A883FAE-2BBF-4A64-A116-536FCEA5617D}"/>
    <cellStyle name="_ET_STYLE_NoName_00__CO080506-MPD-375_CCD-WM blanket  throw-131029_WM BHG Lux plush blanket 20131220 upd20140115" xfId="4551" xr:uid="{9A5061C9-A4CE-44CD-8FFC-607A199054C7}"/>
    <cellStyle name="_ET_STYLE_NoName_00__CO080506-MPD-375_CCD-WM blanket  throw-131029_WM BHG Lux plush blanket 20131220 upd20140115 2" xfId="4552" xr:uid="{318E76E0-E3F9-4862-B786-EDDCD157E140}"/>
    <cellStyle name="_ET_STYLE_NoName_00__CO080506-MPD-375_CCD-WM blanket  throw-131029_WM BHG Lux plush blanket 20131220 upd20140115 upd 0121" xfId="4553" xr:uid="{FF9638FB-5261-4248-A678-03752FBB8089}"/>
    <cellStyle name="_ET_STYLE_NoName_00__CO080506-MPD-375_CCD-WM blanket  throw-131029_WM BHG Lux plush blanket 20131220 upd20140115 upd 0121 2" xfId="4554" xr:uid="{2ACB9877-AEE3-4961-9FD3-75122BE604AF}"/>
    <cellStyle name="_ET_STYLE_NoName_00__CO080506-MPD-375_CCD-WM blanket  throw-131029_WM BHG Lux plush blanket 20131220 upd20140115 upd 0121 upd 0305" xfId="4555" xr:uid="{27BA3750-3868-48FD-B4E1-0F293608B2D9}"/>
    <cellStyle name="_ET_STYLE_NoName_00__CO080506-MPD-375_CCD-WM blanket  throw-131029_WM BHG Lux plush blanket 20131220 upd20140115 upd 0121 upd 0305 2" xfId="4556" xr:uid="{509A08FC-F9FB-45E5-9B33-445699B58A76}"/>
    <cellStyle name="_ET_STYLE_NoName_00__CO080506-MPD-375_CCD-WM blanket  throw-131029_WM BHG Lux plush blanket 20131220 upd20140115 upd 0121 upd 0305_Sheet4" xfId="4557" xr:uid="{F7145AA1-90D6-4807-86E5-CE368ADD6591}"/>
    <cellStyle name="_ET_STYLE_NoName_00__CO080506-MPD-375_CCD-WM blanket  throw-131029_WM BHG Lux plush blanket 20131220 upd20140115 upd 0121_Sheet4" xfId="4558" xr:uid="{4A78B4E7-D468-4684-B658-755482EDC4D6}"/>
    <cellStyle name="_ET_STYLE_NoName_00__CO080506-MPD-375_CCD-WM blanket  throw-131029_WM BHG Lux plush blanket 20131220 upd20140115_Sheet4" xfId="4559" xr:uid="{CAC7DAF2-F785-465C-BEC6-3F9695707155}"/>
    <cellStyle name="_ET_STYLE_NoName_00__CO080506-MPD-375_CCD-WM blanket  throw-131029_WM BHG Lux plush blanket 20131220-updated 011614" xfId="4560" xr:uid="{CBD803B1-B226-476E-951C-40C0011AFFB3}"/>
    <cellStyle name="_ET_STYLE_NoName_00__CO080506-MPD-375_CCD-WM blanket  throw-131029_WM BHG Lux plush blanket 20131220-updated 011614 2" xfId="4561" xr:uid="{46E25E34-B5D2-4372-83DD-84F55DB63FE3}"/>
    <cellStyle name="_ET_STYLE_NoName_00__CO080506-MPD-375_CCD-WM blanket  throw-131029_WM BHG Lux plush blanket 20131220-updated 011614_Sheet4" xfId="4562" xr:uid="{C8B7D24C-5BFB-47EE-94FC-54CB04964194}"/>
    <cellStyle name="_ET_STYLE_NoName_00__CO080506-MPD-375_CCD-WM blanket  throw-131029_WM BHG Lux plush blanket 20131220-updated 011614upd030514 (2)" xfId="4563" xr:uid="{F5A8FAA4-DFE9-42AD-ACA5-735DE2D03819}"/>
    <cellStyle name="_ET_STYLE_NoName_00__CO080506-MPD-375_CCD-WM blanket  throw-131029_WM BHG Lux plush blanket 20131220-updated 011614upd030514 (2) 2" xfId="4564" xr:uid="{3BCB42AC-F482-4CE9-80DB-2633734D07AD}"/>
    <cellStyle name="_ET_STYLE_NoName_00__CO080506-MPD-375_CCD-WM blanket  throw-131029_WM BHG Lux plush blanket 20131220-updated 011614upd030514 (2)_Sheet4" xfId="4565" xr:uid="{584200F1-4A65-434D-BCB7-5AA667AF9E2F}"/>
    <cellStyle name="_ET_STYLE_NoName_00__CO080506-MPD-375_CCD-WM blanket  throw-131029_WM BHG Lux plush blanket 20131220-updated 011614upd030514 upd030714" xfId="4566" xr:uid="{2DC032ED-CA37-4CC0-B896-C99F268F52CB}"/>
    <cellStyle name="_ET_STYLE_NoName_00__CO080506-MPD-375_CCD-WM blanket  throw-131029_WM BHG Lux plush blanket 20131220-updated 011614upd030514 upd030714 2" xfId="4567" xr:uid="{F4723BEF-F1EC-44E8-B38B-A3BDADEB37D3}"/>
    <cellStyle name="_ET_STYLE_NoName_00__CO080506-MPD-375_CCD-WM blanket  throw-131029_WM BHG Lux plush blanket 20131220-updated 011614upd030514 upd030714_Sheet4" xfId="4568" xr:uid="{1F4E216A-4696-423E-AD37-086FCF7A37CE}"/>
    <cellStyle name="_ET_STYLE_NoName_00__CO080506-MPD-375_CCD-WM holiday-130205" xfId="4569" xr:uid="{037F4D3D-9A9D-41C1-9CCB-C0FA19D81496}"/>
    <cellStyle name="_ET_STYLE_NoName_00__CO080506-MPD-375_CCD-WM holiday-130205 2" xfId="4570" xr:uid="{5C2377D4-650F-4BD3-B366-64F0044BE31D}"/>
    <cellStyle name="_ET_STYLE_NoName_00__CO080506-MPD-375_CCD-WM holiday-130205_Sheet4" xfId="4571" xr:uid="{05FBEB65-745E-4602-A374-4F4E9AAB7B43}"/>
    <cellStyle name="_ET_STYLE_NoName_00__CO080506-MPD-375_CCD-WM holiday-130205_WM BHG Lux plush blanket 20131220 upd20140115" xfId="4572" xr:uid="{1D4626EE-2793-4FA7-BBD3-9C3E2A4EE7C9}"/>
    <cellStyle name="_ET_STYLE_NoName_00__CO080506-MPD-375_CCD-WM holiday-130205_WM BHG Lux plush blanket 20131220 upd20140115 2" xfId="4573" xr:uid="{53A84C6C-3825-496B-8504-052C5D824BFF}"/>
    <cellStyle name="_ET_STYLE_NoName_00__CO080506-MPD-375_CCD-WM holiday-130205_WM BHG Lux plush blanket 20131220 upd20140115 upd 0121" xfId="4574" xr:uid="{5F72694D-D151-4944-86B4-825494831080}"/>
    <cellStyle name="_ET_STYLE_NoName_00__CO080506-MPD-375_CCD-WM holiday-130205_WM BHG Lux plush blanket 20131220 upd20140115 upd 0121 2" xfId="4575" xr:uid="{DC3A16CE-3FA4-42BC-B2D8-118CFCE11A95}"/>
    <cellStyle name="_ET_STYLE_NoName_00__CO080506-MPD-375_CCD-WM holiday-130205_WM BHG Lux plush blanket 20131220 upd20140115 upd 0121 upd 0305" xfId="4576" xr:uid="{D0D2BF4D-4AA3-4A49-8608-2D6F17EF96B2}"/>
    <cellStyle name="_ET_STYLE_NoName_00__CO080506-MPD-375_CCD-WM holiday-130205_WM BHG Lux plush blanket 20131220 upd20140115 upd 0121 upd 0305 2" xfId="4577" xr:uid="{C1F1C2C6-FC59-4FF9-A9F8-5853226CDB89}"/>
    <cellStyle name="_ET_STYLE_NoName_00__CO080506-MPD-375_CCD-WM holiday-130205_WM BHG Lux plush blanket 20131220 upd20140115 upd 0121 upd 0305_Sheet4" xfId="4578" xr:uid="{C7581527-C068-43DF-9431-39B35F8C6484}"/>
    <cellStyle name="_ET_STYLE_NoName_00__CO080506-MPD-375_CCD-WM holiday-130205_WM BHG Lux plush blanket 20131220 upd20140115 upd 0121_Sheet4" xfId="4579" xr:uid="{F0BDF8CF-7796-4D8A-8515-683B68AADA1E}"/>
    <cellStyle name="_ET_STYLE_NoName_00__CO080506-MPD-375_CCD-WM holiday-130205_WM BHG Lux plush blanket 20131220 upd20140115_Sheet4" xfId="4580" xr:uid="{9A6E929E-866B-41CF-9635-6E8376FD1201}"/>
    <cellStyle name="_ET_STYLE_NoName_00__CO080506-MPD-375_CCD-WM holiday-130205_WM BHG Lux plush blanket 20131220-updated 011614" xfId="4581" xr:uid="{8C5B7A19-9AB9-46FA-BBD1-74C1F448CF64}"/>
    <cellStyle name="_ET_STYLE_NoName_00__CO080506-MPD-375_CCD-WM holiday-130205_WM BHG Lux plush blanket 20131220-updated 011614 2" xfId="4582" xr:uid="{8524D8BC-0F18-4600-9B57-AC6366E04427}"/>
    <cellStyle name="_ET_STYLE_NoName_00__CO080506-MPD-375_CCD-WM holiday-130205_WM BHG Lux plush blanket 20131220-updated 011614_Sheet4" xfId="4583" xr:uid="{7F077C97-2CE3-49E1-8F24-AAE7258021A9}"/>
    <cellStyle name="_ET_STYLE_NoName_00__CO080506-MPD-375_CCD-WM holiday-130205_WM BHG Lux plush blanket 20131220-updated 011614upd030514 (2)" xfId="4584" xr:uid="{11B4BDAB-83C5-4AA0-8534-F490E1B7401C}"/>
    <cellStyle name="_ET_STYLE_NoName_00__CO080506-MPD-375_CCD-WM holiday-130205_WM BHG Lux plush blanket 20131220-updated 011614upd030514 (2) 2" xfId="4585" xr:uid="{258954BF-6433-4B96-88AC-95F19ED4D924}"/>
    <cellStyle name="_ET_STYLE_NoName_00__CO080506-MPD-375_CCD-WM holiday-130205_WM BHG Lux plush blanket 20131220-updated 011614upd030514 (2)_Sheet4" xfId="4586" xr:uid="{BFDE13B2-4DCF-426A-A29B-2B9EA7BD38F0}"/>
    <cellStyle name="_ET_STYLE_NoName_00__CO080506-MPD-375_CCD-WM holiday-130205_WM BHG Lux plush blanket 20131220-updated 011614upd030514 upd030714" xfId="4587" xr:uid="{9889398B-9437-42D8-9FF2-9FDCD35333A0}"/>
    <cellStyle name="_ET_STYLE_NoName_00__CO080506-MPD-375_CCD-WM holiday-130205_WM BHG Lux plush blanket 20131220-updated 011614upd030514 upd030714 2" xfId="4588" xr:uid="{5255AB0C-C2DE-4F42-8E91-F59D365F8E6F}"/>
    <cellStyle name="_ET_STYLE_NoName_00__CO080506-MPD-375_CCD-WM holiday-130205_WM BHG Lux plush blanket 20131220-updated 011614upd030514 upd030714_Sheet4" xfId="4589" xr:uid="{51469497-3E94-4F6E-9D33-8B875FD89DE6}"/>
    <cellStyle name="_ET_STYLE_NoName_00__CO080506-MPD-375_CCD-WM TRAVEL THROW-130822" xfId="4590" xr:uid="{828DC1A9-7547-46BA-9BBA-43A5C87D963E}"/>
    <cellStyle name="_ET_STYLE_NoName_00__CO080506-MPD-375_CCD-WM TRAVEL THROW-130822 2" xfId="4591" xr:uid="{AB1E4214-9E1B-4ADC-A88A-523507F886EB}"/>
    <cellStyle name="_ET_STYLE_NoName_00__CO080506-MPD-375_CCD-WM TRAVEL THROW-130822_Sheet4" xfId="4592" xr:uid="{094FE813-0496-44D8-B418-B992821BE96A}"/>
    <cellStyle name="_ET_STYLE_NoName_00__CO080506-MPD-375_CCD-WM TRAVEL THROW-130822_WM BHG Lux plush blanket 20131220 upd20140115" xfId="4593" xr:uid="{0869A7A0-27F7-465B-88DB-2A3B580C0F03}"/>
    <cellStyle name="_ET_STYLE_NoName_00__CO080506-MPD-375_CCD-WM TRAVEL THROW-130822_WM BHG Lux plush blanket 20131220 upd20140115 2" xfId="4594" xr:uid="{91104D35-8556-42DD-80B2-BFB85C80D257}"/>
    <cellStyle name="_ET_STYLE_NoName_00__CO080506-MPD-375_CCD-WM TRAVEL THROW-130822_WM BHG Lux plush blanket 20131220 upd20140115 upd 0121" xfId="4595" xr:uid="{6D64A3C2-AEAC-477F-B50A-A3793A3F37D8}"/>
    <cellStyle name="_ET_STYLE_NoName_00__CO080506-MPD-375_CCD-WM TRAVEL THROW-130822_WM BHG Lux plush blanket 20131220 upd20140115 upd 0121 2" xfId="4596" xr:uid="{E29359A7-99D5-4687-AC48-2AFF270150FF}"/>
    <cellStyle name="_ET_STYLE_NoName_00__CO080506-MPD-375_CCD-WM TRAVEL THROW-130822_WM BHG Lux plush blanket 20131220 upd20140115 upd 0121 upd 0305" xfId="4597" xr:uid="{5879F3DC-5CAC-4D4F-A9B3-648A40131B67}"/>
    <cellStyle name="_ET_STYLE_NoName_00__CO080506-MPD-375_CCD-WM TRAVEL THROW-130822_WM BHG Lux plush blanket 20131220 upd20140115 upd 0121 upd 0305 2" xfId="4598" xr:uid="{F70AD91A-B4D0-4C65-8D52-F5CC5D7EBB0C}"/>
    <cellStyle name="_ET_STYLE_NoName_00__CO080506-MPD-375_CCD-WM TRAVEL THROW-130822_WM BHG Lux plush blanket 20131220 upd20140115 upd 0121 upd 0305_Sheet4" xfId="4599" xr:uid="{F81EB4FA-AA40-401B-A81F-0F60769E31D4}"/>
    <cellStyle name="_ET_STYLE_NoName_00__CO080506-MPD-375_CCD-WM TRAVEL THROW-130822_WM BHG Lux plush blanket 20131220 upd20140115 upd 0121_Sheet4" xfId="4600" xr:uid="{860A4613-C625-4819-B2CB-D564E6EDB34C}"/>
    <cellStyle name="_ET_STYLE_NoName_00__CO080506-MPD-375_CCD-WM TRAVEL THROW-130822_WM BHG Lux plush blanket 20131220 upd20140115_Sheet4" xfId="4601" xr:uid="{75DB6801-E7E9-4A8B-B065-71A0118A5A21}"/>
    <cellStyle name="_ET_STYLE_NoName_00__CO080506-MPD-375_CCD-WM TRAVEL THROW-130822_WM BHG Lux plush blanket 20131220-updated 011614" xfId="4602" xr:uid="{219BEE69-8EAB-416E-9BAE-8750FDABF476}"/>
    <cellStyle name="_ET_STYLE_NoName_00__CO080506-MPD-375_CCD-WM TRAVEL THROW-130822_WM BHG Lux plush blanket 20131220-updated 011614 2" xfId="4603" xr:uid="{360669D7-1727-4BFE-B6D2-F6B4AA925864}"/>
    <cellStyle name="_ET_STYLE_NoName_00__CO080506-MPD-375_CCD-WM TRAVEL THROW-130822_WM BHG Lux plush blanket 20131220-updated 011614_Sheet4" xfId="4604" xr:uid="{A4D76D77-3541-48D3-A9E0-9BD71054E749}"/>
    <cellStyle name="_ET_STYLE_NoName_00__CO080506-MPD-375_CCD-WM TRAVEL THROW-130822_WM BHG Lux plush blanket 20131220-updated 011614upd030514 (2)" xfId="4605" xr:uid="{5069975C-E37B-44A0-8A2C-320511495DB0}"/>
    <cellStyle name="_ET_STYLE_NoName_00__CO080506-MPD-375_CCD-WM TRAVEL THROW-130822_WM BHG Lux plush blanket 20131220-updated 011614upd030514 (2) 2" xfId="4606" xr:uid="{B668C958-4B96-4F34-B5FB-D6D36938B774}"/>
    <cellStyle name="_ET_STYLE_NoName_00__CO080506-MPD-375_CCD-WM TRAVEL THROW-130822_WM BHG Lux plush blanket 20131220-updated 011614upd030514 (2)_Sheet4" xfId="4607" xr:uid="{7677B633-12AE-42C0-9E25-D7DC30A2F901}"/>
    <cellStyle name="_ET_STYLE_NoName_00__CO080506-MPD-375_CCD-WM TRAVEL THROW-130822_WM BHG Lux plush blanket 20131220-updated 011614upd030514 upd030714" xfId="4608" xr:uid="{7FF7839E-5820-4DC0-A8AD-497FCCA0A013}"/>
    <cellStyle name="_ET_STYLE_NoName_00__CO080506-MPD-375_CCD-WM TRAVEL THROW-130822_WM BHG Lux plush blanket 20131220-updated 011614upd030514 upd030714 2" xfId="4609" xr:uid="{E4A73F06-B31B-47AE-81AF-9EEE32095312}"/>
    <cellStyle name="_ET_STYLE_NoName_00__CO080506-MPD-375_CCD-WM TRAVEL THROW-130822_WM BHG Lux plush blanket 20131220-updated 011614upd030514 upd030714_Sheet4" xfId="4610" xr:uid="{1E5A5AC5-9A8C-43E8-8EAA-70268C523DEA}"/>
    <cellStyle name="_ET_STYLE_NoName_00__CO080506-MPD-375_Chairs" xfId="4611" xr:uid="{A4AFF7A7-3315-47A1-9B34-9284B263692C}"/>
    <cellStyle name="_ET_STYLE_NoName_00__CO080506-MPD-375_Chairs 2" xfId="4612" xr:uid="{7C10E0A9-A3ED-4232-BDAD-47B53261D8D5}"/>
    <cellStyle name="_ET_STYLE_NoName_00__CO080506-MPD-375_Chairs 3" xfId="4613" xr:uid="{FC68BF9C-9219-4E60-860F-3A581815B12F}"/>
    <cellStyle name="_ET_STYLE_NoName_00__CO080506-MPD-375_Chairs_all in" xfId="4614" xr:uid="{572FD187-4D8F-445E-BE8D-D88539B2BB4D}"/>
    <cellStyle name="_ET_STYLE_NoName_00__CO080506-MPD-375_Chairs_all in 2" xfId="4615" xr:uid="{9853FD30-6D13-4A2F-B29B-1122A5EDE202}"/>
    <cellStyle name="_ET_STYLE_NoName_00__CO080506-MPD-375_Chairs_all in 2 2" xfId="4616" xr:uid="{22D61D19-DED7-4C66-ADDE-C65BF73B2CB2}"/>
    <cellStyle name="_ET_STYLE_NoName_00__CO080506-MPD-375_Chairs_all in 3" xfId="4617" xr:uid="{B3039BA1-E00C-4546-9D4C-B18352488CE4}"/>
    <cellStyle name="_ET_STYLE_NoName_00__CO080506-MPD-375_Chairs_all in 4" xfId="4618" xr:uid="{4D30E519-7C7F-4C5D-A139-A08D66B9D6D0}"/>
    <cellStyle name="_ET_STYLE_NoName_00__CO080506-MPD-375_Chairs_all in_Chairs" xfId="4619" xr:uid="{14990091-B4DD-4E41-9267-2191D02D84DB}"/>
    <cellStyle name="_ET_STYLE_NoName_00__CO080506-MPD-375_Chairs_all in_Chairs 2" xfId="4620" xr:uid="{417CDD24-028B-44AA-9817-9ECC2B338494}"/>
    <cellStyle name="_ET_STYLE_NoName_00__CO080506-MPD-375_Chairs_all in_Chairs_Sheet4" xfId="4621" xr:uid="{29E46673-1AB7-4CB4-9737-54480E918F3D}"/>
    <cellStyle name="_ET_STYLE_NoName_00__CO080506-MPD-375_Chairs_all in_HJ order" xfId="4622" xr:uid="{5256B38E-87E7-4439-8C5E-75E5473418CE}"/>
    <cellStyle name="_ET_STYLE_NoName_00__CO080506-MPD-375_Chairs_all in_HJ order 2" xfId="4623" xr:uid="{F894C735-235D-49FA-B342-D22271A06357}"/>
    <cellStyle name="_ET_STYLE_NoName_00__CO080506-MPD-375_Chairs_all in_HJ order 2 2" xfId="4624" xr:uid="{B1E221D4-316A-4577-8402-202F4892C43D}"/>
    <cellStyle name="_ET_STYLE_NoName_00__CO080506-MPD-375_Chairs_all in_HJ order 3" xfId="4625" xr:uid="{7FAE55DD-6069-4AA8-8E4D-F7BB9958BAE7}"/>
    <cellStyle name="_ET_STYLE_NoName_00__CO080506-MPD-375_Chairs_all in_HJ order 4" xfId="4626" xr:uid="{37717DBA-A2C0-447A-AE00-14FBD4867BCE}"/>
    <cellStyle name="_ET_STYLE_NoName_00__CO080506-MPD-375_Chairs_all in_HJ order_Sheet4" xfId="4627" xr:uid="{C10ECF4A-53A0-46D9-BFD1-CDFDEDBF0054}"/>
    <cellStyle name="_ET_STYLE_NoName_00__CO080506-MPD-375_Chairs_all in_Sheet4" xfId="4628" xr:uid="{A28ACFE7-7AA7-479F-AE3A-D2E81E8AD44A}"/>
    <cellStyle name="_ET_STYLE_NoName_00__CO080506-MPD-375_Chairs_ALL items" xfId="4629" xr:uid="{068E3EE0-2827-4FBA-8622-C95C5666576F}"/>
    <cellStyle name="_ET_STYLE_NoName_00__CO080506-MPD-375_Chairs_ALL items 2" xfId="4630" xr:uid="{8BB60F61-5B70-45BE-B267-669B4E7CBA5F}"/>
    <cellStyle name="_ET_STYLE_NoName_00__CO080506-MPD-375_Chairs_ALL items 2 2" xfId="4631" xr:uid="{8D78D1C2-D0E5-421C-8429-CEE69FCA43E9}"/>
    <cellStyle name="_ET_STYLE_NoName_00__CO080506-MPD-375_Chairs_ALL items 3" xfId="4632" xr:uid="{8E96BC5D-D5BF-40A2-A156-D7021EE786E0}"/>
    <cellStyle name="_ET_STYLE_NoName_00__CO080506-MPD-375_Chairs_ALL items 4" xfId="4633" xr:uid="{2E161111-AD94-4CC7-BAC3-E5FE0DF7B63B}"/>
    <cellStyle name="_ET_STYLE_NoName_00__CO080506-MPD-375_Chairs_ALL items_chair" xfId="4634" xr:uid="{3789F9F6-8ED2-4683-9A90-512D07AD05D6}"/>
    <cellStyle name="_ET_STYLE_NoName_00__CO080506-MPD-375_Chairs_ALL items_chair 2" xfId="4635" xr:uid="{D592E6B6-DB0E-4A97-A32C-8ECA39BA6DF7}"/>
    <cellStyle name="_ET_STYLE_NoName_00__CO080506-MPD-375_Chairs_ALL items_chair_1" xfId="4636" xr:uid="{AABC8B74-0A28-449C-982F-83726F2C270C}"/>
    <cellStyle name="_ET_STYLE_NoName_00__CO080506-MPD-375_Chairs_ALL items_chair_1 2" xfId="4637" xr:uid="{37F2116A-9838-4775-BFFC-03E110AA9484}"/>
    <cellStyle name="_ET_STYLE_NoName_00__CO080506-MPD-375_Chairs_ALL items_chair_quote sheet" xfId="4638" xr:uid="{DA2B677C-749F-42AC-AA19-6B48EF086ACF}"/>
    <cellStyle name="_ET_STYLE_NoName_00__CO080506-MPD-375_Chairs_ALL items_chair_quote sheet 2" xfId="4639" xr:uid="{910DD96F-458B-4BE8-89DF-D42D632E2D50}"/>
    <cellStyle name="_ET_STYLE_NoName_00__CO080506-MPD-375_Chairs_ALL items_chair_quote sheet 2 2" xfId="4640" xr:uid="{04263D53-0C60-4673-94C0-212C334D2FA0}"/>
    <cellStyle name="_ET_STYLE_NoName_00__CO080506-MPD-375_Chairs_ALL items_chair_quote sheet 3" xfId="4641" xr:uid="{F958A4ED-4D76-416B-AE39-6474B3FA341A}"/>
    <cellStyle name="_ET_STYLE_NoName_00__CO080506-MPD-375_Chairs_ALL items_chair_Sheet4" xfId="4642" xr:uid="{1CE6AE2C-A7A5-4041-9677-CD9DCE7684F5}"/>
    <cellStyle name="_ET_STYLE_NoName_00__CO080506-MPD-375_Chairs_ALL items_Chairs" xfId="4643" xr:uid="{F07B774A-B377-4756-8E1C-6F52447B46BB}"/>
    <cellStyle name="_ET_STYLE_NoName_00__CO080506-MPD-375_Chairs_ALL items_Chairs 2" xfId="4644" xr:uid="{0536F89D-7CE3-419F-8C54-59245453E2B7}"/>
    <cellStyle name="_ET_STYLE_NoName_00__CO080506-MPD-375_Chairs_ALL items_Chairs_Sheet4" xfId="4645" xr:uid="{5B578E3A-05FA-43D0-8B91-4EB930282774}"/>
    <cellStyle name="_ET_STYLE_NoName_00__CO080506-MPD-375_Chairs_ALL items_HJ order" xfId="4646" xr:uid="{93BF8E17-1E27-4371-9672-0E58E3BBD021}"/>
    <cellStyle name="_ET_STYLE_NoName_00__CO080506-MPD-375_Chairs_ALL items_HJ order 2" xfId="4647" xr:uid="{76032FCF-DB75-4F09-9D18-8F1342997E1C}"/>
    <cellStyle name="_ET_STYLE_NoName_00__CO080506-MPD-375_Chairs_ALL items_HJ order 2 2" xfId="4648" xr:uid="{29E0046B-3C06-448C-ADBA-E57DB5246DCC}"/>
    <cellStyle name="_ET_STYLE_NoName_00__CO080506-MPD-375_Chairs_ALL items_HJ order 3" xfId="4649" xr:uid="{587BC3E1-8515-4CF8-9B62-8D2207902A21}"/>
    <cellStyle name="_ET_STYLE_NoName_00__CO080506-MPD-375_Chairs_ALL items_HJ order 4" xfId="4650" xr:uid="{7BBC6E45-CF76-4EF0-80BA-93755E14FD3F}"/>
    <cellStyle name="_ET_STYLE_NoName_00__CO080506-MPD-375_Chairs_ALL items_HJ order_Sheet4" xfId="4651" xr:uid="{013B3CBA-CE9E-42A3-857D-BCF4D90AB5A6}"/>
    <cellStyle name="_ET_STYLE_NoName_00__CO080506-MPD-375_Chairs_ALL items_quote sheet" xfId="4652" xr:uid="{DBCEC391-7A00-49F8-A715-FB1F2BA68D50}"/>
    <cellStyle name="_ET_STYLE_NoName_00__CO080506-MPD-375_Chairs_ALL items_quote sheet 2" xfId="4653" xr:uid="{BB008122-81A5-4AC0-A304-034C9E0F578B}"/>
    <cellStyle name="_ET_STYLE_NoName_00__CO080506-MPD-375_Chairs_ALL items_Sheet4" xfId="4654" xr:uid="{E17360AA-D7D4-4895-B3C9-0F279A15082E}"/>
    <cellStyle name="_ET_STYLE_NoName_00__CO080506-MPD-375_Chairs_ALL items_total quote sheet for LV samples 1-14-2014" xfId="4655" xr:uid="{E864A90C-280A-468F-ADBE-5A2280D00EFB}"/>
    <cellStyle name="_ET_STYLE_NoName_00__CO080506-MPD-375_Chairs_ALL items_total quote sheet for LV samples 1-14-2014 2" xfId="4656" xr:uid="{ACA815EB-F4B4-47D6-A49C-B5FE63E4CF28}"/>
    <cellStyle name="_ET_STYLE_NoName_00__CO080506-MPD-375_Chairs_Chairs" xfId="4657" xr:uid="{64F7E9B9-9C96-429B-96A3-70073D4B50EF}"/>
    <cellStyle name="_ET_STYLE_NoName_00__CO080506-MPD-375_Chairs_Chairs 2" xfId="4658" xr:uid="{85DE15A0-F304-43DE-8100-86FC765C9195}"/>
    <cellStyle name="_ET_STYLE_NoName_00__CO080506-MPD-375_Chairs_Chairs_Sheet4" xfId="4659" xr:uid="{09E38F1E-9611-4177-A477-2DDAA943BAFA}"/>
    <cellStyle name="_ET_STYLE_NoName_00__CO080506-MPD-375_Chairs_FOB CHINA" xfId="4660" xr:uid="{09AAC93D-10E0-466A-BD7C-729F06334B88}"/>
    <cellStyle name="_ET_STYLE_NoName_00__CO080506-MPD-375_Chairs_FOB CHINA 2" xfId="4661" xr:uid="{84CB7756-9228-4980-9EEF-48950E5BDDC4}"/>
    <cellStyle name="_ET_STYLE_NoName_00__CO080506-MPD-375_Chairs_FOB CHINA_Sheet4" xfId="4662" xr:uid="{DA2426C4-254E-44D3-9DEB-7B1D27602112}"/>
    <cellStyle name="_ET_STYLE_NoName_00__CO080506-MPD-375_Chairs_Sheet1" xfId="4663" xr:uid="{9219E778-3F63-46BD-B0F4-7E64D0B5792A}"/>
    <cellStyle name="_ET_STYLE_NoName_00__CO080506-MPD-375_Chairs_Sheet1 2" xfId="4664" xr:uid="{6D71C499-A8A9-4105-9483-2ED97E31BD59}"/>
    <cellStyle name="_ET_STYLE_NoName_00__CO080506-MPD-375_Chairs_Sheet1 2 2" xfId="4665" xr:uid="{3E948F08-0FEE-49A2-9615-C26F928A4F92}"/>
    <cellStyle name="_ET_STYLE_NoName_00__CO080506-MPD-375_Chairs_Sheet1 3" xfId="4666" xr:uid="{6C924DB2-E5E1-4C90-B9F0-754F534330BC}"/>
    <cellStyle name="_ET_STYLE_NoName_00__CO080506-MPD-375_Chairs_Sheet4" xfId="4667" xr:uid="{9C981797-140E-4BA2-A68D-D06D916D1429}"/>
    <cellStyle name="_ET_STYLE_NoName_00__CO080506-MPD-375_Chairs_WOD chair" xfId="4668" xr:uid="{C73D4094-F528-46F0-BFEB-D58BEF53E2D4}"/>
    <cellStyle name="_ET_STYLE_NoName_00__CO080506-MPD-375_Chairs_WOD chair 2" xfId="4669" xr:uid="{75348C1C-4414-4189-BAD7-8D2EC843535C}"/>
    <cellStyle name="_ET_STYLE_NoName_00__CO080506-MPD-375_Chairs_WOD chair_Sheet4" xfId="4670" xr:uid="{4F0CFB68-A211-4269-861F-F5BFE122A663}"/>
    <cellStyle name="_ET_STYLE_NoName_00__CO080506-MPD-375_Copy of 2012 Spring Market Shower Curtain CCD- 120215" xfId="4671" xr:uid="{09EB4EAC-063B-480A-A2E3-A413F68A1FC5}"/>
    <cellStyle name="_ET_STYLE_NoName_00__CO080506-MPD-375_CVC March 2011 quotes" xfId="4672" xr:uid="{2A1E7744-C1D7-4AE4-B386-B8B4D66DE45A}"/>
    <cellStyle name="_ET_STYLE_NoName_00__CO080506-MPD-375_CVC March 2011 quotes 2" xfId="4673" xr:uid="{FD58A3B8-904A-451B-B8D6-00A0E44137CF}"/>
    <cellStyle name="_ET_STYLE_NoName_00__CO080506-MPD-375_CVC March 2011 quotes_June 13 2013 pooled stock ecom menu" xfId="4674" xr:uid="{DA19AD34-7D8D-4BBC-9BAF-1FAB0B91CEE0}"/>
    <cellStyle name="_ET_STYLE_NoName_00__CO080506-MPD-375_CVC March 2011 quotes_Sheet3" xfId="4675" xr:uid="{A16548EC-6C12-4FC9-9D72-440F41CA318C}"/>
    <cellStyle name="_ET_STYLE_NoName_00__CO080506-MPD-375_CVC March 2011 quotes_Sheet4" xfId="4676" xr:uid="{1649AE02-94E8-4489-8CD6-25791E35D629}"/>
    <cellStyle name="_ET_STYLE_NoName_00__CO080506-MPD-375_Echo Bath Spring 14 Market Price - Heather" xfId="4677" xr:uid="{DA3887D9-CA68-4ABA-89D2-24DCE0967CD2}"/>
    <cellStyle name="_ET_STYLE_NoName_00__CO080506-MPD-375_Ecom MP bedding 15 spring commitment sheet #2 20140904" xfId="4678" xr:uid="{19401E07-0532-4207-BA40-6C04699C4146}"/>
    <cellStyle name="_ET_STYLE_NoName_00__CO080506-MPD-375_Empire Quote 9 8 2011" xfId="4679" xr:uid="{11969F79-8453-4370-B669-953B93F89EE5}"/>
    <cellStyle name="_ET_STYLE_NoName_00__CO080506-MPD-375_JLA Accents 4-2013 - Michelle 2 Price" xfId="4680" xr:uid="{570FCAD3-8995-4B1A-99B9-6E867FD4DD0F}"/>
    <cellStyle name="_ET_STYLE_NoName_00__CO080506-MPD-375_JLA Accents 4-2013 - Michelle 2 Price 2" xfId="4681" xr:uid="{0BEB8D64-16A5-4870-9F57-F6313F7F3D90}"/>
    <cellStyle name="_ET_STYLE_NoName_00__CO080506-MPD-375_JLA Accents 4-2013 - Michelle 2 Price 2_Sheet4" xfId="4682" xr:uid="{3203AC76-E08F-4F35-B19A-67C41299CEF5}"/>
    <cellStyle name="_ET_STYLE_NoName_00__CO080506-MPD-375_JLA Accents 4-2013 - Michelle 2 Price 3" xfId="4683" xr:uid="{A0C3BC59-E1DC-4626-B41F-82125224E191}"/>
    <cellStyle name="_ET_STYLE_NoName_00__CO080506-MPD-375_JLA Accents 4-2013 - Michelle 2 Price 3 2" xfId="4684" xr:uid="{1DE0EA24-2C6E-4E93-A2DA-FE4EC224F9D4}"/>
    <cellStyle name="_ET_STYLE_NoName_00__CO080506-MPD-375_JLA Accents 4-2013 - Michelle 2 Price 3 2_Sheet4" xfId="4685" xr:uid="{1E20FCCB-9CA8-48E5-B26B-1DCF55D0D73D}"/>
    <cellStyle name="_ET_STYLE_NoName_00__CO080506-MPD-375_JLA Accents 4-2013 - Michelle 2 Price 3_Sheet4" xfId="4686" xr:uid="{66DFDB68-443E-487F-A4CB-AC68DB95CED4}"/>
    <cellStyle name="_ET_STYLE_NoName_00__CO080506-MPD-375_JLA Accents 4-2013 - Michelle 2 Price 4" xfId="4687" xr:uid="{EDA1F183-C579-4C3F-A9B6-589080F358CE}"/>
    <cellStyle name="_ET_STYLE_NoName_00__CO080506-MPD-375_JLA Accents 4-2013 - Michelle 2 Price 4 2" xfId="4688" xr:uid="{A1C9DA04-70B4-4898-AFD2-9B1939BC7CC8}"/>
    <cellStyle name="_ET_STYLE_NoName_00__CO080506-MPD-375_JLA Accents 4-2013 - Michelle 2 Price 4 2_Sheet4" xfId="4689" xr:uid="{17502913-B6A9-4AEC-8F48-980837998084}"/>
    <cellStyle name="_ET_STYLE_NoName_00__CO080506-MPD-375_JLA Accents 4-2013 - Michelle 2 Price 4_Sheet4" xfId="4690" xr:uid="{6560F483-D393-48D3-AA9A-A1A55362328E}"/>
    <cellStyle name="_ET_STYLE_NoName_00__CO080506-MPD-375_JLA Accents 4-2013 - Michelle 2 Price 5" xfId="4691" xr:uid="{E889BA54-BA7C-4D02-AAAF-22B12C21045F}"/>
    <cellStyle name="_ET_STYLE_NoName_00__CO080506-MPD-375_JLA Accents 4-2013 - Michelle 2 Price 5 2" xfId="4692" xr:uid="{2E443074-4C45-4146-A799-AD7B7F740C2A}"/>
    <cellStyle name="_ET_STYLE_NoName_00__CO080506-MPD-375_JLA Accents 4-2013 - Michelle 2 Price 5 2_Sheet4" xfId="4693" xr:uid="{7D47D85F-7D34-463E-854D-884DE24BC3B3}"/>
    <cellStyle name="_ET_STYLE_NoName_00__CO080506-MPD-375_JLA Accents 4-2013 - Michelle 2 Price 5_Sheet4" xfId="4694" xr:uid="{2B482D81-FB7F-4827-8C32-45B4E32E09F1}"/>
    <cellStyle name="_ET_STYLE_NoName_00__CO080506-MPD-375_JLA Accents 4-2013 - Michelle 2 Price 6" xfId="4695" xr:uid="{426129B8-6886-4081-9E51-888C70A0B6A9}"/>
    <cellStyle name="_ET_STYLE_NoName_00__CO080506-MPD-375_JLA Accents 4-2013 - Michelle 2 Price 6_Sheet4" xfId="4696" xr:uid="{28E11C46-03DB-4B76-9649-A1283616E9EF}"/>
    <cellStyle name="_ET_STYLE_NoName_00__CO080506-MPD-375_JLA Accents 4-2013 - Michelle 2 Price 7" xfId="4697" xr:uid="{E59F91FD-E977-4FFA-9F5C-9B7638368059}"/>
    <cellStyle name="_ET_STYLE_NoName_00__CO080506-MPD-375_JLA Accents 4-2013 - Michelle 2 Price 7_Sheet4" xfId="4698" xr:uid="{8C5899AF-ED92-4020-8D27-02DDE0208AC9}"/>
    <cellStyle name="_ET_STYLE_NoName_00__CO080506-MPD-375_JLA Accents 4-2013 - Michelle 2 Price 8" xfId="4699" xr:uid="{C2AC8A73-67FA-4FFC-B058-09E77080D2E5}"/>
    <cellStyle name="_ET_STYLE_NoName_00__CO080506-MPD-375_JLA Accents 4-2013 - Michelle 2 Price_all in" xfId="4700" xr:uid="{12572220-F047-41BF-933C-1D3B86379364}"/>
    <cellStyle name="_ET_STYLE_NoName_00__CO080506-MPD-375_JLA Accents 4-2013 - Michelle 2 Price_all in 2" xfId="4701" xr:uid="{E9B3E21F-47BC-4571-9DD0-CE7F92AA02E3}"/>
    <cellStyle name="_ET_STYLE_NoName_00__CO080506-MPD-375_JLA Accents 4-2013 - Michelle 2 Price_all in 2 2" xfId="4702" xr:uid="{806A1EFD-0FFF-4B16-AA77-39B2DD683743}"/>
    <cellStyle name="_ET_STYLE_NoName_00__CO080506-MPD-375_JLA Accents 4-2013 - Michelle 2 Price_all in 3" xfId="4703" xr:uid="{60D7EBBF-969C-47EB-B1C3-0B0DE310A3DE}"/>
    <cellStyle name="_ET_STYLE_NoName_00__CO080506-MPD-375_JLA Accents 4-2013 - Michelle 2 Price_all in 4" xfId="4704" xr:uid="{4A7B14BE-6AC7-41CB-B780-6AEEC67CED5B}"/>
    <cellStyle name="_ET_STYLE_NoName_00__CO080506-MPD-375_JLA Accents 4-2013 - Michelle 2 Price_all in_Chairs" xfId="4705" xr:uid="{742A5251-0BB1-477E-83FC-1A46C712A360}"/>
    <cellStyle name="_ET_STYLE_NoName_00__CO080506-MPD-375_JLA Accents 4-2013 - Michelle 2 Price_all in_Chairs 2" xfId="4706" xr:uid="{0E00D952-6CB3-4C8D-B0EF-BD91B5B0D7B7}"/>
    <cellStyle name="_ET_STYLE_NoName_00__CO080506-MPD-375_JLA Accents 4-2013 - Michelle 2 Price_all in_Chairs_Sheet4" xfId="4707" xr:uid="{9B489BBD-59C9-4EB8-9233-F7E37D13DF94}"/>
    <cellStyle name="_ET_STYLE_NoName_00__CO080506-MPD-375_JLA Accents 4-2013 - Michelle 2 Price_all in_HJ order" xfId="4708" xr:uid="{AFAA5B0E-0384-44B3-A6A2-2868DF05E5A7}"/>
    <cellStyle name="_ET_STYLE_NoName_00__CO080506-MPD-375_JLA Accents 4-2013 - Michelle 2 Price_all in_HJ order 2" xfId="4709" xr:uid="{5B8CF0C9-B34C-4437-AA21-9945741B4E4D}"/>
    <cellStyle name="_ET_STYLE_NoName_00__CO080506-MPD-375_JLA Accents 4-2013 - Michelle 2 Price_all in_HJ order 2 2" xfId="4710" xr:uid="{296C7028-5EDB-445D-90F3-D6133E40634C}"/>
    <cellStyle name="_ET_STYLE_NoName_00__CO080506-MPD-375_JLA Accents 4-2013 - Michelle 2 Price_all in_HJ order 3" xfId="4711" xr:uid="{13D92E39-7427-4D6F-8CA6-1162E1B1C6E1}"/>
    <cellStyle name="_ET_STYLE_NoName_00__CO080506-MPD-375_JLA Accents 4-2013 - Michelle 2 Price_all in_HJ order 4" xfId="4712" xr:uid="{0D5C6B24-9023-4799-BD69-C09C9B916538}"/>
    <cellStyle name="_ET_STYLE_NoName_00__CO080506-MPD-375_JLA Accents 4-2013 - Michelle 2 Price_all in_HJ order_Sheet4" xfId="4713" xr:uid="{C5CFC92E-1844-40A9-B129-EFF69F1A115D}"/>
    <cellStyle name="_ET_STYLE_NoName_00__CO080506-MPD-375_JLA Accents 4-2013 - Michelle 2 Price_all in_Sheet4" xfId="4714" xr:uid="{019F26CF-62E7-4E9E-8A11-EBE3F7383B9D}"/>
    <cellStyle name="_ET_STYLE_NoName_00__CO080506-MPD-375_JLA Accents 4-2013 - Michelle 2 Price_ALL items" xfId="4715" xr:uid="{02378D96-9901-4AFC-B4EA-4AC415470148}"/>
    <cellStyle name="_ET_STYLE_NoName_00__CO080506-MPD-375_JLA Accents 4-2013 - Michelle 2 Price_ALL items 2" xfId="4716" xr:uid="{20DFD703-857C-4B75-8C80-1FCFD82BA346}"/>
    <cellStyle name="_ET_STYLE_NoName_00__CO080506-MPD-375_JLA Accents 4-2013 - Michelle 2 Price_ALL items 2 2" xfId="4717" xr:uid="{7BF6CF04-8B86-43DE-AA61-84F670443317}"/>
    <cellStyle name="_ET_STYLE_NoName_00__CO080506-MPD-375_JLA Accents 4-2013 - Michelle 2 Price_ALL items 3" xfId="4718" xr:uid="{68F7417A-228E-450A-9EF6-9FA37EC3D484}"/>
    <cellStyle name="_ET_STYLE_NoName_00__CO080506-MPD-375_JLA Accents 4-2013 - Michelle 2 Price_ALL items 4" xfId="4719" xr:uid="{A7B55522-262E-479D-8828-C50753466878}"/>
    <cellStyle name="_ET_STYLE_NoName_00__CO080506-MPD-375_JLA Accents 4-2013 - Michelle 2 Price_ALL items_chair" xfId="4720" xr:uid="{E6851BB3-6371-4FD1-83A7-84A3ED1F235A}"/>
    <cellStyle name="_ET_STYLE_NoName_00__CO080506-MPD-375_JLA Accents 4-2013 - Michelle 2 Price_ALL items_chair 2" xfId="4721" xr:uid="{B9B15515-E7D0-46BD-8AAD-2FA23E0C6F5B}"/>
    <cellStyle name="_ET_STYLE_NoName_00__CO080506-MPD-375_JLA Accents 4-2013 - Michelle 2 Price_ALL items_chair_1" xfId="4722" xr:uid="{BDC9C006-5195-42C3-87A9-82F77FFB4259}"/>
    <cellStyle name="_ET_STYLE_NoName_00__CO080506-MPD-375_JLA Accents 4-2013 - Michelle 2 Price_ALL items_chair_1 2" xfId="4723" xr:uid="{214E6822-CA52-4886-A810-033053BB0F89}"/>
    <cellStyle name="_ET_STYLE_NoName_00__CO080506-MPD-375_JLA Accents 4-2013 - Michelle 2 Price_ALL items_chair_quote sheet" xfId="4724" xr:uid="{13F87BEE-6794-455A-95D3-4D57504C6F11}"/>
    <cellStyle name="_ET_STYLE_NoName_00__CO080506-MPD-375_JLA Accents 4-2013 - Michelle 2 Price_ALL items_chair_quote sheet 2" xfId="4725" xr:uid="{E6C16C8D-89AB-442E-9B42-851184D100D8}"/>
    <cellStyle name="_ET_STYLE_NoName_00__CO080506-MPD-375_JLA Accents 4-2013 - Michelle 2 Price_ALL items_chair_quote sheet 2 2" xfId="4726" xr:uid="{266B2025-6A41-4C7E-ADEE-9A4780844954}"/>
    <cellStyle name="_ET_STYLE_NoName_00__CO080506-MPD-375_JLA Accents 4-2013 - Michelle 2 Price_ALL items_chair_quote sheet 3" xfId="4727" xr:uid="{C4294F05-5BF0-4C6B-8324-F400CF2F3851}"/>
    <cellStyle name="_ET_STYLE_NoName_00__CO080506-MPD-375_JLA Accents 4-2013 - Michelle 2 Price_ALL items_chair_Sheet4" xfId="4728" xr:uid="{7EA31584-9564-438F-A6A2-9D6DE45DF647}"/>
    <cellStyle name="_ET_STYLE_NoName_00__CO080506-MPD-375_JLA Accents 4-2013 - Michelle 2 Price_ALL items_Chairs" xfId="4729" xr:uid="{10E2A1C0-6B7F-4CBB-92EB-82A3259EAF87}"/>
    <cellStyle name="_ET_STYLE_NoName_00__CO080506-MPD-375_JLA Accents 4-2013 - Michelle 2 Price_ALL items_Chairs 2" xfId="4730" xr:uid="{FA95103D-1FCC-4C15-B2DC-F88AD1AC7786}"/>
    <cellStyle name="_ET_STYLE_NoName_00__CO080506-MPD-375_JLA Accents 4-2013 - Michelle 2 Price_ALL items_Chairs_Sheet4" xfId="4731" xr:uid="{646C0F15-1B74-40B8-B391-96C1042D398E}"/>
    <cellStyle name="_ET_STYLE_NoName_00__CO080506-MPD-375_JLA Accents 4-2013 - Michelle 2 Price_ALL items_HJ order" xfId="4732" xr:uid="{DD9F5917-D12D-4DA7-9DEB-7DB04CEF3A5C}"/>
    <cellStyle name="_ET_STYLE_NoName_00__CO080506-MPD-375_JLA Accents 4-2013 - Michelle 2 Price_ALL items_HJ order 2" xfId="4733" xr:uid="{38014B1C-D180-4E15-AD39-4E87EBE314EC}"/>
    <cellStyle name="_ET_STYLE_NoName_00__CO080506-MPD-375_JLA Accents 4-2013 - Michelle 2 Price_ALL items_HJ order 2 2" xfId="4734" xr:uid="{338FA026-10E3-4700-8222-6E141D0BB67D}"/>
    <cellStyle name="_ET_STYLE_NoName_00__CO080506-MPD-375_JLA Accents 4-2013 - Michelle 2 Price_ALL items_HJ order 3" xfId="4735" xr:uid="{0B2532DD-D179-489E-9874-B609258F5945}"/>
    <cellStyle name="_ET_STYLE_NoName_00__CO080506-MPD-375_JLA Accents 4-2013 - Michelle 2 Price_ALL items_HJ order 4" xfId="4736" xr:uid="{D4AFF9C1-8F63-4E74-8505-E09987AA3842}"/>
    <cellStyle name="_ET_STYLE_NoName_00__CO080506-MPD-375_JLA Accents 4-2013 - Michelle 2 Price_ALL items_HJ order_Sheet4" xfId="4737" xr:uid="{56E6E49A-C708-414A-B9E5-9CF8D2F7FE8A}"/>
    <cellStyle name="_ET_STYLE_NoName_00__CO080506-MPD-375_JLA Accents 4-2013 - Michelle 2 Price_ALL items_quote sheet" xfId="4738" xr:uid="{65934FA9-8EF9-4097-9327-20ACBAAA8FFF}"/>
    <cellStyle name="_ET_STYLE_NoName_00__CO080506-MPD-375_JLA Accents 4-2013 - Michelle 2 Price_ALL items_quote sheet 2" xfId="4739" xr:uid="{A4458E8E-C5CC-4BE8-8FFB-5AE7632224C1}"/>
    <cellStyle name="_ET_STYLE_NoName_00__CO080506-MPD-375_JLA Accents 4-2013 - Michelle 2 Price_ALL items_Sheet4" xfId="4740" xr:uid="{753454A3-BDFC-4CCA-ACAC-676DA9969DA3}"/>
    <cellStyle name="_ET_STYLE_NoName_00__CO080506-MPD-375_JLA Accents 4-2013 - Michelle 2 Price_ALL items_total quote sheet for LV samples 1-14-2014" xfId="4741" xr:uid="{1BB1FF37-F560-49EE-8B03-D51D01A49FF9}"/>
    <cellStyle name="_ET_STYLE_NoName_00__CO080506-MPD-375_JLA Accents 4-2013 - Michelle 2 Price_ALL items_total quote sheet for LV samples 1-14-2014 2" xfId="4742" xr:uid="{62D3370E-4B81-4348-A26F-C906272B6539}"/>
    <cellStyle name="_ET_STYLE_NoName_00__CO080506-MPD-375_JLA Accents 4-2013 - Michelle 2 Price_Chairs" xfId="4743" xr:uid="{91864AF6-95A7-4736-8B36-241A6AF541D1}"/>
    <cellStyle name="_ET_STYLE_NoName_00__CO080506-MPD-375_JLA Accents 4-2013 - Michelle 2 Price_Chairs 2" xfId="4744" xr:uid="{FBE380C2-F985-44AA-A591-AEDE951E68A9}"/>
    <cellStyle name="_ET_STYLE_NoName_00__CO080506-MPD-375_JLA Accents 4-2013 - Michelle 2 Price_Chairs_Sheet4" xfId="4745" xr:uid="{E231FEBB-2AB0-4587-8B65-61B0021F2996}"/>
    <cellStyle name="_ET_STYLE_NoName_00__CO080506-MPD-375_JLA Accents 4-2013 - Michelle 2 Price_FOB CHINA" xfId="4746" xr:uid="{DA0D6A40-C750-4BE7-93EB-D41AA5CF1341}"/>
    <cellStyle name="_ET_STYLE_NoName_00__CO080506-MPD-375_JLA Accents 4-2013 - Michelle 2 Price_FOB CHINA 2" xfId="4747" xr:uid="{EA0348CD-E433-410F-95F2-47AC23091D66}"/>
    <cellStyle name="_ET_STYLE_NoName_00__CO080506-MPD-375_JLA Accents 4-2013 - Michelle 2 Price_FOB CHINA_Sheet4" xfId="4748" xr:uid="{03525AEE-E433-477B-B034-E5C1AA9F6399}"/>
    <cellStyle name="_ET_STYLE_NoName_00__CO080506-MPD-375_JLA Accents 4-2013 - Michelle 2 Price_Furniture" xfId="4749" xr:uid="{9A23E4DE-0243-4D21-A499-5C75AA734902}"/>
    <cellStyle name="_ET_STYLE_NoName_00__CO080506-MPD-375_JLA Accents 4-2013 - Michelle 2 Price_Furniture 2" xfId="4750" xr:uid="{C6031F9E-8D77-4215-B5FF-4160864406A8}"/>
    <cellStyle name="_ET_STYLE_NoName_00__CO080506-MPD-375_JLA Accents 4-2013 - Michelle 2 Price_Furniture_Sheet4" xfId="4751" xr:uid="{508CB6E1-5F07-4FC4-9037-159BD1FCA198}"/>
    <cellStyle name="_ET_STYLE_NoName_00__CO080506-MPD-375_JLA Accents 4-2013 - Michelle 2 Price_Sheet1" xfId="4752" xr:uid="{A2545C25-456D-47DE-A08A-DB5A000EC2C6}"/>
    <cellStyle name="_ET_STYLE_NoName_00__CO080506-MPD-375_JLA Accents 4-2013 - Michelle 2 Price_Sheet1 2" xfId="4753" xr:uid="{B78F27EC-EAA6-470F-981B-5D02FFB81D82}"/>
    <cellStyle name="_ET_STYLE_NoName_00__CO080506-MPD-375_JLA Accents 4-2013 - Michelle 2 Price_Sheet1 2 2" xfId="4754" xr:uid="{1253EE71-DC52-4B89-BAC5-A3F68E75BDEE}"/>
    <cellStyle name="_ET_STYLE_NoName_00__CO080506-MPD-375_JLA Accents 4-2013 - Michelle 2 Price_Sheet1 3" xfId="4755" xr:uid="{2DC8232D-8DB1-4FC0-A767-8576CDBBFC18}"/>
    <cellStyle name="_ET_STYLE_NoName_00__CO080506-MPD-375_JLA Accents 4-2013 - Michelle 2 Price_Sheet3" xfId="4756" xr:uid="{BE226EC1-F170-42DE-860A-86A4786A1D09}"/>
    <cellStyle name="_ET_STYLE_NoName_00__CO080506-MPD-375_JLA Accents 4-2013 - Michelle 2 Price_Sheet4" xfId="4757" xr:uid="{C912302E-3562-4CEF-AB4E-F6D0C6A63915}"/>
    <cellStyle name="_ET_STYLE_NoName_00__CO080506-MPD-375_JLA Accents 4-2013 - Michelle 2 Price_WOD chair" xfId="4758" xr:uid="{29B1B4AF-8905-493B-BCB2-39EFB4BAA637}"/>
    <cellStyle name="_ET_STYLE_NoName_00__CO080506-MPD-375_JLA Accents 4-2013 - Michelle 2 Price_WOD chair 2" xfId="4759" xr:uid="{DD3D6014-6CE7-44F7-A243-A007E99B6CB7}"/>
    <cellStyle name="_ET_STYLE_NoName_00__CO080506-MPD-375_JLA Accents 4-2013 - Michelle 2 Price_WOD chair_Sheet4" xfId="4760" xr:uid="{1C8318BC-47C8-426D-8071-579B0FB381B8}"/>
    <cellStyle name="_ET_STYLE_NoName_00__CO080506-MPD-375_June 13 2013 pooled stock ecom menu" xfId="4761" xr:uid="{C243AD35-518C-4F66-8DF3-2607F18FD153}"/>
    <cellStyle name="_ET_STYLE_NoName_00__CO080506-MPD-375_Kmart Fall 14 bath coordinate - Heather" xfId="4762" xr:uid="{503ED661-F9E9-4A3A-A6C8-633784B005BA}"/>
    <cellStyle name="_ET_STYLE_NoName_00__CO080506-MPD-375_Lowe's Bath Accessories quote-Heather 110908" xfId="4763" xr:uid="{9B5AFA1C-BA97-4C70-9C64-940B82E6EC25}"/>
    <cellStyle name="_ET_STYLE_NoName_00__CO080506-MPD-375_macy" xfId="4764" xr:uid="{A5C2F9DC-F085-4962-A0EA-DD3DD31894AF}"/>
    <cellStyle name="_ET_STYLE_NoName_00__CO080506-MPD-375_Macy's Bath Quote 3-23-11-Hellen" xfId="4765" xr:uid="{9AB7D3D3-5527-4B06-A433-A1A84C419F8A}"/>
    <cellStyle name="_ET_STYLE_NoName_00__CO080506-MPD-375_Madison Park" xfId="4766" xr:uid="{BBEEEEA1-70E5-4EA0-A904-830757954A88}"/>
    <cellStyle name="_ET_STYLE_NoName_00__CO080506-MPD-375_Madison Park 2" xfId="4767" xr:uid="{665D501C-5A16-41CE-9387-09E06EA03846}"/>
    <cellStyle name="_ET_STYLE_NoName_00__CO080506-MPD-375_Madison Park 2_Sheet4" xfId="4768" xr:uid="{A88DC420-8C47-42EC-9395-474E6BAC5265}"/>
    <cellStyle name="_ET_STYLE_NoName_00__CO080506-MPD-375_Madison Park 3" xfId="4769" xr:uid="{8CF9CCE0-B95D-419A-A1AA-93CEED8EFBC8}"/>
    <cellStyle name="_ET_STYLE_NoName_00__CO080506-MPD-375_Madison Park 3_Sheet4" xfId="4770" xr:uid="{99BA55AE-ACBE-46A6-A14C-DFC09DB0371F}"/>
    <cellStyle name="_ET_STYLE_NoName_00__CO080506-MPD-375_Madison Park 4" xfId="4771" xr:uid="{B7853386-533F-4F37-9A37-D3C36CBCD9C7}"/>
    <cellStyle name="_ET_STYLE_NoName_00__CO080506-MPD-375_Madison Park_Sheet2" xfId="4772" xr:uid="{64618DD9-D8AD-4A63-9795-54CFD48966AF}"/>
    <cellStyle name="_ET_STYLE_NoName_00__CO080506-MPD-375_Madison Park_Sheet2_Sheet4" xfId="4773" xr:uid="{418B246F-1867-49A1-A8B6-182072AF3AD5}"/>
    <cellStyle name="_ET_STYLE_NoName_00__CO080506-MPD-375_Madison Park_Sheet3" xfId="4774" xr:uid="{ECCB20A8-F5C9-4133-AC22-60B947CC2479}"/>
    <cellStyle name="_ET_STYLE_NoName_00__CO080506-MPD-375_Madison Park_Sheet4" xfId="4775" xr:uid="{BD2FB606-CB3F-46A0-9405-FC128C37C87E}"/>
    <cellStyle name="_ET_STYLE_NoName_00__CO080506-MPD-375_Mar 12 Market Price-Hellen 022012" xfId="4776" xr:uid="{0E89D0EE-F0B6-4FE4-8F6B-11D679953E75}"/>
    <cellStyle name="_ET_STYLE_NoName_00__CO080506-MPD-375_Mar 12 Market Price-Shower Curtain-Heather 022012" xfId="4777" xr:uid="{F863809D-B194-4388-8090-CE590C4985D3}"/>
    <cellStyle name="_ET_STYLE_NoName_00__CO080506-MPD-375_MP-140409A pool stock  pillow20140417" xfId="4778" xr:uid="{7AE873EC-AC41-4257-AEBE-1396C824BBBF}"/>
    <cellStyle name="_ET_STYLE_NoName_00__CO080506-MPD-375_MP-140409A pool stock  pillow20140417 2" xfId="4779" xr:uid="{F294E216-D0D7-427D-A208-C8030F3B6911}"/>
    <cellStyle name="_ET_STYLE_NoName_00__CO080506-MPD-375_MP-140901B Lana quilt 6pcs set" xfId="4780" xr:uid="{0C9A44D4-701D-4922-B16F-25E9089069F8}"/>
    <cellStyle name="_ET_STYLE_NoName_00__CO080506-MPD-375_Sears's 24 shower curtain commitment sheet 050511" xfId="4781" xr:uid="{A5FA6715-1D46-439B-9FB7-BC26A91D7138}"/>
    <cellStyle name="_ET_STYLE_NoName_00__CO080506-MPD-375_Sears's 24 shower curtain commitment sheet 0510" xfId="4782" xr:uid="{1A52B2E4-98DE-4608-BBDF-F224E298FC65}"/>
    <cellStyle name="_ET_STYLE_NoName_00__CO080506-MPD-375_Sears's 24 shower curtain Quote - Heather 040411" xfId="4783" xr:uid="{53B46C15-784E-4798-8246-3927FEE98CD7}"/>
    <cellStyle name="_ET_STYLE_NoName_00__CO080506-MPD-375_Sears's 24 shower curtain Quote - Hellen 040511" xfId="4784" xr:uid="{74A463D7-8144-4BC1-A8F3-52C28101B7F3}"/>
    <cellStyle name="_ET_STYLE_NoName_00__CO080506-MPD-375_Sears's 24 shower curtain Quote - Hellen 040711" xfId="4785" xr:uid="{26279AD5-852D-4C95-83F2-A2368875FA5A}"/>
    <cellStyle name="_ET_STYLE_NoName_00__CO080506-MPD-375_Sears's 24 shower curtain Quote - Hellen 041111" xfId="4786" xr:uid="{7DA52A84-D29D-448C-9BBE-7150619D378E}"/>
    <cellStyle name="_ET_STYLE_NoName_00__CO080506-MPD-375_Sept 11 Market Price-Shower Curtain-Hellen 091511" xfId="4787" xr:uid="{AD52476D-0B40-4DF2-84E5-99221D1E9283}"/>
    <cellStyle name="_ET_STYLE_NoName_00__CO080506-MPD-375_Sheet1" xfId="4788" xr:uid="{EAD9559B-1C5E-4A48-8625-001029F94DFD}"/>
    <cellStyle name="_ET_STYLE_NoName_00__CO080506-MPD-375_Sheet1 2" xfId="4789" xr:uid="{2E28DA94-B161-4D48-AC7E-39F22BE40643}"/>
    <cellStyle name="_ET_STYLE_NoName_00__CO080506-MPD-375_Sheet1_Sheet4" xfId="4790" xr:uid="{493887CD-8946-4048-BA9D-7AC6E7BC1D65}"/>
    <cellStyle name="_ET_STYLE_NoName_00__CO080506-MPD-375_Sheet2" xfId="4791" xr:uid="{22206331-23EB-49C7-ABB3-961141CAC0F2}"/>
    <cellStyle name="_ET_STYLE_NoName_00__CO080506-MPD-375_Sheet2 2" xfId="4792" xr:uid="{D633FEFD-31CB-4306-BBC7-5E4C93F63E19}"/>
    <cellStyle name="_ET_STYLE_NoName_00__CO080506-MPD-375_Sheet2 2_Sheet4" xfId="4793" xr:uid="{7FB7843A-A574-4693-8CEC-60D7B7C859C5}"/>
    <cellStyle name="_ET_STYLE_NoName_00__CO080506-MPD-375_Sheet2 3" xfId="4794" xr:uid="{46C2ED8E-93CC-4809-9F21-9746366C9DC5}"/>
    <cellStyle name="_ET_STYLE_NoName_00__CO080506-MPD-375_Sheet2_Sheet3" xfId="4795" xr:uid="{78C642C6-D74A-4F38-8602-5A253FFCC142}"/>
    <cellStyle name="_ET_STYLE_NoName_00__CO080506-MPD-375_Sheet2_Sheet4" xfId="4796" xr:uid="{12777C5C-8894-4910-8A64-7E507C7B2EB4}"/>
    <cellStyle name="_ET_STYLE_NoName_00__CO080506-MPD-375_Sheet3" xfId="4797" xr:uid="{CD9B2D89-14F7-49B8-A208-E244E4861E1C}"/>
    <cellStyle name="_ET_STYLE_NoName_00__CO080506-MPD-375_Sheet4" xfId="4798" xr:uid="{BB767364-60B1-4004-9E26-1DF7F8CDC956}"/>
    <cellStyle name="_ET_STYLE_NoName_00__CO080506-MPD-375_Spring 12 NY Market Open Line BA price-2012 2 27" xfId="4799" xr:uid="{538612F1-EE9C-47F4-A2E3-3BFF76954F48}"/>
    <cellStyle name="_ET_STYLE_NoName_00__CO080506-MPD-375_Spring 13 Market Price - Freestanding SC - Heather 082412" xfId="4800" xr:uid="{BA11B848-4A58-4682-A227-FCF86F5449D9}"/>
    <cellStyle name="_ET_STYLE_NoName_00__CO080506-MPD-375_Spring 13 Market Price - Heather 082212" xfId="4801" xr:uid="{378050F0-50FE-4986-85DC-1FFA8FE9200B}"/>
    <cellStyle name="_ET_STYLE_NoName_00__CO080506-MPD-375_Spring 13 Open line shower curtain 120823" xfId="4802" xr:uid="{5CFB5748-0220-4AD4-ACCD-1D1085030EC5}"/>
    <cellStyle name="_ET_STYLE_NoName_00__CO080506-MPD-375_Spring 13 shower curtain CCD-120824" xfId="4803" xr:uid="{1930A9D1-E474-4F56-B605-C27A4DCBAD01}"/>
    <cellStyle name="_ET_STYLE_NoName_00__CO080506-MPD-375_window" xfId="4804" xr:uid="{32C339EE-8EDD-4BED-AA48-27CDD359C973}"/>
    <cellStyle name="_ET_STYLE_NoName_00__CO080506-MPD-375_Xl0000074" xfId="4805" xr:uid="{F48F0449-9F11-499A-A9FB-302225462D90}"/>
    <cellStyle name="_ET_STYLE_NoName_00__CO080506-MPD-375_Xl0000076" xfId="4806" xr:uid="{FDA74E4C-7988-4311-B6B1-EFBC2D095818}"/>
    <cellStyle name="_ET_STYLE_NoName_00__CO080506-MPD-375_Xl0000512" xfId="4807" xr:uid="{AC7573FF-F3D9-4F76-B54D-604A173A9494}"/>
    <cellStyle name="_ET_STYLE_NoName_00__CO080506-MPD-375_Xl0000853" xfId="4808" xr:uid="{2594D3E5-1B0F-4101-AB33-C1DA3A2FC9C8}"/>
    <cellStyle name="_ET_STYLE_NoName_00__CO080506-MPD-375_Xl0000980" xfId="4809" xr:uid="{FC235BD1-09E7-48C2-B122-FDAAE4D37436}"/>
    <cellStyle name="_ET_STYLE_NoName_00__CO080506-MPD-375_Xl0000981" xfId="4810" xr:uid="{7AA2A901-F98B-4DB6-929B-20A68613C8AD}"/>
    <cellStyle name="_ET_STYLE_NoName_00__CO080506-MPD-500" xfId="4811" xr:uid="{B0CC8B95-FE3B-444B-8035-B50DD7CCF7AF}"/>
    <cellStyle name="_ET_STYLE_NoName_00__CO080506-MPD-500 2" xfId="4812" xr:uid="{29ECFE5D-D3AA-4C81-8A68-BFFD6DF638AF}"/>
    <cellStyle name="_ET_STYLE_NoName_00__CO080506-MPD-500 2 2" xfId="4813" xr:uid="{479619A0-73B5-4CCD-AF51-F0A03ADFAC5C}"/>
    <cellStyle name="_ET_STYLE_NoName_00__CO080506-MPD-500 2 2_Sheet4" xfId="4814" xr:uid="{444F1CC9-660C-4637-9ACE-7CE7D615219E}"/>
    <cellStyle name="_ET_STYLE_NoName_00__CO080506-MPD-500 2 3" xfId="4815" xr:uid="{3BA18262-9DBB-483F-8B3A-838D2624EABF}"/>
    <cellStyle name="_ET_STYLE_NoName_00__CO080506-MPD-500 2_Sheet1" xfId="4816" xr:uid="{42838F42-DB8F-47F3-9DF3-9C918234A1F7}"/>
    <cellStyle name="_ET_STYLE_NoName_00__CO080506-MPD-500 2_Sheet1 2" xfId="4817" xr:uid="{E3C211A6-5E3B-41AF-BC60-6391F345F02A}"/>
    <cellStyle name="_ET_STYLE_NoName_00__CO080506-MPD-500 2_Sheet1_Sheet4" xfId="4818" xr:uid="{855FE591-96FA-4B9C-B8F0-D80A5BD4DA7F}"/>
    <cellStyle name="_ET_STYLE_NoName_00__CO080506-MPD-500 2_Sheet3" xfId="4819" xr:uid="{51E1E75D-D971-45DD-B762-4A041BA41B75}"/>
    <cellStyle name="_ET_STYLE_NoName_00__CO080506-MPD-500 2_Sheet4" xfId="4820" xr:uid="{4CB16DB0-E2E8-464D-ADDD-0A324C8CAD2E}"/>
    <cellStyle name="_ET_STYLE_NoName_00__CO080506-MPD-500 3" xfId="4821" xr:uid="{E52BA306-4A12-4C4A-B19E-0DACB2115AAE}"/>
    <cellStyle name="_ET_STYLE_NoName_00__CO080506-MPD-500 3 2" xfId="4822" xr:uid="{DB78935B-6116-4E16-8BDB-E2D60FDAFE9D}"/>
    <cellStyle name="_ET_STYLE_NoName_00__CO080506-MPD-500 3 2_Sheet4" xfId="4823" xr:uid="{E34ED43F-7798-4208-B2CD-40F962C14B05}"/>
    <cellStyle name="_ET_STYLE_NoName_00__CO080506-MPD-500 3 3" xfId="4824" xr:uid="{FCC6DF7E-E264-4436-B52F-BA83E785F66F}"/>
    <cellStyle name="_ET_STYLE_NoName_00__CO080506-MPD-500 3_Sheet3" xfId="4825" xr:uid="{BF55F646-3A93-4D5B-B088-786E31342B57}"/>
    <cellStyle name="_ET_STYLE_NoName_00__CO080506-MPD-500 3_Sheet4" xfId="4826" xr:uid="{97417C3B-634E-4401-A417-FC628019DEA1}"/>
    <cellStyle name="_ET_STYLE_NoName_00__CO080506-MPD-500 4" xfId="4827" xr:uid="{E1FF88CE-6A4B-4F85-8306-2B14A6A771ED}"/>
    <cellStyle name="_ET_STYLE_NoName_00__CO080506-MPD-500 4 2" xfId="4828" xr:uid="{148D0E22-08B0-4EA8-BDA1-4B362A9677A5}"/>
    <cellStyle name="_ET_STYLE_NoName_00__CO080506-MPD-500 4_Sheet3" xfId="4829" xr:uid="{D19A1EB3-ADC6-4BC9-8AF8-4A644B3C3A0E}"/>
    <cellStyle name="_ET_STYLE_NoName_00__CO080506-MPD-500 4_Sheet4" xfId="4830" xr:uid="{866F9E8B-E32B-4466-B71A-D1B1F5481E19}"/>
    <cellStyle name="_ET_STYLE_NoName_00__CO080506-MPD-500 5" xfId="4831" xr:uid="{59867891-CDDC-43F0-8F50-926DD2F6F7C6}"/>
    <cellStyle name="_ET_STYLE_NoName_00__CO080506-MPD-500 5 2" xfId="4832" xr:uid="{4EB6192B-AE4C-482B-A76C-3700EBAFB637}"/>
    <cellStyle name="_ET_STYLE_NoName_00__CO080506-MPD-500 5_Sheet4" xfId="4833" xr:uid="{6700326F-177F-43C3-869A-22B27B8DDC78}"/>
    <cellStyle name="_ET_STYLE_NoName_00__CO080506-MPD-500 6" xfId="4834" xr:uid="{352C930F-B3AD-4DFD-8944-BB00383FF34E}"/>
    <cellStyle name="_ET_STYLE_NoName_00__CO080506-MPD-500 7" xfId="4835" xr:uid="{D5FFFFD7-7E5F-4892-821C-713A68D4F223}"/>
    <cellStyle name="_ET_STYLE_NoName_00__CO080506-MPD-500_2012 Robert Allen Shower Curtain CCD- 110909" xfId="4836" xr:uid="{9B44A4CF-5F85-4C9F-9A3F-10EC3E2F892C}"/>
    <cellStyle name="_ET_STYLE_NoName_00__CO080506-MPD-500_2012 Spr BBB BTC Shower Curtain CCD- 111019" xfId="4837" xr:uid="{4BF51F06-502B-4F04-B602-EFC8E37ECDCF}"/>
    <cellStyle name="_ET_STYLE_NoName_00__CO080506-MPD-500_2014S panel ship date" xfId="4838" xr:uid="{73043EF5-05E9-4F64-BA63-D897E960D6EA}"/>
    <cellStyle name="_ET_STYLE_NoName_00__CO080506-MPD-500_2014S panel ship date 2" xfId="4839" xr:uid="{DDD68790-9292-4031-9CBB-0CF8E423BD46}"/>
    <cellStyle name="_ET_STYLE_NoName_00__CO080506-MPD-500_2014S panel ship date_Sheet4" xfId="4840" xr:uid="{B10E4654-5DD3-45AE-B61F-CE183D11D6C2}"/>
    <cellStyle name="_ET_STYLE_NoName_00__CO080506-MPD-500_77" xfId="4841" xr:uid="{E8A1DD66-1A84-4CEC-8F4A-CC8E5BF797DE}"/>
    <cellStyle name="_ET_STYLE_NoName_00__CO080506-MPD-500_77 2" xfId="4842" xr:uid="{B61E8EBA-941F-4EBE-87FA-4DBA59B8C1CB}"/>
    <cellStyle name="_ET_STYLE_NoName_00__CO080506-MPD-500_77 2_Sheet4" xfId="4843" xr:uid="{568623F6-9FFE-4DF6-9AAE-9F43076194E9}"/>
    <cellStyle name="_ET_STYLE_NoName_00__CO080506-MPD-500_77 3" xfId="4844" xr:uid="{1F4A5A57-31C5-43CD-BF13-EB9CE1A5E842}"/>
    <cellStyle name="_ET_STYLE_NoName_00__CO080506-MPD-500_77 3 2" xfId="4845" xr:uid="{027B6CB1-143A-491D-AD6E-B60EF60319A3}"/>
    <cellStyle name="_ET_STYLE_NoName_00__CO080506-MPD-500_77 3 2_Sheet4" xfId="4846" xr:uid="{9D59C76F-966F-4AC9-BBB8-D3D22AA2B8AA}"/>
    <cellStyle name="_ET_STYLE_NoName_00__CO080506-MPD-500_77 3_Sheet4" xfId="4847" xr:uid="{785D74BF-D993-4DF3-86EE-C76CB31F56F1}"/>
    <cellStyle name="_ET_STYLE_NoName_00__CO080506-MPD-500_77 4" xfId="4848" xr:uid="{EECAB862-BC97-4CED-9BCB-E626A9E9F987}"/>
    <cellStyle name="_ET_STYLE_NoName_00__CO080506-MPD-500_77 4 2" xfId="4849" xr:uid="{A1C207D2-0DF5-4B9C-92DE-DF1B93C5CA96}"/>
    <cellStyle name="_ET_STYLE_NoName_00__CO080506-MPD-500_77 4 2_Sheet4" xfId="4850" xr:uid="{0E7F70FE-2FF3-4060-8A7E-B9BF0F9B38BA}"/>
    <cellStyle name="_ET_STYLE_NoName_00__CO080506-MPD-500_77 4_Sheet4" xfId="4851" xr:uid="{80B7823C-E43D-4608-90E5-70FDFBCD3A18}"/>
    <cellStyle name="_ET_STYLE_NoName_00__CO080506-MPD-500_77 5" xfId="4852" xr:uid="{B63C28B1-78B8-43AC-90CB-855BB3DB074A}"/>
    <cellStyle name="_ET_STYLE_NoName_00__CO080506-MPD-500_77 5 2" xfId="4853" xr:uid="{8ADAC0F4-8BDB-4E7D-B8A3-D5861E795D4A}"/>
    <cellStyle name="_ET_STYLE_NoName_00__CO080506-MPD-500_77 5 2_Sheet4" xfId="4854" xr:uid="{34DD9A5F-7CCB-4AB3-A619-08348F7F5FA7}"/>
    <cellStyle name="_ET_STYLE_NoName_00__CO080506-MPD-500_77 5_Sheet4" xfId="4855" xr:uid="{7EB9783E-9C97-4307-BCB9-360FF7BD622A}"/>
    <cellStyle name="_ET_STYLE_NoName_00__CO080506-MPD-500_77 6" xfId="4856" xr:uid="{A4A21F19-56E7-4DD5-8F3F-B4D94EA03C24}"/>
    <cellStyle name="_ET_STYLE_NoName_00__CO080506-MPD-500_77 6_Sheet4" xfId="4857" xr:uid="{F971BECB-E5C2-4FFD-AF35-D4F355E9CFF0}"/>
    <cellStyle name="_ET_STYLE_NoName_00__CO080506-MPD-500_77 7" xfId="4858" xr:uid="{2DA78DF5-8846-4972-99D1-2E67AAE0008C}"/>
    <cellStyle name="_ET_STYLE_NoName_00__CO080506-MPD-500_77 7_Sheet4" xfId="4859" xr:uid="{1B4203BB-8045-4F2F-97A4-CEDB50F6093E}"/>
    <cellStyle name="_ET_STYLE_NoName_00__CO080506-MPD-500_77 8" xfId="4860" xr:uid="{6AED5CA5-3BE5-45F5-9988-70591CAD2A68}"/>
    <cellStyle name="_ET_STYLE_NoName_00__CO080506-MPD-500_77_Sheet3" xfId="4861" xr:uid="{D9B2751E-1588-47FE-9404-7EF78E6C5395}"/>
    <cellStyle name="_ET_STYLE_NoName_00__CO080506-MPD-500_77_Sheet4" xfId="4862" xr:uid="{2DE440E2-969A-4125-A804-041AD85772FF}"/>
    <cellStyle name="_ET_STYLE_NoName_00__CO080506-MPD-500_Abhitex-Shower Curtain specs 8 Aug 11" xfId="4863" xr:uid="{3E6A3CBD-851D-4F52-8E62-D6CA3E35B872}"/>
    <cellStyle name="_ET_STYLE_NoName_00__CO080506-MPD-500_Abhitex-Shower Curtain specs 8 Aug 11_Kmart Fall 14 bath coordinate - Heather" xfId="4864" xr:uid="{48289A3C-6EA7-402A-AEDE-EB48BF5BC9D5}"/>
    <cellStyle name="_ET_STYLE_NoName_00__CO080506-MPD-500_BBB Fall 11 Styleout-Bath Accessories-Heather 100611" xfId="4865" xr:uid="{5B619B75-40F9-421E-9234-F18C1716C1BB}"/>
    <cellStyle name="_ET_STYLE_NoName_00__CO080506-MPD-500_BBB Fall 12 Executive - Heather 020212" xfId="4866" xr:uid="{CCEBA294-BBA1-44D2-8ADF-F2D519807DD9}"/>
    <cellStyle name="_ET_STYLE_NoName_00__CO080506-MPD-500_BBB Spring 12 Styleout Belize - Heather 102111" xfId="4867" xr:uid="{20D48C7D-BC5C-41BC-8603-8B389E73698E}"/>
    <cellStyle name="_ET_STYLE_NoName_00__CO080506-MPD-500_CCD SteinMart  Throw 130401" xfId="4868" xr:uid="{3462DD5E-31F2-4598-8E56-A682F8308622}"/>
    <cellStyle name="_ET_STYLE_NoName_00__CO080506-MPD-500_CCD SteinMart blanket  throw 20140116 (2)" xfId="4869" xr:uid="{4613D9DC-E8D6-4FAE-A03C-9DCDCAAB422E}"/>
    <cellStyle name="_ET_STYLE_NoName_00__CO080506-MPD-500_CCD -WM BHG BLANKET 2013-12-20" xfId="4870" xr:uid="{AE2F6DEE-AE5F-44D0-8DC3-9EE3ECDC70B5}"/>
    <cellStyle name="_ET_STYLE_NoName_00__CO080506-MPD-500_CCD -WM BHG BLANKET 2013-12-20 2" xfId="4871" xr:uid="{F7756AE6-4F2C-472E-ADA7-764FD6EBDE0E}"/>
    <cellStyle name="_ET_STYLE_NoName_00__CO080506-MPD-500_CCD -WM BHG BLANKET 2013-12-20_Sheet4" xfId="4872" xr:uid="{3BBD0135-4A4D-48ED-8A60-4A8D038CDAA8}"/>
    <cellStyle name="_ET_STYLE_NoName_00__CO080506-MPD-500_CCD-Soft home 140228" xfId="4873" xr:uid="{D8501C26-D8E5-4668-8B6C-A23AF427C7B8}"/>
    <cellStyle name="_ET_STYLE_NoName_00__CO080506-MPD-500_CCD-WM blanket  throw-131029" xfId="4874" xr:uid="{019FC95D-2537-4142-A545-679F1C158D12}"/>
    <cellStyle name="_ET_STYLE_NoName_00__CO080506-MPD-500_CCD-WM blanket  throw-131029 2" xfId="4875" xr:uid="{68F393B2-DF8B-46BD-89E6-3914AF92FDE3}"/>
    <cellStyle name="_ET_STYLE_NoName_00__CO080506-MPD-500_CCD-WM blanket  throw-131029_Sheet4" xfId="4876" xr:uid="{4DA8C335-5977-4668-BD0C-1CFBE9B56729}"/>
    <cellStyle name="_ET_STYLE_NoName_00__CO080506-MPD-500_CCD-WM blanket  throw-131029_WM BHG Lux plush blanket 20131220 upd20140115" xfId="4877" xr:uid="{66B70E2D-6C22-4E36-ABA5-A479BD9E8F33}"/>
    <cellStyle name="_ET_STYLE_NoName_00__CO080506-MPD-500_CCD-WM blanket  throw-131029_WM BHG Lux plush blanket 20131220 upd20140115 2" xfId="4878" xr:uid="{53349A98-B540-4230-A3DC-89677FC244ED}"/>
    <cellStyle name="_ET_STYLE_NoName_00__CO080506-MPD-500_CCD-WM blanket  throw-131029_WM BHG Lux plush blanket 20131220 upd20140115 upd 0121" xfId="4879" xr:uid="{E2029779-C9BD-4D37-8ADF-DE0A97E3BA94}"/>
    <cellStyle name="_ET_STYLE_NoName_00__CO080506-MPD-500_CCD-WM blanket  throw-131029_WM BHG Lux plush blanket 20131220 upd20140115 upd 0121 2" xfId="4880" xr:uid="{3F96AE25-9A35-4313-B16F-602EE21C1346}"/>
    <cellStyle name="_ET_STYLE_NoName_00__CO080506-MPD-500_CCD-WM blanket  throw-131029_WM BHG Lux plush blanket 20131220 upd20140115 upd 0121 upd 0305" xfId="4881" xr:uid="{E46FF78B-DC99-4A20-993A-B5A3A15FE24B}"/>
    <cellStyle name="_ET_STYLE_NoName_00__CO080506-MPD-500_CCD-WM blanket  throw-131029_WM BHG Lux plush blanket 20131220 upd20140115 upd 0121 upd 0305 2" xfId="4882" xr:uid="{DF0ACB85-02EE-41E3-9364-52BF8352DBB3}"/>
    <cellStyle name="_ET_STYLE_NoName_00__CO080506-MPD-500_CCD-WM blanket  throw-131029_WM BHG Lux plush blanket 20131220 upd20140115 upd 0121 upd 0305_Sheet4" xfId="4883" xr:uid="{D15A10E6-903B-4E3B-8877-E2E822F42B32}"/>
    <cellStyle name="_ET_STYLE_NoName_00__CO080506-MPD-500_CCD-WM blanket  throw-131029_WM BHG Lux plush blanket 20131220 upd20140115 upd 0121_Sheet4" xfId="4884" xr:uid="{6A26FC55-293E-499D-96CF-3BF3C9407C98}"/>
    <cellStyle name="_ET_STYLE_NoName_00__CO080506-MPD-500_CCD-WM blanket  throw-131029_WM BHG Lux plush blanket 20131220 upd20140115_Sheet4" xfId="4885" xr:uid="{54FE9843-6478-4034-B040-83FD56A6C91B}"/>
    <cellStyle name="_ET_STYLE_NoName_00__CO080506-MPD-500_CCD-WM blanket  throw-131029_WM BHG Lux plush blanket 20131220-updated 011614" xfId="4886" xr:uid="{25FFEFD9-F070-4815-8B04-F0A9EC415997}"/>
    <cellStyle name="_ET_STYLE_NoName_00__CO080506-MPD-500_CCD-WM blanket  throw-131029_WM BHG Lux plush blanket 20131220-updated 011614 2" xfId="4887" xr:uid="{A62C2A97-1DE7-47C3-A327-F72EE4FC31C9}"/>
    <cellStyle name="_ET_STYLE_NoName_00__CO080506-MPD-500_CCD-WM blanket  throw-131029_WM BHG Lux plush blanket 20131220-updated 011614_Sheet4" xfId="4888" xr:uid="{86FF0916-4D4F-4048-A579-51A98F4D6662}"/>
    <cellStyle name="_ET_STYLE_NoName_00__CO080506-MPD-500_CCD-WM blanket  throw-131029_WM BHG Lux plush blanket 20131220-updated 011614upd030514 (2)" xfId="4889" xr:uid="{43B01779-3180-4940-BEAC-AA88BE702D09}"/>
    <cellStyle name="_ET_STYLE_NoName_00__CO080506-MPD-500_CCD-WM blanket  throw-131029_WM BHG Lux plush blanket 20131220-updated 011614upd030514 (2) 2" xfId="4890" xr:uid="{FEE573BA-6CC0-4DBB-9B09-C885809D04FC}"/>
    <cellStyle name="_ET_STYLE_NoName_00__CO080506-MPD-500_CCD-WM blanket  throw-131029_WM BHG Lux plush blanket 20131220-updated 011614upd030514 (2)_Sheet4" xfId="4891" xr:uid="{CBF3425D-37F5-43E7-BC00-30135120EDAB}"/>
    <cellStyle name="_ET_STYLE_NoName_00__CO080506-MPD-500_CCD-WM blanket  throw-131029_WM BHG Lux plush blanket 20131220-updated 011614upd030514 upd030714" xfId="4892" xr:uid="{58CC7B75-64A2-4419-B0A8-5D526F3194DA}"/>
    <cellStyle name="_ET_STYLE_NoName_00__CO080506-MPD-500_CCD-WM blanket  throw-131029_WM BHG Lux plush blanket 20131220-updated 011614upd030514 upd030714 2" xfId="4893" xr:uid="{82E09142-8090-4963-8FB1-5A3437916798}"/>
    <cellStyle name="_ET_STYLE_NoName_00__CO080506-MPD-500_CCD-WM blanket  throw-131029_WM BHG Lux plush blanket 20131220-updated 011614upd030514 upd030714_Sheet4" xfId="4894" xr:uid="{7F13F5FF-DDB2-4530-AECF-86677953A1EE}"/>
    <cellStyle name="_ET_STYLE_NoName_00__CO080506-MPD-500_CCD-WM holiday-130205" xfId="4895" xr:uid="{3CF0522A-5FD3-47D9-92C0-B5E564AADE4A}"/>
    <cellStyle name="_ET_STYLE_NoName_00__CO080506-MPD-500_CCD-WM holiday-130205 2" xfId="4896" xr:uid="{0EF24BB9-7C4D-4B0D-A828-97952821F75C}"/>
    <cellStyle name="_ET_STYLE_NoName_00__CO080506-MPD-500_CCD-WM holiday-130205_Sheet4" xfId="4897" xr:uid="{F9BCEB95-94AB-4C1A-AD91-EC17A246DA52}"/>
    <cellStyle name="_ET_STYLE_NoName_00__CO080506-MPD-500_CCD-WM holiday-130205_WM BHG Lux plush blanket 20131220 upd20140115" xfId="4898" xr:uid="{5B7B2871-FAC6-4510-A00C-91A05A48B1BF}"/>
    <cellStyle name="_ET_STYLE_NoName_00__CO080506-MPD-500_CCD-WM holiday-130205_WM BHG Lux plush blanket 20131220 upd20140115 2" xfId="4899" xr:uid="{54833DE7-88B5-4393-AC01-6C915FE20899}"/>
    <cellStyle name="_ET_STYLE_NoName_00__CO080506-MPD-500_CCD-WM holiday-130205_WM BHG Lux plush blanket 20131220 upd20140115 upd 0121" xfId="4900" xr:uid="{BB83D494-32A0-4DD3-91C5-DD8649A4EAEA}"/>
    <cellStyle name="_ET_STYLE_NoName_00__CO080506-MPD-500_CCD-WM holiday-130205_WM BHG Lux plush blanket 20131220 upd20140115 upd 0121 2" xfId="4901" xr:uid="{11DAA905-521A-4B1C-92BF-C65A63FDCA30}"/>
    <cellStyle name="_ET_STYLE_NoName_00__CO080506-MPD-500_CCD-WM holiday-130205_WM BHG Lux plush blanket 20131220 upd20140115 upd 0121 upd 0305" xfId="4902" xr:uid="{33A08FCA-4CE4-4A2A-9900-35BF7D599E0A}"/>
    <cellStyle name="_ET_STYLE_NoName_00__CO080506-MPD-500_CCD-WM holiday-130205_WM BHG Lux plush blanket 20131220 upd20140115 upd 0121 upd 0305 2" xfId="4903" xr:uid="{3C4D0434-7520-4007-B5ED-4482C712BBA6}"/>
    <cellStyle name="_ET_STYLE_NoName_00__CO080506-MPD-500_CCD-WM holiday-130205_WM BHG Lux plush blanket 20131220 upd20140115 upd 0121 upd 0305_Sheet4" xfId="4904" xr:uid="{39FDFEB1-34CC-41B0-BC25-854A32DFF602}"/>
    <cellStyle name="_ET_STYLE_NoName_00__CO080506-MPD-500_CCD-WM holiday-130205_WM BHG Lux plush blanket 20131220 upd20140115 upd 0121_Sheet4" xfId="4905" xr:uid="{B73ECD19-DA68-407B-93E3-39AD31F0EA07}"/>
    <cellStyle name="_ET_STYLE_NoName_00__CO080506-MPD-500_CCD-WM holiday-130205_WM BHG Lux plush blanket 20131220 upd20140115_Sheet4" xfId="4906" xr:uid="{088512C7-7ED3-4B96-AA6C-575CBB6F6357}"/>
    <cellStyle name="_ET_STYLE_NoName_00__CO080506-MPD-500_CCD-WM holiday-130205_WM BHG Lux plush blanket 20131220-updated 011614" xfId="4907" xr:uid="{05EF7022-36EF-4BCA-ACCA-0C08E3162E0E}"/>
    <cellStyle name="_ET_STYLE_NoName_00__CO080506-MPD-500_CCD-WM holiday-130205_WM BHG Lux plush blanket 20131220-updated 011614 2" xfId="4908" xr:uid="{1C48D010-2D89-4170-8508-D019B90171B8}"/>
    <cellStyle name="_ET_STYLE_NoName_00__CO080506-MPD-500_CCD-WM holiday-130205_WM BHG Lux plush blanket 20131220-updated 011614_Sheet4" xfId="4909" xr:uid="{D8FEBCAB-6CD0-493D-A2C2-AD2FD79A158A}"/>
    <cellStyle name="_ET_STYLE_NoName_00__CO080506-MPD-500_CCD-WM holiday-130205_WM BHG Lux plush blanket 20131220-updated 011614upd030514 (2)" xfId="4910" xr:uid="{2D32C75F-BD34-4B03-A8EE-8627D8F176AA}"/>
    <cellStyle name="_ET_STYLE_NoName_00__CO080506-MPD-500_CCD-WM holiday-130205_WM BHG Lux plush blanket 20131220-updated 011614upd030514 (2) 2" xfId="4911" xr:uid="{2ACA4DA3-3895-4CAA-B22F-C0C5A6318486}"/>
    <cellStyle name="_ET_STYLE_NoName_00__CO080506-MPD-500_CCD-WM holiday-130205_WM BHG Lux plush blanket 20131220-updated 011614upd030514 (2)_Sheet4" xfId="4912" xr:uid="{F39869B9-4E1D-47EB-9BD8-F28454638D0C}"/>
    <cellStyle name="_ET_STYLE_NoName_00__CO080506-MPD-500_CCD-WM holiday-130205_WM BHG Lux plush blanket 20131220-updated 011614upd030514 upd030714" xfId="4913" xr:uid="{D656D6EE-983F-4F61-8DA1-6DA9FE45AA9E}"/>
    <cellStyle name="_ET_STYLE_NoName_00__CO080506-MPD-500_CCD-WM holiday-130205_WM BHG Lux plush blanket 20131220-updated 011614upd030514 upd030714 2" xfId="4914" xr:uid="{55661848-E656-49C1-A058-100D4B5F9D46}"/>
    <cellStyle name="_ET_STYLE_NoName_00__CO080506-MPD-500_CCD-WM holiday-130205_WM BHG Lux plush blanket 20131220-updated 011614upd030514 upd030714_Sheet4" xfId="4915" xr:uid="{FAD240AC-E8F5-4826-AE29-17A453138D20}"/>
    <cellStyle name="_ET_STYLE_NoName_00__CO080506-MPD-500_CCD-WM TRAVEL THROW-130822" xfId="4916" xr:uid="{6A0D60D5-289A-4707-B313-C79AAE5A604F}"/>
    <cellStyle name="_ET_STYLE_NoName_00__CO080506-MPD-500_CCD-WM TRAVEL THROW-130822 2" xfId="4917" xr:uid="{36C76772-6085-4502-BC98-41C5EF3263B5}"/>
    <cellStyle name="_ET_STYLE_NoName_00__CO080506-MPD-500_CCD-WM TRAVEL THROW-130822_Sheet4" xfId="4918" xr:uid="{2D2FC084-A17C-4A57-ACA1-0D07BA8F4195}"/>
    <cellStyle name="_ET_STYLE_NoName_00__CO080506-MPD-500_CCD-WM TRAVEL THROW-130822_WM BHG Lux plush blanket 20131220 upd20140115" xfId="4919" xr:uid="{DF38B0D1-7B5F-4704-ADDC-530760AA327B}"/>
    <cellStyle name="_ET_STYLE_NoName_00__CO080506-MPD-500_CCD-WM TRAVEL THROW-130822_WM BHG Lux plush blanket 20131220 upd20140115 2" xfId="4920" xr:uid="{B4A21251-C906-42DE-B06C-E6562C6BC520}"/>
    <cellStyle name="_ET_STYLE_NoName_00__CO080506-MPD-500_CCD-WM TRAVEL THROW-130822_WM BHG Lux plush blanket 20131220 upd20140115 upd 0121" xfId="4921" xr:uid="{D497E46A-1714-4385-A27B-3BC389DD0323}"/>
    <cellStyle name="_ET_STYLE_NoName_00__CO080506-MPD-500_CCD-WM TRAVEL THROW-130822_WM BHG Lux plush blanket 20131220 upd20140115 upd 0121 2" xfId="4922" xr:uid="{C763A511-12DC-476F-9848-C10E08D96486}"/>
    <cellStyle name="_ET_STYLE_NoName_00__CO080506-MPD-500_CCD-WM TRAVEL THROW-130822_WM BHG Lux plush blanket 20131220 upd20140115 upd 0121 upd 0305" xfId="4923" xr:uid="{E7EADB3F-04C1-44BF-AC47-0F97FC305ACA}"/>
    <cellStyle name="_ET_STYLE_NoName_00__CO080506-MPD-500_CCD-WM TRAVEL THROW-130822_WM BHG Lux plush blanket 20131220 upd20140115 upd 0121 upd 0305 2" xfId="4924" xr:uid="{F38AAEA8-EC9F-4B16-B327-96E6F9869A81}"/>
    <cellStyle name="_ET_STYLE_NoName_00__CO080506-MPD-500_CCD-WM TRAVEL THROW-130822_WM BHG Lux plush blanket 20131220 upd20140115 upd 0121 upd 0305_Sheet4" xfId="4925" xr:uid="{3D222AB6-EAED-475A-9759-5662AD12BAEA}"/>
    <cellStyle name="_ET_STYLE_NoName_00__CO080506-MPD-500_CCD-WM TRAVEL THROW-130822_WM BHG Lux plush blanket 20131220 upd20140115 upd 0121_Sheet4" xfId="4926" xr:uid="{D4542080-D587-4142-89AD-E85D2F75C335}"/>
    <cellStyle name="_ET_STYLE_NoName_00__CO080506-MPD-500_CCD-WM TRAVEL THROW-130822_WM BHG Lux plush blanket 20131220 upd20140115_Sheet4" xfId="4927" xr:uid="{8EAB745A-2356-44C1-BE0B-F46D7711D567}"/>
    <cellStyle name="_ET_STYLE_NoName_00__CO080506-MPD-500_CCD-WM TRAVEL THROW-130822_WM BHG Lux plush blanket 20131220-updated 011614" xfId="4928" xr:uid="{AF7E25AF-7914-406E-9DC4-589C6BB66A7D}"/>
    <cellStyle name="_ET_STYLE_NoName_00__CO080506-MPD-500_CCD-WM TRAVEL THROW-130822_WM BHG Lux plush blanket 20131220-updated 011614 2" xfId="4929" xr:uid="{C5ED2AEE-2329-4048-ACDA-60D2CF1319EE}"/>
    <cellStyle name="_ET_STYLE_NoName_00__CO080506-MPD-500_CCD-WM TRAVEL THROW-130822_WM BHG Lux plush blanket 20131220-updated 011614_Sheet4" xfId="4930" xr:uid="{FE527808-3872-412B-9EB0-CAC71664C5B5}"/>
    <cellStyle name="_ET_STYLE_NoName_00__CO080506-MPD-500_CCD-WM TRAVEL THROW-130822_WM BHG Lux plush blanket 20131220-updated 011614upd030514 (2)" xfId="4931" xr:uid="{19D73754-3E01-4988-886E-A32B59E59DA3}"/>
    <cellStyle name="_ET_STYLE_NoName_00__CO080506-MPD-500_CCD-WM TRAVEL THROW-130822_WM BHG Lux plush blanket 20131220-updated 011614upd030514 (2) 2" xfId="4932" xr:uid="{9A342A63-8F62-4035-9A40-6369F3EFF086}"/>
    <cellStyle name="_ET_STYLE_NoName_00__CO080506-MPD-500_CCD-WM TRAVEL THROW-130822_WM BHG Lux plush blanket 20131220-updated 011614upd030514 (2)_Sheet4" xfId="4933" xr:uid="{F6FB8D2B-A299-46A5-86C7-890CA4F7E337}"/>
    <cellStyle name="_ET_STYLE_NoName_00__CO080506-MPD-500_CCD-WM TRAVEL THROW-130822_WM BHG Lux plush blanket 20131220-updated 011614upd030514 upd030714" xfId="4934" xr:uid="{8660F78B-B1AE-44E6-9817-B1F4B0E9D0A6}"/>
    <cellStyle name="_ET_STYLE_NoName_00__CO080506-MPD-500_CCD-WM TRAVEL THROW-130822_WM BHG Lux plush blanket 20131220-updated 011614upd030514 upd030714 2" xfId="4935" xr:uid="{A3FA85F3-643E-4EE4-8B20-24C1219121E1}"/>
    <cellStyle name="_ET_STYLE_NoName_00__CO080506-MPD-500_CCD-WM TRAVEL THROW-130822_WM BHG Lux plush blanket 20131220-updated 011614upd030514 upd030714_Sheet4" xfId="4936" xr:uid="{0EB29501-147A-437D-8FD5-F06EADFCD546}"/>
    <cellStyle name="_ET_STYLE_NoName_00__CO080506-MPD-500_Chairs" xfId="4937" xr:uid="{DFFF81F9-D478-411F-A95F-F428D0FEAFCF}"/>
    <cellStyle name="_ET_STYLE_NoName_00__CO080506-MPD-500_Chairs 2" xfId="4938" xr:uid="{B75CD1CB-2E66-49FB-8E78-BB7CEA2623AE}"/>
    <cellStyle name="_ET_STYLE_NoName_00__CO080506-MPD-500_Chairs 3" xfId="4939" xr:uid="{3A5A8609-879A-4AE8-A459-184EE52A6044}"/>
    <cellStyle name="_ET_STYLE_NoName_00__CO080506-MPD-500_Chairs_all in" xfId="4940" xr:uid="{A99E71CE-D091-4D4D-BF7A-EA209D7BEFE7}"/>
    <cellStyle name="_ET_STYLE_NoName_00__CO080506-MPD-500_Chairs_all in 2" xfId="4941" xr:uid="{B4A781BB-6BBA-4795-B276-E53B74F185AA}"/>
    <cellStyle name="_ET_STYLE_NoName_00__CO080506-MPD-500_Chairs_all in 2 2" xfId="4942" xr:uid="{495F58BB-6D5A-4A47-B51A-663BE39C0858}"/>
    <cellStyle name="_ET_STYLE_NoName_00__CO080506-MPD-500_Chairs_all in 3" xfId="4943" xr:uid="{A4592497-7EB6-47E1-B38F-2EA1C4DAD764}"/>
    <cellStyle name="_ET_STYLE_NoName_00__CO080506-MPD-500_Chairs_all in 4" xfId="4944" xr:uid="{85B92A9E-2138-4D00-9F64-7ED1A03441F7}"/>
    <cellStyle name="_ET_STYLE_NoName_00__CO080506-MPD-500_Chairs_all in_Chairs" xfId="4945" xr:uid="{A097A4E0-EAB9-4021-BB62-709410F991C0}"/>
    <cellStyle name="_ET_STYLE_NoName_00__CO080506-MPD-500_Chairs_all in_Chairs 2" xfId="4946" xr:uid="{7DF53371-0CBB-43E4-A57D-98464087FA53}"/>
    <cellStyle name="_ET_STYLE_NoName_00__CO080506-MPD-500_Chairs_all in_Chairs_Sheet4" xfId="4947" xr:uid="{DD3C973F-97C8-45F8-A7E9-D782ED1AF648}"/>
    <cellStyle name="_ET_STYLE_NoName_00__CO080506-MPD-500_Chairs_all in_HJ order" xfId="4948" xr:uid="{269EDF03-6FE6-48E7-91F3-12445ADCED47}"/>
    <cellStyle name="_ET_STYLE_NoName_00__CO080506-MPD-500_Chairs_all in_HJ order 2" xfId="4949" xr:uid="{3B832AD3-8E6D-4670-BB13-B2D646E3DB09}"/>
    <cellStyle name="_ET_STYLE_NoName_00__CO080506-MPD-500_Chairs_all in_HJ order 2 2" xfId="4950" xr:uid="{9E11EAB8-A637-4C6C-A2AE-E6B4F3B42843}"/>
    <cellStyle name="_ET_STYLE_NoName_00__CO080506-MPD-500_Chairs_all in_HJ order 3" xfId="4951" xr:uid="{D0737E63-ED91-4F38-B1D7-AE9A98D430C5}"/>
    <cellStyle name="_ET_STYLE_NoName_00__CO080506-MPD-500_Chairs_all in_HJ order 4" xfId="4952" xr:uid="{3835D29D-6F26-4C64-8B14-F94ADDB5BF8D}"/>
    <cellStyle name="_ET_STYLE_NoName_00__CO080506-MPD-500_Chairs_all in_HJ order_Sheet4" xfId="4953" xr:uid="{A515D8E1-310B-473A-8290-B1C9CDF9B4B5}"/>
    <cellStyle name="_ET_STYLE_NoName_00__CO080506-MPD-500_Chairs_all in_Sheet4" xfId="4954" xr:uid="{A48C2A4F-7EA2-4F63-838E-F7BAF306AB63}"/>
    <cellStyle name="_ET_STYLE_NoName_00__CO080506-MPD-500_Chairs_ALL items" xfId="4955" xr:uid="{4D6AF137-8E3E-4E0F-88D1-BAF062EE1A12}"/>
    <cellStyle name="_ET_STYLE_NoName_00__CO080506-MPD-500_Chairs_ALL items 2" xfId="4956" xr:uid="{090BAA27-F1A9-4EE0-98D5-EB210265E1C1}"/>
    <cellStyle name="_ET_STYLE_NoName_00__CO080506-MPD-500_Chairs_ALL items 2 2" xfId="4957" xr:uid="{C01AEDCF-48C3-4E71-9AC7-898BAA945B9C}"/>
    <cellStyle name="_ET_STYLE_NoName_00__CO080506-MPD-500_Chairs_ALL items 3" xfId="4958" xr:uid="{AEA2243E-64FF-4D48-9AB8-6F95C7A85BCC}"/>
    <cellStyle name="_ET_STYLE_NoName_00__CO080506-MPD-500_Chairs_ALL items 4" xfId="4959" xr:uid="{0511F041-3238-4951-8517-0127C4CD1AD3}"/>
    <cellStyle name="_ET_STYLE_NoName_00__CO080506-MPD-500_Chairs_ALL items_chair" xfId="4960" xr:uid="{F33E804B-8B85-4BBA-A413-AA89CE214310}"/>
    <cellStyle name="_ET_STYLE_NoName_00__CO080506-MPD-500_Chairs_ALL items_chair 2" xfId="4961" xr:uid="{0B4F4D77-05AC-4591-9141-D13988C7E7B8}"/>
    <cellStyle name="_ET_STYLE_NoName_00__CO080506-MPD-500_Chairs_ALL items_chair_1" xfId="4962" xr:uid="{F95AE1BD-FAAE-4CD5-A578-11B9811433D9}"/>
    <cellStyle name="_ET_STYLE_NoName_00__CO080506-MPD-500_Chairs_ALL items_chair_1 2" xfId="4963" xr:uid="{BF6D9915-668F-49C0-8758-D8B5F736D0B6}"/>
    <cellStyle name="_ET_STYLE_NoName_00__CO080506-MPD-500_Chairs_ALL items_chair_quote sheet" xfId="4964" xr:uid="{DA8A36D6-9CF0-4D2E-AA60-93C5E017EEE9}"/>
    <cellStyle name="_ET_STYLE_NoName_00__CO080506-MPD-500_Chairs_ALL items_chair_quote sheet 2" xfId="4965" xr:uid="{810904C6-28AC-461A-ABB4-A2C75D82DAB9}"/>
    <cellStyle name="_ET_STYLE_NoName_00__CO080506-MPD-500_Chairs_ALL items_chair_quote sheet 2 2" xfId="4966" xr:uid="{CA7AB6C6-5D31-48BA-8CF7-234654154FD8}"/>
    <cellStyle name="_ET_STYLE_NoName_00__CO080506-MPD-500_Chairs_ALL items_chair_quote sheet 3" xfId="4967" xr:uid="{035EEF47-D934-463D-B763-2D2DB61A1057}"/>
    <cellStyle name="_ET_STYLE_NoName_00__CO080506-MPD-500_Chairs_ALL items_chair_Sheet4" xfId="4968" xr:uid="{08A7D836-4BE5-412F-873C-09249C652222}"/>
    <cellStyle name="_ET_STYLE_NoName_00__CO080506-MPD-500_Chairs_ALL items_Chairs" xfId="4969" xr:uid="{6D2BAB81-8402-42F9-91F0-257C32A3CD5A}"/>
    <cellStyle name="_ET_STYLE_NoName_00__CO080506-MPD-500_Chairs_ALL items_Chairs 2" xfId="4970" xr:uid="{D30CC630-472B-4481-A66A-31D384611031}"/>
    <cellStyle name="_ET_STYLE_NoName_00__CO080506-MPD-500_Chairs_ALL items_Chairs_Sheet4" xfId="4971" xr:uid="{B3FEB564-D97B-4B0D-AEA5-B0ED070E9E6F}"/>
    <cellStyle name="_ET_STYLE_NoName_00__CO080506-MPD-500_Chairs_ALL items_HJ order" xfId="4972" xr:uid="{E100EC57-FEB0-4681-8B2A-8021D024F420}"/>
    <cellStyle name="_ET_STYLE_NoName_00__CO080506-MPD-500_Chairs_ALL items_HJ order 2" xfId="4973" xr:uid="{4E702B37-2A12-43AB-893D-56F366D12507}"/>
    <cellStyle name="_ET_STYLE_NoName_00__CO080506-MPD-500_Chairs_ALL items_HJ order 2 2" xfId="4974" xr:uid="{FD079706-E32D-4742-BEA8-717DC509C73B}"/>
    <cellStyle name="_ET_STYLE_NoName_00__CO080506-MPD-500_Chairs_ALL items_HJ order 3" xfId="4975" xr:uid="{71612043-A1F1-4F83-A61D-3400D4366323}"/>
    <cellStyle name="_ET_STYLE_NoName_00__CO080506-MPD-500_Chairs_ALL items_HJ order 4" xfId="4976" xr:uid="{9BC7DF2F-2561-4B51-B6F5-9E18A9EA60E6}"/>
    <cellStyle name="_ET_STYLE_NoName_00__CO080506-MPD-500_Chairs_ALL items_HJ order_Sheet4" xfId="4977" xr:uid="{CD2282EF-CE6D-4C3D-9BC9-1BB73866E72F}"/>
    <cellStyle name="_ET_STYLE_NoName_00__CO080506-MPD-500_Chairs_ALL items_quote sheet" xfId="4978" xr:uid="{F5BA3E7F-B090-4A89-AA22-880385444421}"/>
    <cellStyle name="_ET_STYLE_NoName_00__CO080506-MPD-500_Chairs_ALL items_quote sheet 2" xfId="4979" xr:uid="{D75FDE17-85F0-4835-886F-FA9726D1A94E}"/>
    <cellStyle name="_ET_STYLE_NoName_00__CO080506-MPD-500_Chairs_ALL items_Sheet4" xfId="4980" xr:uid="{A7FAA47A-FCA8-4E3D-8073-7DF5680E1F5F}"/>
    <cellStyle name="_ET_STYLE_NoName_00__CO080506-MPD-500_Chairs_ALL items_total quote sheet for LV samples 1-14-2014" xfId="4981" xr:uid="{6E0A7276-781F-4131-ACBF-AD46EF0CD6C5}"/>
    <cellStyle name="_ET_STYLE_NoName_00__CO080506-MPD-500_Chairs_ALL items_total quote sheet for LV samples 1-14-2014 2" xfId="4982" xr:uid="{86EA167B-8E1E-464D-BE67-928D99F508A6}"/>
    <cellStyle name="_ET_STYLE_NoName_00__CO080506-MPD-500_Chairs_Chairs" xfId="4983" xr:uid="{6F1FB132-6E78-4FA7-B289-43BDC25B04D5}"/>
    <cellStyle name="_ET_STYLE_NoName_00__CO080506-MPD-500_Chairs_Chairs 2" xfId="4984" xr:uid="{F0EE9641-917B-48D2-827B-2240B642AF5B}"/>
    <cellStyle name="_ET_STYLE_NoName_00__CO080506-MPD-500_Chairs_Chairs_Sheet4" xfId="4985" xr:uid="{EDD726B6-02A5-4304-B233-D37F73FC2B0B}"/>
    <cellStyle name="_ET_STYLE_NoName_00__CO080506-MPD-500_Chairs_FOB CHINA" xfId="4986" xr:uid="{92F8ABF4-AEE2-404D-BD01-6E04672043EB}"/>
    <cellStyle name="_ET_STYLE_NoName_00__CO080506-MPD-500_Chairs_FOB CHINA 2" xfId="4987" xr:uid="{D08850EE-4A35-4B24-9369-BDB6E51C0F4C}"/>
    <cellStyle name="_ET_STYLE_NoName_00__CO080506-MPD-500_Chairs_FOB CHINA_Sheet4" xfId="4988" xr:uid="{689F5254-10FC-49D2-8F67-BA6A9620F8AC}"/>
    <cellStyle name="_ET_STYLE_NoName_00__CO080506-MPD-500_Chairs_Sheet1" xfId="4989" xr:uid="{AFDD4F0C-9C11-48AE-9934-B2209BD6B9B7}"/>
    <cellStyle name="_ET_STYLE_NoName_00__CO080506-MPD-500_Chairs_Sheet1 2" xfId="4990" xr:uid="{FAEF9BC5-BD8D-4048-AD19-8933910ECDCC}"/>
    <cellStyle name="_ET_STYLE_NoName_00__CO080506-MPD-500_Chairs_Sheet1 2 2" xfId="4991" xr:uid="{27D70BDD-8E7C-401C-A537-75064F5A2973}"/>
    <cellStyle name="_ET_STYLE_NoName_00__CO080506-MPD-500_Chairs_Sheet1 3" xfId="4992" xr:uid="{E1AC12B7-7164-440C-AF8B-7EE164A4D513}"/>
    <cellStyle name="_ET_STYLE_NoName_00__CO080506-MPD-500_Chairs_Sheet4" xfId="4993" xr:uid="{8416EC17-D5DA-472E-B4B9-FF836EEBCB14}"/>
    <cellStyle name="_ET_STYLE_NoName_00__CO080506-MPD-500_Chairs_WOD chair" xfId="4994" xr:uid="{FA392A24-F043-4219-A633-C08366BD4831}"/>
    <cellStyle name="_ET_STYLE_NoName_00__CO080506-MPD-500_Chairs_WOD chair 2" xfId="4995" xr:uid="{80CEE09F-6F86-4629-99DE-22AC871D0073}"/>
    <cellStyle name="_ET_STYLE_NoName_00__CO080506-MPD-500_Chairs_WOD chair_Sheet4" xfId="4996" xr:uid="{4D2EE169-E132-48C1-ABF1-BE52A1F4C480}"/>
    <cellStyle name="_ET_STYLE_NoName_00__CO080506-MPD-500_Copy of 2012 Spring Market Shower Curtain CCD- 120215" xfId="4997" xr:uid="{F665607E-E908-4753-BD48-F6C8BAA4F164}"/>
    <cellStyle name="_ET_STYLE_NoName_00__CO080506-MPD-500_CVC March 2011 quotes" xfId="4998" xr:uid="{431D450E-98FD-413E-AFC9-152F7FB21794}"/>
    <cellStyle name="_ET_STYLE_NoName_00__CO080506-MPD-500_CVC March 2011 quotes 2" xfId="4999" xr:uid="{A11779FC-293D-49EA-95AF-62B90C799115}"/>
    <cellStyle name="_ET_STYLE_NoName_00__CO080506-MPD-500_CVC March 2011 quotes_June 13 2013 pooled stock ecom menu" xfId="5000" xr:uid="{E90EBD9B-2BB2-4D97-AA7E-3A63E69C30F8}"/>
    <cellStyle name="_ET_STYLE_NoName_00__CO080506-MPD-500_CVC March 2011 quotes_Sheet3" xfId="5001" xr:uid="{DBDFBE62-028C-4383-BBF7-502844403712}"/>
    <cellStyle name="_ET_STYLE_NoName_00__CO080506-MPD-500_CVC March 2011 quotes_Sheet4" xfId="5002" xr:uid="{36785B19-66E9-4884-A716-48A109C10C18}"/>
    <cellStyle name="_ET_STYLE_NoName_00__CO080506-MPD-500_Echo Bath Spring 14 Market Price - Heather" xfId="5003" xr:uid="{75BFED55-4871-4410-9B5E-072DB5D860F1}"/>
    <cellStyle name="_ET_STYLE_NoName_00__CO080506-MPD-500_Ecom MP bedding 15 spring commitment sheet #2 20140904" xfId="5004" xr:uid="{D20348E3-C5AF-4594-B007-935B083F75C8}"/>
    <cellStyle name="_ET_STYLE_NoName_00__CO080506-MPD-500_Empire Quote 9 8 2011" xfId="5005" xr:uid="{3117296A-791E-4D02-90EB-07594DDB09AF}"/>
    <cellStyle name="_ET_STYLE_NoName_00__CO080506-MPD-500_JLA Accents 4-2013 - Michelle 2 Price" xfId="5006" xr:uid="{F4720A59-DBC1-426F-AA8E-9D9BC4F641DA}"/>
    <cellStyle name="_ET_STYLE_NoName_00__CO080506-MPD-500_JLA Accents 4-2013 - Michelle 2 Price 2" xfId="5007" xr:uid="{5FF4A2FD-6F4B-4D74-A171-92FB32EAB68F}"/>
    <cellStyle name="_ET_STYLE_NoName_00__CO080506-MPD-500_JLA Accents 4-2013 - Michelle 2 Price 2_Sheet4" xfId="5008" xr:uid="{8654912B-0805-429B-8E10-14F9E70B6036}"/>
    <cellStyle name="_ET_STYLE_NoName_00__CO080506-MPD-500_JLA Accents 4-2013 - Michelle 2 Price 3" xfId="5009" xr:uid="{48C35F51-51E5-4838-8BC2-FAB9E2D10753}"/>
    <cellStyle name="_ET_STYLE_NoName_00__CO080506-MPD-500_JLA Accents 4-2013 - Michelle 2 Price 3 2" xfId="5010" xr:uid="{13CE4DFF-0B59-46F7-A8FD-402315403EF9}"/>
    <cellStyle name="_ET_STYLE_NoName_00__CO080506-MPD-500_JLA Accents 4-2013 - Michelle 2 Price 3 2_Sheet4" xfId="5011" xr:uid="{06F42B08-AE20-49B2-96B6-1A281B5248D3}"/>
    <cellStyle name="_ET_STYLE_NoName_00__CO080506-MPD-500_JLA Accents 4-2013 - Michelle 2 Price 3_Sheet4" xfId="5012" xr:uid="{C869FCC1-60D4-4870-BE4F-127358494579}"/>
    <cellStyle name="_ET_STYLE_NoName_00__CO080506-MPD-500_JLA Accents 4-2013 - Michelle 2 Price 4" xfId="5013" xr:uid="{1506F3B6-967F-4552-88A0-F7D508B19F3F}"/>
    <cellStyle name="_ET_STYLE_NoName_00__CO080506-MPD-500_JLA Accents 4-2013 - Michelle 2 Price 4 2" xfId="5014" xr:uid="{DDC5BC1E-93E5-4940-85AD-808779295151}"/>
    <cellStyle name="_ET_STYLE_NoName_00__CO080506-MPD-500_JLA Accents 4-2013 - Michelle 2 Price 4 2_Sheet4" xfId="5015" xr:uid="{78D11FA1-29E1-4B8A-8CDD-BC4233137DDC}"/>
    <cellStyle name="_ET_STYLE_NoName_00__CO080506-MPD-500_JLA Accents 4-2013 - Michelle 2 Price 4_Sheet4" xfId="5016" xr:uid="{E1BD36BF-7E23-4621-91EF-EAE8BF959498}"/>
    <cellStyle name="_ET_STYLE_NoName_00__CO080506-MPD-500_JLA Accents 4-2013 - Michelle 2 Price 5" xfId="5017" xr:uid="{169EBCA6-F07C-4D3F-943E-1DA2A6AE8711}"/>
    <cellStyle name="_ET_STYLE_NoName_00__CO080506-MPD-500_JLA Accents 4-2013 - Michelle 2 Price 5 2" xfId="5018" xr:uid="{F9904C21-11F0-484F-94B5-F4EAD5B9045C}"/>
    <cellStyle name="_ET_STYLE_NoName_00__CO080506-MPD-500_JLA Accents 4-2013 - Michelle 2 Price 5 2_Sheet4" xfId="5019" xr:uid="{26B60ABD-41C9-449B-BC85-26BB4B3A0DA0}"/>
    <cellStyle name="_ET_STYLE_NoName_00__CO080506-MPD-500_JLA Accents 4-2013 - Michelle 2 Price 5_Sheet4" xfId="5020" xr:uid="{DA26A7CA-032A-4FD4-BC44-8EDDF66707F1}"/>
    <cellStyle name="_ET_STYLE_NoName_00__CO080506-MPD-500_JLA Accents 4-2013 - Michelle 2 Price 6" xfId="5021" xr:uid="{E8FA5A3A-112E-4F60-B915-100597D2241D}"/>
    <cellStyle name="_ET_STYLE_NoName_00__CO080506-MPD-500_JLA Accents 4-2013 - Michelle 2 Price 6_Sheet4" xfId="5022" xr:uid="{00421728-163B-47CC-A7DB-1DE140386527}"/>
    <cellStyle name="_ET_STYLE_NoName_00__CO080506-MPD-500_JLA Accents 4-2013 - Michelle 2 Price 7" xfId="5023" xr:uid="{4863942D-959B-48FC-B9E4-2530E94A03C1}"/>
    <cellStyle name="_ET_STYLE_NoName_00__CO080506-MPD-500_JLA Accents 4-2013 - Michelle 2 Price 7_Sheet4" xfId="5024" xr:uid="{AB4EA737-A311-45CB-8579-4B0AD375E9A2}"/>
    <cellStyle name="_ET_STYLE_NoName_00__CO080506-MPD-500_JLA Accents 4-2013 - Michelle 2 Price 8" xfId="5025" xr:uid="{538819DE-FAA4-4C16-9932-5056D5D2F061}"/>
    <cellStyle name="_ET_STYLE_NoName_00__CO080506-MPD-500_JLA Accents 4-2013 - Michelle 2 Price_all in" xfId="5026" xr:uid="{81FF7C45-72DE-45E9-8E97-6013C4E3001D}"/>
    <cellStyle name="_ET_STYLE_NoName_00__CO080506-MPD-500_JLA Accents 4-2013 - Michelle 2 Price_all in 2" xfId="5027" xr:uid="{45D13B06-FC3E-4A87-BE18-87EBCDBA44BE}"/>
    <cellStyle name="_ET_STYLE_NoName_00__CO080506-MPD-500_JLA Accents 4-2013 - Michelle 2 Price_all in 2 2" xfId="5028" xr:uid="{B1B20459-BF42-4379-AF6F-A51E77D0C36C}"/>
    <cellStyle name="_ET_STYLE_NoName_00__CO080506-MPD-500_JLA Accents 4-2013 - Michelle 2 Price_all in 3" xfId="5029" xr:uid="{EBCC15F4-8C51-47D0-BEA4-E419A0C783C5}"/>
    <cellStyle name="_ET_STYLE_NoName_00__CO080506-MPD-500_JLA Accents 4-2013 - Michelle 2 Price_all in 4" xfId="5030" xr:uid="{E7F01490-C362-4426-B9D5-7B91236DDDB9}"/>
    <cellStyle name="_ET_STYLE_NoName_00__CO080506-MPD-500_JLA Accents 4-2013 - Michelle 2 Price_all in_Chairs" xfId="5031" xr:uid="{07F1DA80-4A23-4EF1-BA37-25539602DB89}"/>
    <cellStyle name="_ET_STYLE_NoName_00__CO080506-MPD-500_JLA Accents 4-2013 - Michelle 2 Price_all in_Chairs 2" xfId="5032" xr:uid="{18291792-D974-4802-95F1-0FC2EF9C849A}"/>
    <cellStyle name="_ET_STYLE_NoName_00__CO080506-MPD-500_JLA Accents 4-2013 - Michelle 2 Price_all in_Chairs_Sheet4" xfId="5033" xr:uid="{8C3158F5-0805-4A18-A3CC-7FE53104027F}"/>
    <cellStyle name="_ET_STYLE_NoName_00__CO080506-MPD-500_JLA Accents 4-2013 - Michelle 2 Price_all in_HJ order" xfId="5034" xr:uid="{83D3A057-1E0F-432E-9F2E-0011919B72F6}"/>
    <cellStyle name="_ET_STYLE_NoName_00__CO080506-MPD-500_JLA Accents 4-2013 - Michelle 2 Price_all in_HJ order 2" xfId="5035" xr:uid="{EBC0C11C-166F-40AF-B2B5-1EDBE1E1DBA5}"/>
    <cellStyle name="_ET_STYLE_NoName_00__CO080506-MPD-500_JLA Accents 4-2013 - Michelle 2 Price_all in_HJ order 2 2" xfId="5036" xr:uid="{4783BF33-667A-45B3-A67A-A00235697C0A}"/>
    <cellStyle name="_ET_STYLE_NoName_00__CO080506-MPD-500_JLA Accents 4-2013 - Michelle 2 Price_all in_HJ order 3" xfId="5037" xr:uid="{F10EC614-4C10-465C-A279-CB5B15ED01A8}"/>
    <cellStyle name="_ET_STYLE_NoName_00__CO080506-MPD-500_JLA Accents 4-2013 - Michelle 2 Price_all in_HJ order 4" xfId="5038" xr:uid="{5FE95CA0-7723-4E38-BC5D-6761F6078C23}"/>
    <cellStyle name="_ET_STYLE_NoName_00__CO080506-MPD-500_JLA Accents 4-2013 - Michelle 2 Price_all in_HJ order_Sheet4" xfId="5039" xr:uid="{4DD3B371-8272-43D2-A304-7DEC2DCBC8A9}"/>
    <cellStyle name="_ET_STYLE_NoName_00__CO080506-MPD-500_JLA Accents 4-2013 - Michelle 2 Price_all in_Sheet4" xfId="5040" xr:uid="{B7A25BAB-4412-4EE3-B81C-879E852CFA4C}"/>
    <cellStyle name="_ET_STYLE_NoName_00__CO080506-MPD-500_JLA Accents 4-2013 - Michelle 2 Price_ALL items" xfId="5041" xr:uid="{23623F62-88DF-4DA9-B554-28D2E773AD89}"/>
    <cellStyle name="_ET_STYLE_NoName_00__CO080506-MPD-500_JLA Accents 4-2013 - Michelle 2 Price_ALL items 2" xfId="5042" xr:uid="{1117C3EB-8C51-4722-A7D3-590EC4C0B376}"/>
    <cellStyle name="_ET_STYLE_NoName_00__CO080506-MPD-500_JLA Accents 4-2013 - Michelle 2 Price_ALL items 2 2" xfId="5043" xr:uid="{83A2A118-7046-4578-BBDB-DC18EBAC4002}"/>
    <cellStyle name="_ET_STYLE_NoName_00__CO080506-MPD-500_JLA Accents 4-2013 - Michelle 2 Price_ALL items 3" xfId="5044" xr:uid="{21083D82-005F-48C5-8186-3C5569A96B72}"/>
    <cellStyle name="_ET_STYLE_NoName_00__CO080506-MPD-500_JLA Accents 4-2013 - Michelle 2 Price_ALL items 4" xfId="5045" xr:uid="{983E6513-FFB1-4BA1-AF4E-8A5B25F6D5FD}"/>
    <cellStyle name="_ET_STYLE_NoName_00__CO080506-MPD-500_JLA Accents 4-2013 - Michelle 2 Price_ALL items_chair" xfId="5046" xr:uid="{2089482A-2A8C-4345-9059-A21F7DA64C3A}"/>
    <cellStyle name="_ET_STYLE_NoName_00__CO080506-MPD-500_JLA Accents 4-2013 - Michelle 2 Price_ALL items_chair 2" xfId="5047" xr:uid="{7070209D-1D9A-4DC6-AA6A-4F8890B98B29}"/>
    <cellStyle name="_ET_STYLE_NoName_00__CO080506-MPD-500_JLA Accents 4-2013 - Michelle 2 Price_ALL items_chair_1" xfId="5048" xr:uid="{A9B3C8C5-0F05-4EFD-B23F-00B4A75F1272}"/>
    <cellStyle name="_ET_STYLE_NoName_00__CO080506-MPD-500_JLA Accents 4-2013 - Michelle 2 Price_ALL items_chair_1 2" xfId="5049" xr:uid="{9A6A9A74-DDD4-49F7-B77C-F3A0BFE78DD3}"/>
    <cellStyle name="_ET_STYLE_NoName_00__CO080506-MPD-500_JLA Accents 4-2013 - Michelle 2 Price_ALL items_chair_quote sheet" xfId="5050" xr:uid="{35107AF5-94A1-470A-BB3B-00085E1E930C}"/>
    <cellStyle name="_ET_STYLE_NoName_00__CO080506-MPD-500_JLA Accents 4-2013 - Michelle 2 Price_ALL items_chair_quote sheet 2" xfId="5051" xr:uid="{7D77FF63-ED7C-4703-BB24-4D410A876C42}"/>
    <cellStyle name="_ET_STYLE_NoName_00__CO080506-MPD-500_JLA Accents 4-2013 - Michelle 2 Price_ALL items_chair_quote sheet 2 2" xfId="5052" xr:uid="{5DFBDA7E-251D-45E1-B8A5-7F9F025270F6}"/>
    <cellStyle name="_ET_STYLE_NoName_00__CO080506-MPD-500_JLA Accents 4-2013 - Michelle 2 Price_ALL items_chair_quote sheet 3" xfId="5053" xr:uid="{78EFA873-BA99-4BC1-A52E-178BE8F4C852}"/>
    <cellStyle name="_ET_STYLE_NoName_00__CO080506-MPD-500_JLA Accents 4-2013 - Michelle 2 Price_ALL items_chair_Sheet4" xfId="5054" xr:uid="{D4D372FF-D50E-4747-8A9D-56B85B0017FF}"/>
    <cellStyle name="_ET_STYLE_NoName_00__CO080506-MPD-500_JLA Accents 4-2013 - Michelle 2 Price_ALL items_Chairs" xfId="5055" xr:uid="{7E8CFB50-A0C2-466C-ABB2-C1E69C08C44A}"/>
    <cellStyle name="_ET_STYLE_NoName_00__CO080506-MPD-500_JLA Accents 4-2013 - Michelle 2 Price_ALL items_Chairs 2" xfId="5056" xr:uid="{E09CEC6B-B12E-43C9-9B40-B186615F0A2D}"/>
    <cellStyle name="_ET_STYLE_NoName_00__CO080506-MPD-500_JLA Accents 4-2013 - Michelle 2 Price_ALL items_Chairs_Sheet4" xfId="5057" xr:uid="{1F118280-15B8-4A11-8AE8-599DB85A4270}"/>
    <cellStyle name="_ET_STYLE_NoName_00__CO080506-MPD-500_JLA Accents 4-2013 - Michelle 2 Price_ALL items_HJ order" xfId="5058" xr:uid="{42712D07-C4A9-4B70-9982-8B271C3AFDB6}"/>
    <cellStyle name="_ET_STYLE_NoName_00__CO080506-MPD-500_JLA Accents 4-2013 - Michelle 2 Price_ALL items_HJ order 2" xfId="5059" xr:uid="{AEE09392-6121-40A2-A58F-52E928DCD312}"/>
    <cellStyle name="_ET_STYLE_NoName_00__CO080506-MPD-500_JLA Accents 4-2013 - Michelle 2 Price_ALL items_HJ order 2 2" xfId="5060" xr:uid="{5257BCD7-7803-4FE3-AE5D-DB52C8FF4D1C}"/>
    <cellStyle name="_ET_STYLE_NoName_00__CO080506-MPD-500_JLA Accents 4-2013 - Michelle 2 Price_ALL items_HJ order 3" xfId="5061" xr:uid="{C57D7DBA-767B-4B4E-94CB-F1DE51A1E0F1}"/>
    <cellStyle name="_ET_STYLE_NoName_00__CO080506-MPD-500_JLA Accents 4-2013 - Michelle 2 Price_ALL items_HJ order 4" xfId="5062" xr:uid="{5B099F8E-E24D-4E12-B973-A66CC2C3F1D7}"/>
    <cellStyle name="_ET_STYLE_NoName_00__CO080506-MPD-500_JLA Accents 4-2013 - Michelle 2 Price_ALL items_HJ order_Sheet4" xfId="5063" xr:uid="{A5A175F5-FCBA-48C1-B01F-3C1ACA898997}"/>
    <cellStyle name="_ET_STYLE_NoName_00__CO080506-MPD-500_JLA Accents 4-2013 - Michelle 2 Price_ALL items_quote sheet" xfId="5064" xr:uid="{5BAB077E-F880-4ADE-926D-FBB6D63ADF92}"/>
    <cellStyle name="_ET_STYLE_NoName_00__CO080506-MPD-500_JLA Accents 4-2013 - Michelle 2 Price_ALL items_quote sheet 2" xfId="5065" xr:uid="{628388DF-C6B8-40F6-A127-96FFD655A0F5}"/>
    <cellStyle name="_ET_STYLE_NoName_00__CO080506-MPD-500_JLA Accents 4-2013 - Michelle 2 Price_ALL items_Sheet4" xfId="5066" xr:uid="{B3B13617-F422-4387-AC2F-C5B705EF9735}"/>
    <cellStyle name="_ET_STYLE_NoName_00__CO080506-MPD-500_JLA Accents 4-2013 - Michelle 2 Price_ALL items_total quote sheet for LV samples 1-14-2014" xfId="5067" xr:uid="{F5E9C741-5BDB-4C5F-B54A-2AF01B9377E8}"/>
    <cellStyle name="_ET_STYLE_NoName_00__CO080506-MPD-500_JLA Accents 4-2013 - Michelle 2 Price_ALL items_total quote sheet for LV samples 1-14-2014 2" xfId="5068" xr:uid="{857DDFFA-6E42-4A3D-9DD7-3D10B7D9CD78}"/>
    <cellStyle name="_ET_STYLE_NoName_00__CO080506-MPD-500_JLA Accents 4-2013 - Michelle 2 Price_Chairs" xfId="5069" xr:uid="{2EC7E579-D8EA-44EA-BECB-755B0EFD87D1}"/>
    <cellStyle name="_ET_STYLE_NoName_00__CO080506-MPD-500_JLA Accents 4-2013 - Michelle 2 Price_Chairs 2" xfId="5070" xr:uid="{FD1CD1A1-5951-47CA-BEE9-E00695794213}"/>
    <cellStyle name="_ET_STYLE_NoName_00__CO080506-MPD-500_JLA Accents 4-2013 - Michelle 2 Price_Chairs_Sheet4" xfId="5071" xr:uid="{06F9EF3D-72FD-4927-A460-285085E8CBD4}"/>
    <cellStyle name="_ET_STYLE_NoName_00__CO080506-MPD-500_JLA Accents 4-2013 - Michelle 2 Price_FOB CHINA" xfId="5072" xr:uid="{C62DE848-FF08-4EC3-B047-943CC0741D36}"/>
    <cellStyle name="_ET_STYLE_NoName_00__CO080506-MPD-500_JLA Accents 4-2013 - Michelle 2 Price_FOB CHINA 2" xfId="5073" xr:uid="{63951281-90DA-4B57-BAE3-2769ECD0B0C6}"/>
    <cellStyle name="_ET_STYLE_NoName_00__CO080506-MPD-500_JLA Accents 4-2013 - Michelle 2 Price_FOB CHINA_Sheet4" xfId="5074" xr:uid="{D172FD7F-C0BC-467C-B739-00892E96FBF7}"/>
    <cellStyle name="_ET_STYLE_NoName_00__CO080506-MPD-500_JLA Accents 4-2013 - Michelle 2 Price_Furniture" xfId="5075" xr:uid="{BD379ED1-B329-4849-B562-CC333DFF47B4}"/>
    <cellStyle name="_ET_STYLE_NoName_00__CO080506-MPD-500_JLA Accents 4-2013 - Michelle 2 Price_Furniture 2" xfId="5076" xr:uid="{8BC61982-558F-4E06-B223-3E4595F2DC11}"/>
    <cellStyle name="_ET_STYLE_NoName_00__CO080506-MPD-500_JLA Accents 4-2013 - Michelle 2 Price_Furniture_Sheet4" xfId="5077" xr:uid="{C7192F2C-C92A-48E4-B727-A22E02DF440F}"/>
    <cellStyle name="_ET_STYLE_NoName_00__CO080506-MPD-500_JLA Accents 4-2013 - Michelle 2 Price_Sheet1" xfId="5078" xr:uid="{D3A37EA1-B272-4D07-8644-CB14F87E8269}"/>
    <cellStyle name="_ET_STYLE_NoName_00__CO080506-MPD-500_JLA Accents 4-2013 - Michelle 2 Price_Sheet1 2" xfId="5079" xr:uid="{B006F332-00E2-4B70-96D8-8FBF825EFF71}"/>
    <cellStyle name="_ET_STYLE_NoName_00__CO080506-MPD-500_JLA Accents 4-2013 - Michelle 2 Price_Sheet1 2 2" xfId="5080" xr:uid="{E4819380-2ECE-463D-A9BD-37C13FEADB1B}"/>
    <cellStyle name="_ET_STYLE_NoName_00__CO080506-MPD-500_JLA Accents 4-2013 - Michelle 2 Price_Sheet1 3" xfId="5081" xr:uid="{34089455-CA7B-445D-82E8-475F690AD232}"/>
    <cellStyle name="_ET_STYLE_NoName_00__CO080506-MPD-500_JLA Accents 4-2013 - Michelle 2 Price_Sheet3" xfId="5082" xr:uid="{76D9DCE1-AA18-49BA-A8CC-DD78E319B63A}"/>
    <cellStyle name="_ET_STYLE_NoName_00__CO080506-MPD-500_JLA Accents 4-2013 - Michelle 2 Price_Sheet4" xfId="5083" xr:uid="{E8DD6E28-3EC5-4459-90FD-A6F1705DEBBA}"/>
    <cellStyle name="_ET_STYLE_NoName_00__CO080506-MPD-500_JLA Accents 4-2013 - Michelle 2 Price_WOD chair" xfId="5084" xr:uid="{AAE2AB1E-E1A9-490F-AF72-BC95B84E6920}"/>
    <cellStyle name="_ET_STYLE_NoName_00__CO080506-MPD-500_JLA Accents 4-2013 - Michelle 2 Price_WOD chair 2" xfId="5085" xr:uid="{D02B8AE8-DE27-47DB-A9B1-AAA342044FE7}"/>
    <cellStyle name="_ET_STYLE_NoName_00__CO080506-MPD-500_JLA Accents 4-2013 - Michelle 2 Price_WOD chair_Sheet4" xfId="5086" xr:uid="{ECFDDE7E-588D-4588-AC42-9D5393B4C7D9}"/>
    <cellStyle name="_ET_STYLE_NoName_00__CO080506-MPD-500_June 13 2013 pooled stock ecom menu" xfId="5087" xr:uid="{33BB98D6-9462-49DA-84A5-E8AC589B3CF6}"/>
    <cellStyle name="_ET_STYLE_NoName_00__CO080506-MPD-500_Kmart Fall 14 bath coordinate - Heather" xfId="5088" xr:uid="{0A2697FB-FDDD-4F84-AC62-B44ECEC9A8BE}"/>
    <cellStyle name="_ET_STYLE_NoName_00__CO080506-MPD-500_Lowe's Bath Accessories quote-Heather 110908" xfId="5089" xr:uid="{785B97BD-A305-42E7-A550-3D05F1FA291B}"/>
    <cellStyle name="_ET_STYLE_NoName_00__CO080506-MPD-500_macy" xfId="5090" xr:uid="{DC49378A-A7F5-4B52-8B7A-2EECE706D582}"/>
    <cellStyle name="_ET_STYLE_NoName_00__CO080506-MPD-500_Macy's Bath Quote 3-23-11-Hellen" xfId="5091" xr:uid="{96E0F7D5-6114-4412-863C-3F057CD0ED78}"/>
    <cellStyle name="_ET_STYLE_NoName_00__CO080506-MPD-500_Madison Park" xfId="5092" xr:uid="{886B5D32-BBF0-4945-869F-4F480F50F8DD}"/>
    <cellStyle name="_ET_STYLE_NoName_00__CO080506-MPD-500_Madison Park 2" xfId="5093" xr:uid="{B8C1465F-DEA9-42AD-9059-C85FB7ACE766}"/>
    <cellStyle name="_ET_STYLE_NoName_00__CO080506-MPD-500_Madison Park 2_Sheet4" xfId="5094" xr:uid="{98033F8B-7DAB-42DF-A91A-0C8371A18667}"/>
    <cellStyle name="_ET_STYLE_NoName_00__CO080506-MPD-500_Madison Park 3" xfId="5095" xr:uid="{DCCCF383-8248-48A4-BCCA-580815505F8C}"/>
    <cellStyle name="_ET_STYLE_NoName_00__CO080506-MPD-500_Madison Park 3_Sheet4" xfId="5096" xr:uid="{3D0EC438-5CF5-42EA-B182-48C2D4E2148E}"/>
    <cellStyle name="_ET_STYLE_NoName_00__CO080506-MPD-500_Madison Park 4" xfId="5097" xr:uid="{9EC5A4EE-406C-4CE5-9060-2B58C1836E8A}"/>
    <cellStyle name="_ET_STYLE_NoName_00__CO080506-MPD-500_Madison Park_Sheet2" xfId="5098" xr:uid="{A96D0AD6-117E-48C6-8855-69354B4247E9}"/>
    <cellStyle name="_ET_STYLE_NoName_00__CO080506-MPD-500_Madison Park_Sheet2_Sheet4" xfId="5099" xr:uid="{F5BAFAFA-D855-4DD7-AF10-CACB1BF6FE75}"/>
    <cellStyle name="_ET_STYLE_NoName_00__CO080506-MPD-500_Madison Park_Sheet3" xfId="5100" xr:uid="{2ED7653C-ED33-4B96-88F6-440B7F0DDDF1}"/>
    <cellStyle name="_ET_STYLE_NoName_00__CO080506-MPD-500_Madison Park_Sheet4" xfId="5101" xr:uid="{9900729E-B68B-48D0-B6AC-7E34778AA9E1}"/>
    <cellStyle name="_ET_STYLE_NoName_00__CO080506-MPD-500_Mar 12 Market Price-Hellen 022012" xfId="5102" xr:uid="{DA657E8D-1F23-4B8C-B595-B6AD005EBAC5}"/>
    <cellStyle name="_ET_STYLE_NoName_00__CO080506-MPD-500_Mar 12 Market Price-Shower Curtain-Heather 022012" xfId="5103" xr:uid="{AF1EA98B-5EA6-4397-A839-71E43326BF35}"/>
    <cellStyle name="_ET_STYLE_NoName_00__CO080506-MPD-500_MP-140409A pool stock  pillow20140417" xfId="5104" xr:uid="{27083FC8-0528-4547-A421-27443BB520FC}"/>
    <cellStyle name="_ET_STYLE_NoName_00__CO080506-MPD-500_MP-140409A pool stock  pillow20140417 2" xfId="5105" xr:uid="{70FB1750-ACC7-41AE-AB03-64FCA5A7AA28}"/>
    <cellStyle name="_ET_STYLE_NoName_00__CO080506-MPD-500_MP-140901B Lana quilt 6pcs set" xfId="5106" xr:uid="{A0394832-4F54-45EC-B7EE-DE3A451A3ED2}"/>
    <cellStyle name="_ET_STYLE_NoName_00__CO080506-MPD-500_Sears's 24 shower curtain commitment sheet 050511" xfId="5107" xr:uid="{AA3CAA9D-23A3-4457-99DD-90D9758149B5}"/>
    <cellStyle name="_ET_STYLE_NoName_00__CO080506-MPD-500_Sears's 24 shower curtain commitment sheet 0510" xfId="5108" xr:uid="{A9471203-57AF-4968-9CC1-5ED124E8779F}"/>
    <cellStyle name="_ET_STYLE_NoName_00__CO080506-MPD-500_Sears's 24 shower curtain Quote - Heather 040411" xfId="5109" xr:uid="{B7800255-DB5B-4E98-B4F3-3A853D8E814A}"/>
    <cellStyle name="_ET_STYLE_NoName_00__CO080506-MPD-500_Sears's 24 shower curtain Quote - Hellen 040511" xfId="5110" xr:uid="{4854C4DE-BA31-4D40-9062-182104280BC8}"/>
    <cellStyle name="_ET_STYLE_NoName_00__CO080506-MPD-500_Sears's 24 shower curtain Quote - Hellen 040711" xfId="5111" xr:uid="{AA2A9C93-C229-43D9-A011-936DDC648CFB}"/>
    <cellStyle name="_ET_STYLE_NoName_00__CO080506-MPD-500_Sears's 24 shower curtain Quote - Hellen 041111" xfId="5112" xr:uid="{AD2E41C4-945B-426E-851C-105972990D0B}"/>
    <cellStyle name="_ET_STYLE_NoName_00__CO080506-MPD-500_Sept 11 Market Price-Shower Curtain-Hellen 091511" xfId="5113" xr:uid="{EB5B9391-4ED2-4A92-945A-37679B00D440}"/>
    <cellStyle name="_ET_STYLE_NoName_00__CO080506-MPD-500_Sheet1" xfId="5114" xr:uid="{98233393-19BD-41F2-AE92-A50037BC81E4}"/>
    <cellStyle name="_ET_STYLE_NoName_00__CO080506-MPD-500_Sheet1 2" xfId="5115" xr:uid="{D4430BE0-B530-414B-9FA6-BFC243C9C9FA}"/>
    <cellStyle name="_ET_STYLE_NoName_00__CO080506-MPD-500_Sheet1_Sheet4" xfId="5116" xr:uid="{2AD6187E-BEA6-4A79-8109-A4D1E73DCEC8}"/>
    <cellStyle name="_ET_STYLE_NoName_00__CO080506-MPD-500_Sheet2" xfId="5117" xr:uid="{64F05251-C697-4E6C-B64B-B12B0B6FD42B}"/>
    <cellStyle name="_ET_STYLE_NoName_00__CO080506-MPD-500_Sheet2 2" xfId="5118" xr:uid="{54D8FB4C-8C25-45CD-9278-8597376E2FA1}"/>
    <cellStyle name="_ET_STYLE_NoName_00__CO080506-MPD-500_Sheet2 2_Sheet4" xfId="5119" xr:uid="{9D879CCA-A517-4C06-9E48-811253F191FB}"/>
    <cellStyle name="_ET_STYLE_NoName_00__CO080506-MPD-500_Sheet2 3" xfId="5120" xr:uid="{50A0069E-44B8-45A5-B0CC-17442CE4A5B0}"/>
    <cellStyle name="_ET_STYLE_NoName_00__CO080506-MPD-500_Sheet2_Sheet3" xfId="5121" xr:uid="{0A47B461-4DD8-4E3C-BB7B-E638E50C624C}"/>
    <cellStyle name="_ET_STYLE_NoName_00__CO080506-MPD-500_Sheet2_Sheet4" xfId="5122" xr:uid="{61DC9A39-E6DE-4A23-AE99-B82810EC470C}"/>
    <cellStyle name="_ET_STYLE_NoName_00__CO080506-MPD-500_Sheet3" xfId="5123" xr:uid="{A2DE2A1A-6B41-45B4-96A5-6C41CA1A0AE6}"/>
    <cellStyle name="_ET_STYLE_NoName_00__CO080506-MPD-500_Sheet4" xfId="5124" xr:uid="{7C853DDF-2F20-418C-8412-FE943E4F7B5C}"/>
    <cellStyle name="_ET_STYLE_NoName_00__CO080506-MPD-500_Spring 12 NY Market Open Line BA price-2012 2 27" xfId="5125" xr:uid="{EF8AFB0D-70AC-40FE-AAA1-A709C25900C5}"/>
    <cellStyle name="_ET_STYLE_NoName_00__CO080506-MPD-500_Spring 13 Market Price - Freestanding SC - Heather 082412" xfId="5126" xr:uid="{93FA960E-A5EE-4BD2-A1AF-2C391EA53783}"/>
    <cellStyle name="_ET_STYLE_NoName_00__CO080506-MPD-500_Spring 13 Market Price - Heather 082212" xfId="5127" xr:uid="{32438600-7AF3-4E69-8C51-CD484907A719}"/>
    <cellStyle name="_ET_STYLE_NoName_00__CO080506-MPD-500_Spring 13 Open line shower curtain 120823" xfId="5128" xr:uid="{3C4F3C5A-9448-4D2A-80ED-9893520AC386}"/>
    <cellStyle name="_ET_STYLE_NoName_00__CO080506-MPD-500_Spring 13 shower curtain CCD-120824" xfId="5129" xr:uid="{BBA67A58-F502-4A53-A1D7-DA287E2D9358}"/>
    <cellStyle name="_ET_STYLE_NoName_00__CO080506-MPD-500_window" xfId="5130" xr:uid="{0B93DA96-7AA4-45DB-8FB2-4F32633A9C68}"/>
    <cellStyle name="_ET_STYLE_NoName_00__CO080506-MPD-500_Xl0000074" xfId="5131" xr:uid="{F48E196E-5630-4194-9A50-118F45FC39E5}"/>
    <cellStyle name="_ET_STYLE_NoName_00__CO080506-MPD-500_Xl0000076" xfId="5132" xr:uid="{2F482D8F-81AC-4D1C-A5CF-587A17B73C63}"/>
    <cellStyle name="_ET_STYLE_NoName_00__CO080506-MPD-500_Xl0000512" xfId="5133" xr:uid="{10038FCC-A971-4F59-A6D6-95DB75C7CE09}"/>
    <cellStyle name="_ET_STYLE_NoName_00__CO080506-MPD-500_Xl0000853" xfId="5134" xr:uid="{8CAEA8FD-653D-4CE1-8056-F084E469643A}"/>
    <cellStyle name="_ET_STYLE_NoName_00__CO080506-MPD-500_Xl0000980" xfId="5135" xr:uid="{6BD24E1C-D778-4953-BB6D-032189FD0DCE}"/>
    <cellStyle name="_ET_STYLE_NoName_00__CO080506-MPD-500_Xl0000981" xfId="5136" xr:uid="{2759D780-5282-4509-9541-9428DC677313}"/>
    <cellStyle name="_ET_STYLE_NoName_00__CVC March 2011 quotes" xfId="5137" xr:uid="{7E54764D-5B45-48DD-9CA7-A2FEC36E9B1C}"/>
    <cellStyle name="_ET_STYLE_NoName_00__CVC March 2011 quotes 2" xfId="5138" xr:uid="{00DB506F-468F-4DAA-A04C-1008D8CC1F49}"/>
    <cellStyle name="_ET_STYLE_NoName_00__CVC March 2011 quotes_June 13 2013 pooled stock ecom menu" xfId="5139" xr:uid="{CE4A5061-E15E-4484-9836-DE2FDE5726FB}"/>
    <cellStyle name="_ET_STYLE_NoName_00__CVC March 2011 quotes_Sheet3" xfId="5140" xr:uid="{75A4D910-5A18-4C55-BAD6-0A55DC63853A}"/>
    <cellStyle name="_ET_STYLE_NoName_00__CVC March 2011 quotes_Sheet4" xfId="5141" xr:uid="{BE71BF0D-6415-4161-924C-9E9C51EAB17E}"/>
    <cellStyle name="_ET_STYLE_NoName_00__Ecom Decorative Pillows Fall2013 Quote Sheet 20131023" xfId="5142" xr:uid="{61941711-1AB6-412D-944A-B9751BBE9A9A}"/>
    <cellStyle name="_ET_STYLE_NoName_00__Ecom Decorative Pillows Fall2013 Quote Sheet 20131023 2" xfId="5143" xr:uid="{2F8710FD-B0B5-4ABF-A6EF-88A704BBFB5D}"/>
    <cellStyle name="_ET_STYLE_NoName_00__Ecom Decorative Pillows Fall2013 Quote Sheet 20131023_Ecom MP bedding 15 spring commitment sheet #2 20140904" xfId="5144" xr:uid="{57E03E95-9E4B-4E76-B69D-2CD01F0FD8FE}"/>
    <cellStyle name="_ET_STYLE_NoName_00__Ecom Decorative Pillows Fall2013 Quote Sheet 20131023_MP-140409A pool stock  pillow20140417" xfId="5145" xr:uid="{CB8D9B5E-C1FD-4D17-A5D7-41081BE8EFA1}"/>
    <cellStyle name="_ET_STYLE_NoName_00__Ecom Decorative Pillows Fall2013 Quote Sheet 20131023_MP-140409A pool stock  pillow20140417 2" xfId="5146" xr:uid="{3E5D4701-B5A0-47CB-A1EE-5DD569442264}"/>
    <cellStyle name="_ET_STYLE_NoName_00__Ecom Decorative Pillows Fall2013 Quote Sheet 20131111" xfId="5147" xr:uid="{D1A85CC7-E65E-4285-A30D-8CD196F33DE1}"/>
    <cellStyle name="_ET_STYLE_NoName_00__Ecom Decorative Pillows Fall2013 Quote Sheet 20131111 2" xfId="5148" xr:uid="{28D496D8-ABC8-45F9-AACA-32612888B229}"/>
    <cellStyle name="_ET_STYLE_NoName_00__Ecom Decorative Pillows Fall2013 Quote Sheet 20131111_Ecom MP bedding 15 spring commitment sheet #2 20140904" xfId="5149" xr:uid="{1D1EF2EA-3536-4E21-9655-88BBBC1A7038}"/>
    <cellStyle name="_ET_STYLE_NoName_00__Ecom MP bedding 15 spring commitment sheet #2 20140904" xfId="5150" xr:uid="{2683E09E-4883-4B47-8CA7-F28DAAA6EEA4}"/>
    <cellStyle name="_ET_STYLE_NoName_00__Eomm commitment sheet format 131108" xfId="5151" xr:uid="{1215A36B-F6D8-4BA7-9BCF-68ACC94CCE01}"/>
    <cellStyle name="_ET_STYLE_NoName_00__Eomm commitment sheet format 131108 2" xfId="5152" xr:uid="{07FDCC58-DB28-44BE-9C86-B9F9AD2BC7E3}"/>
    <cellStyle name="_ET_STYLE_NoName_00__Eomm commitment sheet format 131108_Ecom MP bedding 15 spring commitment sheet #2 20140904" xfId="5153" xr:uid="{4A544B6C-790E-4A90-80DC-A2D25B2BC838}"/>
    <cellStyle name="_ET_STYLE_NoName_00__Eomm commitment sheet format 131108_MP-140409A pool stock  pillow20140417" xfId="5154" xr:uid="{2CF734D9-FBDA-4830-8327-EE7C49A40EAB}"/>
    <cellStyle name="_ET_STYLE_NoName_00__Eomm commitment sheet format 131108_MP-140409A pool stock  pillow20140417 2" xfId="5155" xr:uid="{D5BDE718-E992-40C7-AE2D-340C1240BC22}"/>
    <cellStyle name="_ET_STYLE_NoName_00__Fall_14_Kmart_Towel_Quotation 2014 2 19" xfId="5156" xr:uid="{78116841-1BE6-4CBE-A350-A299EEFE696C}"/>
    <cellStyle name="_ET_STYLE_NoName_00__Giselle  -- SP13 Quote sheet from JadeWay 01-11-2013" xfId="5157" xr:uid="{924C0ACF-8095-4FD5-8D2B-58806D4E20C9}"/>
    <cellStyle name="_ET_STYLE_NoName_00__Giselle -- SP13 Quote sheet from JadeWay Agust 10, 2012" xfId="5158" xr:uid="{DF7B3C4E-F820-4FFE-8F13-E2D22AE4DC5A}"/>
    <cellStyle name="_ET_STYLE_NoName_00__Jadeway Giselle price for Shopko -- 2.27" xfId="5159" xr:uid="{EDEA8C96-8384-45DA-A693-AA3EA73B5E71}"/>
    <cellStyle name="_ET_STYLE_NoName_00__JLA Accents 4-2013 - Michelle 2 Price" xfId="5160" xr:uid="{74F06AAB-9A35-453B-86CD-BA8879ECC534}"/>
    <cellStyle name="_ET_STYLE_NoName_00__JLA Accents 4-2013 - Michelle 2 Price 2" xfId="5161" xr:uid="{3E6EDF94-9D94-44CB-8DA0-0F8A3C70D95F}"/>
    <cellStyle name="_ET_STYLE_NoName_00__JLA Accents 4-2013 - Michelle 2 Price 2_Sheet4" xfId="5162" xr:uid="{329425C3-1105-46A0-BFF1-4E406452B8D1}"/>
    <cellStyle name="_ET_STYLE_NoName_00__JLA Accents 4-2013 - Michelle 2 Price 3" xfId="5163" xr:uid="{7C86F2F9-21A4-4552-B3D1-98AAAE931F00}"/>
    <cellStyle name="_ET_STYLE_NoName_00__JLA Accents 4-2013 - Michelle 2 Price 3 2" xfId="5164" xr:uid="{B2138106-87A4-4B7C-BD53-F8BD63093097}"/>
    <cellStyle name="_ET_STYLE_NoName_00__JLA Accents 4-2013 - Michelle 2 Price 3 2_Sheet4" xfId="5165" xr:uid="{E311E99B-C1FD-49ED-A2DA-495784B3EE9C}"/>
    <cellStyle name="_ET_STYLE_NoName_00__JLA Accents 4-2013 - Michelle 2 Price 3_Sheet4" xfId="5166" xr:uid="{9B576222-6FC1-46E9-8EF5-14E0CB156A46}"/>
    <cellStyle name="_ET_STYLE_NoName_00__JLA Accents 4-2013 - Michelle 2 Price 4" xfId="5167" xr:uid="{01437BE4-F5F0-4CF0-B96E-29D11C1E52DC}"/>
    <cellStyle name="_ET_STYLE_NoName_00__JLA Accents 4-2013 - Michelle 2 Price 4 2" xfId="5168" xr:uid="{0EBE07D8-B62C-4FD1-8541-A35C24A4C335}"/>
    <cellStyle name="_ET_STYLE_NoName_00__JLA Accents 4-2013 - Michelle 2 Price 4 2_Sheet4" xfId="5169" xr:uid="{9DFB2DCE-7F4D-433B-AC5C-4A69766DBA93}"/>
    <cellStyle name="_ET_STYLE_NoName_00__JLA Accents 4-2013 - Michelle 2 Price 4_Sheet4" xfId="5170" xr:uid="{216BFC3C-FA96-408A-BD01-A4B6162F72DA}"/>
    <cellStyle name="_ET_STYLE_NoName_00__JLA Accents 4-2013 - Michelle 2 Price 5" xfId="5171" xr:uid="{BCF7FB49-B907-44BB-90FD-07307A386F8D}"/>
    <cellStyle name="_ET_STYLE_NoName_00__JLA Accents 4-2013 - Michelle 2 Price 5 2" xfId="5172" xr:uid="{893CF549-1ECA-4277-9D15-F09CA4C9BBEC}"/>
    <cellStyle name="_ET_STYLE_NoName_00__JLA Accents 4-2013 - Michelle 2 Price 5 2_Sheet4" xfId="5173" xr:uid="{C5F624E9-6425-4991-99FB-4922CA7F88F1}"/>
    <cellStyle name="_ET_STYLE_NoName_00__JLA Accents 4-2013 - Michelle 2 Price 5_Sheet4" xfId="5174" xr:uid="{E0CC880F-675C-4C78-8883-F2AD1122743D}"/>
    <cellStyle name="_ET_STYLE_NoName_00__JLA Accents 4-2013 - Michelle 2 Price 6" xfId="5175" xr:uid="{E33185D8-A760-43E7-B0FB-CCF782B46C6D}"/>
    <cellStyle name="_ET_STYLE_NoName_00__JLA Accents 4-2013 - Michelle 2 Price 6_Sheet4" xfId="5176" xr:uid="{08A9FF9A-A13D-415C-90C0-0DC00C28AB6E}"/>
    <cellStyle name="_ET_STYLE_NoName_00__JLA Accents 4-2013 - Michelle 2 Price 7" xfId="5177" xr:uid="{F943F453-A0B1-44F2-B25B-01F971674F87}"/>
    <cellStyle name="_ET_STYLE_NoName_00__JLA Accents 4-2013 - Michelle 2 Price 7_Sheet4" xfId="5178" xr:uid="{1F7597A3-5C8B-4B8F-A775-57E9F8B47206}"/>
    <cellStyle name="_ET_STYLE_NoName_00__JLA Accents 4-2013 - Michelle 2 Price 8" xfId="5179" xr:uid="{DA2DAD82-39B9-40CA-BABD-B0FBF9863470}"/>
    <cellStyle name="_ET_STYLE_NoName_00__JLA Accents 4-2013 - Michelle 2 Price_all in" xfId="5180" xr:uid="{AF7BF0A4-97A3-4E71-8021-4057C160170C}"/>
    <cellStyle name="_ET_STYLE_NoName_00__JLA Accents 4-2013 - Michelle 2 Price_all in 2" xfId="5181" xr:uid="{C9AF65BD-61EC-469E-990F-98E73E3834E5}"/>
    <cellStyle name="_ET_STYLE_NoName_00__JLA Accents 4-2013 - Michelle 2 Price_all in 2 2" xfId="5182" xr:uid="{659FF4D8-69CD-4140-864C-98089B3121EB}"/>
    <cellStyle name="_ET_STYLE_NoName_00__JLA Accents 4-2013 - Michelle 2 Price_all in 3" xfId="5183" xr:uid="{6BA08A01-16DD-4496-9F22-0FFFFFE90417}"/>
    <cellStyle name="_ET_STYLE_NoName_00__JLA Accents 4-2013 - Michelle 2 Price_all in 4" xfId="5184" xr:uid="{A5B7B819-792F-4244-A2B8-B6B24AA89E00}"/>
    <cellStyle name="_ET_STYLE_NoName_00__JLA Accents 4-2013 - Michelle 2 Price_all in_Chairs" xfId="5185" xr:uid="{B105D19D-9F39-4612-ABEA-964CD0CEFD7A}"/>
    <cellStyle name="_ET_STYLE_NoName_00__JLA Accents 4-2013 - Michelle 2 Price_all in_Chairs 2" xfId="5186" xr:uid="{5CA05DEF-9E95-44BD-9635-2C1DB8722826}"/>
    <cellStyle name="_ET_STYLE_NoName_00__JLA Accents 4-2013 - Michelle 2 Price_all in_Chairs_Sheet4" xfId="5187" xr:uid="{74E8B5BA-A27B-448C-8FA3-09C21728AD40}"/>
    <cellStyle name="_ET_STYLE_NoName_00__JLA Accents 4-2013 - Michelle 2 Price_all in_HJ order" xfId="5188" xr:uid="{99F67EEE-A6A0-436C-A678-31F05EBE8E83}"/>
    <cellStyle name="_ET_STYLE_NoName_00__JLA Accents 4-2013 - Michelle 2 Price_all in_HJ order 2" xfId="5189" xr:uid="{B2C61EC7-39FF-4B18-BE33-1EFB76AA9202}"/>
    <cellStyle name="_ET_STYLE_NoName_00__JLA Accents 4-2013 - Michelle 2 Price_all in_HJ order 2 2" xfId="5190" xr:uid="{9D7314A2-1562-48F4-A831-08CE670C03DC}"/>
    <cellStyle name="_ET_STYLE_NoName_00__JLA Accents 4-2013 - Michelle 2 Price_all in_HJ order 3" xfId="5191" xr:uid="{FEBCCDF9-57F2-4A25-918A-D371F775BB54}"/>
    <cellStyle name="_ET_STYLE_NoName_00__JLA Accents 4-2013 - Michelle 2 Price_all in_HJ order 4" xfId="5192" xr:uid="{76B18640-C4DF-4699-B368-4851A40EAD04}"/>
    <cellStyle name="_ET_STYLE_NoName_00__JLA Accents 4-2013 - Michelle 2 Price_all in_HJ order_Sheet4" xfId="5193" xr:uid="{A6F5B384-CCF1-46AD-AA29-895B0CC9156A}"/>
    <cellStyle name="_ET_STYLE_NoName_00__JLA Accents 4-2013 - Michelle 2 Price_all in_Sheet4" xfId="5194" xr:uid="{3186F53A-3C1B-41FE-A16A-71ABE8C996FC}"/>
    <cellStyle name="_ET_STYLE_NoName_00__JLA Accents 4-2013 - Michelle 2 Price_ALL items" xfId="5195" xr:uid="{EBA005A2-17C6-4FE1-8ECE-94503C14970B}"/>
    <cellStyle name="_ET_STYLE_NoName_00__JLA Accents 4-2013 - Michelle 2 Price_ALL items 2" xfId="5196" xr:uid="{382FBA75-0132-4715-8B2A-19799E14F77A}"/>
    <cellStyle name="_ET_STYLE_NoName_00__JLA Accents 4-2013 - Michelle 2 Price_ALL items 2 2" xfId="5197" xr:uid="{69E31C30-C78F-46B1-8994-397EB5F1A44B}"/>
    <cellStyle name="_ET_STYLE_NoName_00__JLA Accents 4-2013 - Michelle 2 Price_ALL items 3" xfId="5198" xr:uid="{F45421D9-937B-4F18-84DB-4E7CD00F3A6C}"/>
    <cellStyle name="_ET_STYLE_NoName_00__JLA Accents 4-2013 - Michelle 2 Price_ALL items 4" xfId="5199" xr:uid="{F5A75A67-7B96-447B-AC78-1AC7E81BD34B}"/>
    <cellStyle name="_ET_STYLE_NoName_00__JLA Accents 4-2013 - Michelle 2 Price_ALL items_chair" xfId="5200" xr:uid="{EEDDE9CF-4D29-45DE-91BF-2CA31F0ECD9E}"/>
    <cellStyle name="_ET_STYLE_NoName_00__JLA Accents 4-2013 - Michelle 2 Price_ALL items_chair 2" xfId="5201" xr:uid="{F2FCB71B-3E41-4603-AF36-817C4A36824F}"/>
    <cellStyle name="_ET_STYLE_NoName_00__JLA Accents 4-2013 - Michelle 2 Price_ALL items_chair_1" xfId="5202" xr:uid="{AFB42181-2878-4672-AB9B-80536CB7FE0F}"/>
    <cellStyle name="_ET_STYLE_NoName_00__JLA Accents 4-2013 - Michelle 2 Price_ALL items_chair_1 2" xfId="5203" xr:uid="{7BDB0220-56E1-4A62-81E0-9B97DAA93ABA}"/>
    <cellStyle name="_ET_STYLE_NoName_00__JLA Accents 4-2013 - Michelle 2 Price_ALL items_chair_quote sheet" xfId="5204" xr:uid="{52B4DB6A-BEF3-452F-935C-564A851DD682}"/>
    <cellStyle name="_ET_STYLE_NoName_00__JLA Accents 4-2013 - Michelle 2 Price_ALL items_chair_quote sheet 2" xfId="5205" xr:uid="{5D1AC958-3AE8-4504-854C-07F0FE7E3D58}"/>
    <cellStyle name="_ET_STYLE_NoName_00__JLA Accents 4-2013 - Michelle 2 Price_ALL items_chair_quote sheet 2 2" xfId="5206" xr:uid="{1A164742-1B1A-4D94-AE29-5C629B761E5D}"/>
    <cellStyle name="_ET_STYLE_NoName_00__JLA Accents 4-2013 - Michelle 2 Price_ALL items_chair_quote sheet 3" xfId="5207" xr:uid="{A41F6599-A38A-481C-AACD-7E26F64D8D34}"/>
    <cellStyle name="_ET_STYLE_NoName_00__JLA Accents 4-2013 - Michelle 2 Price_ALL items_chair_Sheet4" xfId="5208" xr:uid="{D0487DC2-4A97-473B-92FF-26914269C9FB}"/>
    <cellStyle name="_ET_STYLE_NoName_00__JLA Accents 4-2013 - Michelle 2 Price_ALL items_Chairs" xfId="5209" xr:uid="{BCE763A1-7F6A-492C-AAE5-8E2EF84F7C0D}"/>
    <cellStyle name="_ET_STYLE_NoName_00__JLA Accents 4-2013 - Michelle 2 Price_ALL items_Chairs 2" xfId="5210" xr:uid="{DF074800-A15E-41BF-BD0F-10EA7076BEA2}"/>
    <cellStyle name="_ET_STYLE_NoName_00__JLA Accents 4-2013 - Michelle 2 Price_ALL items_Chairs_Sheet4" xfId="5211" xr:uid="{65CEADF9-D7F9-4570-A05F-001B0F873567}"/>
    <cellStyle name="_ET_STYLE_NoName_00__JLA Accents 4-2013 - Michelle 2 Price_ALL items_HJ order" xfId="5212" xr:uid="{F78AA852-817E-4B79-9495-ADF906857572}"/>
    <cellStyle name="_ET_STYLE_NoName_00__JLA Accents 4-2013 - Michelle 2 Price_ALL items_HJ order 2" xfId="5213" xr:uid="{53500B2D-98AF-42EB-BB3F-F850B834DA60}"/>
    <cellStyle name="_ET_STYLE_NoName_00__JLA Accents 4-2013 - Michelle 2 Price_ALL items_HJ order 2 2" xfId="5214" xr:uid="{4848960B-7298-4DDA-B9B3-60534653FF6D}"/>
    <cellStyle name="_ET_STYLE_NoName_00__JLA Accents 4-2013 - Michelle 2 Price_ALL items_HJ order 3" xfId="5215" xr:uid="{5A61D0DF-C19A-4146-8323-712B4F63A318}"/>
    <cellStyle name="_ET_STYLE_NoName_00__JLA Accents 4-2013 - Michelle 2 Price_ALL items_HJ order 4" xfId="5216" xr:uid="{2847F469-F825-464E-A247-656D80E74D28}"/>
    <cellStyle name="_ET_STYLE_NoName_00__JLA Accents 4-2013 - Michelle 2 Price_ALL items_HJ order_Sheet4" xfId="5217" xr:uid="{408F9C8F-A792-4D9D-81EB-345D81488337}"/>
    <cellStyle name="_ET_STYLE_NoName_00__JLA Accents 4-2013 - Michelle 2 Price_ALL items_quote sheet" xfId="5218" xr:uid="{409343B6-26DE-403D-B41E-15CFC5E307C5}"/>
    <cellStyle name="_ET_STYLE_NoName_00__JLA Accents 4-2013 - Michelle 2 Price_ALL items_quote sheet 2" xfId="5219" xr:uid="{9486EF43-6C15-44C7-9191-48435943A31A}"/>
    <cellStyle name="_ET_STYLE_NoName_00__JLA Accents 4-2013 - Michelle 2 Price_ALL items_Sheet4" xfId="5220" xr:uid="{964D91F2-9540-4362-8C58-2A93CCB4653E}"/>
    <cellStyle name="_ET_STYLE_NoName_00__JLA Accents 4-2013 - Michelle 2 Price_ALL items_total quote sheet for LV samples 1-14-2014" xfId="5221" xr:uid="{06940DE0-7C05-47F2-AA5B-137C1C2025F4}"/>
    <cellStyle name="_ET_STYLE_NoName_00__JLA Accents 4-2013 - Michelle 2 Price_ALL items_total quote sheet for LV samples 1-14-2014 2" xfId="5222" xr:uid="{721B346D-1A30-4F15-BB89-23E1147E1E2F}"/>
    <cellStyle name="_ET_STYLE_NoName_00__JLA Accents 4-2013 - Michelle 2 Price_Chairs" xfId="5223" xr:uid="{1D61ACBA-906B-4143-A18D-A85010AEAF2F}"/>
    <cellStyle name="_ET_STYLE_NoName_00__JLA Accents 4-2013 - Michelle 2 Price_Chairs 2" xfId="5224" xr:uid="{66CC671E-6773-4D35-8BC3-954FB15DE633}"/>
    <cellStyle name="_ET_STYLE_NoName_00__JLA Accents 4-2013 - Michelle 2 Price_Chairs_Sheet4" xfId="5225" xr:uid="{358045FD-F2B0-4AA8-94C6-69FDA1309DC5}"/>
    <cellStyle name="_ET_STYLE_NoName_00__JLA Accents 4-2013 - Michelle 2 Price_FOB CHINA" xfId="5226" xr:uid="{4DD009D3-8006-48B6-AE52-5E0B7D231363}"/>
    <cellStyle name="_ET_STYLE_NoName_00__JLA Accents 4-2013 - Michelle 2 Price_FOB CHINA 2" xfId="5227" xr:uid="{23C685A9-E2B0-49CD-AF91-667C84346A0D}"/>
    <cellStyle name="_ET_STYLE_NoName_00__JLA Accents 4-2013 - Michelle 2 Price_FOB CHINA_Sheet4" xfId="5228" xr:uid="{5E155CD5-3AE3-4305-A54B-ED8857B474A5}"/>
    <cellStyle name="_ET_STYLE_NoName_00__JLA Accents 4-2013 - Michelle 2 Price_Furniture" xfId="5229" xr:uid="{11751CDC-6346-4678-A908-141BB645A17C}"/>
    <cellStyle name="_ET_STYLE_NoName_00__JLA Accents 4-2013 - Michelle 2 Price_Furniture 2" xfId="5230" xr:uid="{8F4666D2-E6EB-46A6-B585-20743C76E10D}"/>
    <cellStyle name="_ET_STYLE_NoName_00__JLA Accents 4-2013 - Michelle 2 Price_Furniture_Sheet4" xfId="5231" xr:uid="{AE622C05-E76D-4987-8F1E-6A7EBCA84241}"/>
    <cellStyle name="_ET_STYLE_NoName_00__JLA Accents 4-2013 - Michelle 2 Price_Sheet1" xfId="5232" xr:uid="{E936BCFD-3F48-43F7-8C39-2F94AF63D805}"/>
    <cellStyle name="_ET_STYLE_NoName_00__JLA Accents 4-2013 - Michelle 2 Price_Sheet1 2" xfId="5233" xr:uid="{135B9D8E-B978-4EE2-9623-7BBF25BF52F8}"/>
    <cellStyle name="_ET_STYLE_NoName_00__JLA Accents 4-2013 - Michelle 2 Price_Sheet1 2 2" xfId="5234" xr:uid="{157270E0-265D-4772-907F-57E86741FF12}"/>
    <cellStyle name="_ET_STYLE_NoName_00__JLA Accents 4-2013 - Michelle 2 Price_Sheet1 3" xfId="5235" xr:uid="{FB249E96-B82E-4FA8-B8DA-DEDFFEC7EFAE}"/>
    <cellStyle name="_ET_STYLE_NoName_00__JLA Accents 4-2013 - Michelle 2 Price_Sheet3" xfId="5236" xr:uid="{E4BD81E5-4542-4958-82C4-B46A927DECC7}"/>
    <cellStyle name="_ET_STYLE_NoName_00__JLA Accents 4-2013 - Michelle 2 Price_Sheet4" xfId="5237" xr:uid="{C054CBA9-5DDC-4BA9-BF70-580610B4FF0A}"/>
    <cellStyle name="_ET_STYLE_NoName_00__JLA Accents 4-2013 - Michelle 2 Price_WOD chair" xfId="5238" xr:uid="{89000DDD-BD45-466E-9167-3903ED3E3CD4}"/>
    <cellStyle name="_ET_STYLE_NoName_00__JLA Accents 4-2013 - Michelle 2 Price_WOD chair 2" xfId="5239" xr:uid="{D53981C8-3B8C-4851-B2B2-2EE8BD6A7AB1}"/>
    <cellStyle name="_ET_STYLE_NoName_00__JLA Accents 4-2013 - Michelle 2 Price_WOD chair_Sheet4" xfId="5240" xr:uid="{812EB72C-2005-4037-9BD7-78D41C8A6E2B}"/>
    <cellStyle name="_ET_STYLE_NoName_00__JLA BBB quotation sheet -9.13" xfId="5241" xr:uid="{866CA8DC-4992-4751-B8EC-16B437585B67}"/>
    <cellStyle name="_ET_STYLE_NoName_00__JLA- June 2012- Review Consideration 10 13 11RK (3)" xfId="5242" xr:uid="{1C1E4280-B8C7-4AF9-B392-2EA56A28CF93}"/>
    <cellStyle name="_ET_STYLE_NoName_00__JLA- June 2012- Review Consideration 10 13 11RK (3)_Sheet4" xfId="5243" xr:uid="{AF751629-0F4A-45ED-B846-DF505EC5F3C5}"/>
    <cellStyle name="_ET_STYLE_NoName_00__JLA- June 2012 Review Consideration 12-16-11 (3)" xfId="5244" xr:uid="{41D33FC5-801F-46C3-AE91-D927BFDF576D}"/>
    <cellStyle name="_ET_STYLE_NoName_00__JLA- June 2012 Review Consideration 12-16-11 (3)_Sheet4" xfId="5245" xr:uid="{26349BA8-52BF-46F4-A40A-B99127A77025}"/>
    <cellStyle name="_ET_STYLE_NoName_00__June 13 2013 pooled stock ecom menu" xfId="5246" xr:uid="{03D347B4-A9B2-4019-B150-4FE3C3D14875}"/>
    <cellStyle name="_ET_STYLE_NoName_00__macy" xfId="5247" xr:uid="{CF15B2CE-B34C-4857-9DDA-0663E82C08DC}"/>
    <cellStyle name="_ET_STYLE_NoName_00__Madison Park" xfId="5248" xr:uid="{F7D9C5BC-9662-4DA1-9EB8-A58B9CF34587}"/>
    <cellStyle name="_ET_STYLE_NoName_00__Madison Park 2" xfId="5249" xr:uid="{3129FD0C-3C55-4098-9137-46440260C619}"/>
    <cellStyle name="_ET_STYLE_NoName_00__Madison Park 2_Sheet4" xfId="5250" xr:uid="{CBE8DB3F-CF5A-40AF-83C1-A1D0E74D9CB5}"/>
    <cellStyle name="_ET_STYLE_NoName_00__Madison Park 3" xfId="5251" xr:uid="{8976147C-628F-4754-B4D5-1BDF7D7EFAE3}"/>
    <cellStyle name="_ET_STYLE_NoName_00__Madison Park 3_Sheet4" xfId="5252" xr:uid="{E90A7435-FA4A-4D8E-BBF4-F54F04B8CCDF}"/>
    <cellStyle name="_ET_STYLE_NoName_00__Madison Park 4" xfId="5253" xr:uid="{639E0333-C53C-4AF3-995A-FF0A40917DB0}"/>
    <cellStyle name="_ET_STYLE_NoName_00__Madison Park_Sheet2" xfId="5254" xr:uid="{7698ACC1-06D4-43D4-A052-3F721FF48DC6}"/>
    <cellStyle name="_ET_STYLE_NoName_00__Madison Park_Sheet2_Sheet4" xfId="5255" xr:uid="{19C18F0E-162C-4D3A-B0C2-DFD5517AA78C}"/>
    <cellStyle name="_ET_STYLE_NoName_00__Madison Park_Sheet3" xfId="5256" xr:uid="{8C5FE45D-0CCA-458E-985C-3BC9ECC31BF5}"/>
    <cellStyle name="_ET_STYLE_NoName_00__Madison Park_Sheet4" xfId="5257" xr:uid="{4D7BA94A-B982-49CE-8498-FE1A0CA4535B}"/>
    <cellStyle name="_ET_STYLE_NoName_00__MC-111109A  Folkore 5PC 3PC comforter set + Duvet set" xfId="5258" xr:uid="{402253F8-8FAD-4072-8341-64C0FB66F3B8}"/>
    <cellStyle name="_ET_STYLE_NoName_00__MC-111109A  Folkore 5PC 3PC comforter set + Duvet set 2" xfId="5259" xr:uid="{4ED2FA89-88AE-4D64-AB3C-FBD0D72D43D3}"/>
    <cellStyle name="_ET_STYLE_NoName_00__MC-111109A  Folkore 5PC 3PC comforter set + Duvet set 2 2" xfId="5260" xr:uid="{01BF597C-85CC-410D-BB32-7663EDC7F471}"/>
    <cellStyle name="_ET_STYLE_NoName_00__MC-111109A  Folkore 5PC 3PC comforter set + Duvet set 2_Sheet3" xfId="5261" xr:uid="{F63580D9-6B1E-4B07-96E4-35358DA30FA3}"/>
    <cellStyle name="_ET_STYLE_NoName_00__MC-111109A  Folkore 5PC 3PC comforter set + Duvet set 2_Sheet4" xfId="5262" xr:uid="{F741D172-6455-42E1-9B5B-44AE7009EC11}"/>
    <cellStyle name="_ET_STYLE_NoName_00__MC-111109A  Folkore 5PC 3PC comforter set + Duvet set 3" xfId="5263" xr:uid="{81274EBC-26EE-4706-9950-2B48A36EA0A8}"/>
    <cellStyle name="_ET_STYLE_NoName_00__MC-111109A  Folkore 5PC 3PC comforter set + Duvet set_Madison Park" xfId="5264" xr:uid="{C50F5EEE-AC64-4F7F-8BAA-AF8D18912602}"/>
    <cellStyle name="_ET_STYLE_NoName_00__MC-111109A  Folkore 5PC 3PC comforter set + Duvet set_Madison Park 2" xfId="5265" xr:uid="{91D4241E-541B-4910-9DF9-C5083844B2A7}"/>
    <cellStyle name="_ET_STYLE_NoName_00__MC-111109A  Folkore 5PC 3PC comforter set + Duvet set_Madison Park 2_Sheet4" xfId="5266" xr:uid="{A6D44A9D-992C-4A88-97F8-A3163C8F1E10}"/>
    <cellStyle name="_ET_STYLE_NoName_00__MC-111109A  Folkore 5PC 3PC comforter set + Duvet set_Madison Park 3" xfId="5267" xr:uid="{65C108DD-7339-47C4-BEBF-8E7E2058BF65}"/>
    <cellStyle name="_ET_STYLE_NoName_00__MC-111109A  Folkore 5PC 3PC comforter set + Duvet set_Madison Park 3_Sheet4" xfId="5268" xr:uid="{0D5DA629-968F-4D8B-942A-72B6EF7744D0}"/>
    <cellStyle name="_ET_STYLE_NoName_00__MC-111109A  Folkore 5PC 3PC comforter set + Duvet set_Madison Park 4" xfId="5269" xr:uid="{EC511453-B2D8-4AFB-A426-C1EABC168AF1}"/>
    <cellStyle name="_ET_STYLE_NoName_00__MC-111109A  Folkore 5PC 3PC comforter set + Duvet set_Madison Park_Sheet2" xfId="5270" xr:uid="{1F2B2FC6-F7F5-460D-9315-E00FDFD4CBF0}"/>
    <cellStyle name="_ET_STYLE_NoName_00__MC-111109A  Folkore 5PC 3PC comforter set + Duvet set_Madison Park_Sheet2_Sheet4" xfId="5271" xr:uid="{79CAC638-EBAC-4D2E-8114-573E00DFE76F}"/>
    <cellStyle name="_ET_STYLE_NoName_00__MC-111109A  Folkore 5PC 3PC comforter set + Duvet set_Madison Park_Sheet3" xfId="5272" xr:uid="{0313935B-D158-4C75-AB89-9C37C3479517}"/>
    <cellStyle name="_ET_STYLE_NoName_00__MC-111109A  Folkore 5PC 3PC comforter set + Duvet set_Madison Park_Sheet4" xfId="5273" xr:uid="{967CD65D-185F-4B28-94B8-D3A046170B79}"/>
    <cellStyle name="_ET_STYLE_NoName_00__MC-111109A  Folkore 5PC 3PC comforter set + Duvet set_Sheet3" xfId="5274" xr:uid="{4EC0C8BD-2EB8-4472-A1DA-D97C6B723C16}"/>
    <cellStyle name="_ET_STYLE_NoName_00__MC-111109A  Folkore 5PC 3PC comforter set + Duvet set_Sheet4" xfId="5275" xr:uid="{8B1D1223-AD4E-4FA2-8236-7F8ADCACCDF8}"/>
    <cellStyle name="_ET_STYLE_NoName_00__MEIJER Towel quotation 2012-10-30" xfId="5276" xr:uid="{E2B8F9CF-1B0A-4E4D-BD6E-3AB188865C18}"/>
    <cellStyle name="_ET_STYLE_NoName_00__MEIJER Towel quotation 2012-10-30 2" xfId="5277" xr:uid="{35DA9B64-BD01-428C-889A-74434146F5B5}"/>
    <cellStyle name="_ET_STYLE_NoName_00__MEIJER Towel quotation 2012-10-30 3" xfId="5278" xr:uid="{59AC88BA-1BA4-452F-84EE-7431C67EF90A}"/>
    <cellStyle name="_ET_STYLE_NoName_00__MEIJER Towel quotation 2012-10-30_Ecomm Fall 14 Bath Rug and shower curtain commitment -20140420" xfId="5279" xr:uid="{7AAE2291-2109-4F39-8B70-1093EBA8FAE8}"/>
    <cellStyle name="_ET_STYLE_NoName_00__MEIJER Towel quotation 2012-10-30_Ecomm Fall 14 Bath Rug and shower curtain commitment -20140420 2" xfId="5280" xr:uid="{2CBF9796-6FB3-4115-9CE1-F615A9D0B94A}"/>
    <cellStyle name="_ET_STYLE_NoName_00__MEIJER Towel quotation 2012-10-30_Pooled stock new Melow SC quote - Heather" xfId="5281" xr:uid="{DF74CD82-928E-4D56-B4C3-130226C2C5D2}"/>
    <cellStyle name="_ET_STYLE_NoName_00__MEIJER Towel quotation 2012-10-30_Pooled stock new Melow SC quote - Heather 2" xfId="5282" xr:uid="{C11E7A04-E35F-4D62-8E3E-1D93CF066B21}"/>
    <cellStyle name="_ET_STYLE_NoName_00__MEIJER Towel quotation 2012-10-30_Shopko Fall 14 Coordinates commit 041014 updated 042314" xfId="5283" xr:uid="{A0DE5704-C691-4CC0-8656-523B9258DC9F}"/>
    <cellStyle name="_ET_STYLE_NoName_00__MEIJER Towel quotation 2012-10-31" xfId="5284" xr:uid="{B41753FB-33C4-4C4E-90D0-2BE1A0ED9F86}"/>
    <cellStyle name="_ET_STYLE_NoName_00__MEIJER Towel quotation 2012-10-31 2" xfId="5285" xr:uid="{266C8641-6685-4BC4-A80F-C592EC827E4D}"/>
    <cellStyle name="_ET_STYLE_NoName_00__MEIJER Towel quotation 2012-10-31 3" xfId="5286" xr:uid="{FB9AF28B-34BA-4226-9028-44610F62F3A2}"/>
    <cellStyle name="_ET_STYLE_NoName_00__MEIJER Towel quotation 2012-10-31_Ecomm Fall 14 Bath Rug and shower curtain commitment -20140420" xfId="5287" xr:uid="{AB90236B-1857-4F58-9DF4-0BA85AB11CAD}"/>
    <cellStyle name="_ET_STYLE_NoName_00__MEIJER Towel quotation 2012-10-31_Ecomm Fall 14 Bath Rug and shower curtain commitment -20140420 2" xfId="5288" xr:uid="{243091F8-1B64-4D3D-AFDE-C28B2CB0E9B7}"/>
    <cellStyle name="_ET_STYLE_NoName_00__MEIJER Towel quotation 2012-10-31_Pooled stock new Melow SC quote - Heather" xfId="5289" xr:uid="{A6F2E311-220D-4439-83D0-A3AD56D15B3E}"/>
    <cellStyle name="_ET_STYLE_NoName_00__MEIJER Towel quotation 2012-10-31_Pooled stock new Melow SC quote - Heather 2" xfId="5290" xr:uid="{469BCCC9-526F-4571-9621-6E3CADD77E54}"/>
    <cellStyle name="_ET_STYLE_NoName_00__MEIJER Towel quotation 2012-10-31_Shopko Fall 14 Coordinates commit 041014 updated 042314" xfId="5291" xr:uid="{89B10E5B-CB5B-4447-905E-CC09EE2A0E46}"/>
    <cellStyle name="_ET_STYLE_NoName_00__MP-140409A pool stock  pillow20140417" xfId="5292" xr:uid="{BA3920E7-62F7-41E7-B0FD-7D21A9B76345}"/>
    <cellStyle name="_ET_STYLE_NoName_00__MP-140409A pool stock  pillow20140417 2" xfId="5293" xr:uid="{D8D458F9-8BBB-4F57-B47C-09AEBADBEC13}"/>
    <cellStyle name="_ET_STYLE_NoName_00__MP-140901B Lana quilt 6pcs set" xfId="5294" xr:uid="{8560C185-FDA7-4656-9938-463BB0CD8858}"/>
    <cellStyle name="_ET_STYLE_NoName_00__Ocean State pet bed commitment-101122" xfId="5295" xr:uid="{34F590AB-6932-48A5-8221-8E0BFD50A726}"/>
    <cellStyle name="_ET_STYLE_NoName_00__Ocean State pet bed commitment-101122 2" xfId="5296" xr:uid="{EB6AF185-C1A3-461E-84F8-24104A366176}"/>
    <cellStyle name="_ET_STYLE_NoName_00__Ocean State pet bed commitment-101122 2_Sheet4" xfId="5297" xr:uid="{7862677A-FF2F-4491-A7BA-C73DB96CBC28}"/>
    <cellStyle name="_ET_STYLE_NoName_00__Ocean State pet bed commitment-101122_Sheet4" xfId="5298" xr:uid="{0CDBD15B-72B6-43FC-8016-BF75AF3AFA3A}"/>
    <cellStyle name="_ET_STYLE_NoName_00__Petsmart 2011 promo quote 20100630-Emily (5)" xfId="5299" xr:uid="{2DEB8088-1A42-47F8-9953-ED6A120E90DA}"/>
    <cellStyle name="_ET_STYLE_NoName_00__Petsmart 2011 promo quote 20100630-Emily (5) 2" xfId="5300" xr:uid="{8E6852BF-F1C2-4D52-9A64-EAEA65BF3982}"/>
    <cellStyle name="_ET_STYLE_NoName_00__Petsmart 2011 promo quote 20100630-Emily (5) 2_Sheet4" xfId="5301" xr:uid="{21C783F6-ABE4-4135-A971-DD4FA5B1CFBF}"/>
    <cellStyle name="_ET_STYLE_NoName_00__Petsmart 2011 promo quote 20100630-Emily (5)_Sheet4" xfId="5302" xr:uid="{B6B3AEBC-28D9-4234-AB01-AD2ECC78BDA7}"/>
    <cellStyle name="_ET_STYLE_NoName_00__Petsmart 2011 promo quote 20100817" xfId="5303" xr:uid="{5F533809-03CB-46A2-B4B5-23B91F5ED3B6}"/>
    <cellStyle name="_ET_STYLE_NoName_00__Petsmart 2011 promo quote 20100817 2" xfId="5304" xr:uid="{383DCAD6-03D9-4EBF-A4EB-FE2A48102151}"/>
    <cellStyle name="_ET_STYLE_NoName_00__Petsmart 2011 promo quote 20100817 2_Sheet4" xfId="5305" xr:uid="{2E73AC23-68AE-47B9-B4DD-3F390B26D364}"/>
    <cellStyle name="_ET_STYLE_NoName_00__Petsmart 2011 promo quote 20100817_Sheet4" xfId="5306" xr:uid="{822EA60B-60B5-402E-A92F-629406AF17F9}"/>
    <cellStyle name="_ET_STYLE_NoName_00__Petsmart 2011 promo quote 20101214" xfId="5307" xr:uid="{A2217139-227F-47C5-8EF8-5F55605F2C67}"/>
    <cellStyle name="_ET_STYLE_NoName_00__Petsmart 2011 promo quote 20101214 2" xfId="5308" xr:uid="{41EA5A1D-6945-4BED-9D56-AB44E68A249F}"/>
    <cellStyle name="_ET_STYLE_NoName_00__Petsmart 2011 promo quote 20101214 2_Sheet4" xfId="5309" xr:uid="{3E75450A-33B3-45A6-AE0A-3FDAB243690B}"/>
    <cellStyle name="_ET_STYLE_NoName_00__Petsmart 2011 promo quote 20101214_Sheet4" xfId="5310" xr:uid="{3F506404-4FFB-4099-B759-4D067DCDFA7E}"/>
    <cellStyle name="_ET_STYLE_NoName_00__Petsmart Fall 2011 inline pet bed quote sheet 100318-final" xfId="5311" xr:uid="{A6D7AF75-D35B-4B9D-A39A-DF2623CC30C7}"/>
    <cellStyle name="_ET_STYLE_NoName_00__Petsmart Fall 2011 inline pet bed quote sheet 100318-final 2" xfId="5312" xr:uid="{DD193A9E-DF17-485E-9D49-51B6EBB3E46A}"/>
    <cellStyle name="_ET_STYLE_NoName_00__Petsmart Fall 2011 inline pet bed quote sheet 100318-final 2_Sheet4" xfId="5313" xr:uid="{99D641F1-3FE5-4547-B818-319217DC05FF}"/>
    <cellStyle name="_ET_STYLE_NoName_00__Petsmart Fall 2011 inline pet bed quote sheet 100318-final_Sheet4" xfId="5314" xr:uid="{C472A8A8-548F-4638-AAF0-7BA19D1267AF}"/>
    <cellStyle name="_ET_STYLE_NoName_00__Ptd shower curtain for sears - sage" xfId="5315" xr:uid="{AD6FAFF8-514F-4B31-A1CF-F92A2B33DB12}"/>
    <cellStyle name="_ET_STYLE_NoName_00__Ptd shower curtain for sears - sage 2" xfId="5316" xr:uid="{078725B4-1681-4C74-8BFF-E869E1EDA244}"/>
    <cellStyle name="_ET_STYLE_NoName_00__Ptd shower curtain for sears - sage_BBB Fall 11 Styleout-Bath Accessories-Heather 100611" xfId="5317" xr:uid="{E8DFA264-4D36-4059-9C98-6B5DB873D883}"/>
    <cellStyle name="_ET_STYLE_NoName_00__Ptd shower curtain for sears - sage_BBB Fall 12 Executive - Heather 020212" xfId="5318" xr:uid="{E58E3C71-66F2-4D08-845B-05EAA566CF88}"/>
    <cellStyle name="_ET_STYLE_NoName_00__Ptd shower curtain for sears - sage_BBB Spring 12 Styleout Belize - Heather 102111" xfId="5319" xr:uid="{11A21861-547F-46F0-BE4B-157726F33AB2}"/>
    <cellStyle name="_ET_STYLE_NoName_00__Ptd shower curtain for sears - sage_Empire Quote 9 8 2011" xfId="5320" xr:uid="{D7832BE6-D055-4842-9777-85E0058C4785}"/>
    <cellStyle name="_ET_STYLE_NoName_00__Ptd shower curtain for sears - sage_Kmart Fall 14 bath coordinate - Heather" xfId="5321" xr:uid="{3EEB1733-9811-48B9-966C-A160B29B22F8}"/>
    <cellStyle name="_ET_STYLE_NoName_00__Ptd shower curtain for sears - sage_Lowe's Bath Accessories quote-Heather 110908" xfId="5322" xr:uid="{D61E58E7-B560-4374-9AF1-1CCBF7B1C227}"/>
    <cellStyle name="_ET_STYLE_NoName_00__Ptd shower curtain for sears - sage_Mar 12 Market Price-Hellen 022012" xfId="5323" xr:uid="{55BD9F4A-C7B8-4D86-9B1E-F7E0C881DA41}"/>
    <cellStyle name="_ET_STYLE_NoName_00__Ptd shower curtain for sears - sage_Mar 12 Market Price-Shower Curtain-Heather 022012" xfId="5324" xr:uid="{86582ED1-E74D-400F-A6AC-6E6BCACAFCEB}"/>
    <cellStyle name="_ET_STYLE_NoName_00__Ptd shower curtain for sears - sage_Sears's 24 shower curtain commitment sheet 050511" xfId="5325" xr:uid="{59BC85A9-7CA0-4A0E-A9F5-33DFAC8DFD99}"/>
    <cellStyle name="_ET_STYLE_NoName_00__Ptd shower curtain for sears - sage_Sears's 24 shower curtain commitment sheet 0510" xfId="5326" xr:uid="{C7042299-16A6-4E13-875A-6D8F5CF0E04D}"/>
    <cellStyle name="_ET_STYLE_NoName_00__Ptd shower curtain for sears - sage_Sears's 24 shower curtain Quote - Heather 040411" xfId="5327" xr:uid="{4B234B88-FC0C-41FD-BCE0-CB68F6454B49}"/>
    <cellStyle name="_ET_STYLE_NoName_00__Ptd shower curtain for sears - sage_Sears's 24 shower curtain Quote - Hellen 040511" xfId="5328" xr:uid="{390A7567-E092-412F-86C9-F32AF1E80B58}"/>
    <cellStyle name="_ET_STYLE_NoName_00__Ptd shower curtain for sears - sage_Sears's 24 shower curtain Quote - Hellen 040711" xfId="5329" xr:uid="{3EC5F24E-5078-4519-A13A-32A82FD86624}"/>
    <cellStyle name="_ET_STYLE_NoName_00__Ptd shower curtain for sears - sage_Sears's 24 shower curtain Quote - Hellen 041111" xfId="5330" xr:uid="{4E253C80-0412-4E74-B4E3-6182B5ABEC8C}"/>
    <cellStyle name="_ET_STYLE_NoName_00__Ptd shower curtain for sears - sage_Sept 11 Market Price-Shower Curtain-Hellen 091511" xfId="5331" xr:uid="{E9C805DE-7040-4AC0-9F04-14B65E63AB53}"/>
    <cellStyle name="_ET_STYLE_NoName_00__Ptd shower curtain for sears - sage_Spring 13 Market Price - Freestanding SC - Heather 082412" xfId="5332" xr:uid="{D24101B3-3CEA-4A88-86BF-CC36A6705492}"/>
    <cellStyle name="_ET_STYLE_NoName_00__Ptd shower curtain for sears - sage_Spring 13 Market Price - Heather 082212" xfId="5333" xr:uid="{BE3F99A8-EC64-4082-80BA-E041978138A7}"/>
    <cellStyle name="_ET_STYLE_NoName_00__Quote sheet for Shopko- 2013.4.7" xfId="5334" xr:uid="{FB0425DC-ACED-4DB6-93EB-4BF54B8A6BCA}"/>
    <cellStyle name="_ET_STYLE_NoName_00__Quote sheet for Shopko-2013 4 9" xfId="5335" xr:uid="{E3E58DC7-32A7-4C6B-BC06-E941B676BDF9}"/>
    <cellStyle name="_ET_STYLE_NoName_00__Quote sheet for Shopko-2013.4.10" xfId="5336" xr:uid="{4A42796C-D9E6-4763-801B-B764C79D8E9D}"/>
    <cellStyle name="_ET_STYLE_NoName_00__Quote sheet for Shopko-2013.4.11" xfId="5337" xr:uid="{F598DF4D-DFE6-419F-B05B-A49DA20DB041}"/>
    <cellStyle name="_ET_STYLE_NoName_00__Sheet1" xfId="5338" xr:uid="{6D864AD3-F693-49A2-A02D-CD5017C05B50}"/>
    <cellStyle name="_ET_STYLE_NoName_00__Sheet1 2" xfId="5339" xr:uid="{664223C6-8391-4251-B732-E61071DF053D}"/>
    <cellStyle name="_ET_STYLE_NoName_00__Sheet1_Sheet4" xfId="5340" xr:uid="{DAB3CB3B-2D89-49A7-9284-8CFC58864A37}"/>
    <cellStyle name="_ET_STYLE_NoName_00__Sheet2" xfId="5341" xr:uid="{DE730D93-02D9-4927-A7E4-4585400B61D1}"/>
    <cellStyle name="_ET_STYLE_NoName_00__Sheet2 2" xfId="5342" xr:uid="{22FEC830-1AD5-4691-B6C5-FEC7B0B3F365}"/>
    <cellStyle name="_ET_STYLE_NoName_00__Sheet2 2_Sheet4" xfId="5343" xr:uid="{75E6EA8E-41C5-49D0-BDEC-C88D30D8EDFF}"/>
    <cellStyle name="_ET_STYLE_NoName_00__Sheet2 3" xfId="5344" xr:uid="{4E02DDD5-B7A7-4332-A651-451DEF8E0C1D}"/>
    <cellStyle name="_ET_STYLE_NoName_00__Sheet2_Sheet3" xfId="5345" xr:uid="{013B5EA2-61ED-42B5-93D7-8EF686D6F1AD}"/>
    <cellStyle name="_ET_STYLE_NoName_00__Sheet2_Sheet4" xfId="5346" xr:uid="{C07502EB-9D2E-4AA8-97AA-880117BB3741}"/>
    <cellStyle name="_ET_STYLE_NoName_00__Sheet3" xfId="5347" xr:uid="{A2F56D19-1079-4D8E-915F-0A8AE143FA16}"/>
    <cellStyle name="_ET_STYLE_NoName_00__Sheet4" xfId="5348" xr:uid="{4DE0F0AB-6011-478C-B83F-A30344A85B25}"/>
    <cellStyle name="_ET_STYLE_NoName_00__SP13 Bombay Giselle Quote sheet from JadeWay June 4 2012" xfId="5349" xr:uid="{156CAC35-4BAF-49A4-8B09-13232706903D}"/>
    <cellStyle name="_ET_STYLE_NoName_00__window" xfId="5350" xr:uid="{626563DE-33E1-4093-99C1-E166758F1F15}"/>
    <cellStyle name="_ET_STYLE_NoName_00__Woolrich-- SP13 Quote sheet from JadeWay 08-10-2012" xfId="5351" xr:uid="{5E88B902-D995-45A2-AA4D-306F80A794E3}"/>
    <cellStyle name="_ET_STYLE_NoName_00__Woolrich-- SP13 Quote sheet from JadeWay 08-10-2012 2" xfId="5352" xr:uid="{9EEAFE87-AADD-4179-B2B0-DC31316C1E15}"/>
    <cellStyle name="_ET_STYLE_NoName_00__Woolrich,Leaf Patchwork-- SP13 Quote sheet from JadeWay 08-22-2012" xfId="5353" xr:uid="{2EDCE23C-1C41-45FC-B34B-50EF9D8DD0EB}"/>
    <cellStyle name="_ET_STYLE_NoName_00__Woolrich,Leaf Patchwork-- SP13 Quote sheet from JadeWay 08-22-2012 2" xfId="5354" xr:uid="{A0EC6A87-32D7-4283-BA3A-F20212567E91}"/>
    <cellStyle name="_ET_STYLE_NoName_00__Woolrich,Leaf Patchwork-- SP13 Quote sheet from JadeWay 09-03-2012" xfId="5355" xr:uid="{28ED8C9A-CA9F-4463-A65E-973761607A1E}"/>
    <cellStyle name="_ET_STYLE_NoName_00__Woolrich,Leaf Patchwork-- SP13 Quote sheet from JadeWay 09-03-2012 2" xfId="5356" xr:uid="{6C23CA17-C0C1-4704-9942-BACD8BF7ED94}"/>
    <cellStyle name="_ET_STYLE_NoName_00__Woolrich,Rustic Floral-- SP13 Quote sheet from JadeWay 08-22-2012" xfId="5357" xr:uid="{437E4D88-5430-490A-B361-22F9D0EE88F9}"/>
    <cellStyle name="_ET_STYLE_NoName_00__Woolrich,Rustic Floral-- SP13 Quote sheet from JadeWay 08-22-2012 2" xfId="5358" xr:uid="{BDA65E79-6DE8-4A00-BB1B-5BAC17DEE91C}"/>
    <cellStyle name="_ET_STYLE_NoName_00__Woolrich,Rustic Floral(laser and silk screen)-- SP13 Quote sheet from JadeWay 09-03-2012" xfId="5359" xr:uid="{38AA9679-5466-4DE1-93A9-A8B2066B14FC}"/>
    <cellStyle name="_ET_STYLE_NoName_00__Woolrich,Rustic Floral(laser and silk screen)-- SP13 Quote sheet from JadeWay 09-03-2012 2" xfId="5360" xr:uid="{E27DDA8F-352C-41D6-B820-33ED3692DC14}"/>
    <cellStyle name="_ET_STYLE_NoName_00__Xl0000980" xfId="5361" xr:uid="{726FA787-2ADC-4AA7-B074-E65069EF82A2}"/>
    <cellStyle name="_ET_STYLE_NoName_00__Xl0000981" xfId="5362" xr:uid="{42E70543-FA6B-4436-BD2E-9053CEB36725}"/>
    <cellStyle name="_ET_STYLE_NoName_00__副本BB-100111 Fusion and Eden CCD 100112(2)" xfId="5363" xr:uid="{8B86CCF7-86AC-4025-8F62-7159A8BB5828}"/>
    <cellStyle name="_ET_STYLE_NoName_00__副本BB-100111 Fusion and Eden CCD 100112(2) 2" xfId="5364" xr:uid="{711DB7FE-50B1-4065-8CD2-68132E22791D}"/>
    <cellStyle name="_ET_STYLE_NoName_00__副本BB-100111 Fusion and Eden CCD 100112(2) 2 2" xfId="5365" xr:uid="{894E922C-00DA-45CE-A43C-DC768346B4BB}"/>
    <cellStyle name="_ET_STYLE_NoName_00__副本BB-100111 Fusion and Eden CCD 100112(2) 2_Ecom MP bedding 15 spring commitment sheet #2 20140904" xfId="5366" xr:uid="{96BA40EF-5641-479F-883B-441B2C2CDDC8}"/>
    <cellStyle name="_ET_STYLE_NoName_00__副本BB-100111 Fusion and Eden CCD 100112(2) 2_Sheet3" xfId="5367" xr:uid="{070E167E-C863-448F-80B4-D110A0A5C395}"/>
    <cellStyle name="_ET_STYLE_NoName_00__副本BB-100111 Fusion and Eden CCD 100112(2) 2_Sheet4" xfId="5368" xr:uid="{86B50BF9-579E-4CBE-9D1A-8EE148B9A40B}"/>
    <cellStyle name="_ET_STYLE_NoName_00__副本BB-100111 Fusion and Eden CCD 100112(2) 3" xfId="5369" xr:uid="{EFED0FE0-3788-4B84-85E5-45641219B371}"/>
    <cellStyle name="_ET_STYLE_NoName_00__副本BB-100111 Fusion and Eden CCD 100112(2) 3 2" xfId="5370" xr:uid="{E796F945-C7F6-4651-9276-4F41B5169618}"/>
    <cellStyle name="_ET_STYLE_NoName_00__副本BB-100111 Fusion and Eden CCD 100112(2) 3_Ecom MP bedding 15 spring commitment sheet #2 20140904" xfId="5371" xr:uid="{ED728D7D-F58D-423A-B5B0-40199C72281D}"/>
    <cellStyle name="_ET_STYLE_NoName_00__副本BB-100111 Fusion and Eden CCD 100112(2) 4" xfId="5372" xr:uid="{C3040980-B4AE-4235-B090-4AC819C5CD7B}"/>
    <cellStyle name="_ET_STYLE_NoName_00__副本BB-100111 Fusion and Eden CCD 100112(2) 5" xfId="5373" xr:uid="{456162F4-C7A3-4EFA-B258-AC8819B1288A}"/>
    <cellStyle name="_ET_STYLE_NoName_00__副本BB-100111 Fusion and Eden CCD 100112(2)_Ecom Decorative Pillows Fall2013 Quote Sheet 20131023" xfId="5374" xr:uid="{1333044C-381F-4262-873C-30416E1DD29F}"/>
    <cellStyle name="_ET_STYLE_NoName_00__副本BB-100111 Fusion and Eden CCD 100112(2)_Ecom Decorative Pillows Fall2013 Quote Sheet 20131023 2" xfId="5375" xr:uid="{A8C7ADEC-5D77-44E1-BDC9-46339D27B9CC}"/>
    <cellStyle name="_ET_STYLE_NoName_00__副本BB-100111 Fusion and Eden CCD 100112(2)_Ecom Decorative Pillows Fall2013 Quote Sheet 20131023_Ecom MP bedding 15 spring commitment sheet #2 20140904" xfId="5376" xr:uid="{82CAEF79-28F9-4291-83C2-FC05AE5EC31E}"/>
    <cellStyle name="_ET_STYLE_NoName_00__副本BB-100111 Fusion and Eden CCD 100112(2)_Ecom Decorative Pillows Fall2013 Quote Sheet 20131023_MP-140409A pool stock  pillow20140417" xfId="5377" xr:uid="{EDCD7F9E-60C2-4D49-A5EA-4923E05FFBA6}"/>
    <cellStyle name="_ET_STYLE_NoName_00__副本BB-100111 Fusion and Eden CCD 100112(2)_Ecom Decorative Pillows Fall2013 Quote Sheet 20131023_MP-140409A pool stock  pillow20140417 2" xfId="5378" xr:uid="{329EFE33-81D3-4A59-AEBB-998F9B6143B5}"/>
    <cellStyle name="_ET_STYLE_NoName_00__副本BB-100111 Fusion and Eden CCD 100112(2)_Ecom MP bedding 15 spring commitment sheet #2 20140904" xfId="5379" xr:uid="{99E6799C-D2A5-45AF-B254-823E0031FA27}"/>
    <cellStyle name="_ET_STYLE_NoName_00__副本BB-100111 Fusion and Eden CCD 100112(2)_Madison Park" xfId="5380" xr:uid="{194857A5-5C26-46C8-A0BB-39C58EC77164}"/>
    <cellStyle name="_ET_STYLE_NoName_00__副本BB-100111 Fusion and Eden CCD 100112(2)_Madison Park 2" xfId="5381" xr:uid="{942EA4AB-9862-43C9-BCFE-D02904170A1D}"/>
    <cellStyle name="_ET_STYLE_NoName_00__副本BB-100111 Fusion and Eden CCD 100112(2)_Madison Park 2_Sheet4" xfId="5382" xr:uid="{B2D73564-E2A4-4765-97FC-93044D49A542}"/>
    <cellStyle name="_ET_STYLE_NoName_00__副本BB-100111 Fusion and Eden CCD 100112(2)_Madison Park 3" xfId="5383" xr:uid="{1EC4C61D-7981-4F62-BB02-98716C24121C}"/>
    <cellStyle name="_ET_STYLE_NoName_00__副本BB-100111 Fusion and Eden CCD 100112(2)_Madison Park 3_Sheet4" xfId="5384" xr:uid="{1690A1F5-128A-4B57-85C9-8BEE27D8407E}"/>
    <cellStyle name="_ET_STYLE_NoName_00__副本BB-100111 Fusion and Eden CCD 100112(2)_Madison Park 4" xfId="5385" xr:uid="{FDB95847-8220-4CC1-9568-752E0D14F439}"/>
    <cellStyle name="_ET_STYLE_NoName_00__副本BB-100111 Fusion and Eden CCD 100112(2)_Madison Park_Sheet2" xfId="5386" xr:uid="{030A5A23-AB58-48CC-BEA6-E634B694759E}"/>
    <cellStyle name="_ET_STYLE_NoName_00__副本BB-100111 Fusion and Eden CCD 100112(2)_Madison Park_Sheet2_Sheet4" xfId="5387" xr:uid="{2DBC50ED-10BD-4336-BEB6-1A8FF689FAF6}"/>
    <cellStyle name="_ET_STYLE_NoName_00__副本BB-100111 Fusion and Eden CCD 100112(2)_Madison Park_Sheet3" xfId="5388" xr:uid="{FA958A5B-005B-4A4F-8460-50E9591BBBCD}"/>
    <cellStyle name="_ET_STYLE_NoName_00__副本BB-100111 Fusion and Eden CCD 100112(2)_Madison Park_Sheet4" xfId="5389" xr:uid="{CAF553C9-747C-44D9-A3B9-BB1BB2F362B9}"/>
    <cellStyle name="_ET_STYLE_NoName_00__副本BB-100111 Fusion and Eden CCD 100112(2)_Sheet3" xfId="5390" xr:uid="{CDAD3E69-AD55-4E43-94D8-FB807753250D}"/>
    <cellStyle name="_ET_STYLE_NoName_00__副本BB-100111 Fusion and Eden CCD 100112(2)_Sheet4" xfId="5391" xr:uid="{2974F95C-601C-41C8-9513-60453D23234B}"/>
    <cellStyle name="_Evaluation" xfId="5392" xr:uid="{DCCE247C-EC50-42E4-AFAA-104271CB736F}"/>
    <cellStyle name="_Evaluation 2" xfId="5393" xr:uid="{BBE7226B-281A-4AE6-9D10-ACC655EA330E}"/>
    <cellStyle name="_Evaluation_Fan Floral and Ovation-1" xfId="5394" xr:uid="{E62A94EC-D1CD-4B25-8105-C797302E73EE}"/>
    <cellStyle name="_Evaluation_Fan Floral and Ovation-1 2" xfId="5395" xr:uid="{543B1829-8862-43CE-B8AA-C6754C0558E5}"/>
    <cellStyle name="_Evaluation_Fan Floral and Ovation-1_Sheet3" xfId="5396" xr:uid="{04FF0D95-F53B-4DDD-A4B9-A10D5BAC7D53}"/>
    <cellStyle name="_Evaluation_Fan Floral and Ovation-1_Sheet4" xfId="5397" xr:uid="{0C0E901C-99E9-4128-BFC1-3E44F17A42FA}"/>
    <cellStyle name="_Evaluation_Sheet3" xfId="5398" xr:uid="{7D8353CF-3617-433C-AC0D-54C033D8A279}"/>
    <cellStyle name="_Evaluation_Sheet4" xfId="5399" xr:uid="{9B142D6C-BD40-4568-86E8-571AC8B5D65F}"/>
    <cellStyle name="_EXCUTIVE FOR STEINMART QUOATION 7.1.2011" xfId="5400" xr:uid="{286ADDE5-4E2E-456B-8422-4210C0E6C4CD}"/>
    <cellStyle name="_Fall 11Bath DevelopmentWork Chart-20110223" xfId="5401" xr:uid="{2B9BEC15-264F-4C47-9F69-906C7125663E}"/>
    <cellStyle name="_Fall 11Bath DevelopmentWork Chart-20110223 2" xfId="5402" xr:uid="{36BB7072-36CA-456A-ABBF-F0D450FD9936}"/>
    <cellStyle name="_Fall 12 BBB Woolrich Quote Sheet - Heather" xfId="5403" xr:uid="{C3985AE5-E242-4E50-9871-E9FDAF774577}"/>
    <cellStyle name="_Fall 12 BBB Woolrich Quote Sheet - Heather 2" xfId="5404" xr:uid="{5BA3603C-3385-4C14-B0FD-FDA9721D4B49}"/>
    <cellStyle name="_Fall 2009 Military Macys Home Orders to E AND E 2 25" xfId="5405" xr:uid="{8C245C5A-E472-4E9F-B136-FD701A779FF1}"/>
    <cellStyle name="_Fall 2009 Military Macys Home Orders to E AND E 2 25 10" xfId="5406" xr:uid="{01BD1779-62FB-412B-9B36-89B58C63CD68}"/>
    <cellStyle name="_Fall 2009 Military Macys Home Orders to E AND E 2 25 11" xfId="5407" xr:uid="{CA036FAC-A052-4071-9279-3208893E0213}"/>
    <cellStyle name="_Fall 2009 Military Macys Home Orders to E AND E 2 25 12" xfId="5408" xr:uid="{213F7546-AEF7-47B7-B01C-5F8C7AFD1E28}"/>
    <cellStyle name="_Fall 2009 Military Macys Home Orders to E AND E 2 25 13" xfId="5409" xr:uid="{6DD91B28-B31A-470C-B0C4-4F4E2DA0E644}"/>
    <cellStyle name="_Fall 2009 Military Macys Home Orders to E AND E 2 25 2" xfId="5410" xr:uid="{DDE84403-AD0E-4E03-8ABE-01CCC7124C56}"/>
    <cellStyle name="_Fall 2009 Military Macys Home Orders to E AND E 2 25 2 2" xfId="5411" xr:uid="{87033947-154D-4DCC-BCDF-C7702F2DE493}"/>
    <cellStyle name="_Fall 2009 Military Macys Home Orders to E AND E 2 25 2 2 2" xfId="5412" xr:uid="{06298A0E-146D-44E4-AA12-120778B2A1C3}"/>
    <cellStyle name="_Fall 2009 Military Macys Home Orders to E AND E 2 25 2 2_Sheet4" xfId="5413" xr:uid="{99B6A305-8E9C-41F4-B513-4A5C34E8F423}"/>
    <cellStyle name="_Fall 2009 Military Macys Home Orders to E AND E 2 25 2 3" xfId="5414" xr:uid="{52968926-E871-4FBA-AC72-DF139940D022}"/>
    <cellStyle name="_Fall 2009 Military Macys Home Orders to E AND E 2 25 2 4" xfId="5415" xr:uid="{89681108-19BD-4044-AC90-0C6AB345F021}"/>
    <cellStyle name="_Fall 2009 Military Macys Home Orders to E AND E 2 25 2_CCD SteinMart blanket  throw 20140116 (2)" xfId="5416" xr:uid="{0A20C9C4-2AC9-4E36-A7D4-98669B58AAFF}"/>
    <cellStyle name="_Fall 2009 Military Macys Home Orders to E AND E 2 25 2_CCD SteinMart blanket &amp; throw 131113" xfId="5417" xr:uid="{7904A4C8-0C0C-4400-B8CE-399A91DC5FE3}"/>
    <cellStyle name="_Fall 2009 Military Macys Home Orders to E AND E 2 25 2_CCD SteinMart blanket &amp; throw 131113_CCD SteinMart blanket  throw 20140218 (2)" xfId="5418" xr:uid="{A3442CA2-D371-446C-A929-617FC31B6B59}"/>
    <cellStyle name="_Fall 2009 Military Macys Home Orders to E AND E 2 25 2_CCD SteinMart blanket &amp; throw 131113_CCD SteinMart micro light reader's wrap 20140318" xfId="5419" xr:uid="{2721859B-53EA-4101-952D-DFFEEFEE0133}"/>
    <cellStyle name="_Fall 2009 Military Macys Home Orders to E AND E 2 25 2_CCD SteinMart blanket &amp; throw 131113_CCD SteinMart throw 20140327" xfId="5420" xr:uid="{A56C34C0-AEE7-4190-A15B-19BDAB9BCB51}"/>
    <cellStyle name="_Fall 2009 Military Macys Home Orders to E AND E 2 25 2_CCD SteinMart blanket &amp; throw 20140116" xfId="5421" xr:uid="{777A3368-AB2B-4877-8B4F-6171AF40BA2B}"/>
    <cellStyle name="_Fall 2009 Military Macys Home Orders to E AND E 2 25 2_CCD SteinMart blanket &amp; throw 20140116_CCD SteinMart blanket  throw 20140218 (2)" xfId="5422" xr:uid="{4F0C6305-E32A-45D9-A85E-38D92180508B}"/>
    <cellStyle name="_Fall 2009 Military Macys Home Orders to E AND E 2 25 2_CCD SteinMart blanket &amp; throw 20140116_CCD SteinMart micro light reader's wrap 20140318" xfId="5423" xr:uid="{CE0147FD-BFAF-4871-95CB-533C578C76D2}"/>
    <cellStyle name="_Fall 2009 Military Macys Home Orders to E AND E 2 25 2_CCD SteinMart blanket &amp; throw 20140116_CCD SteinMart throw 20140327" xfId="5424" xr:uid="{A31E6CA2-9486-48D7-B03F-0F80410D64FF}"/>
    <cellStyle name="_Fall 2009 Military Macys Home Orders to E AND E 2 25 2_Sheet3" xfId="5425" xr:uid="{4B79531A-37A4-4E02-9B06-122035C9249D}"/>
    <cellStyle name="_Fall 2009 Military Macys Home Orders to E AND E 2 25 2_Sheet4" xfId="5426" xr:uid="{5E00E4E1-E4EC-4361-A18C-BFA7CB4F41C9}"/>
    <cellStyle name="_Fall 2009 Military Macys Home Orders to E AND E 2 25 3" xfId="5427" xr:uid="{FA3B1BDA-9E27-4AAB-978A-E0315BC0731C}"/>
    <cellStyle name="_Fall 2009 Military Macys Home Orders to E AND E 2 25 3 2" xfId="5428" xr:uid="{6DD73D12-A2B2-42B3-B433-A9C9A9EF69B4}"/>
    <cellStyle name="_Fall 2009 Military Macys Home Orders to E AND E 2 25 3_Sheet4" xfId="5429" xr:uid="{1BA190FC-7C98-40F7-8C30-827A9815ED8D}"/>
    <cellStyle name="_Fall 2009 Military Macys Home Orders to E AND E 2 25 4" xfId="5430" xr:uid="{236FD913-6B41-4D89-AE70-8306013E79E1}"/>
    <cellStyle name="_Fall 2009 Military Macys Home Orders to E AND E 2 25 5" xfId="5431" xr:uid="{B39B977C-08D9-4E60-8713-7648A4AECBA9}"/>
    <cellStyle name="_Fall 2009 Military Macys Home Orders to E AND E 2 25 6" xfId="5432" xr:uid="{C1CC54F8-2458-4F94-B489-D84640B15BBB}"/>
    <cellStyle name="_Fall 2009 Military Macys Home Orders to E AND E 2 25 7" xfId="5433" xr:uid="{A1901301-2D0D-4C40-8AED-2416559E50AD}"/>
    <cellStyle name="_Fall 2009 Military Macys Home Orders to E AND E 2 25 8" xfId="5434" xr:uid="{E29C799C-B2C8-40DA-8877-5A7D90778C79}"/>
    <cellStyle name="_Fall 2009 Military Macys Home Orders to E AND E 2 25 9" xfId="5435" xr:uid="{0805DD5C-88FB-4DA9-846B-569430552B9B}"/>
    <cellStyle name="_Fall 2009 Military Macys Home Orders to E AND E 2 25_2014S panel ship date" xfId="5436" xr:uid="{79DCC97F-9EE3-48FB-B89E-F2B564B59613}"/>
    <cellStyle name="_Fall 2009 Military Macys Home Orders to E AND E 2 25_2014S panel ship date 2" xfId="5437" xr:uid="{33E45DE3-4E04-41EF-A4F1-5E6740094599}"/>
    <cellStyle name="_Fall 2009 Military Macys Home Orders to E AND E 2 25_2014S panel ship date_Sheet4" xfId="5438" xr:uid="{F61F8DC0-59E5-4922-A608-F5F888AAF369}"/>
    <cellStyle name="_Fall 2009 Military Macys Home Orders to E AND E 2 25_7th Ave marketfollow111011--H--111012" xfId="5439" xr:uid="{C7BFE9D7-8323-44E9-9199-55C852522074}"/>
    <cellStyle name="_Fall 2009 Military Macys Home Orders to E AND E 2 25_7th Ave marketfollow111011--H--111012 2" xfId="5440" xr:uid="{36A069AD-5715-4B5E-A91F-4C8D9586BAF3}"/>
    <cellStyle name="_Fall 2009 Military Macys Home Orders to E AND E 2 25_7th Ave marketfollow111011--H--111012 3" xfId="5441" xr:uid="{F32BEB8F-E270-4B80-B5D9-FDD8CBE7E39B}"/>
    <cellStyle name="_Fall 2009 Military Macys Home Orders to E AND E 2 25_7th Ave marketfollow111011--H--111012 4" xfId="5442" xr:uid="{BFE72F64-54C4-4D00-B951-0597C0F1C39D}"/>
    <cellStyle name="_Fall 2009 Military Macys Home Orders to E AND E 2 25_7th Ave marketfollow111011--H--111012_Sheet4" xfId="5443" xr:uid="{6717206E-C5ED-487D-99D7-4DCC68FD50FB}"/>
    <cellStyle name="_Fall 2009 Military Macys Home Orders to E AND E 2 25_BL microtec throw CCD 20130109 by Freda" xfId="5444" xr:uid="{B14CE80A-E79C-450B-B5FD-757A8EAE4EA9}"/>
    <cellStyle name="_Fall 2009 Military Macys Home Orders to E AND E 2 25_BL microtec throw CCD 20130109 by Freda 2" xfId="5445" xr:uid="{0AB3C518-577F-4E95-8C10-ED4D2A15E454}"/>
    <cellStyle name="_Fall 2009 Military Macys Home Orders to E AND E 2 25_BL microtec throw CCD 20130109 by Freda 3" xfId="5446" xr:uid="{B7610F4C-E4C7-4791-B7EF-17D358E728AA}"/>
    <cellStyle name="_Fall 2009 Military Macys Home Orders to E AND E 2 25_BL microtec throw CCD 20130109 by Freda 4" xfId="5447" xr:uid="{669A9DEC-36F1-4213-8C5E-19A69FEBE566}"/>
    <cellStyle name="_Fall 2009 Military Macys Home Orders to E AND E 2 25_BL microtec throw CCD 20130109 by Freda_Sheet4" xfId="5448" xr:uid="{AA9B3CCC-FB4B-4A5B-A380-26B02AE6B2DA}"/>
    <cellStyle name="_Fall 2009 Military Macys Home Orders to E AND E 2 25_CCD SteinMart  Throw 130401" xfId="5449" xr:uid="{6B900426-A6F8-4592-8F35-4BEC5387EB6B}"/>
    <cellStyle name="_Fall 2009 Military Macys Home Orders to E AND E 2 25_CCD SteinMart blanket  throw 20140116 (2)" xfId="5450" xr:uid="{4635E8F2-4A48-4CFF-9DB9-FD09408DBDEE}"/>
    <cellStyle name="_Fall 2009 Military Macys Home Orders to E AND E 2 25_CCD -WM BHG BLANKET 2013-12-20" xfId="5451" xr:uid="{97C0F3A8-0A58-475F-86FB-0FC42C58E571}"/>
    <cellStyle name="_Fall 2009 Military Macys Home Orders to E AND E 2 25_CCD -WM BHG BLANKET 2013-12-20 2" xfId="5452" xr:uid="{9939C5BF-CA97-4CA3-AF5E-F48C754CD1A2}"/>
    <cellStyle name="_Fall 2009 Military Macys Home Orders to E AND E 2 25_CCD -WM BHG BLANKET 2013-12-20_Sheet4" xfId="5453" xr:uid="{CD5CD171-C3C3-4B48-B1AC-C791E4EC79C0}"/>
    <cellStyle name="_Fall 2009 Military Macys Home Orders to E AND E 2 25_CCD-HSN 09" xfId="5454" xr:uid="{3B9A1F4B-AE58-4B95-B5A8-2A1D7B5ED234}"/>
    <cellStyle name="_Fall 2009 Military Macys Home Orders to E AND E 2 25_CCD-HSN 09 2" xfId="5455" xr:uid="{D2DF6576-2441-429C-8815-2A2400CC70A9}"/>
    <cellStyle name="_Fall 2009 Military Macys Home Orders to E AND E 2 25_CCD-HSN 09_CCD SteinMart  Throw 130401" xfId="5456" xr:uid="{F00AC8AC-1533-47D3-A119-DB847D00EB83}"/>
    <cellStyle name="_Fall 2009 Military Macys Home Orders to E AND E 2 25_CCD-HSN 09_CCD SteinMart blanket  throw 20140116 (2)" xfId="5457" xr:uid="{C0617BB9-6F9F-49FE-8D6C-B6B35C525F71}"/>
    <cellStyle name="_Fall 2009 Military Macys Home Orders to E AND E 2 25_CCD-HSN 09_Sheet4" xfId="5458" xr:uid="{FC98E860-6192-47B7-A10A-64A82C3368D1}"/>
    <cellStyle name="_Fall 2009 Military Macys Home Orders to E AND E 2 25_CCD-HSN 092812" xfId="5459" xr:uid="{4E9FF040-B268-4CBA-B37A-16532BEE22A3}"/>
    <cellStyle name="_Fall 2009 Military Macys Home Orders to E AND E 2 25_CCD-HSN 092812 2" xfId="5460" xr:uid="{0ABE9DBB-F344-4E0F-8843-84FEA11AA474}"/>
    <cellStyle name="_Fall 2009 Military Macys Home Orders to E AND E 2 25_CCD-HSN 092812_CCD SteinMart  Throw 130401" xfId="5461" xr:uid="{1F3773F8-835C-484A-AF62-EEC3E1E86857}"/>
    <cellStyle name="_Fall 2009 Military Macys Home Orders to E AND E 2 25_CCD-HSN 092812_CCD SteinMart blanket  throw 20140116 (2)" xfId="5462" xr:uid="{E477A11E-9520-4F05-9700-BE6FF0D759FA}"/>
    <cellStyle name="_Fall 2009 Military Macys Home Orders to E AND E 2 25_CCD-HSN 092812_Sheet4" xfId="5463" xr:uid="{A6F2B42A-1236-4B18-BF82-B396A5DC3CF9}"/>
    <cellStyle name="_Fall 2009 Military Macys Home Orders to E AND E 2 25_CCD-HSN 130128" xfId="5464" xr:uid="{044459CE-FE34-4365-BACE-FD366459FB22}"/>
    <cellStyle name="_Fall 2009 Military Macys Home Orders to E AND E 2 25_CCD-HSN 130128 2" xfId="5465" xr:uid="{87042986-4039-428A-B445-BE46BF42D442}"/>
    <cellStyle name="_Fall 2009 Military Macys Home Orders to E AND E 2 25_CCD-HSN 130128_Sheet4" xfId="5466" xr:uid="{1C94A3B5-CA0D-4653-8269-9DF584DA9BFB}"/>
    <cellStyle name="_Fall 2009 Military Macys Home Orders to E AND E 2 25_CCD-poolstock long fur throw-011113" xfId="5467" xr:uid="{F840947A-6A2A-4984-A278-7D40F3856BB3}"/>
    <cellStyle name="_Fall 2009 Military Macys Home Orders to E AND E 2 25_CCD-poolstock long fur throw-011113 2" xfId="5468" xr:uid="{B9837F99-4DED-4AED-ABEB-DE8C9DAD7992}"/>
    <cellStyle name="_Fall 2009 Military Macys Home Orders to E AND E 2 25_CCD-poolstock long fur throw-011113 3" xfId="5469" xr:uid="{B7C1B5EC-CAA8-4245-A5A3-A31E27F49089}"/>
    <cellStyle name="_Fall 2009 Military Macys Home Orders to E AND E 2 25_CCD-poolstock long fur throw-011113 4" xfId="5470" xr:uid="{1623F90B-D766-49B4-AC5A-A8DC6894DE84}"/>
    <cellStyle name="_Fall 2009 Military Macys Home Orders to E AND E 2 25_CCD-poolstock long fur throw-011113_Sheet4" xfId="5471" xr:uid="{B59F47C3-EF49-4012-B90F-FD83AF0B99FD}"/>
    <cellStyle name="_Fall 2009 Military Macys Home Orders to E AND E 2 25_CCD-poolstock micro velour blanket  throw-130808" xfId="5472" xr:uid="{6AF9166E-BB9B-4F0F-AF10-71B94F4236FD}"/>
    <cellStyle name="_Fall 2009 Military Macys Home Orders to E AND E 2 25_CCD-poolstock micro velour blanket  throw-130808 2" xfId="5473" xr:uid="{F8F15A46-00D4-4E7B-AAFA-7369BBFF54E5}"/>
    <cellStyle name="_Fall 2009 Military Macys Home Orders to E AND E 2 25_CCD-poolstock micro velour blanket  throw-130808 3" xfId="5474" xr:uid="{3649CB3A-DF6B-4656-8A5A-7F814C332114}"/>
    <cellStyle name="_Fall 2009 Military Macys Home Orders to E AND E 2 25_CCD-poolstock micro velour blanket  throw-130808 4" xfId="5475" xr:uid="{3E43CDFA-DCB8-4011-9385-E2F5C1AA9255}"/>
    <cellStyle name="_Fall 2009 Military Macys Home Orders to E AND E 2 25_CCD-poolstock micro velour blanket  throw-130808_Sheet4" xfId="5476" xr:uid="{1EB5738E-5267-4AEC-A7E9-7CA149155E1E}"/>
    <cellStyle name="_Fall 2009 Military Macys Home Orders to E AND E 2 25_CCD-Soft home 140228" xfId="5477" xr:uid="{8C818EC3-0B6D-4A8D-A09F-6BE0A810012E}"/>
    <cellStyle name="_Fall 2009 Military Macys Home Orders to E AND E 2 25_CCD-WM blanket  throw-131029" xfId="5478" xr:uid="{8E0317A4-A9D6-4038-AA48-7D0C1A2B710B}"/>
    <cellStyle name="_Fall 2009 Military Macys Home Orders to E AND E 2 25_CCD-WM blanket  throw-131029 2" xfId="5479" xr:uid="{365724A7-4F45-4DDE-8FC8-C41CB74A3F4B}"/>
    <cellStyle name="_Fall 2009 Military Macys Home Orders to E AND E 2 25_CCD-WM blanket  throw-131029_Sheet4" xfId="5480" xr:uid="{E0B49102-B41B-48A5-8E7A-3D01AEA0D925}"/>
    <cellStyle name="_Fall 2009 Military Macys Home Orders to E AND E 2 25_CCD-WM blanket  throw-131029_WM BHG Lux plush blanket 20131220 upd20140115" xfId="5481" xr:uid="{A45296E9-5C69-4D0B-8F09-20BA98E8A4A2}"/>
    <cellStyle name="_Fall 2009 Military Macys Home Orders to E AND E 2 25_CCD-WM blanket  throw-131029_WM BHG Lux plush blanket 20131220 upd20140115 2" xfId="5482" xr:uid="{45C9D6AD-D1A7-47A2-9733-61773716C8C1}"/>
    <cellStyle name="_Fall 2009 Military Macys Home Orders to E AND E 2 25_CCD-WM blanket  throw-131029_WM BHG Lux plush blanket 20131220 upd20140115 upd 0121" xfId="5483" xr:uid="{10D472CA-F7A4-4C1E-995F-662013F58285}"/>
    <cellStyle name="_Fall 2009 Military Macys Home Orders to E AND E 2 25_CCD-WM blanket  throw-131029_WM BHG Lux plush blanket 20131220 upd20140115 upd 0121 2" xfId="5484" xr:uid="{DB786207-7398-498A-A03F-7F2ACF6D8858}"/>
    <cellStyle name="_Fall 2009 Military Macys Home Orders to E AND E 2 25_CCD-WM blanket  throw-131029_WM BHG Lux plush blanket 20131220 upd20140115 upd 0121 upd 0305" xfId="5485" xr:uid="{9BBCB8CA-BBDC-4C0D-9C52-06C644A1F96A}"/>
    <cellStyle name="_Fall 2009 Military Macys Home Orders to E AND E 2 25_CCD-WM blanket  throw-131029_WM BHG Lux plush blanket 20131220 upd20140115 upd 0121 upd 0305 2" xfId="5486" xr:uid="{24634D16-DCF9-4C44-B36A-CA2567D0DC69}"/>
    <cellStyle name="_Fall 2009 Military Macys Home Orders to E AND E 2 25_CCD-WM blanket  throw-131029_WM BHG Lux plush blanket 20131220 upd20140115 upd 0121 upd 0305_Sheet4" xfId="5487" xr:uid="{2E4D1E5E-1183-4401-B239-A457377ED140}"/>
    <cellStyle name="_Fall 2009 Military Macys Home Orders to E AND E 2 25_CCD-WM blanket  throw-131029_WM BHG Lux plush blanket 20131220 upd20140115 upd 0121_Sheet4" xfId="5488" xr:uid="{3736F359-0946-4921-B3F6-0A09F3C3A8E3}"/>
    <cellStyle name="_Fall 2009 Military Macys Home Orders to E AND E 2 25_CCD-WM blanket  throw-131029_WM BHG Lux plush blanket 20131220 upd20140115_Sheet4" xfId="5489" xr:uid="{F51C4E4F-C1EC-49AB-BFCF-B2907AB9BC6D}"/>
    <cellStyle name="_Fall 2009 Military Macys Home Orders to E AND E 2 25_CCD-WM blanket  throw-131029_WM BHG Lux plush blanket 20131220-updated 011614" xfId="5490" xr:uid="{BDF43867-3E57-423D-93AE-8D117BBD1029}"/>
    <cellStyle name="_Fall 2009 Military Macys Home Orders to E AND E 2 25_CCD-WM blanket  throw-131029_WM BHG Lux plush blanket 20131220-updated 011614 2" xfId="5491" xr:uid="{48BB1788-31ED-41A2-9106-DBEDD4785235}"/>
    <cellStyle name="_Fall 2009 Military Macys Home Orders to E AND E 2 25_CCD-WM blanket  throw-131029_WM BHG Lux plush blanket 20131220-updated 011614_Sheet4" xfId="5492" xr:uid="{C1712655-2F7A-41E1-952B-A86FA1CCFD88}"/>
    <cellStyle name="_Fall 2009 Military Macys Home Orders to E AND E 2 25_CCD-WM blanket  throw-131029_WM BHG Lux plush blanket 20131220-updated 011614upd030514 (2)" xfId="5493" xr:uid="{4B40C0F8-D126-47AB-A325-B09C6E753D32}"/>
    <cellStyle name="_Fall 2009 Military Macys Home Orders to E AND E 2 25_CCD-WM blanket  throw-131029_WM BHG Lux plush blanket 20131220-updated 011614upd030514 (2) 2" xfId="5494" xr:uid="{B4BB0392-3B41-4A42-BEAC-63151DE50E6B}"/>
    <cellStyle name="_Fall 2009 Military Macys Home Orders to E AND E 2 25_CCD-WM blanket  throw-131029_WM BHG Lux plush blanket 20131220-updated 011614upd030514 (2)_Sheet4" xfId="5495" xr:uid="{6C00E95D-D960-43C4-8F13-03C16B0F3B6B}"/>
    <cellStyle name="_Fall 2009 Military Macys Home Orders to E AND E 2 25_CCD-WM blanket  throw-131029_WM BHG Lux plush blanket 20131220-updated 011614upd030514 upd030714" xfId="5496" xr:uid="{9DB010C7-93C8-4EA1-AE3C-8BB0EDF291D1}"/>
    <cellStyle name="_Fall 2009 Military Macys Home Orders to E AND E 2 25_CCD-WM blanket  throw-131029_WM BHG Lux plush blanket 20131220-updated 011614upd030514 upd030714 2" xfId="5497" xr:uid="{A9F9E993-174F-4BCC-828A-56572D28E470}"/>
    <cellStyle name="_Fall 2009 Military Macys Home Orders to E AND E 2 25_CCD-WM blanket  throw-131029_WM BHG Lux plush blanket 20131220-updated 011614upd030514 upd030714_Sheet4" xfId="5498" xr:uid="{32268597-36DD-4E75-8692-8B8B92389199}"/>
    <cellStyle name="_Fall 2009 Military Macys Home Orders to E AND E 2 25_CCD-WM holiday-130205" xfId="5499" xr:uid="{58B7E6EF-F109-40E6-A861-C7045B5EA2F8}"/>
    <cellStyle name="_Fall 2009 Military Macys Home Orders to E AND E 2 25_CCD-WM holiday-130205 2" xfId="5500" xr:uid="{6BCF7784-403F-444E-84E8-BB810338ACFC}"/>
    <cellStyle name="_Fall 2009 Military Macys Home Orders to E AND E 2 25_CCD-WM holiday-130205_Sheet4" xfId="5501" xr:uid="{B58764AF-25DA-4B2A-84D6-33496F9DD977}"/>
    <cellStyle name="_Fall 2009 Military Macys Home Orders to E AND E 2 25_CCD-WM holiday-130205_WM BHG Lux plush blanket 20131220 upd20140115" xfId="5502" xr:uid="{A6F2AB5D-0C4F-40BB-B9B8-7089A183B435}"/>
    <cellStyle name="_Fall 2009 Military Macys Home Orders to E AND E 2 25_CCD-WM holiday-130205_WM BHG Lux plush blanket 20131220 upd20140115 2" xfId="5503" xr:uid="{472B1643-FDE7-4F9C-BC43-67E876909CF0}"/>
    <cellStyle name="_Fall 2009 Military Macys Home Orders to E AND E 2 25_CCD-WM holiday-130205_WM BHG Lux plush blanket 20131220 upd20140115 upd 0121" xfId="5504" xr:uid="{183AE6E1-5534-46C2-B3EF-686D31C24D0E}"/>
    <cellStyle name="_Fall 2009 Military Macys Home Orders to E AND E 2 25_CCD-WM holiday-130205_WM BHG Lux plush blanket 20131220 upd20140115 upd 0121 2" xfId="5505" xr:uid="{56EEB1B2-A53C-41DA-83F5-8907F8254A3E}"/>
    <cellStyle name="_Fall 2009 Military Macys Home Orders to E AND E 2 25_CCD-WM holiday-130205_WM BHG Lux plush blanket 20131220 upd20140115 upd 0121 upd 0305" xfId="5506" xr:uid="{94BA86DD-3440-4E97-90D4-990C58091CAD}"/>
    <cellStyle name="_Fall 2009 Military Macys Home Orders to E AND E 2 25_CCD-WM holiday-130205_WM BHG Lux plush blanket 20131220 upd20140115 upd 0121 upd 0305 2" xfId="5507" xr:uid="{785EE764-6E09-402E-BFDB-7DE0011BFA35}"/>
    <cellStyle name="_Fall 2009 Military Macys Home Orders to E AND E 2 25_CCD-WM holiday-130205_WM BHG Lux plush blanket 20131220 upd20140115 upd 0121 upd 0305_Sheet4" xfId="5508" xr:uid="{C907DF8D-E0C3-4199-B28C-6E387114F5B2}"/>
    <cellStyle name="_Fall 2009 Military Macys Home Orders to E AND E 2 25_CCD-WM holiday-130205_WM BHG Lux plush blanket 20131220 upd20140115 upd 0121_Sheet4" xfId="5509" xr:uid="{FBC3CEE1-70D2-48B2-BE7E-B42A1614B8EF}"/>
    <cellStyle name="_Fall 2009 Military Macys Home Orders to E AND E 2 25_CCD-WM holiday-130205_WM BHG Lux plush blanket 20131220 upd20140115_Sheet4" xfId="5510" xr:uid="{4FF4EED8-CFA4-4D8E-B68B-570E59E1C764}"/>
    <cellStyle name="_Fall 2009 Military Macys Home Orders to E AND E 2 25_CCD-WM holiday-130205_WM BHG Lux plush blanket 20131220-updated 011614" xfId="5511" xr:uid="{D8E01D95-BEC8-4891-B743-3064CA15391C}"/>
    <cellStyle name="_Fall 2009 Military Macys Home Orders to E AND E 2 25_CCD-WM holiday-130205_WM BHG Lux plush blanket 20131220-updated 011614 2" xfId="5512" xr:uid="{566F9C3A-BBA7-47EC-AA99-09799C3C8F00}"/>
    <cellStyle name="_Fall 2009 Military Macys Home Orders to E AND E 2 25_CCD-WM holiday-130205_WM BHG Lux plush blanket 20131220-updated 011614_Sheet4" xfId="5513" xr:uid="{3F65D9A0-A920-4B36-8AD9-52A761725917}"/>
    <cellStyle name="_Fall 2009 Military Macys Home Orders to E AND E 2 25_CCD-WM holiday-130205_WM BHG Lux plush blanket 20131220-updated 011614upd030514 (2)" xfId="5514" xr:uid="{1A46C1D1-8477-42C5-942E-49218E9BDC4E}"/>
    <cellStyle name="_Fall 2009 Military Macys Home Orders to E AND E 2 25_CCD-WM holiday-130205_WM BHG Lux plush blanket 20131220-updated 011614upd030514 (2) 2" xfId="5515" xr:uid="{A47D1005-CB76-4D43-933C-4993438E5DE1}"/>
    <cellStyle name="_Fall 2009 Military Macys Home Orders to E AND E 2 25_CCD-WM holiday-130205_WM BHG Lux plush blanket 20131220-updated 011614upd030514 (2)_Sheet4" xfId="5516" xr:uid="{76618B5E-9DC2-4703-A0FA-DAA9CD56726F}"/>
    <cellStyle name="_Fall 2009 Military Macys Home Orders to E AND E 2 25_CCD-WM holiday-130205_WM BHG Lux plush blanket 20131220-updated 011614upd030514 upd030714" xfId="5517" xr:uid="{932804FA-BDBD-427C-9069-B1CA9DCE33C2}"/>
    <cellStyle name="_Fall 2009 Military Macys Home Orders to E AND E 2 25_CCD-WM holiday-130205_WM BHG Lux plush blanket 20131220-updated 011614upd030514 upd030714 2" xfId="5518" xr:uid="{F923445E-7AD4-40B3-99BF-3297D25E3917}"/>
    <cellStyle name="_Fall 2009 Military Macys Home Orders to E AND E 2 25_CCD-WM holiday-130205_WM BHG Lux plush blanket 20131220-updated 011614upd030514 upd030714_Sheet4" xfId="5519" xr:uid="{C0363D8B-F2A4-40F2-9F1E-0AB97AEFA94C}"/>
    <cellStyle name="_Fall 2009 Military Macys Home Orders to E AND E 2 25_CCD-WM TRAVEL THROW-130822" xfId="5520" xr:uid="{C922D293-16E4-46EB-8D70-94EBD8EE4974}"/>
    <cellStyle name="_Fall 2009 Military Macys Home Orders to E AND E 2 25_CCD-WM TRAVEL THROW-130822 2" xfId="5521" xr:uid="{D10D526D-4651-4CA0-A22F-63C95D383AB6}"/>
    <cellStyle name="_Fall 2009 Military Macys Home Orders to E AND E 2 25_CCD-WM TRAVEL THROW-130822_Sheet4" xfId="5522" xr:uid="{8FFB745F-F493-46E6-9510-3945151369F9}"/>
    <cellStyle name="_Fall 2009 Military Macys Home Orders to E AND E 2 25_CCD-WM TRAVEL THROW-130822_WM BHG Lux plush blanket 20131220 upd20140115" xfId="5523" xr:uid="{54AE4138-2C36-45BD-A11C-3A6BF5837056}"/>
    <cellStyle name="_Fall 2009 Military Macys Home Orders to E AND E 2 25_CCD-WM TRAVEL THROW-130822_WM BHG Lux plush blanket 20131220 upd20140115 2" xfId="5524" xr:uid="{8D9613DA-D859-4B0D-83C7-E287E6C8EE70}"/>
    <cellStyle name="_Fall 2009 Military Macys Home Orders to E AND E 2 25_CCD-WM TRAVEL THROW-130822_WM BHG Lux plush blanket 20131220 upd20140115 upd 0121" xfId="5525" xr:uid="{BE4CF05B-AB89-4FF0-A825-254551D2C068}"/>
    <cellStyle name="_Fall 2009 Military Macys Home Orders to E AND E 2 25_CCD-WM TRAVEL THROW-130822_WM BHG Lux plush blanket 20131220 upd20140115 upd 0121 2" xfId="5526" xr:uid="{83EE54B6-E5FF-43F3-9E75-F5A345AA4752}"/>
    <cellStyle name="_Fall 2009 Military Macys Home Orders to E AND E 2 25_CCD-WM TRAVEL THROW-130822_WM BHG Lux plush blanket 20131220 upd20140115 upd 0121 upd 0305" xfId="5527" xr:uid="{1C29693D-8BA3-4FED-903B-91B810F3A840}"/>
    <cellStyle name="_Fall 2009 Military Macys Home Orders to E AND E 2 25_CCD-WM TRAVEL THROW-130822_WM BHG Lux plush blanket 20131220 upd20140115 upd 0121 upd 0305 2" xfId="5528" xr:uid="{56905263-E1B9-4980-80AA-1DB166BC4576}"/>
    <cellStyle name="_Fall 2009 Military Macys Home Orders to E AND E 2 25_CCD-WM TRAVEL THROW-130822_WM BHG Lux plush blanket 20131220 upd20140115 upd 0121 upd 0305_Sheet4" xfId="5529" xr:uid="{9B1B3317-4498-4682-AD20-C065DE9AEED8}"/>
    <cellStyle name="_Fall 2009 Military Macys Home Orders to E AND E 2 25_CCD-WM TRAVEL THROW-130822_WM BHG Lux plush blanket 20131220 upd20140115 upd 0121_Sheet4" xfId="5530" xr:uid="{B2F3D079-5FA0-4FA8-A0D1-3B88A36873F5}"/>
    <cellStyle name="_Fall 2009 Military Macys Home Orders to E AND E 2 25_CCD-WM TRAVEL THROW-130822_WM BHG Lux plush blanket 20131220 upd20140115_Sheet4" xfId="5531" xr:uid="{46F9E7E7-CA39-44B8-AFF3-7E578D66E7DB}"/>
    <cellStyle name="_Fall 2009 Military Macys Home Orders to E AND E 2 25_CCD-WM TRAVEL THROW-130822_WM BHG Lux plush blanket 20131220-updated 011614" xfId="5532" xr:uid="{15681BE3-CC5D-4751-B62C-217F0FF83885}"/>
    <cellStyle name="_Fall 2009 Military Macys Home Orders to E AND E 2 25_CCD-WM TRAVEL THROW-130822_WM BHG Lux plush blanket 20131220-updated 011614 2" xfId="5533" xr:uid="{84A82F11-8C8D-43D7-A4DE-969E14FD1263}"/>
    <cellStyle name="_Fall 2009 Military Macys Home Orders to E AND E 2 25_CCD-WM TRAVEL THROW-130822_WM BHG Lux plush blanket 20131220-updated 011614_Sheet4" xfId="5534" xr:uid="{CB07E78A-1C85-46B6-8B0F-1B60D2CF00B7}"/>
    <cellStyle name="_Fall 2009 Military Macys Home Orders to E AND E 2 25_CCD-WM TRAVEL THROW-130822_WM BHG Lux plush blanket 20131220-updated 011614upd030514 (2)" xfId="5535" xr:uid="{750E0D9A-8885-449F-9837-3E3326FFCDA8}"/>
    <cellStyle name="_Fall 2009 Military Macys Home Orders to E AND E 2 25_CCD-WM TRAVEL THROW-130822_WM BHG Lux plush blanket 20131220-updated 011614upd030514 (2) 2" xfId="5536" xr:uid="{81D4149C-7758-422D-8C53-FE271DA3E00B}"/>
    <cellStyle name="_Fall 2009 Military Macys Home Orders to E AND E 2 25_CCD-WM TRAVEL THROW-130822_WM BHG Lux plush blanket 20131220-updated 011614upd030514 (2)_Sheet4" xfId="5537" xr:uid="{FDFDD0F0-6F93-416C-B605-3B260D1740A0}"/>
    <cellStyle name="_Fall 2009 Military Macys Home Orders to E AND E 2 25_CCD-WM TRAVEL THROW-130822_WM BHG Lux plush blanket 20131220-updated 011614upd030514 upd030714" xfId="5538" xr:uid="{733C4B45-193E-4C37-921B-76A91035682A}"/>
    <cellStyle name="_Fall 2009 Military Macys Home Orders to E AND E 2 25_CCD-WM TRAVEL THROW-130822_WM BHG Lux plush blanket 20131220-updated 011614upd030514 upd030714 2" xfId="5539" xr:uid="{DEA5035D-06EF-4C7A-876B-31EF49C74D25}"/>
    <cellStyle name="_Fall 2009 Military Macys Home Orders to E AND E 2 25_CCD-WM TRAVEL THROW-130822_WM BHG Lux plush blanket 20131220-updated 011614upd030514 upd030714_Sheet4" xfId="5540" xr:uid="{9903AAA6-1B22-423A-A49C-1533A1EBECA9}"/>
    <cellStyle name="_Fall 2009 Military Macys Home Orders to E AND E 2 25_Cellular Blanket prices- Faze3" xfId="5541" xr:uid="{53505D13-15D9-4A97-90D5-F8513FB7346F}"/>
    <cellStyle name="_Fall 2009 Military Macys Home Orders to E AND E 2 25_Cellular Blanket prices- Faze3 2" xfId="5542" xr:uid="{19334766-4B8B-4483-B2A3-E39DD1993C32}"/>
    <cellStyle name="_Fall 2009 Military Macys Home Orders to E AND E 2 25_Cellular Blanket prices- Faze3 2 2" xfId="5543" xr:uid="{31DE6A56-0D9D-44BC-BB4F-A7FB3788B779}"/>
    <cellStyle name="_Fall 2009 Military Macys Home Orders to E AND E 2 25_Cellular Blanket prices- Faze3 2 2_Sheet4" xfId="5544" xr:uid="{5FF38BE0-0856-48A5-BAD3-A3C6FD747CDF}"/>
    <cellStyle name="_Fall 2009 Military Macys Home Orders to E AND E 2 25_Cellular Blanket prices- Faze3 2 3" xfId="5545" xr:uid="{2FDDA4EA-1029-46F0-AAB7-43991C20DA7B}"/>
    <cellStyle name="_Fall 2009 Military Macys Home Orders to E AND E 2 25_Cellular Blanket prices- Faze3 2_Sheet3" xfId="5546" xr:uid="{BA3E2CE6-7292-4DE9-AE6F-6B2E9434154E}"/>
    <cellStyle name="_Fall 2009 Military Macys Home Orders to E AND E 2 25_Cellular Blanket prices- Faze3 2_Sheet4" xfId="5547" xr:uid="{2B3680D7-A378-4A6D-9EB1-1CA50FB5397B}"/>
    <cellStyle name="_Fall 2009 Military Macys Home Orders to E AND E 2 25_Cellular Blanket prices- Faze3 3" xfId="5548" xr:uid="{6AD18722-07C4-42D2-8CD0-F8F12B777909}"/>
    <cellStyle name="_Fall 2009 Military Macys Home Orders to E AND E 2 25_Cellular Blanket prices- Faze3 3 2" xfId="5549" xr:uid="{619084B9-B6B4-4697-B803-76A2FEEB8895}"/>
    <cellStyle name="_Fall 2009 Military Macys Home Orders to E AND E 2 25_Cellular Blanket prices- Faze3 3 2_Sheet4" xfId="5550" xr:uid="{BC30975D-EAE2-4271-B74B-157884DB0C07}"/>
    <cellStyle name="_Fall 2009 Military Macys Home Orders to E AND E 2 25_Cellular Blanket prices- Faze3 3 3" xfId="5551" xr:uid="{5AC7A4BA-7BF2-4F56-AC8B-40B66616B0FB}"/>
    <cellStyle name="_Fall 2009 Military Macys Home Orders to E AND E 2 25_Cellular Blanket prices- Faze3 3_Sheet3" xfId="5552" xr:uid="{8E2A67D4-E1DF-4C29-9D9C-2F1E1222B570}"/>
    <cellStyle name="_Fall 2009 Military Macys Home Orders to E AND E 2 25_Cellular Blanket prices- Faze3 3_Sheet4" xfId="5553" xr:uid="{A439B1C0-9661-4D03-BA96-86D4B2487034}"/>
    <cellStyle name="_Fall 2009 Military Macys Home Orders to E AND E 2 25_Cellular Blanket prices- Faze3 4" xfId="5554" xr:uid="{D110F108-D7B7-4132-AB4C-2C232013FF01}"/>
    <cellStyle name="_Fall 2009 Military Macys Home Orders to E AND E 2 25_Cellular Blanket prices- Faze3 4 2" xfId="5555" xr:uid="{211948EC-229E-4B28-A3AF-B7E6D1547C99}"/>
    <cellStyle name="_Fall 2009 Military Macys Home Orders to E AND E 2 25_Cellular Blanket prices- Faze3 4_Sheet4" xfId="5556" xr:uid="{032979BA-B564-4420-B212-EF41216B706B}"/>
    <cellStyle name="_Fall 2009 Military Macys Home Orders to E AND E 2 25_Cellular Blanket prices- Faze3 5" xfId="5557" xr:uid="{CB077667-1F21-4F6F-8B7A-5DB8AAE1F52B}"/>
    <cellStyle name="_Fall 2009 Military Macys Home Orders to E AND E 2 25_Cellular Blanket prices- Faze3 5_Sheet4" xfId="5558" xr:uid="{3FCCA66F-CCDE-4FDA-9F90-F6EBE2AE7623}"/>
    <cellStyle name="_Fall 2009 Military Macys Home Orders to E AND E 2 25_Cellular Blanket prices- Faze3 6" xfId="5559" xr:uid="{0ABB9071-A6BE-4728-A860-4D9513BFD964}"/>
    <cellStyle name="_Fall 2009 Military Macys Home Orders to E AND E 2 25_Cellular Blanket prices- Faze3_77" xfId="5560" xr:uid="{E8CA9938-8D3D-445B-8D0A-BC486319AA64}"/>
    <cellStyle name="_Fall 2009 Military Macys Home Orders to E AND E 2 25_Cellular Blanket prices- Faze3_77 2" xfId="5561" xr:uid="{97D6C8DE-1EE3-487B-9189-79793441A364}"/>
    <cellStyle name="_Fall 2009 Military Macys Home Orders to E AND E 2 25_Cellular Blanket prices- Faze3_77 2_Sheet4" xfId="5562" xr:uid="{412F8586-65E3-40E7-8F3B-152691969C26}"/>
    <cellStyle name="_Fall 2009 Military Macys Home Orders to E AND E 2 25_Cellular Blanket prices- Faze3_77 3" xfId="5563" xr:uid="{7C5B4551-0BE9-4F3D-8F73-DA6581A94C60}"/>
    <cellStyle name="_Fall 2009 Military Macys Home Orders to E AND E 2 25_Cellular Blanket prices- Faze3_77 3 2" xfId="5564" xr:uid="{5726C3F9-7EDF-4973-9FA6-D8B6C1F932DF}"/>
    <cellStyle name="_Fall 2009 Military Macys Home Orders to E AND E 2 25_Cellular Blanket prices- Faze3_77 3 2_Sheet4" xfId="5565" xr:uid="{1201722C-E3AC-40AD-975C-48284C137E0C}"/>
    <cellStyle name="_Fall 2009 Military Macys Home Orders to E AND E 2 25_Cellular Blanket prices- Faze3_77 3_Sheet4" xfId="5566" xr:uid="{507DB95D-9CBF-4B72-B4F0-1C8DC5914207}"/>
    <cellStyle name="_Fall 2009 Military Macys Home Orders to E AND E 2 25_Cellular Blanket prices- Faze3_77 4" xfId="5567" xr:uid="{5B51C10B-E434-43A7-B847-2ECFE15C45FF}"/>
    <cellStyle name="_Fall 2009 Military Macys Home Orders to E AND E 2 25_Cellular Blanket prices- Faze3_77 4 2" xfId="5568" xr:uid="{1D1DCB05-70EB-41A4-B163-431A6D860453}"/>
    <cellStyle name="_Fall 2009 Military Macys Home Orders to E AND E 2 25_Cellular Blanket prices- Faze3_77 4 2_Sheet4" xfId="5569" xr:uid="{2C4BB76F-6C36-4555-A00F-A4D726DC6569}"/>
    <cellStyle name="_Fall 2009 Military Macys Home Orders to E AND E 2 25_Cellular Blanket prices- Faze3_77 4_Sheet4" xfId="5570" xr:uid="{5A183C03-9BDA-47C0-8B24-960AEB2DC3FC}"/>
    <cellStyle name="_Fall 2009 Military Macys Home Orders to E AND E 2 25_Cellular Blanket prices- Faze3_77 5" xfId="5571" xr:uid="{9922533D-959E-4F4D-964F-7295F15713EB}"/>
    <cellStyle name="_Fall 2009 Military Macys Home Orders to E AND E 2 25_Cellular Blanket prices- Faze3_77 5 2" xfId="5572" xr:uid="{28C95F44-1255-4A0F-82FA-6BCA81A40135}"/>
    <cellStyle name="_Fall 2009 Military Macys Home Orders to E AND E 2 25_Cellular Blanket prices- Faze3_77 5 2_Sheet4" xfId="5573" xr:uid="{CFFBB48B-3A86-4B2B-8422-6F23A05390E4}"/>
    <cellStyle name="_Fall 2009 Military Macys Home Orders to E AND E 2 25_Cellular Blanket prices- Faze3_77 5_Sheet4" xfId="5574" xr:uid="{6C21B7D7-7632-460E-8E72-8817D26B17A4}"/>
    <cellStyle name="_Fall 2009 Military Macys Home Orders to E AND E 2 25_Cellular Blanket prices- Faze3_77 6" xfId="5575" xr:uid="{328BDA05-AEC0-4180-B159-7462F7E0BA07}"/>
    <cellStyle name="_Fall 2009 Military Macys Home Orders to E AND E 2 25_Cellular Blanket prices- Faze3_77 6_Sheet4" xfId="5576" xr:uid="{05A8A7E3-3A7F-48C2-BAA5-2511FDE4589A}"/>
    <cellStyle name="_Fall 2009 Military Macys Home Orders to E AND E 2 25_Cellular Blanket prices- Faze3_77 7" xfId="5577" xr:uid="{6391CBF3-87FA-4F1D-9B92-FDB55C242235}"/>
    <cellStyle name="_Fall 2009 Military Macys Home Orders to E AND E 2 25_Cellular Blanket prices- Faze3_77 7_Sheet4" xfId="5578" xr:uid="{8A0B549F-8736-4DED-9A43-3BE2275279B3}"/>
    <cellStyle name="_Fall 2009 Military Macys Home Orders to E AND E 2 25_Cellular Blanket prices- Faze3_77 8" xfId="5579" xr:uid="{9C7D2214-EE1E-4BD0-B5E4-78D05A5BF3B6}"/>
    <cellStyle name="_Fall 2009 Military Macys Home Orders to E AND E 2 25_Cellular Blanket prices- Faze3_77_Sheet3" xfId="5580" xr:uid="{32D194B7-6B15-449A-A8E1-66B44929BE62}"/>
    <cellStyle name="_Fall 2009 Military Macys Home Orders to E AND E 2 25_Cellular Blanket prices- Faze3_77_Sheet4" xfId="5581" xr:uid="{279AA11F-82EC-43F7-926A-AF25A01A2256}"/>
    <cellStyle name="_Fall 2009 Military Macys Home Orders to E AND E 2 25_Cellular Blanket prices- Faze3_CCD SteinMart  Throw 130401" xfId="5582" xr:uid="{C5703FE0-A972-4C24-85FC-2FA6D342845F}"/>
    <cellStyle name="_Fall 2009 Military Macys Home Orders to E AND E 2 25_Cellular Blanket prices- Faze3_CCD SteinMart blanket  throw 20140116 (2)" xfId="5583" xr:uid="{8993A84B-140E-4B13-826D-2169D1966FB9}"/>
    <cellStyle name="_Fall 2009 Military Macys Home Orders to E AND E 2 25_Cellular Blanket prices- Faze3_CCD -WM BHG BLANKET 2013-12-20" xfId="5584" xr:uid="{00299C77-232F-42FB-AC1A-CEA958AED7FF}"/>
    <cellStyle name="_Fall 2009 Military Macys Home Orders to E AND E 2 25_Cellular Blanket prices- Faze3_CCD -WM BHG BLANKET 2013-12-20 2" xfId="5585" xr:uid="{273E7FDA-0E93-40E4-9E8D-B10805D49843}"/>
    <cellStyle name="_Fall 2009 Military Macys Home Orders to E AND E 2 25_Cellular Blanket prices- Faze3_CCD -WM BHG BLANKET 2013-12-20_Sheet4" xfId="5586" xr:uid="{1B09DC74-3D1E-42B5-B918-914271C1DF72}"/>
    <cellStyle name="_Fall 2009 Military Macys Home Orders to E AND E 2 25_Cellular Blanket prices- Faze3_CCD-Soft home 140228" xfId="5587" xr:uid="{6EB4BE0C-1E21-475A-8408-1F97CF168A29}"/>
    <cellStyle name="_Fall 2009 Military Macys Home Orders to E AND E 2 25_Cellular Blanket prices- Faze3_CCD-WM TRAVEL THROW-130822" xfId="5588" xr:uid="{93A6E35D-048E-4087-A9EF-E60BA47B5BB0}"/>
    <cellStyle name="_Fall 2009 Military Macys Home Orders to E AND E 2 25_Cellular Blanket prices- Faze3_CCD-WM TRAVEL THROW-130822 2" xfId="5589" xr:uid="{96DA751A-5140-46C3-8F33-7AC60735E527}"/>
    <cellStyle name="_Fall 2009 Military Macys Home Orders to E AND E 2 25_Cellular Blanket prices- Faze3_CCD-WM TRAVEL THROW-130822_Sheet4" xfId="5590" xr:uid="{1C093959-B3EE-4EB5-91C4-96840E8F852B}"/>
    <cellStyle name="_Fall 2009 Military Macys Home Orders to E AND E 2 25_Cellular Blanket prices- Faze3_CCD-WM TRAVEL THROW-130822_WM BHG Lux plush blanket 20131220 upd20140115" xfId="5591" xr:uid="{7A85369F-3B71-49D3-AE99-0CB02CFC7DA5}"/>
    <cellStyle name="_Fall 2009 Military Macys Home Orders to E AND E 2 25_Cellular Blanket prices- Faze3_CCD-WM TRAVEL THROW-130822_WM BHG Lux plush blanket 20131220 upd20140115 2" xfId="5592" xr:uid="{6D06B276-7368-4112-B3AA-B6F64ACE59BB}"/>
    <cellStyle name="_Fall 2009 Military Macys Home Orders to E AND E 2 25_Cellular Blanket prices- Faze3_CCD-WM TRAVEL THROW-130822_WM BHG Lux plush blanket 20131220 upd20140115 upd 0121" xfId="5593" xr:uid="{E2F23EAF-7996-4101-BB4E-BB23A304F658}"/>
    <cellStyle name="_Fall 2009 Military Macys Home Orders to E AND E 2 25_Cellular Blanket prices- Faze3_CCD-WM TRAVEL THROW-130822_WM BHG Lux plush blanket 20131220 upd20140115 upd 0121 2" xfId="5594" xr:uid="{60B25E6A-6C78-43BB-8B95-433468F1E534}"/>
    <cellStyle name="_Fall 2009 Military Macys Home Orders to E AND E 2 25_Cellular Blanket prices- Faze3_CCD-WM TRAVEL THROW-130822_WM BHG Lux plush blanket 20131220 upd20140115 upd 0121 upd 0305" xfId="5595" xr:uid="{10F813DE-7769-4189-8D4A-F7272DC1D8CD}"/>
    <cellStyle name="_Fall 2009 Military Macys Home Orders to E AND E 2 25_Cellular Blanket prices- Faze3_CCD-WM TRAVEL THROW-130822_WM BHG Lux plush blanket 20131220 upd20140115 upd 0121 upd 0305 2" xfId="5596" xr:uid="{152D7D00-90E6-4F83-8447-A5F19559165A}"/>
    <cellStyle name="_Fall 2009 Military Macys Home Orders to E AND E 2 25_Cellular Blanket prices- Faze3_CCD-WM TRAVEL THROW-130822_WM BHG Lux plush blanket 20131220 upd20140115 upd 0121 upd 0305_Sheet4" xfId="5597" xr:uid="{57C0A5A7-ED6C-45C2-852D-2BF7886DC05D}"/>
    <cellStyle name="_Fall 2009 Military Macys Home Orders to E AND E 2 25_Cellular Blanket prices- Faze3_CCD-WM TRAVEL THROW-130822_WM BHG Lux plush blanket 20131220 upd20140115 upd 0121_Sheet4" xfId="5598" xr:uid="{12454489-ECA1-427B-97AC-47AF63CE30E0}"/>
    <cellStyle name="_Fall 2009 Military Macys Home Orders to E AND E 2 25_Cellular Blanket prices- Faze3_CCD-WM TRAVEL THROW-130822_WM BHG Lux plush blanket 20131220 upd20140115_Sheet4" xfId="5599" xr:uid="{391F45B8-261F-4982-8FA9-7FD5E31FAD48}"/>
    <cellStyle name="_Fall 2009 Military Macys Home Orders to E AND E 2 25_Cellular Blanket prices- Faze3_CCD-WM TRAVEL THROW-130822_WM BHG Lux plush blanket 20131220-updated 011614" xfId="5600" xr:uid="{F31EEF36-E452-418A-B7AE-4EF00E65ADA7}"/>
    <cellStyle name="_Fall 2009 Military Macys Home Orders to E AND E 2 25_Cellular Blanket prices- Faze3_CCD-WM TRAVEL THROW-130822_WM BHG Lux plush blanket 20131220-updated 011614 2" xfId="5601" xr:uid="{9D2E35BE-9A1C-4D2A-A20B-DA204D01D008}"/>
    <cellStyle name="_Fall 2009 Military Macys Home Orders to E AND E 2 25_Cellular Blanket prices- Faze3_CCD-WM TRAVEL THROW-130822_WM BHG Lux plush blanket 20131220-updated 011614_Sheet4" xfId="5602" xr:uid="{F1F51453-4BDF-4856-A12F-4B07C8CDA1BC}"/>
    <cellStyle name="_Fall 2009 Military Macys Home Orders to E AND E 2 25_Cellular Blanket prices- Faze3_CCD-WM TRAVEL THROW-130822_WM BHG Lux plush blanket 20131220-updated 011614upd030514 (2)" xfId="5603" xr:uid="{A565EF41-E473-4B74-A289-AD977207905A}"/>
    <cellStyle name="_Fall 2009 Military Macys Home Orders to E AND E 2 25_Cellular Blanket prices- Faze3_CCD-WM TRAVEL THROW-130822_WM BHG Lux plush blanket 20131220-updated 011614upd030514 (2) 2" xfId="5604" xr:uid="{77EBF518-A11B-430C-B000-AA2B5B994611}"/>
    <cellStyle name="_Fall 2009 Military Macys Home Orders to E AND E 2 25_Cellular Blanket prices- Faze3_CCD-WM TRAVEL THROW-130822_WM BHG Lux plush blanket 20131220-updated 011614upd030514 (2)_Sheet4" xfId="5605" xr:uid="{2E05637F-D387-4869-A4CB-FAEDA6CC566F}"/>
    <cellStyle name="_Fall 2009 Military Macys Home Orders to E AND E 2 25_Cellular Blanket prices- Faze3_CCD-WM TRAVEL THROW-130822_WM BHG Lux plush blanket 20131220-updated 011614upd030514 upd030714" xfId="5606" xr:uid="{EADB5401-10E5-4EA9-8955-0EAB2DC12E9D}"/>
    <cellStyle name="_Fall 2009 Military Macys Home Orders to E AND E 2 25_Cellular Blanket prices- Faze3_CCD-WM TRAVEL THROW-130822_WM BHG Lux plush blanket 20131220-updated 011614upd030514 upd030714 2" xfId="5607" xr:uid="{44D8A8EF-E865-40C8-9192-B7DBF1076EB2}"/>
    <cellStyle name="_Fall 2009 Military Macys Home Orders to E AND E 2 25_Cellular Blanket prices- Faze3_CCD-WM TRAVEL THROW-130822_WM BHG Lux plush blanket 20131220-updated 011614upd030514 upd030714_Sheet4" xfId="5608" xr:uid="{F94A9A8B-833E-433A-97FD-8945E14159B1}"/>
    <cellStyle name="_Fall 2009 Military Macys Home Orders to E AND E 2 25_Cellular Blanket prices- Faze3_Chairs" xfId="5609" xr:uid="{60224C28-8F31-4004-BD81-229F619AFD6D}"/>
    <cellStyle name="_Fall 2009 Military Macys Home Orders to E AND E 2 25_Cellular Blanket prices- Faze3_Chairs 2" xfId="5610" xr:uid="{EFE7F9ED-AA9E-45D8-A7F0-1F9BF2BB3D76}"/>
    <cellStyle name="_Fall 2009 Military Macys Home Orders to E AND E 2 25_Cellular Blanket prices- Faze3_Chairs 3" xfId="5611" xr:uid="{F72F6BFF-2A9B-4780-9C28-C0A60E3BC964}"/>
    <cellStyle name="_Fall 2009 Military Macys Home Orders to E AND E 2 25_Cellular Blanket prices- Faze3_Chairs_all in" xfId="5612" xr:uid="{CFFBDD16-9401-4E56-B0F6-38F1D74B7A7A}"/>
    <cellStyle name="_Fall 2009 Military Macys Home Orders to E AND E 2 25_Cellular Blanket prices- Faze3_Chairs_all in 2" xfId="5613" xr:uid="{DCF7ACB5-9F37-4977-B091-D70A9A4D5C6A}"/>
    <cellStyle name="_Fall 2009 Military Macys Home Orders to E AND E 2 25_Cellular Blanket prices- Faze3_Chairs_all in 2 2" xfId="5614" xr:uid="{6118D33D-79F0-4FE6-A4AE-4982852AD2D6}"/>
    <cellStyle name="_Fall 2009 Military Macys Home Orders to E AND E 2 25_Cellular Blanket prices- Faze3_Chairs_all in 3" xfId="5615" xr:uid="{17EFC012-1556-453B-B4C5-A6E402293792}"/>
    <cellStyle name="_Fall 2009 Military Macys Home Orders to E AND E 2 25_Cellular Blanket prices- Faze3_Chairs_all in 4" xfId="5616" xr:uid="{2E960358-12FD-4250-8618-157CD59672D7}"/>
    <cellStyle name="_Fall 2009 Military Macys Home Orders to E AND E 2 25_Cellular Blanket prices- Faze3_Chairs_all in_Chairs" xfId="5617" xr:uid="{D0885D11-8775-41E3-A5FD-F9ECE1378197}"/>
    <cellStyle name="_Fall 2009 Military Macys Home Orders to E AND E 2 25_Cellular Blanket prices- Faze3_Chairs_all in_Chairs 2" xfId="5618" xr:uid="{8F4F966F-CE2E-49D5-830D-85769FF55D18}"/>
    <cellStyle name="_Fall 2009 Military Macys Home Orders to E AND E 2 25_Cellular Blanket prices- Faze3_Chairs_all in_Chairs_Sheet4" xfId="5619" xr:uid="{840B4A5C-A775-4899-8965-B86B2FAE5506}"/>
    <cellStyle name="_Fall 2009 Military Macys Home Orders to E AND E 2 25_Cellular Blanket prices- Faze3_Chairs_all in_HJ order" xfId="5620" xr:uid="{1F7D135E-B3D4-4533-96ED-1FC7C3D6D77F}"/>
    <cellStyle name="_Fall 2009 Military Macys Home Orders to E AND E 2 25_Cellular Blanket prices- Faze3_Chairs_all in_HJ order 2" xfId="5621" xr:uid="{A47787E5-84CB-4D38-B852-D32B5CC15F4A}"/>
    <cellStyle name="_Fall 2009 Military Macys Home Orders to E AND E 2 25_Cellular Blanket prices- Faze3_Chairs_all in_HJ order 2 2" xfId="5622" xr:uid="{1849D495-A1DF-4967-9D40-0B24A7732F5B}"/>
    <cellStyle name="_Fall 2009 Military Macys Home Orders to E AND E 2 25_Cellular Blanket prices- Faze3_Chairs_all in_HJ order 3" xfId="5623" xr:uid="{8EC8FF35-43DE-41BB-B3E5-B933E1F03832}"/>
    <cellStyle name="_Fall 2009 Military Macys Home Orders to E AND E 2 25_Cellular Blanket prices- Faze3_Chairs_all in_HJ order 4" xfId="5624" xr:uid="{41B807A2-EE56-4293-AC24-4D9645FCF2C2}"/>
    <cellStyle name="_Fall 2009 Military Macys Home Orders to E AND E 2 25_Cellular Blanket prices- Faze3_Chairs_all in_HJ order_Sheet4" xfId="5625" xr:uid="{DCA21555-D33D-419A-AA9D-33050F6E4E17}"/>
    <cellStyle name="_Fall 2009 Military Macys Home Orders to E AND E 2 25_Cellular Blanket prices- Faze3_Chairs_all in_Sheet4" xfId="5626" xr:uid="{1D365663-70A5-4FF9-AA5F-54A55D0B8033}"/>
    <cellStyle name="_Fall 2009 Military Macys Home Orders to E AND E 2 25_Cellular Blanket prices- Faze3_Chairs_ALL items" xfId="5627" xr:uid="{56DAB2FE-C063-49FC-BB00-2BC94A6853BA}"/>
    <cellStyle name="_Fall 2009 Military Macys Home Orders to E AND E 2 25_Cellular Blanket prices- Faze3_Chairs_ALL items 2" xfId="5628" xr:uid="{9E766E40-3327-4026-ADA5-4EC1875E8BFA}"/>
    <cellStyle name="_Fall 2009 Military Macys Home Orders to E AND E 2 25_Cellular Blanket prices- Faze3_Chairs_ALL items 2 2" xfId="5629" xr:uid="{4C2D92D9-19FA-463E-A02D-604BE51AD70D}"/>
    <cellStyle name="_Fall 2009 Military Macys Home Orders to E AND E 2 25_Cellular Blanket prices- Faze3_Chairs_ALL items 3" xfId="5630" xr:uid="{B220ED28-D8B0-4518-AFC5-2EE3AEEB654D}"/>
    <cellStyle name="_Fall 2009 Military Macys Home Orders to E AND E 2 25_Cellular Blanket prices- Faze3_Chairs_ALL items 4" xfId="5631" xr:uid="{BCBA6169-158F-43C2-8AE2-1F90BD1A2F14}"/>
    <cellStyle name="_Fall 2009 Military Macys Home Orders to E AND E 2 25_Cellular Blanket prices- Faze3_Chairs_ALL items_chair" xfId="5632" xr:uid="{814C2846-E07A-4866-83B5-269238883071}"/>
    <cellStyle name="_Fall 2009 Military Macys Home Orders to E AND E 2 25_Cellular Blanket prices- Faze3_Chairs_ALL items_chair 2" xfId="5633" xr:uid="{9553A00E-68C4-4C90-99CF-40349F58F26D}"/>
    <cellStyle name="_Fall 2009 Military Macys Home Orders to E AND E 2 25_Cellular Blanket prices- Faze3_Chairs_ALL items_chair_1" xfId="5634" xr:uid="{016F6C43-EF01-415D-A167-0B699A71E37D}"/>
    <cellStyle name="_Fall 2009 Military Macys Home Orders to E AND E 2 25_Cellular Blanket prices- Faze3_Chairs_ALL items_chair_1 2" xfId="5635" xr:uid="{A90BE5E5-E78D-468F-B774-A3A436565483}"/>
    <cellStyle name="_Fall 2009 Military Macys Home Orders to E AND E 2 25_Cellular Blanket prices- Faze3_Chairs_ALL items_chair_quote sheet" xfId="5636" xr:uid="{07AFE0B1-0077-457D-A9A7-4990F7339652}"/>
    <cellStyle name="_Fall 2009 Military Macys Home Orders to E AND E 2 25_Cellular Blanket prices- Faze3_Chairs_ALL items_chair_quote sheet 2" xfId="5637" xr:uid="{58ABB758-24AD-460C-90BF-3798A636BED4}"/>
    <cellStyle name="_Fall 2009 Military Macys Home Orders to E AND E 2 25_Cellular Blanket prices- Faze3_Chairs_ALL items_chair_quote sheet 2 2" xfId="5638" xr:uid="{4CD375BC-6126-4A6D-971C-DDF9AD93B973}"/>
    <cellStyle name="_Fall 2009 Military Macys Home Orders to E AND E 2 25_Cellular Blanket prices- Faze3_Chairs_ALL items_chair_quote sheet 3" xfId="5639" xr:uid="{E651C8B8-3E64-49F3-8E5B-30AD4ACA9189}"/>
    <cellStyle name="_Fall 2009 Military Macys Home Orders to E AND E 2 25_Cellular Blanket prices- Faze3_Chairs_ALL items_chair_Sheet4" xfId="5640" xr:uid="{420E6538-E88E-4191-8372-09C09DC5D763}"/>
    <cellStyle name="_Fall 2009 Military Macys Home Orders to E AND E 2 25_Cellular Blanket prices- Faze3_Chairs_ALL items_Chairs" xfId="5641" xr:uid="{8A3DE6D1-D691-4BEA-88E0-436A2DAAE950}"/>
    <cellStyle name="_Fall 2009 Military Macys Home Orders to E AND E 2 25_Cellular Blanket prices- Faze3_Chairs_ALL items_Chairs 2" xfId="5642" xr:uid="{D2118D15-0E44-4C65-A961-3FA48BB9888F}"/>
    <cellStyle name="_Fall 2009 Military Macys Home Orders to E AND E 2 25_Cellular Blanket prices- Faze3_Chairs_ALL items_Chairs_Sheet4" xfId="5643" xr:uid="{B792363B-8287-4EDF-9B48-7D9B3437A73F}"/>
    <cellStyle name="_Fall 2009 Military Macys Home Orders to E AND E 2 25_Cellular Blanket prices- Faze3_Chairs_ALL items_HJ order" xfId="5644" xr:uid="{47AD1A9C-4B1A-4A43-9E7C-4CA01B843C5A}"/>
    <cellStyle name="_Fall 2009 Military Macys Home Orders to E AND E 2 25_Cellular Blanket prices- Faze3_Chairs_ALL items_HJ order 2" xfId="5645" xr:uid="{62CEDD75-0508-4C6A-9E7E-C96FDCCFE6CA}"/>
    <cellStyle name="_Fall 2009 Military Macys Home Orders to E AND E 2 25_Cellular Blanket prices- Faze3_Chairs_ALL items_HJ order 2 2" xfId="5646" xr:uid="{97E6379A-5730-4D17-ABF3-F542D03489F4}"/>
    <cellStyle name="_Fall 2009 Military Macys Home Orders to E AND E 2 25_Cellular Blanket prices- Faze3_Chairs_ALL items_HJ order 3" xfId="5647" xr:uid="{77235FA8-B678-44B0-ABB8-BC40CFDECE7D}"/>
    <cellStyle name="_Fall 2009 Military Macys Home Orders to E AND E 2 25_Cellular Blanket prices- Faze3_Chairs_ALL items_HJ order 4" xfId="5648" xr:uid="{84DB2923-48CE-4E97-86BC-C4758A8497B1}"/>
    <cellStyle name="_Fall 2009 Military Macys Home Orders to E AND E 2 25_Cellular Blanket prices- Faze3_Chairs_ALL items_HJ order_Sheet4" xfId="5649" xr:uid="{4FD0C078-4576-4C96-A0B9-3A82F24AC604}"/>
    <cellStyle name="_Fall 2009 Military Macys Home Orders to E AND E 2 25_Cellular Blanket prices- Faze3_Chairs_ALL items_quote sheet" xfId="5650" xr:uid="{9C432478-765A-43E4-8DA5-D69C04B23C0E}"/>
    <cellStyle name="_Fall 2009 Military Macys Home Orders to E AND E 2 25_Cellular Blanket prices- Faze3_Chairs_ALL items_quote sheet 2" xfId="5651" xr:uid="{0A952CDE-A48D-438B-BB36-CAE31C193AFC}"/>
    <cellStyle name="_Fall 2009 Military Macys Home Orders to E AND E 2 25_Cellular Blanket prices- Faze3_Chairs_ALL items_Sheet4" xfId="5652" xr:uid="{095618E2-22DC-46BE-BFDB-A18809E53C5F}"/>
    <cellStyle name="_Fall 2009 Military Macys Home Orders to E AND E 2 25_Cellular Blanket prices- Faze3_Chairs_ALL items_total quote sheet for LV samples 1-14-2014" xfId="5653" xr:uid="{DEF5D75F-6D82-455C-B940-E9BA8E4F34D9}"/>
    <cellStyle name="_Fall 2009 Military Macys Home Orders to E AND E 2 25_Cellular Blanket prices- Faze3_Chairs_ALL items_total quote sheet for LV samples 1-14-2014 2" xfId="5654" xr:uid="{C9BF637E-27B0-4F77-A8FE-433CA047A391}"/>
    <cellStyle name="_Fall 2009 Military Macys Home Orders to E AND E 2 25_Cellular Blanket prices- Faze3_Chairs_Chairs" xfId="5655" xr:uid="{C88E90EB-CCCB-4F80-A268-6EA8D9CCDBB5}"/>
    <cellStyle name="_Fall 2009 Military Macys Home Orders to E AND E 2 25_Cellular Blanket prices- Faze3_Chairs_Chairs 2" xfId="5656" xr:uid="{33F3B286-60CE-4717-91AF-1261AE0C03D1}"/>
    <cellStyle name="_Fall 2009 Military Macys Home Orders to E AND E 2 25_Cellular Blanket prices- Faze3_Chairs_Chairs_Sheet4" xfId="5657" xr:uid="{0E5AD836-78E3-475B-B116-E35FD7836156}"/>
    <cellStyle name="_Fall 2009 Military Macys Home Orders to E AND E 2 25_Cellular Blanket prices- Faze3_Chairs_FOB CHINA" xfId="5658" xr:uid="{6AD4FEA3-DFD8-4092-863C-AC29A2DA1D95}"/>
    <cellStyle name="_Fall 2009 Military Macys Home Orders to E AND E 2 25_Cellular Blanket prices- Faze3_Chairs_FOB CHINA 2" xfId="5659" xr:uid="{B3A38F88-636A-46BD-84C1-7FAA303394B0}"/>
    <cellStyle name="_Fall 2009 Military Macys Home Orders to E AND E 2 25_Cellular Blanket prices- Faze3_Chairs_FOB CHINA_Sheet4" xfId="5660" xr:uid="{2FDF60E0-0F19-4CBF-8C47-68AADDBAAB13}"/>
    <cellStyle name="_Fall 2009 Military Macys Home Orders to E AND E 2 25_Cellular Blanket prices- Faze3_Chairs_Sheet1" xfId="5661" xr:uid="{1E8BBCF8-E5D8-4497-8C8E-A2DF1A04E229}"/>
    <cellStyle name="_Fall 2009 Military Macys Home Orders to E AND E 2 25_Cellular Blanket prices- Faze3_Chairs_Sheet1 2" xfId="5662" xr:uid="{5E69ED6D-9891-46F1-8950-A9C1449EF380}"/>
    <cellStyle name="_Fall 2009 Military Macys Home Orders to E AND E 2 25_Cellular Blanket prices- Faze3_Chairs_Sheet1 2 2" xfId="5663" xr:uid="{8B22AD34-F0BC-47FD-9621-A2B7CB7E4EC1}"/>
    <cellStyle name="_Fall 2009 Military Macys Home Orders to E AND E 2 25_Cellular Blanket prices- Faze3_Chairs_Sheet1 3" xfId="5664" xr:uid="{45FFF987-ED35-4A64-937F-BDF2EFE64A14}"/>
    <cellStyle name="_Fall 2009 Military Macys Home Orders to E AND E 2 25_Cellular Blanket prices- Faze3_Chairs_Sheet4" xfId="5665" xr:uid="{404C9374-8C72-4251-8A33-5B7C23C7FDB7}"/>
    <cellStyle name="_Fall 2009 Military Macys Home Orders to E AND E 2 25_Cellular Blanket prices- Faze3_Chairs_WOD chair" xfId="5666" xr:uid="{F00649D1-30EB-4B46-A0DD-1772C9FEA39C}"/>
    <cellStyle name="_Fall 2009 Military Macys Home Orders to E AND E 2 25_Cellular Blanket prices- Faze3_Chairs_WOD chair 2" xfId="5667" xr:uid="{BF59D1FD-72C4-40D9-A3FA-FDBE6E331078}"/>
    <cellStyle name="_Fall 2009 Military Macys Home Orders to E AND E 2 25_Cellular Blanket prices- Faze3_Chairs_WOD chair_Sheet4" xfId="5668" xr:uid="{E7C69892-84AA-4170-88F9-78715A43EC40}"/>
    <cellStyle name="_Fall 2009 Military Macys Home Orders to E AND E 2 25_Cellular Blanket prices- Faze3_June 13 2013 pooled stock ecom menu" xfId="5669" xr:uid="{48A4E6B1-9FC8-473E-921E-D62DF26446E3}"/>
    <cellStyle name="_Fall 2009 Military Macys Home Orders to E AND E 2 25_Cellular Blanket prices- Faze3_macy" xfId="5670" xr:uid="{DC4B06B0-5EEF-42BB-BDCE-AB6B6BB4A9C5}"/>
    <cellStyle name="_Fall 2009 Military Macys Home Orders to E AND E 2 25_Cellular Blanket prices- Faze3_Madison Park" xfId="5671" xr:uid="{FAC25459-8546-4C1B-8490-DB5B75CC285E}"/>
    <cellStyle name="_Fall 2009 Military Macys Home Orders to E AND E 2 25_Cellular Blanket prices- Faze3_Madison Park 2" xfId="5672" xr:uid="{CE9A116E-EC46-452F-9BBF-98DCC8ABF66A}"/>
    <cellStyle name="_Fall 2009 Military Macys Home Orders to E AND E 2 25_Cellular Blanket prices- Faze3_Madison Park 2_Sheet4" xfId="5673" xr:uid="{BA09CD1E-3116-4764-B924-D015F3D02004}"/>
    <cellStyle name="_Fall 2009 Military Macys Home Orders to E AND E 2 25_Cellular Blanket prices- Faze3_Madison Park 3" xfId="5674" xr:uid="{6AC3C461-4ACA-458E-9135-68CA6BFCDECE}"/>
    <cellStyle name="_Fall 2009 Military Macys Home Orders to E AND E 2 25_Cellular Blanket prices- Faze3_Madison Park 3_Sheet4" xfId="5675" xr:uid="{5DD5CCA3-ECAE-488E-9B29-3E208F2DC26B}"/>
    <cellStyle name="_Fall 2009 Military Macys Home Orders to E AND E 2 25_Cellular Blanket prices- Faze3_Madison Park 4" xfId="5676" xr:uid="{8BB4EA03-0A48-4BDC-AB2B-7BDFB7BDBFB0}"/>
    <cellStyle name="_Fall 2009 Military Macys Home Orders to E AND E 2 25_Cellular Blanket prices- Faze3_Madison Park_Sheet2" xfId="5677" xr:uid="{F75B5FB4-C34D-4E05-A494-4F33EEADDBDB}"/>
    <cellStyle name="_Fall 2009 Military Macys Home Orders to E AND E 2 25_Cellular Blanket prices- Faze3_Madison Park_Sheet2_Sheet4" xfId="5678" xr:uid="{D3F09A3E-293C-43DA-A43A-3A3B25BC097A}"/>
    <cellStyle name="_Fall 2009 Military Macys Home Orders to E AND E 2 25_Cellular Blanket prices- Faze3_Madison Park_Sheet3" xfId="5679" xr:uid="{7AF58A45-1BE8-4B91-A8B3-111F983FAAD1}"/>
    <cellStyle name="_Fall 2009 Military Macys Home Orders to E AND E 2 25_Cellular Blanket prices- Faze3_Madison Park_Sheet4" xfId="5680" xr:uid="{076CF9D2-27A6-4123-B167-BFD726DD786F}"/>
    <cellStyle name="_Fall 2009 Military Macys Home Orders to E AND E 2 25_Cellular Blanket prices- Faze3_Sheet2" xfId="5681" xr:uid="{D01BB307-CDDE-4059-931B-784D651BBC2D}"/>
    <cellStyle name="_Fall 2009 Military Macys Home Orders to E AND E 2 25_Cellular Blanket prices- Faze3_Sheet2 2" xfId="5682" xr:uid="{7BE970D4-75EF-4722-B0F4-784CEF182C30}"/>
    <cellStyle name="_Fall 2009 Military Macys Home Orders to E AND E 2 25_Cellular Blanket prices- Faze3_Sheet2 2_Sheet4" xfId="5683" xr:uid="{5FA171AF-D1A2-42BB-ADDE-6E3D0BF6C1C3}"/>
    <cellStyle name="_Fall 2009 Military Macys Home Orders to E AND E 2 25_Cellular Blanket prices- Faze3_Sheet2 3" xfId="5684" xr:uid="{3A0CA995-297F-4D1C-B67F-3E3F4A3EEE4F}"/>
    <cellStyle name="_Fall 2009 Military Macys Home Orders to E AND E 2 25_Cellular Blanket prices- Faze3_Sheet2_Sheet3" xfId="5685" xr:uid="{0C27F1A4-81EA-4746-B2E1-141D51C9EAFE}"/>
    <cellStyle name="_Fall 2009 Military Macys Home Orders to E AND E 2 25_Cellular Blanket prices- Faze3_Sheet2_Sheet4" xfId="5686" xr:uid="{1E04D25D-4F94-4696-80CE-7F37059AB68F}"/>
    <cellStyle name="_Fall 2009 Military Macys Home Orders to E AND E 2 25_Cellular Blanket prices- Faze3_Sheet3" xfId="5687" xr:uid="{A89B8F61-025B-4ED5-8CEF-F68E7826BA33}"/>
    <cellStyle name="_Fall 2009 Military Macys Home Orders to E AND E 2 25_Cellular Blanket prices- Faze3_Sheet4" xfId="5688" xr:uid="{B36ED3C3-B901-468E-A1BD-82D82357CB07}"/>
    <cellStyle name="_Fall 2009 Military Macys Home Orders to E AND E 2 25_Cellular Blanket prices- Faze3_window" xfId="5689" xr:uid="{896DEBC4-900B-403E-8F82-35D0AE9F6FA2}"/>
    <cellStyle name="_Fall 2009 Military Macys Home Orders to E AND E 2 25_Consolidated Price quote sheet" xfId="5690" xr:uid="{B6AE5F54-9F83-4BBB-9057-D89C4EDCBBAE}"/>
    <cellStyle name="_Fall 2009 Military Macys Home Orders to E AND E 2 25_Consolidated Price quote sheet (3)" xfId="5691" xr:uid="{3C6D7337-7843-498A-9165-D598D90620FE}"/>
    <cellStyle name="_Fall 2009 Military Macys Home Orders to E AND E 2 25_Consolidated Price quote sheet (3) 2" xfId="5692" xr:uid="{978BEDBA-2CEE-4862-B4F9-E1B60B51F8D6}"/>
    <cellStyle name="_Fall 2009 Military Macys Home Orders to E AND E 2 25_Consolidated Price quote sheet (3)_June 13 2013 pooled stock ecom menu" xfId="5693" xr:uid="{48D0DE68-7E6B-4A31-B5F8-C7AED05242BF}"/>
    <cellStyle name="_Fall 2009 Military Macys Home Orders to E AND E 2 25_Consolidated Price quote sheet (3)_Sheet3" xfId="5694" xr:uid="{6C085698-753E-43EB-900A-739896558497}"/>
    <cellStyle name="_Fall 2009 Military Macys Home Orders to E AND E 2 25_Consolidated Price quote sheet (3)_Sheet4" xfId="5695" xr:uid="{2BE1735D-DA63-466A-91B9-0B6F5167CC2F}"/>
    <cellStyle name="_Fall 2009 Military Macys Home Orders to E AND E 2 25_Consolidated Price quote sheet 2" xfId="5696" xr:uid="{5F8D8B69-57B2-4C84-A54B-5161B7E1CCC7}"/>
    <cellStyle name="_Fall 2009 Military Macys Home Orders to E AND E 2 25_Consolidated Price quote sheet_June 13 2013 pooled stock ecom menu" xfId="5697" xr:uid="{866B64FD-2922-45EB-9282-7AC433B7F7F0}"/>
    <cellStyle name="_Fall 2009 Military Macys Home Orders to E AND E 2 25_Consolidated Price quote sheet_Sheet3" xfId="5698" xr:uid="{B2214BD9-F342-4A75-AFC3-5951FC950200}"/>
    <cellStyle name="_Fall 2009 Military Macys Home Orders to E AND E 2 25_Consolidated Price quote sheet_Sheet4" xfId="5699" xr:uid="{C8FB410C-D2E9-4A9B-A6BC-4C8F1249CF19}"/>
    <cellStyle name="_Fall 2009 Military Macys Home Orders to E AND E 2 25_Ecommerce Menu - BBBST 08.27.12" xfId="5700" xr:uid="{06F99ADA-91DC-49E8-B258-88453BEAB244}"/>
    <cellStyle name="_Fall 2009 Military Macys Home Orders to E AND E 2 25_Ecommerce Menu - BBBST 08.27.12 2" xfId="5701" xr:uid="{D24011F8-F1C4-413C-B10A-8290F9CA38EC}"/>
    <cellStyle name="_Fall 2009 Military Macys Home Orders to E AND E 2 25_Ecommerce Menu - BBBST 08.27.12 3" xfId="5702" xr:uid="{99BA0CC2-59FB-4F70-A6E8-FEF78AD9C213}"/>
    <cellStyle name="_Fall 2009 Military Macys Home Orders to E AND E 2 25_Ecommerce Menu - BBBST 08.27.12 4" xfId="5703" xr:uid="{856B6F2F-9D95-40A4-B8A5-DBCF237DDA64}"/>
    <cellStyle name="_Fall 2009 Military Macys Home Orders to E AND E 2 25_Ecommerce Menu - BBBST 08.27.12_Sheet4" xfId="5704" xr:uid="{9E95CE26-DEE3-4BC1-BC9C-9571C8D1670F}"/>
    <cellStyle name="_Fall 2009 Military Macys Home Orders to E AND E 2 25_HSN Blanket &amp; Throw 121003 updated 130114" xfId="5705" xr:uid="{D4772DC5-39E2-4C71-BC97-F0A7033324D9}"/>
    <cellStyle name="_Fall 2009 Military Macys Home Orders to E AND E 2 25_HSN Blanket &amp; Throw 121003 updated 130114 2" xfId="5706" xr:uid="{E3C96048-9595-4EC6-A65F-D4DFB657B924}"/>
    <cellStyle name="_Fall 2009 Military Macys Home Orders to E AND E 2 25_HSN Blanket &amp; Throw 121003 updated 130114_Sheet4" xfId="5707" xr:uid="{7D8155E0-0F59-4016-B8C1-851DF8081FE6}"/>
    <cellStyle name="_Fall 2009 Military Macys Home Orders to E AND E 2 25_HSN Blanket &amp; Throw 130107" xfId="5708" xr:uid="{A59D3CD2-0DD1-4B6F-ABBB-712BBAB9B599}"/>
    <cellStyle name="_Fall 2009 Military Macys Home Orders to E AND E 2 25_HSN Blanket &amp; Throw 130205 updated 130305" xfId="5709" xr:uid="{2A837ECD-2467-4679-90D5-0151DE2799AD}"/>
    <cellStyle name="_Fall 2009 Military Macys Home Orders to E AND E 2 25_HSN Blanket &amp; Throw 130327 updated 130410" xfId="5710" xr:uid="{09089F32-87BF-45A1-8DFA-B6F1FB24C794}"/>
    <cellStyle name="_Fall 2009 Military Macys Home Orders to E AND E 2 25_HSN microlight down alt comforter,fiberbed,mattress pad,pillow protector, pillow 130313 updated 130508" xfId="5711" xr:uid="{CD733AA2-DD9A-4364-939F-3AB2A40D2022}"/>
    <cellStyle name="_Fall 2009 Military Macys Home Orders to E AND E 2 25_HSN microlight down alt comforter,fiberbed,mattress pad,pillow protector,pillow, 20130313" xfId="5712" xr:uid="{12E6729C-C302-4874-B115-4348AEBE07EF}"/>
    <cellStyle name="_Fall 2009 Military Macys Home Orders to E AND E 2 25_JCP berber mattress pad 0120012--H--0125012may" xfId="5713" xr:uid="{D34A874C-DAD1-4328-9A6A-BE0A49A10A30}"/>
    <cellStyle name="_Fall 2009 Military Macys Home Orders to E AND E 2 25_JCP berber mattress pad 0120012--H--0125012may 2" xfId="5714" xr:uid="{889EFD8B-4489-420D-A24C-00910D5DE71D}"/>
    <cellStyle name="_Fall 2009 Military Macys Home Orders to E AND E 2 25_JCP berber mattress pad 0120012--H--0125012may 3" xfId="5715" xr:uid="{E70D53CD-DCA7-4AE9-A753-F1B82D143C29}"/>
    <cellStyle name="_Fall 2009 Military Macys Home Orders to E AND E 2 25_JCP berber mattress pad 0120012--H--0125012may 4" xfId="5716" xr:uid="{E9FEC2E9-EE61-4292-A6C8-5B94188C1CB9}"/>
    <cellStyle name="_Fall 2009 Military Macys Home Orders to E AND E 2 25_JCP berber mattress pad 0120012--H--0125012may_Sheet4" xfId="5717" xr:uid="{F7A24C82-2BDD-4D43-BD1E-540164DA4A33}"/>
    <cellStyle name="_Fall 2009 Military Macys Home Orders to E AND E 2 25_JCP Display comforter 0119012--H--0120012" xfId="5718" xr:uid="{E2AD1F45-87EF-4F68-A7BE-118D483FE702}"/>
    <cellStyle name="_Fall 2009 Military Macys Home Orders to E AND E 2 25_JCP Display comforter 0119012--H--0120012 2" xfId="5719" xr:uid="{61D0F43F-945A-4A36-8046-335C9C644C9A}"/>
    <cellStyle name="_Fall 2009 Military Macys Home Orders to E AND E 2 25_JCP Display comforter 0119012--H--0120012 3" xfId="5720" xr:uid="{4C682D57-8A56-4BD0-A601-EF439395DB90}"/>
    <cellStyle name="_Fall 2009 Military Macys Home Orders to E AND E 2 25_JCP Display comforter 0119012--H--0120012 4" xfId="5721" xr:uid="{E48F73E0-A9DB-46F9-ACFF-E244662DB410}"/>
    <cellStyle name="_Fall 2009 Military Macys Home Orders to E AND E 2 25_JCP Display comforter 0119012--H--0120012_Sheet4" xfId="5722" xr:uid="{9EB91EAC-13FF-43BE-A183-C3AD151D5497}"/>
    <cellStyle name="_Fall 2009 Military Macys Home Orders to E AND E 2 25_JCP Micro Fleece Blanket 130821" xfId="5723" xr:uid="{E47D8546-7B61-4168-915A-B208EAF2B65A}"/>
    <cellStyle name="_Fall 2009 Military Macys Home Orders to E AND E 2 25_JCP Microfleece Blanket  Throw 140127" xfId="5724" xr:uid="{5CB36708-265B-4075-8577-B69CB4BBD169}"/>
    <cellStyle name="_Fall 2009 Military Macys Home Orders to E AND E 2 25_JCP softspun printed throw 0227012--H--0229012" xfId="5725" xr:uid="{4D515BAB-DB98-4219-8EB6-3203D88A88C3}"/>
    <cellStyle name="_Fall 2009 Military Macys Home Orders to E AND E 2 25_JCP softspun printed throw 0227012--H--0229012 2" xfId="5726" xr:uid="{8D3FB0D1-25AD-41D6-9BF2-6B88F211F544}"/>
    <cellStyle name="_Fall 2009 Military Macys Home Orders to E AND E 2 25_JCP softspun printed throw 0227012--H--0229012 3" xfId="5727" xr:uid="{C6FB1EF8-C7F0-4E98-8A88-E330EB0144DE}"/>
    <cellStyle name="_Fall 2009 Military Macys Home Orders to E AND E 2 25_JCP softspun printed throw 0227012--H--0229012 4" xfId="5728" xr:uid="{002D3E2B-71D6-4BE4-BC16-DB269FB3C44A}"/>
    <cellStyle name="_Fall 2009 Military Macys Home Orders to E AND E 2 25_JCP softspun printed throw 0227012--H--0229012_Sheet4" xfId="5729" xr:uid="{90D4A610-74E8-4F64-9629-1ABEDA5AF768}"/>
    <cellStyle name="_Fall 2009 Military Macys Home Orders to E AND E 2 25_Kohl's mink berber comforter mini set 0320012--H--0402012May" xfId="5730" xr:uid="{54A5737E-E59F-4647-B691-51F398EBBDFF}"/>
    <cellStyle name="_Fall 2009 Military Macys Home Orders to E AND E 2 25_Kohl's mink berber comforter mini set 0320012--H--0402012May 2" xfId="5731" xr:uid="{C4A0431A-AAC1-421E-A5CC-B686552F696E}"/>
    <cellStyle name="_Fall 2009 Military Macys Home Orders to E AND E 2 25_Kohl's mink berber comforter mini set 0320012--H--0402012May 3" xfId="5732" xr:uid="{1EE67DF0-35BB-4461-B1F4-71A8781F1574}"/>
    <cellStyle name="_Fall 2009 Military Macys Home Orders to E AND E 2 25_Kohl's mink berber comforter mini set 0320012--H--0402012May 4" xfId="5733" xr:uid="{70038546-3A39-44EA-9050-17E39277951D}"/>
    <cellStyle name="_Fall 2009 Military Macys Home Orders to E AND E 2 25_Kohl's mink berber comforter mini set 0320012--H--0402012May_Sheet4" xfId="5734" xr:uid="{6816CBF5-8186-486E-A8A5-D4D69BAA0EB1}"/>
    <cellStyle name="_Fall 2009 Military Macys Home Orders to E AND E 2 25_Kohls proposal" xfId="5735" xr:uid="{BD05AF3B-E54B-4D49-86C2-7F89E63B715C}"/>
    <cellStyle name="_Fall 2009 Military Macys Home Orders to E AND E 2 25_Kohls proposal 2" xfId="5736" xr:uid="{3A6CAD6D-6103-4A83-8D11-027616ADE717}"/>
    <cellStyle name="_Fall 2009 Military Macys Home Orders to E AND E 2 25_Kohls proposal_BBB 2013 SP - updated 5 23 13" xfId="5737" xr:uid="{44147AF5-A1D7-448C-A740-A945C395A5EF}"/>
    <cellStyle name="_Fall 2009 Military Macys Home Orders to E AND E 2 25_Kohls proposal_Kohl's ottoman program - 5-3-13 (2)" xfId="5738" xr:uid="{13CA9CC5-8135-4DE3-AB24-5FE8AE59A099}"/>
    <cellStyle name="_Fall 2009 Military Macys Home Orders to E AND E 2 25_Kohls proposal_Sheet4" xfId="5739" xr:uid="{FCBEAC78-8FB8-46CA-9680-DC22B7CE35CF}"/>
    <cellStyle name="_Fall 2009 Military Macys Home Orders to E AND E 2 25_LID" xfId="5740" xr:uid="{E9DA624C-B714-48BE-81AF-CB02D0690CF9}"/>
    <cellStyle name="_Fall 2009 Military Macys Home Orders to E AND E 2 25_LID 2" xfId="5741" xr:uid="{5FF9F9BD-73BC-4875-92AE-4B61D80DFE53}"/>
    <cellStyle name="_Fall 2009 Military Macys Home Orders to E AND E 2 25_LID 3" xfId="5742" xr:uid="{C55CC938-EACD-4B33-A3C0-D46012A5B351}"/>
    <cellStyle name="_Fall 2009 Military Macys Home Orders to E AND E 2 25_LID 4" xfId="5743" xr:uid="{78837C03-D065-4CD3-8E32-5AFC3BE0301F}"/>
    <cellStyle name="_Fall 2009 Military Macys Home Orders to E AND E 2 25_LID_Sheet4" xfId="5744" xr:uid="{902DD3C2-DD7F-4E83-AC4A-4E12901660D8}"/>
    <cellStyle name="_Fall 2009 Military Macys Home Orders to E AND E 2 25_Line Plan Fall 2012 FINAL" xfId="5745" xr:uid="{CD7AEC4A-F5D7-45BF-BFB4-FF1D93F719C4}"/>
    <cellStyle name="_Fall 2009 Military Macys Home Orders to E AND E 2 25_Line Plan Fall 2012 FINAL 2" xfId="5746" xr:uid="{8C390EA1-3E92-4B73-880B-794E18689827}"/>
    <cellStyle name="_Fall 2009 Military Macys Home Orders to E AND E 2 25_Line Plan Fall 2012 FINAL 2_Sheet4" xfId="5747" xr:uid="{8CBDAC48-C2ED-4566-9E2F-F08929ABDA33}"/>
    <cellStyle name="_Fall 2009 Military Macys Home Orders to E AND E 2 25_Line Plan Fall 2012 FINAL 3" xfId="5748" xr:uid="{D7DDD146-4EED-4A72-BD19-FAFCECC3E7EF}"/>
    <cellStyle name="_Fall 2009 Military Macys Home Orders to E AND E 2 25_Line Plan Fall 2012 FINAL_ALL items" xfId="5749" xr:uid="{9D9A5B54-4A6B-453B-8446-2A6F27677382}"/>
    <cellStyle name="_Fall 2009 Military Macys Home Orders to E AND E 2 25_Line Plan Fall 2012 FINAL_BBB 2013 SP - updated 5 23 13" xfId="5750" xr:uid="{3FE740C4-6345-43DE-9914-60D388CDEAB4}"/>
    <cellStyle name="_Fall 2009 Military Macys Home Orders to E AND E 2 25_Line Plan Fall 2012 FINAL_Chairs" xfId="5751" xr:uid="{95ABEF0F-B39E-4743-A86D-834CF3FCAFD3}"/>
    <cellStyle name="_Fall 2009 Military Macys Home Orders to E AND E 2 25_Line Plan Fall 2012 FINAL_Chairs_Sheet4" xfId="5752" xr:uid="{1EB95E48-AE7C-46F0-9489-10615B0DD1A7}"/>
    <cellStyle name="_Fall 2009 Military Macys Home Orders to E AND E 2 25_Line Plan Fall 2012 FINAL_Furniture" xfId="5753" xr:uid="{32622485-B3E5-42C3-B53D-BF11F40329FF}"/>
    <cellStyle name="_Fall 2009 Military Macys Home Orders to E AND E 2 25_Line Plan Fall 2012 FINAL_Furniture_Sheet4" xfId="5754" xr:uid="{F564A95A-EBE5-44D4-AA37-03D03980975E}"/>
    <cellStyle name="_Fall 2009 Military Macys Home Orders to E AND E 2 25_Line Plan Fall 2012 FINAL_HJ order" xfId="5755" xr:uid="{8B26A77F-85E2-45C3-9F4C-AD2A1A3C4DCF}"/>
    <cellStyle name="_Fall 2009 Military Macys Home Orders to E AND E 2 25_Line Plan Fall 2012 FINAL_HJ order 2" xfId="5756" xr:uid="{68B58325-C7F8-4D2C-9FC2-424B78F1A76E}"/>
    <cellStyle name="_Fall 2009 Military Macys Home Orders to E AND E 2 25_Line Plan Fall 2012 FINAL_HJ order_Sheet4" xfId="5757" xr:uid="{AAF765A8-0CEA-477B-BB95-F51514E7A2B0}"/>
    <cellStyle name="_Fall 2009 Military Macys Home Orders to E AND E 2 25_Line Plan Fall 2012 FINAL_Sheet3" xfId="5758" xr:uid="{D78ACE31-5A4B-4A85-94DB-862AE1338B7D}"/>
    <cellStyle name="_Fall 2009 Military Macys Home Orders to E AND E 2 25_Line Plan Fall 2012 FINAL_Sheet4" xfId="5759" xr:uid="{08E5D640-5373-4521-9A72-815AEF6A5D66}"/>
    <cellStyle name="_Fall 2009 Military Macys Home Orders to E AND E 2 25_macy" xfId="5760" xr:uid="{05D87BB4-2BEE-4C44-9A47-A78B824A52FD}"/>
    <cellStyle name="_Fall 2009 Military Macys Home Orders to E AND E 2 25_Madison Park" xfId="5761" xr:uid="{F3C2F7C0-B7EC-40D5-9364-4375FB8B2461}"/>
    <cellStyle name="_Fall 2009 Military Macys Home Orders to E AND E 2 25_Madison Park 2" xfId="5762" xr:uid="{2413E0DF-1C6B-4F2B-A221-A7A0E9ADCEBE}"/>
    <cellStyle name="_Fall 2009 Military Macys Home Orders to E AND E 2 25_Madison Park 2_Sheet4" xfId="5763" xr:uid="{7247BEE2-5732-40E5-9D23-BE133ECF8B6A}"/>
    <cellStyle name="_Fall 2009 Military Macys Home Orders to E AND E 2 25_Madison Park 3" xfId="5764" xr:uid="{97ECE802-83A0-41E2-86AC-F6EF2F99533F}"/>
    <cellStyle name="_Fall 2009 Military Macys Home Orders to E AND E 2 25_Madison Park_Sheet2" xfId="5765" xr:uid="{462BEEC4-7CE2-4409-AE98-2262DD0E30E0}"/>
    <cellStyle name="_Fall 2009 Military Macys Home Orders to E AND E 2 25_Madison Park_Sheet2_Sheet4" xfId="5766" xr:uid="{1830DF01-BFFD-4B25-A5E6-0AF0889DB9CA}"/>
    <cellStyle name="_Fall 2009 Military Macys Home Orders to E AND E 2 25_Madison Park_Sheet3" xfId="5767" xr:uid="{56A3D9DF-D8B0-41DB-8F9A-D97F230F34CE}"/>
    <cellStyle name="_Fall 2009 Military Macys Home Orders to E AND E 2 25_Madison Park_Sheet4" xfId="5768" xr:uid="{01303E7F-0C69-42CB-96CC-1B13823E1D93}"/>
    <cellStyle name="_Fall 2009 Military Macys Home Orders to E AND E 2 25_Meijer Basic Bedding comforter, throw 20121204" xfId="5769" xr:uid="{D2A5D7F3-588E-443F-9091-553E4450E7DF}"/>
    <cellStyle name="_Fall 2009 Military Macys Home Orders to E AND E 2 25_Meijer Basic Bedding comforter, throw 20121204 2" xfId="5770" xr:uid="{710C6C6C-BBC0-413A-BB8E-2A57ECD07748}"/>
    <cellStyle name="_Fall 2009 Military Macys Home Orders to E AND E 2 25_Meijer Basic Bedding comforter, throw 20121204 3" xfId="5771" xr:uid="{308D4AB2-1642-43BA-834A-51A81046055A}"/>
    <cellStyle name="_Fall 2009 Military Macys Home Orders to E AND E 2 25_Meijer Basic Bedding comforter, throw 20121204 4" xfId="5772" xr:uid="{0A96831F-48AA-4678-B574-AC8A50C24FD1}"/>
    <cellStyle name="_Fall 2009 Military Macys Home Orders to E AND E 2 25_Meijer Basic Bedding comforter, throw 20121204_Sheet4" xfId="5773" xr:uid="{15EB5749-D3E1-43FC-A206-57494798E11A}"/>
    <cellStyle name="_Fall 2009 Military Macys Home Orders to E AND E 2 25_Meijer Blanket &amp; Throw 121121 updated 121218" xfId="5774" xr:uid="{E2F706D8-57D9-463D-AB01-4F2983118308}"/>
    <cellStyle name="_Fall 2009 Military Macys Home Orders to E AND E 2 25_Meijer Blanket &amp; Throw 121121 updated 121218 2" xfId="5775" xr:uid="{9C0C6157-7450-48A3-BFE7-242569CEB278}"/>
    <cellStyle name="_Fall 2009 Military Macys Home Orders to E AND E 2 25_Meijer Blanket &amp; Throw 121121 updated 121218 3" xfId="5776" xr:uid="{8BBED7B9-DC6C-4D05-B41F-DAE0A12A0A76}"/>
    <cellStyle name="_Fall 2009 Military Macys Home Orders to E AND E 2 25_Meijer Blanket &amp; Throw 121121 updated 121218 4" xfId="5777" xr:uid="{D12185FD-77C6-4B0B-9EE6-E9524181144C}"/>
    <cellStyle name="_Fall 2009 Military Macys Home Orders to E AND E 2 25_Meijer Blanket &amp; Throw 121121 updated 121218_Sheet4" xfId="5778" xr:uid="{31A4ECAA-657A-4376-BD04-319BC6C09801}"/>
    <cellStyle name="_Fall 2009 Military Macys Home Orders to E AND E 2 25_MP-140409A pool stock  pillow20140417" xfId="5779" xr:uid="{35D219F0-E005-4017-9722-9987B6EAB43A}"/>
    <cellStyle name="_Fall 2009 Military Macys Home Orders to E AND E 2 25_MP-140901B Lana quilt 6pcs set" xfId="5780" xr:uid="{7BF357EE-0934-48F5-8256-7A7237076E39}"/>
    <cellStyle name="_Fall 2009 Military Macys Home Orders to E AND E 2 25_Poolstock Down Alt Throw Commit 130417" xfId="5781" xr:uid="{855219CC-66BF-4CEB-8FA4-C4407963B6C4}"/>
    <cellStyle name="_Fall 2009 Military Macys Home Orders to E AND E 2 25_Poolstock Down Alt Throw Commit 130417 2" xfId="5782" xr:uid="{4B96A935-8E57-4BEF-83F7-3C43BE2256CB}"/>
    <cellStyle name="_Fall 2009 Military Macys Home Orders to E AND E 2 25_Poolstock Down Alt Throw Commit 130417 3" xfId="5783" xr:uid="{749DDD77-D60A-4089-9EAF-E5EBB5F0F279}"/>
    <cellStyle name="_Fall 2009 Military Macys Home Orders to E AND E 2 25_Poolstock Down Alt Throw Commit 130417 4" xfId="5784" xr:uid="{8F52C717-34FB-4E2E-8129-FC0C7C06921C}"/>
    <cellStyle name="_Fall 2009 Military Macys Home Orders to E AND E 2 25_Poolstock Down Alt Throw Commit 130417_Sheet4" xfId="5785" xr:uid="{777587A6-66F8-4040-8AD7-4C2D5F0FD2F9}"/>
    <cellStyle name="_Fall 2009 Military Macys Home Orders to E AND E 2 25_Poolstock New Poly Knit Blanket 121114.xls" xfId="5786" xr:uid="{6E949B3C-43F6-4769-B026-7AFC44711F1B}"/>
    <cellStyle name="_Fall 2009 Military Macys Home Orders to E AND E 2 25_Poolstock New Poly Knit Blanket 121114.xls 2" xfId="5787" xr:uid="{26DA8D51-AAEA-4357-9698-A028EFC4232E}"/>
    <cellStyle name="_Fall 2009 Military Macys Home Orders to E AND E 2 25_Poolstock New Poly Knit Blanket 121114.xls 3" xfId="5788" xr:uid="{A089EA2F-73E9-4994-A3ED-F9E963B0A28F}"/>
    <cellStyle name="_Fall 2009 Military Macys Home Orders to E AND E 2 25_Poolstock New Poly Knit Blanket 121114.xls 4" xfId="5789" xr:uid="{08E56BD9-8DC5-4BAD-8575-71EDF8EC4031}"/>
    <cellStyle name="_Fall 2009 Military Macys Home Orders to E AND E 2 25_Poolstock New Poly Knit Blanket 121114.xls_Sheet4" xfId="5790" xr:uid="{7834B4F2-DBEF-490C-8C77-4D85245211A7}"/>
    <cellStyle name="_Fall 2009 Military Macys Home Orders to E AND E 2 25_Poolstock Non-heated Blanket &amp; Sheet Set Commit" xfId="5791" xr:uid="{B8F7B8C6-9188-486D-AA39-A3C6E9F8667E}"/>
    <cellStyle name="_Fall 2009 Military Macys Home Orders to E AND E 2 25_Poolstock Non-heated Blanket &amp; Sheet Set Commit 2" xfId="5792" xr:uid="{22A3C000-0C84-4D0D-AB24-36CF56018462}"/>
    <cellStyle name="_Fall 2009 Military Macys Home Orders to E AND E 2 25_Poolstock Non-heated Blanket &amp; Sheet Set Commit 3" xfId="5793" xr:uid="{00C70DCD-CF30-4946-A809-5843283B3696}"/>
    <cellStyle name="_Fall 2009 Military Macys Home Orders to E AND E 2 25_Poolstock Non-heated Blanket &amp; Sheet Set Commit 4" xfId="5794" xr:uid="{4E550FE0-DDC4-4794-84EB-5C57C506F879}"/>
    <cellStyle name="_Fall 2009 Military Macys Home Orders to E AND E 2 25_Poolstock Non-heated Blanket &amp; Sheet Set Commit_Sheet4" xfId="5795" xr:uid="{2E310062-B39D-4CE5-AB5C-92F1C8CED710}"/>
    <cellStyle name="_Fall 2009 Military Macys Home Orders to E AND E 2 25_Quote Sheet" xfId="5796" xr:uid="{CC88526C-15F0-445F-85E0-AA556F661C49}"/>
    <cellStyle name="_Fall 2009 Military Macys Home Orders to E AND E 2 25_Sears Cozy Spun reverse to berber down alt comforter  Commit 02032012" xfId="5797" xr:uid="{DB7613B6-041A-4850-9F44-ADC4C7D21156}"/>
    <cellStyle name="_Fall 2009 Military Macys Home Orders to E AND E 2 25_Sears Cozy Spun reverse to berber down alt comforter  Commit 02032012-H" xfId="5798" xr:uid="{1D215FF3-8467-46C7-AA25-60E18A002419}"/>
    <cellStyle name="_Fall 2009 Military Macys Home Orders to E AND E 2 25_Sears mattress pad 0307012--H--0328012 3M,antibacterial" xfId="5799" xr:uid="{CD246114-926C-42D0-AAC0-9C7A64B37FFC}"/>
    <cellStyle name="_Fall 2009 Military Macys Home Orders to E AND E 2 25_Sears mattress pad 0307012--H--0328012 3M,antibacterial 2" xfId="5800" xr:uid="{C251E103-763E-4B7C-B054-923FC72053B1}"/>
    <cellStyle name="_Fall 2009 Military Macys Home Orders to E AND E 2 25_Sears mattress pad 0307012--H--0328012 3M,antibacterial 3" xfId="5801" xr:uid="{F8F342FC-92D1-4874-9D20-BF91994681C3}"/>
    <cellStyle name="_Fall 2009 Military Macys Home Orders to E AND E 2 25_Sears mattress pad 0307012--H--0328012 3M,antibacterial 4" xfId="5802" xr:uid="{FBE16AC7-B244-4D47-9880-DB7DA753468B}"/>
    <cellStyle name="_Fall 2009 Military Macys Home Orders to E AND E 2 25_Sears mattress pad 0307012--H--0328012 3M,antibacterial_Sheet4" xfId="5803" xr:uid="{A06FA91C-1B55-4B4A-BB2C-8FD3ED7654C1}"/>
    <cellStyle name="_Fall 2009 Military Macys Home Orders to E AND E 2 25_Sheet1" xfId="5804" xr:uid="{B597D004-A582-4640-9852-B2F171F1A7EC}"/>
    <cellStyle name="_Fall 2009 Military Macys Home Orders to E AND E 2 25_Sheet1 2" xfId="5805" xr:uid="{95C68E29-3AE2-4B9C-9C3E-A70CD5839258}"/>
    <cellStyle name="_Fall 2009 Military Macys Home Orders to E AND E 2 25_Sheet1_Sheet4" xfId="5806" xr:uid="{1F30BC78-42F4-4DF7-AA75-F143BE948366}"/>
    <cellStyle name="_Fall 2009 Military Macys Home Orders to E AND E 2 25_Sheet3" xfId="5807" xr:uid="{20445D69-BBBB-40FE-A660-E3C853AA16B0}"/>
    <cellStyle name="_Fall 2009 Military Macys Home Orders to E AND E 2 25_Sheet4" xfId="5808" xr:uid="{F3C4FF7F-64EC-4F75-93AB-79DE917D9548}"/>
    <cellStyle name="_Fall 2009 Military Macys Home Orders to E AND E 2 25_Stage store throw and blanket updated 20140306 up0310" xfId="5809" xr:uid="{C94958A1-1054-45F7-8162-9371AFA37DD1}"/>
    <cellStyle name="_Fall 2009 Military Macys Home Orders to E AND E 2 25_SteinMart Blanket, Throw &amp; Animal 130408 updated 130418" xfId="5810" xr:uid="{4AD42AFD-8367-4EAE-99B4-9CC701DC4A2B}"/>
    <cellStyle name="_Fall 2009 Military Macys Home Orders to E AND E 2 25_Steinmart microfiber down alt blanket 0210012--H--0214012" xfId="5811" xr:uid="{2014B527-438F-4907-A612-B9F1B82C59E1}"/>
    <cellStyle name="_Fall 2009 Military Macys Home Orders to E AND E 2 25_SteinMart Throw &amp; Gift 2013 assortment" xfId="5812" xr:uid="{46569714-82C1-4C53-84B8-B9E87C079746}"/>
    <cellStyle name="_Fall 2009 Military Macys Home Orders to E AND E 2 25_SteinMart throw and blanket upd 0331" xfId="5813" xr:uid="{4CD5774C-3DDD-478C-B3D9-606E1C9A7078}"/>
    <cellStyle name="_Fall 2009 Military Macys Home Orders to E AND E 2 25_TM Mink Berber Down Alt Throw Commit 130228" xfId="5814" xr:uid="{4291FB4F-2CF1-440B-8D1A-0C937EC969E8}"/>
    <cellStyle name="_Fall 2009 Military Macys Home Orders to E AND E 2 25_TM Mink Berber Down Alt Throw Commit 130228 2" xfId="5815" xr:uid="{A9C129BE-E45F-4481-B321-77F2C9F19BD7}"/>
    <cellStyle name="_Fall 2009 Military Macys Home Orders to E AND E 2 25_TM Mink Berber Down Alt Throw Commit 130228 3" xfId="5816" xr:uid="{169A5CB9-741F-4CB0-B82E-CAB4487B3FBB}"/>
    <cellStyle name="_Fall 2009 Military Macys Home Orders to E AND E 2 25_TM Mink Berber Down Alt Throw Commit 130228 4" xfId="5817" xr:uid="{53DFF345-1C12-401A-A52F-C1D2F7CDC463}"/>
    <cellStyle name="_Fall 2009 Military Macys Home Orders to E AND E 2 25_TM Mink Berber Down Alt Throw Commit 130228_Sheet4" xfId="5818" xr:uid="{4E2D1C1D-BD7A-46AA-8132-A4809157D90C}"/>
    <cellStyle name="_Fall 2009 Military Macys Home Orders to E AND E 2 25_Tuesday down alt blanekt111018--H--111019" xfId="5819" xr:uid="{29B16B12-63CC-4274-AF63-16A2676D5D88}"/>
    <cellStyle name="_Fall 2009 Military Macys Home Orders to E AND E 2 25_Tuesday down alt blanekt111018--H--111019 2" xfId="5820" xr:uid="{37D1B413-791E-4E08-AE6D-5EDAA594BA64}"/>
    <cellStyle name="_Fall 2009 Military Macys Home Orders to E AND E 2 25_Tuesday down alt blanekt111018--H--111019 3" xfId="5821" xr:uid="{41C60E02-1CC8-47EA-B112-33A724E20789}"/>
    <cellStyle name="_Fall 2009 Military Macys Home Orders to E AND E 2 25_Tuesday down alt blanekt111018--H--111019 4" xfId="5822" xr:uid="{AE41DA6D-1F44-4D24-A25F-7026F6EB9B24}"/>
    <cellStyle name="_Fall 2009 Military Macys Home Orders to E AND E 2 25_Tuesday down alt blanekt111018--H--111019_Sheet4" xfId="5823" xr:uid="{0A6E36E4-EF7D-49C2-B2FF-10482BD2B135}"/>
    <cellStyle name="_Fall 2009 Military Macys Home Orders to E AND E 2 25_Tuesday Morning down alt throw 130207 updated 130220" xfId="5824" xr:uid="{9C1DB3B6-0A81-4900-BD11-2B79AF25A180}"/>
    <cellStyle name="_Fall 2009 Military Macys Home Orders to E AND E 2 25_Tuesday Morning down alt throw 130207 updated 130220 2" xfId="5825" xr:uid="{2F99F840-5345-4DF2-B3F2-C004DBFA0F4B}"/>
    <cellStyle name="_Fall 2009 Military Macys Home Orders to E AND E 2 25_Tuesday Morning down alt throw 130207 updated 130220 3" xfId="5826" xr:uid="{232937F0-0D14-44B2-A151-DDBCB542DC83}"/>
    <cellStyle name="_Fall 2009 Military Macys Home Orders to E AND E 2 25_Tuesday Morning down alt throw 130207 updated 130220 4" xfId="5827" xr:uid="{D3C14D9A-0D4C-4030-8F35-11A30717931C}"/>
    <cellStyle name="_Fall 2009 Military Macys Home Orders to E AND E 2 25_Tuesday Morning down alt throw 130207 updated 130220_Sheet4" xfId="5828" xr:uid="{03CE7CBE-C9C3-4FE6-9CB0-8D4E9D0162ED}"/>
    <cellStyle name="_Fall 2009 Military Macys Home Orders to E AND E 2 25_Tuesday Morning meeting110608--H--110611jill THW" xfId="5829" xr:uid="{68F69E5C-3133-4D97-A5AC-1D53F5AD3E0C}"/>
    <cellStyle name="_Fall 2009 Military Macys Home Orders to E AND E 2 25_Tuesday Morning meeting110608--H--110611jill THW 2" xfId="5830" xr:uid="{06BED279-52FD-4504-BC1D-A7297280E3E2}"/>
    <cellStyle name="_Fall 2009 Military Macys Home Orders to E AND E 2 25_Tuesday Morning meeting110608--H--110611jill THW 3" xfId="5831" xr:uid="{387FB114-BC55-47D5-9C76-DD1F46A38B09}"/>
    <cellStyle name="_Fall 2009 Military Macys Home Orders to E AND E 2 25_Tuesday Morning meeting110608--H--110611jill THW 4" xfId="5832" xr:uid="{CE4AE3E8-9067-435D-90D2-EBF8E5427A27}"/>
    <cellStyle name="_Fall 2009 Military Macys Home Orders to E AND E 2 25_Tuesday Morning meeting110608--H--110611jill THW_Sheet4" xfId="5833" xr:uid="{232B968D-50A3-49BA-95EA-2021B5E1E430}"/>
    <cellStyle name="_Fall 2009 Military Macys Home Orders to E AND E 2 25_Tuesday Morning meeting11520--H--110525" xfId="5834" xr:uid="{09EA4F32-C87F-49FB-B8A0-AD2D2F51D596}"/>
    <cellStyle name="_Fall 2009 Military Macys Home Orders to E AND E 2 25_Tuesday Morning meeting11520--H--110525 2" xfId="5835" xr:uid="{734A81F5-B216-4453-AFF2-EDC8FB729BF9}"/>
    <cellStyle name="_Fall 2009 Military Macys Home Orders to E AND E 2 25_Tuesday Morning meeting11520--H--110525 3" xfId="5836" xr:uid="{4EAF47E3-763C-4B75-984B-F765B55AEDAF}"/>
    <cellStyle name="_Fall 2009 Military Macys Home Orders to E AND E 2 25_Tuesday Morning meeting11520--H--110525 4" xfId="5837" xr:uid="{DCB03E66-A8C6-4F49-AD17-D7F37C5149EA}"/>
    <cellStyle name="_Fall 2009 Military Macys Home Orders to E AND E 2 25_Tuesday Morning meeting11520--H--110525_Sheet4" xfId="5838" xr:uid="{B880DCDF-2E92-431B-899D-AC0575588DB5}"/>
    <cellStyle name="_Fall 2009 Military Macys Home Orders to E AND E 2 25_Tuesday morning pillowcoverpad110816--H--0111012" xfId="5839" xr:uid="{16DC96C8-A854-48B4-8351-EB3684D18814}"/>
    <cellStyle name="_Fall 2009 Military Macys Home Orders to E AND E 2 25_Tuesday morning pillowcoverpad110816--H--0111012 2" xfId="5840" xr:uid="{A5B623A1-7632-42F1-9705-70C367D98320}"/>
    <cellStyle name="_Fall 2009 Military Macys Home Orders to E AND E 2 25_Tuesday morning pillowcoverpad110816--H--0111012 3" xfId="5841" xr:uid="{1DC98A13-DD40-46D0-87B8-11099A2048A3}"/>
    <cellStyle name="_Fall 2009 Military Macys Home Orders to E AND E 2 25_Tuesday morning pillowcoverpad110816--H--0111012 4" xfId="5842" xr:uid="{022E8B97-D24D-413A-875A-2E7FD2DD8819}"/>
    <cellStyle name="_Fall 2009 Military Macys Home Orders to E AND E 2 25_Tuesday morning pillowcoverpad110816--H--0111012_Sheet4" xfId="5843" xr:uid="{1A41FC1B-8DDE-40D9-B10F-F461D6222FB3}"/>
    <cellStyle name="_Fall 2009 Military Macys Home Orders to E AND E 2 25_Tuesday morning pillowcoverpad110816--H--111025" xfId="5844" xr:uid="{C9659AB0-6F96-493D-BD2E-605C4ED21B03}"/>
    <cellStyle name="_Fall 2009 Military Macys Home Orders to E AND E 2 25_Tuesday morning pillowcoverpad110816--H--111025 2" xfId="5845" xr:uid="{9EC83CE4-C7B7-4C99-8C79-18010C44CBC6}"/>
    <cellStyle name="_Fall 2009 Military Macys Home Orders to E AND E 2 25_Tuesday morning pillowcoverpad110816--H--111025 3" xfId="5846" xr:uid="{795246EF-1D6F-45B0-8E3E-53C8745A788C}"/>
    <cellStyle name="_Fall 2009 Military Macys Home Orders to E AND E 2 25_Tuesday morning pillowcoverpad110816--H--111025 4" xfId="5847" xr:uid="{B9CC97C2-374C-4473-8C9C-88346B9D7DC0}"/>
    <cellStyle name="_Fall 2009 Military Macys Home Orders to E AND E 2 25_Tuesday morning pillowcoverpad110816--H--111025_Sheet4" xfId="5848" xr:uid="{FE880C33-653C-4DC3-A20C-7D0C7D62D5E6}"/>
    <cellStyle name="_Fall 2009 Military Macys Home Orders to E AND E 2 25_window" xfId="5849" xr:uid="{1F9E1112-4442-43A3-9E06-B5E1EB63D5B1}"/>
    <cellStyle name="_Fall 2009 Military Macys Home Orders to E AND E 2 25_WM 2013 Lawn blanket updated 11082012 xls (3)" xfId="5850" xr:uid="{01041DAE-F8B1-4DA2-A750-D1698BFBDAEE}"/>
    <cellStyle name="_Fall 2009 Military Macys Home Orders to E AND E 2 25_WM 2013 Lawn blanket updated 11082012 xls (3) 2" xfId="5851" xr:uid="{1C974DC4-FFE9-4BEC-88A5-0F6BDF0F4699}"/>
    <cellStyle name="_Fall 2009 Military Macys Home Orders to E AND E 2 25_WM 2013 Lawn blanket updated 11082012 xls (3)_Sheet4" xfId="5852" xr:uid="{E50FF0F4-085E-434A-A999-44C3899B4CD6}"/>
    <cellStyle name="_Fall 2009 Military Macys Home Orders to E AND E 2 25_WM 2014 Lawn blanket 20130904" xfId="5853" xr:uid="{9741AF0B-BEB7-4BBB-85CB-B5F20718C293}"/>
    <cellStyle name="_Fall 2009 Military Macys Home Orders to E AND E 2 25_WM 2014 Lawn blanket 20130904 2" xfId="5854" xr:uid="{3966AC5C-C772-4E20-AF39-84D969A197C3}"/>
    <cellStyle name="_Fall 2009 Military Macys Home Orders to E AND E 2 25_WM 2014 Lawn blanket 20130904_Sheet4" xfId="5855" xr:uid="{31D5A763-828F-4BD5-8DEB-DF4E85006BEE}"/>
    <cellStyle name="_Fall 2009 Military Macys Home Orders to E AND E 2 25_WM angle Wrap commitment-05232012-updated 07172012" xfId="5856" xr:uid="{C96C5CDC-A56D-4269-94E4-DBD049C4D072}"/>
    <cellStyle name="_Fall 2009 Military Macys Home Orders to E AND E 2 25_WM angle Wrap commitment-05232012-updated 07172012 2" xfId="5857" xr:uid="{EAD49185-6226-4B8C-B9B4-CDC9AB7249E1}"/>
    <cellStyle name="_Fall 2009 Military Macys Home Orders to E AND E 2 25_WM angle Wrap commitment-05232012-updated 07172012_Sheet4" xfId="5858" xr:uid="{C87D764C-761A-41FD-AAFC-B93D311961F4}"/>
    <cellStyle name="_Fall 2009 Military Macys Home Orders to E AND E 2 25_WM BHG Lux plush blanket upd 20140307" xfId="5859" xr:uid="{D3C84120-9096-49BD-99A8-8038BDC61DC3}"/>
    <cellStyle name="_Fall 2009 Military Macys Home Orders to E AND E 2 25_WM BHG Lux plush blanket upd 20140307 2" xfId="5860" xr:uid="{80785ABE-BACA-48E1-8D49-CD33D7DDB60E}"/>
    <cellStyle name="_Fall 2009 Military Macys Home Orders to E AND E 2 25_WM BHG Lux plush blanket upd 20140307_Sheet4" xfId="5861" xr:uid="{1B8ECC1A-BDB8-423E-B6C0-812EC2B64B3E}"/>
    <cellStyle name="_Fall 2009 Military Macys Home Orders to E AND E 2 25_Xl0000980" xfId="5862" xr:uid="{6BDFD6D7-132F-4330-A8F2-F582F53EF051}"/>
    <cellStyle name="_Fall 2009 Military Macys Home Orders to E AND E 2 25_Xl0000981" xfId="5863" xr:uid="{C9DDC0A6-ED40-4F62-BD9F-9C98DC9135BB}"/>
    <cellStyle name="_Fall 2009 Military Macys Home Orders to E AND E 2 25_副本Commitment--steinmart microfiber down alt blanket 0216012 updated 130426" xfId="5864" xr:uid="{85CC25EA-3B59-4949-9179-A348672B7CCE}"/>
    <cellStyle name="_Fashion Bedding" xfId="5865" xr:uid="{553B0142-B29B-4690-B652-F4A283EFE7AE}"/>
    <cellStyle name="_Fashion Bedding 2" xfId="5866" xr:uid="{C15B7771-43EE-46A2-BACB-55B5D914EE6B}"/>
    <cellStyle name="_Fashion Bedding Fall 2012" xfId="5867" xr:uid="{6E3D4796-9E86-4C3C-B899-78A13B213A0C}"/>
    <cellStyle name="_Fashion Bedding Fall 2012 2" xfId="5868" xr:uid="{E9D854B8-CA25-4DF8-B770-ED88ADCD4F5B}"/>
    <cellStyle name="_Fashion Bedding Fall 2012 2 2" xfId="5869" xr:uid="{5D212058-2C6B-4D23-B563-03267AD74CC5}"/>
    <cellStyle name="_Fashion Bedding Fall 2012 2 2_Sheet4" xfId="5870" xr:uid="{E6EE00A2-F921-43FB-A1CE-ABD0A012DAE8}"/>
    <cellStyle name="_Fashion Bedding Fall 2012 2 3" xfId="5871" xr:uid="{1A7DD483-E65E-4724-8EA1-FFBDE9E7364C}"/>
    <cellStyle name="_Fashion Bedding Fall 2012 2_Sheet3" xfId="5872" xr:uid="{76872873-4B25-4D1D-872E-8494B6524B7D}"/>
    <cellStyle name="_Fashion Bedding Fall 2012 2_Sheet4" xfId="5873" xr:uid="{04FF4C9C-C081-4D1F-8A94-3FE345A59484}"/>
    <cellStyle name="_Fashion Bedding Fall 2012 3" xfId="5874" xr:uid="{25CC7BE0-041C-4A2F-BD1B-AE89139135B9}"/>
    <cellStyle name="_Fashion Bedding Fall 2012 3 2" xfId="5875" xr:uid="{21050A85-65C5-4BF3-A4A1-069D500FFD8F}"/>
    <cellStyle name="_Fashion Bedding Fall 2012 3_Sheet4" xfId="5876" xr:uid="{D77DFDC3-185F-429D-B5DA-A4A40FC92523}"/>
    <cellStyle name="_Fashion Bedding Fall 2012 4" xfId="5877" xr:uid="{6009F4E0-444C-447C-B3AB-488DA393EDDB}"/>
    <cellStyle name="_Fashion Bedding Fall 2012 5" xfId="5878" xr:uid="{D9422991-FE31-4308-8D49-0DE7B21DF9C8}"/>
    <cellStyle name="_Fashion Bedding Fall 2012 6" xfId="5879" xr:uid="{B651F0AF-979E-4143-AFE0-1105C9F5B503}"/>
    <cellStyle name="_Fashion Bedding Fall 2012_Ecom MP bedding 15 spring commitment sheet #2 20140904" xfId="5880" xr:uid="{809224DD-E512-48F0-9943-357BB23EC8E0}"/>
    <cellStyle name="_Fashion Bedding Fall 2012_Madison Park" xfId="5881" xr:uid="{E808EAEC-B1C2-4B9D-A1D1-1F38E22C9C16}"/>
    <cellStyle name="_Fashion Bedding Fall 2012_Madison Park 2" xfId="5882" xr:uid="{273FEB58-8A23-4BEA-8371-344587F9B088}"/>
    <cellStyle name="_Fashion Bedding Fall 2012_Madison Park 2_Sheet4" xfId="5883" xr:uid="{16065CCF-B41B-4A85-B9FA-937585BA16F2}"/>
    <cellStyle name="_Fashion Bedding Fall 2012_Madison Park 3" xfId="5884" xr:uid="{D08B74CE-DBA7-4792-BCB5-B0822AA96639}"/>
    <cellStyle name="_Fashion Bedding Fall 2012_Madison Park 3_Sheet4" xfId="5885" xr:uid="{A39B43BD-4621-4A60-A3C5-32F2692EF8E9}"/>
    <cellStyle name="_Fashion Bedding Fall 2012_Madison Park 4" xfId="5886" xr:uid="{F361FD3F-B3BB-4A5A-808A-1B0222D45825}"/>
    <cellStyle name="_Fashion Bedding Fall 2012_Madison Park_Sheet2" xfId="5887" xr:uid="{3AB46265-B10D-416E-9DA2-08FDFF20A410}"/>
    <cellStyle name="_Fashion Bedding Fall 2012_Madison Park_Sheet2_Sheet4" xfId="5888" xr:uid="{E227F7B1-FDB7-40BE-9328-16CC7D2801A0}"/>
    <cellStyle name="_Fashion Bedding Fall 2012_Madison Park_Sheet3" xfId="5889" xr:uid="{9D59615B-7FFC-48C0-B13F-5799564D412D}"/>
    <cellStyle name="_Fashion Bedding Fall 2012_Madison Park_Sheet4" xfId="5890" xr:uid="{F7075CE5-21A9-42AF-BA95-89D67BC01782}"/>
    <cellStyle name="_Fashion Bedding Fall 2012_MP-140409A pool stock  pillow20140417" xfId="5891" xr:uid="{EE1EA21C-5F02-47B5-8E97-AE9689FE41A0}"/>
    <cellStyle name="_Fashion Bedding Fall 2012_MP-140409A pool stock  pillow20140417 2" xfId="5892" xr:uid="{531C84F7-AAEE-479A-9980-B793205A1990}"/>
    <cellStyle name="_Fashion Bedding Fall 2012_MP-140901B Lana quilt 6pcs set" xfId="5893" xr:uid="{8B9522D3-4B26-4E3F-B07C-A480DABDFCC7}"/>
    <cellStyle name="_Fashion Bedding Fall 2012_Sheet3" xfId="5894" xr:uid="{95F48F29-1B27-46E0-B672-6032D4A4D58B}"/>
    <cellStyle name="_Fashion Bedding Fall 2012_Sheet4" xfId="5895" xr:uid="{03C6C990-8B8A-405B-BE8B-0E1DC033DEBC}"/>
    <cellStyle name="_Fashion Bedding Fall 2012_window" xfId="5896" xr:uid="{A52A8AE7-16BF-422C-939E-45046BF6353B}"/>
    <cellStyle name="_Fashion Bedding Fall 2012_Xl0000980" xfId="5897" xr:uid="{5D6FC820-24D0-4396-82D1-ED848EDCA57E}"/>
    <cellStyle name="_Fashion Bedding Fall 2012_Xl0000981" xfId="5898" xr:uid="{ED7103EF-798B-4D92-A85B-623FF0317A17}"/>
    <cellStyle name="_Fashion Bedding_Sheet3" xfId="5899" xr:uid="{EDA0894B-1229-4B99-8B86-8734A522C782}"/>
    <cellStyle name="_Fashion Bedding_Sheet4" xfId="5900" xr:uid="{29DCD511-FAD3-4652-B611-2DFCD4D01AB9}"/>
    <cellStyle name="_FOB CHINA" xfId="5901" xr:uid="{7BE31EB4-0065-4DFC-BD46-310BE1460A6F}"/>
    <cellStyle name="_FOB CHINA 2" xfId="5902" xr:uid="{9D14F0A7-5D33-4FBC-B2AB-FF09F5358870}"/>
    <cellStyle name="_FOB CHINA_Sheet4" xfId="5903" xr:uid="{C59CD1F4-FCA7-475C-B04F-49388D50136E}"/>
    <cellStyle name="_Forecast by pattern" xfId="5904" xr:uid="{C2CC8E20-6891-4CCD-96D9-56A041D9DAFC}"/>
    <cellStyle name="_Forecast by pattern 2" xfId="5905" xr:uid="{DB850A13-7127-46DE-B58E-90656E952E58}"/>
    <cellStyle name="_Forecast by pattern_Sheet3" xfId="5906" xr:uid="{513E73CC-E2D0-49B1-BBCF-2A4F27958243}"/>
    <cellStyle name="_Forecast by pattern_Sheet4" xfId="5907" xr:uid="{A11CFF07-B7DB-40BA-AAF4-63C277CCDA7D}"/>
    <cellStyle name="_Forecast evaluation Be smith HB naturals window" xfId="5908" xr:uid="{E471DCF7-661F-4275-B92E-BFCC6D5751A9}"/>
    <cellStyle name="_Forecast evaluation Be smith HB naturals window_Sheet4" xfId="5909" xr:uid="{27E68042-5D1D-4688-AF93-F1D1D59DB803}"/>
    <cellStyle name="_Forecast evaluation Jeston window" xfId="5910" xr:uid="{0AF270A8-FDE8-4664-AAA8-8F0108E1CAB9}"/>
    <cellStyle name="_Forecast evaluation Jeston window_Sheet4" xfId="5911" xr:uid="{3C516369-9505-4485-A8EA-96400EBC3937}"/>
    <cellStyle name="_Forecast evaluation RA window" xfId="5912" xr:uid="{F652D91D-5BCB-4367-A8BD-7DCF1528DB67}"/>
    <cellStyle name="_Forecast evaluation RA window_Sheet4" xfId="5913" xr:uid="{5E4E9C86-8B7E-4090-BED9-EB79DE187384}"/>
    <cellStyle name="_Forecast evaluation_Brisbane-Pyranees_20100709" xfId="5914" xr:uid="{035A6BC5-8B4E-4E99-B251-ACA361C5ABA1}"/>
    <cellStyle name="_Forecast evaluation_Brisbane-Pyranees_20100709 2" xfId="5915" xr:uid="{338E8FB9-C3D8-459F-8D04-6DB76AF0D0A8}"/>
    <cellStyle name="_Forecast evaluation_Brisbane-Pyranees_20100709_Sheet3" xfId="5916" xr:uid="{A31C7F53-F44C-4117-A18C-9C58AF50E8FC}"/>
    <cellStyle name="_Forecast evaluation_Brisbane-Pyranees_20100709_Sheet4" xfId="5917" xr:uid="{FCF907D7-D5BD-48E1-BEDC-700E422EBBE4}"/>
    <cellStyle name="_Forecast evaluation_Crystal Beach_20110401" xfId="5918" xr:uid="{887F34EB-244A-4ECD-9D80-DFFC42143A92}"/>
    <cellStyle name="_Forecast evaluation_Crystal Beach_20110401 2" xfId="5919" xr:uid="{890351BF-4FC1-4609-AF1A-2D72CE0416E8}"/>
    <cellStyle name="_Forecast evaluation_Crystal Beach_20110401_Sheet3" xfId="5920" xr:uid="{D9FD7E58-F3FB-4B57-87E1-F73968E5D9AD}"/>
    <cellStyle name="_Forecast evaluation_Crystal Beach_20110401_Sheet4" xfId="5921" xr:uid="{92D7B33A-D8E4-4561-88FE-98319AD18D54}"/>
    <cellStyle name="_Forecast evaluation_Lucy Bloom_20100525" xfId="5922" xr:uid="{5443FB1C-C344-4B65-95B5-6AF9BF14D83E}"/>
    <cellStyle name="_Forecast evaluation_Lucy Bloom_20100525 2" xfId="5923" xr:uid="{9A8BF3F8-3482-411E-934E-63376F025A37}"/>
    <cellStyle name="_Forecast evaluation_Lucy Bloom_20100525_Sheet3" xfId="5924" xr:uid="{9162AAAE-EBA0-4366-BE1D-B9C5F9D425A6}"/>
    <cellStyle name="_Forecast evaluation_Lucy Bloom_20100525_Sheet4" xfId="5925" xr:uid="{481AED18-2C6A-44B4-A659-1AED272D3CF4}"/>
    <cellStyle name="_Forecast evaluation_Pacifica-Island Grove_20110301" xfId="5926" xr:uid="{767680BE-D6D3-4CCB-8A2F-87B94C219884}"/>
    <cellStyle name="_Forecast evaluation_Pacifica-Island Grove_20110301 2" xfId="5927" xr:uid="{A1B991BB-0BE1-4064-AA44-8401645DEF4D}"/>
    <cellStyle name="_Forecast evaluation_Pacifica-Island Grove_20110301_Sheet3" xfId="5928" xr:uid="{A5379C98-F0F6-4CE2-98F8-524D2DB878D4}"/>
    <cellStyle name="_Forecast evaluation_Pacifica-Island Grove_20110301_Sheet4" xfId="5929" xr:uid="{DA3D70B6-AB79-4070-8E8D-705FAC3E6C74}"/>
    <cellStyle name="_Forecast evaluation_Preston_20110420 (3)" xfId="5930" xr:uid="{B42ABC96-A270-49E7-B4C7-DC79EEA75114}"/>
    <cellStyle name="_Forecast evaluation_Preston_20110420 (3) 2" xfId="5931" xr:uid="{9C2B7D59-6A45-4606-B915-4B1057B9009C}"/>
    <cellStyle name="_Forecast evaluation_Preston_20110420 (3)_Sheet3" xfId="5932" xr:uid="{506B3815-5979-4CE3-AE33-F534F126D940}"/>
    <cellStyle name="_Forecast evaluation_Preston_20110420 (3)_Sheet4" xfId="5933" xr:uid="{6125E18F-B866-469C-9196-BE87A3F2A8C1}"/>
    <cellStyle name="_Forecast evaluation_Preston_20110420 (4)" xfId="5934" xr:uid="{FCB269A0-B36B-4522-9142-7AFBDF1516D2}"/>
    <cellStyle name="_Forecast evaluation_Preston_20110420 (4) 2" xfId="5935" xr:uid="{E8F662D1-2248-40B9-B4E8-A7BA37FE843C}"/>
    <cellStyle name="_Forecast evaluation_Preston_20110420 (4)_Sheet3" xfId="5936" xr:uid="{C0E09AB8-54DC-4A4F-9CB3-F53144419423}"/>
    <cellStyle name="_Forecast evaluation_Preston_20110420 (4)_Sheet4" xfId="5937" xr:uid="{4DDD0409-6419-4A74-A260-8C780CAECE1C}"/>
    <cellStyle name="_Furniture Division Item List Macola# and UPC#" xfId="5938" xr:uid="{D280394F-E819-4071-8628-9934F0797FD0}"/>
    <cellStyle name="_Furniture Division Item List Macola# and UPC# 2" xfId="5939" xr:uid="{13B13AC6-0AC6-46B4-8919-3B512C34E950}"/>
    <cellStyle name="_Furniture Division Item List Macola# and UPC# 2 2" xfId="5940" xr:uid="{43887AE2-0057-47F4-8A15-1715011CC35C}"/>
    <cellStyle name="_Furniture Division Item List Macola# and UPC# 2 2_Sheet4" xfId="5941" xr:uid="{BF59E2CF-06C6-48BE-A255-FA04FF2D489E}"/>
    <cellStyle name="_Furniture Division Item List Macola# and UPC# 2 3" xfId="5942" xr:uid="{E1B08682-3F21-494B-A047-D08CF0D750D5}"/>
    <cellStyle name="_Furniture Division Item List Macola# and UPC# 2_Sheet1" xfId="5943" xr:uid="{86922816-45CB-4F73-B490-A9645755FE44}"/>
    <cellStyle name="_Furniture Division Item List Macola# and UPC# 2_Sheet1 2" xfId="5944" xr:uid="{B71FC7DD-EF6E-4344-A95D-852F6D8B2D0B}"/>
    <cellStyle name="_Furniture Division Item List Macola# and UPC# 2_Sheet1_Sheet4" xfId="5945" xr:uid="{7893C1B1-F36D-4854-9C2D-59F97A827921}"/>
    <cellStyle name="_Furniture Division Item List Macola# and UPC# 2_Sheet3" xfId="5946" xr:uid="{B4490EEA-F44E-4DBA-B23E-D07D0997D2A5}"/>
    <cellStyle name="_Furniture Division Item List Macola# and UPC# 2_Sheet4" xfId="5947" xr:uid="{AEA4C0FF-F338-483E-B12F-15DC0C06D14E}"/>
    <cellStyle name="_Furniture Division Item List Macola# and UPC# 3" xfId="5948" xr:uid="{431292AB-F898-497C-AA24-6B491689E959}"/>
    <cellStyle name="_Furniture Division Item List Macola# and UPC# 3 2" xfId="5949" xr:uid="{2C0F5286-95A3-4CF4-9F3E-A26F7AA198D2}"/>
    <cellStyle name="_Furniture Division Item List Macola# and UPC# 3 2_Sheet4" xfId="5950" xr:uid="{5334CB35-AE7F-4C2F-AC25-FCCC959183C0}"/>
    <cellStyle name="_Furniture Division Item List Macola# and UPC# 3 3" xfId="5951" xr:uid="{8BDADBF2-77DB-413F-A8CE-DD945A373667}"/>
    <cellStyle name="_Furniture Division Item List Macola# and UPC# 3_Sheet3" xfId="5952" xr:uid="{5709FF32-B4BE-40CE-AA9D-DCB27856E184}"/>
    <cellStyle name="_Furniture Division Item List Macola# and UPC# 3_Sheet4" xfId="5953" xr:uid="{26407C6F-4CEB-4B58-BD95-092002A44FBE}"/>
    <cellStyle name="_Furniture Division Item List Macola# and UPC# 4" xfId="5954" xr:uid="{390B2A43-F5BC-44B7-92AE-FBEF6318E705}"/>
    <cellStyle name="_Furniture Division Item List Macola# and UPC# 4 2" xfId="5955" xr:uid="{19373AAE-501B-4168-B277-C077FBEBE8C1}"/>
    <cellStyle name="_Furniture Division Item List Macola# and UPC# 4_Sheet4" xfId="5956" xr:uid="{D435E849-52A2-4EA8-9E3E-47FD01D66114}"/>
    <cellStyle name="_Furniture Division Item List Macola# and UPC# 5" xfId="5957" xr:uid="{D361EF9C-2ED8-4344-9975-6D9D6CA756AE}"/>
    <cellStyle name="_Furniture Division Item List Macola# and UPC# 5_Sheet4" xfId="5958" xr:uid="{6964465D-F786-48F7-8F43-2BA7814B3D93}"/>
    <cellStyle name="_Furniture Division Item List Macola# and UPC# 6" xfId="5959" xr:uid="{83C98C1C-1CCC-4A48-9976-DA70680A82D6}"/>
    <cellStyle name="_Furniture Division Item List Macola# and UPC# 7" xfId="5960" xr:uid="{FCAA502D-3E2A-4E02-BC79-FFBB8872956E}"/>
    <cellStyle name="_Furniture Division Item List Macola# and UPC#_77" xfId="5961" xr:uid="{A5C1FE27-8E5B-411D-9B3A-58D9B65FB605}"/>
    <cellStyle name="_Furniture Division Item List Macola# and UPC#_77 2" xfId="5962" xr:uid="{3555843B-DB49-42C8-88BB-8E18855DB0CA}"/>
    <cellStyle name="_Furniture Division Item List Macola# and UPC#_77 2_Sheet4" xfId="5963" xr:uid="{E7940A75-21ED-4D0D-A4D5-BD66828F6319}"/>
    <cellStyle name="_Furniture Division Item List Macola# and UPC#_77 3" xfId="5964" xr:uid="{5AC68AD9-1DDA-43AD-867D-5671C9FCF249}"/>
    <cellStyle name="_Furniture Division Item List Macola# and UPC#_77 3 2" xfId="5965" xr:uid="{ABA4AF69-D75A-48B2-BD43-984CF0BD67A5}"/>
    <cellStyle name="_Furniture Division Item List Macola# and UPC#_77 3 2_Sheet4" xfId="5966" xr:uid="{BC1639C1-EBC4-426C-8176-06CDE7D4E3AF}"/>
    <cellStyle name="_Furniture Division Item List Macola# and UPC#_77 3_Sheet4" xfId="5967" xr:uid="{67ED22F3-E877-4BDE-8D76-F8FA8A043431}"/>
    <cellStyle name="_Furniture Division Item List Macola# and UPC#_77 4" xfId="5968" xr:uid="{9BBE8D31-726A-465C-9279-800B28533812}"/>
    <cellStyle name="_Furniture Division Item List Macola# and UPC#_77 4 2" xfId="5969" xr:uid="{1F215429-ACEB-437A-B02B-DB8013B2C223}"/>
    <cellStyle name="_Furniture Division Item List Macola# and UPC#_77 4 2_Sheet4" xfId="5970" xr:uid="{9D3CC306-2FF6-4F75-94F5-4CBBCC7D5FC3}"/>
    <cellStyle name="_Furniture Division Item List Macola# and UPC#_77 4_Sheet4" xfId="5971" xr:uid="{3F8EBFE0-48B6-4ABF-8E49-37F2D1A28E95}"/>
    <cellStyle name="_Furniture Division Item List Macola# and UPC#_77 5" xfId="5972" xr:uid="{3560F9AD-597B-4B49-AFDC-06C48BB1850F}"/>
    <cellStyle name="_Furniture Division Item List Macola# and UPC#_77 5 2" xfId="5973" xr:uid="{306072DB-F693-4F93-8244-BDB94C29264F}"/>
    <cellStyle name="_Furniture Division Item List Macola# and UPC#_77 5 2_Sheet4" xfId="5974" xr:uid="{057F4770-CD4E-455B-B109-FF3D59CFC938}"/>
    <cellStyle name="_Furniture Division Item List Macola# and UPC#_77 5_Sheet4" xfId="5975" xr:uid="{249EE230-3B01-409E-9651-55BA083A9548}"/>
    <cellStyle name="_Furniture Division Item List Macola# and UPC#_77 6" xfId="5976" xr:uid="{2B2B4DDA-F9A5-42B3-ACCD-FA8310B42768}"/>
    <cellStyle name="_Furniture Division Item List Macola# and UPC#_77 6_Sheet4" xfId="5977" xr:uid="{18E6FDFE-9837-43FE-A887-C35AB1631F6B}"/>
    <cellStyle name="_Furniture Division Item List Macola# and UPC#_77 7" xfId="5978" xr:uid="{177DBCCC-4840-430E-B760-17BA08C3038B}"/>
    <cellStyle name="_Furniture Division Item List Macola# and UPC#_77 7_Sheet4" xfId="5979" xr:uid="{9F541579-493A-4D2C-8E40-F27A82B9DC7E}"/>
    <cellStyle name="_Furniture Division Item List Macola# and UPC#_77 8" xfId="5980" xr:uid="{E6C31186-77CB-4D13-8B23-422BEBB16945}"/>
    <cellStyle name="_Furniture Division Item List Macola# and UPC#_77_Sheet3" xfId="5981" xr:uid="{7BF2BA7A-D32B-4339-82B8-E84C1C42D00A}"/>
    <cellStyle name="_Furniture Division Item List Macola# and UPC#_77_Sheet4" xfId="5982" xr:uid="{AA37E53E-BD56-47C7-9B6C-17F2CBDC4223}"/>
    <cellStyle name="_Furniture Division Item List Macola# and UPC#_CCD SteinMart  Throw 130401" xfId="5983" xr:uid="{309E7CA2-2EBD-4668-A65F-0570DEFC2A67}"/>
    <cellStyle name="_Furniture Division Item List Macola# and UPC#_CCD SteinMart blanket  throw 20140116 (2)" xfId="5984" xr:uid="{639F2AA1-F121-477E-B839-74E756CB6604}"/>
    <cellStyle name="_Furniture Division Item List Macola# and UPC#_Chairs" xfId="5985" xr:uid="{CC1C14E3-E7EB-4A89-A43D-71F741969CD5}"/>
    <cellStyle name="_Furniture Division Item List Macola# and UPC#_Chairs 2" xfId="5986" xr:uid="{A94E146D-AB71-4DAC-BCC3-E1A1F7EF78DD}"/>
    <cellStyle name="_Furniture Division Item List Macola# and UPC#_Chairs 3" xfId="5987" xr:uid="{DCD39E53-B371-4171-B142-5D6F48FA4FDC}"/>
    <cellStyle name="_Furniture Division Item List Macola# and UPC#_Chairs_all in" xfId="5988" xr:uid="{924FCCC0-31AD-425C-BC66-8E41DDCAA949}"/>
    <cellStyle name="_Furniture Division Item List Macola# and UPC#_Chairs_all in 2" xfId="5989" xr:uid="{C81E498D-9477-4B76-8883-0A9E0CDE3928}"/>
    <cellStyle name="_Furniture Division Item List Macola# and UPC#_Chairs_all in 2 2" xfId="5990" xr:uid="{54C629EF-DA00-4E57-A8BB-8F9BF9A677F9}"/>
    <cellStyle name="_Furniture Division Item List Macola# and UPC#_Chairs_all in 3" xfId="5991" xr:uid="{5AB9B249-9F0C-4123-AE72-0B990467F9B8}"/>
    <cellStyle name="_Furniture Division Item List Macola# and UPC#_Chairs_all in 4" xfId="5992" xr:uid="{87874D4C-A217-47F3-81E7-B75FC97DFC66}"/>
    <cellStyle name="_Furniture Division Item List Macola# and UPC#_Chairs_all in_Chairs" xfId="5993" xr:uid="{6F57A9B1-821C-44D8-AC60-2134D258C166}"/>
    <cellStyle name="_Furniture Division Item List Macola# and UPC#_Chairs_all in_Chairs 2" xfId="5994" xr:uid="{0F5B6B08-E9D0-4E06-A137-45594C9BA4A7}"/>
    <cellStyle name="_Furniture Division Item List Macola# and UPC#_Chairs_all in_Chairs_Sheet4" xfId="5995" xr:uid="{857E0AED-7716-4451-8487-A5CCEB08AECB}"/>
    <cellStyle name="_Furniture Division Item List Macola# and UPC#_Chairs_all in_HJ order" xfId="5996" xr:uid="{73DFC559-E497-4892-90A9-D7096704350D}"/>
    <cellStyle name="_Furniture Division Item List Macola# and UPC#_Chairs_all in_HJ order 2" xfId="5997" xr:uid="{6466452A-E261-48E6-8E9A-D7B1C25279A0}"/>
    <cellStyle name="_Furniture Division Item List Macola# and UPC#_Chairs_all in_HJ order 2 2" xfId="5998" xr:uid="{22A081B7-D866-4180-B3B3-FDA01210BCDD}"/>
    <cellStyle name="_Furniture Division Item List Macola# and UPC#_Chairs_all in_HJ order 3" xfId="5999" xr:uid="{A203CFBF-9A68-43B2-B1C6-B2AAD3E418AD}"/>
    <cellStyle name="_Furniture Division Item List Macola# and UPC#_Chairs_all in_HJ order 4" xfId="6000" xr:uid="{323643F9-59C7-469A-94F8-06DA21C7CFE0}"/>
    <cellStyle name="_Furniture Division Item List Macola# and UPC#_Chairs_all in_HJ order_Sheet4" xfId="6001" xr:uid="{10E5F5E2-61A3-4524-8B00-551D6B3E23D4}"/>
    <cellStyle name="_Furniture Division Item List Macola# and UPC#_Chairs_all in_Sheet4" xfId="6002" xr:uid="{161CC3ED-44B3-4C96-8DAF-66694D0644A1}"/>
    <cellStyle name="_Furniture Division Item List Macola# and UPC#_Chairs_ALL items" xfId="6003" xr:uid="{EFCF89A4-03CA-4BA6-81AB-618FA44C8F3C}"/>
    <cellStyle name="_Furniture Division Item List Macola# and UPC#_Chairs_ALL items 2" xfId="6004" xr:uid="{45F7A35A-E32D-4A2A-9A84-3F628B523B61}"/>
    <cellStyle name="_Furniture Division Item List Macola# and UPC#_Chairs_ALL items 2 2" xfId="6005" xr:uid="{1C39EA0C-2E2D-46D8-A0C2-E0796EC68B10}"/>
    <cellStyle name="_Furniture Division Item List Macola# and UPC#_Chairs_ALL items 3" xfId="6006" xr:uid="{B0CE3E4A-9313-4761-B655-59B9D62E1D5C}"/>
    <cellStyle name="_Furniture Division Item List Macola# and UPC#_Chairs_ALL items 4" xfId="6007" xr:uid="{BE737312-89BD-45B6-9B11-37CEC69ABB24}"/>
    <cellStyle name="_Furniture Division Item List Macola# and UPC#_Chairs_ALL items_chair" xfId="6008" xr:uid="{2BBBA836-249A-4911-B2DE-354BFE004E81}"/>
    <cellStyle name="_Furniture Division Item List Macola# and UPC#_Chairs_ALL items_chair 2" xfId="6009" xr:uid="{95FA300B-FA0C-449A-BCF1-03B76CB11D33}"/>
    <cellStyle name="_Furniture Division Item List Macola# and UPC#_Chairs_ALL items_chair_1" xfId="6010" xr:uid="{A246C326-8679-432A-AF74-0A29A13804D9}"/>
    <cellStyle name="_Furniture Division Item List Macola# and UPC#_Chairs_ALL items_chair_1 2" xfId="6011" xr:uid="{EA32826E-A087-4F3E-9D40-3ABF20EABD11}"/>
    <cellStyle name="_Furniture Division Item List Macola# and UPC#_Chairs_ALL items_chair_quote sheet" xfId="6012" xr:uid="{377A6AA9-6DEB-41FA-8D97-DA712ACE09B9}"/>
    <cellStyle name="_Furniture Division Item List Macola# and UPC#_Chairs_ALL items_chair_quote sheet 2" xfId="6013" xr:uid="{7FD1C626-C3A0-444A-B2DF-8F0194EC47D2}"/>
    <cellStyle name="_Furniture Division Item List Macola# and UPC#_Chairs_ALL items_chair_quote sheet 2 2" xfId="6014" xr:uid="{6A272A8E-9DCC-43B3-8E8C-C49F8BC62E73}"/>
    <cellStyle name="_Furniture Division Item List Macola# and UPC#_Chairs_ALL items_chair_quote sheet 3" xfId="6015" xr:uid="{5AB522E1-9CB8-4766-8C8D-716A08A84840}"/>
    <cellStyle name="_Furniture Division Item List Macola# and UPC#_Chairs_ALL items_chair_Sheet4" xfId="6016" xr:uid="{68788522-3CDB-4816-9C8D-236783F8540C}"/>
    <cellStyle name="_Furniture Division Item List Macola# and UPC#_Chairs_ALL items_Chairs" xfId="6017" xr:uid="{8D553038-9C94-4B53-92AE-F0D17678A776}"/>
    <cellStyle name="_Furniture Division Item List Macola# and UPC#_Chairs_ALL items_Chairs 2" xfId="6018" xr:uid="{200D391A-09DB-4C87-B026-4D0D7DD36DBE}"/>
    <cellStyle name="_Furniture Division Item List Macola# and UPC#_Chairs_ALL items_Chairs_Sheet4" xfId="6019" xr:uid="{E0D9B7E3-684E-4A75-98C9-895E18A912F1}"/>
    <cellStyle name="_Furniture Division Item List Macola# and UPC#_Chairs_ALL items_HJ order" xfId="6020" xr:uid="{23248147-3BDF-4509-8FE5-E4935AB73B0C}"/>
    <cellStyle name="_Furniture Division Item List Macola# and UPC#_Chairs_ALL items_HJ order 2" xfId="6021" xr:uid="{E745021B-88A5-491A-9FFE-C793F160A132}"/>
    <cellStyle name="_Furniture Division Item List Macola# and UPC#_Chairs_ALL items_HJ order 2 2" xfId="6022" xr:uid="{DD537BAA-DB76-4614-B681-9E466EE973F4}"/>
    <cellStyle name="_Furniture Division Item List Macola# and UPC#_Chairs_ALL items_HJ order 3" xfId="6023" xr:uid="{25778CD4-6449-4E04-B257-C1CFAFD16691}"/>
    <cellStyle name="_Furniture Division Item List Macola# and UPC#_Chairs_ALL items_HJ order 4" xfId="6024" xr:uid="{DE163BC4-C9A7-421C-B014-6996A2768FDE}"/>
    <cellStyle name="_Furniture Division Item List Macola# and UPC#_Chairs_ALL items_HJ order_Sheet4" xfId="6025" xr:uid="{782C60FC-BE33-42A4-BC0D-5707877C2829}"/>
    <cellStyle name="_Furniture Division Item List Macola# and UPC#_Chairs_ALL items_quote sheet" xfId="6026" xr:uid="{C2186163-036C-4319-9FB6-825B8F2047F8}"/>
    <cellStyle name="_Furniture Division Item List Macola# and UPC#_Chairs_ALL items_quote sheet 2" xfId="6027" xr:uid="{73C48166-2D58-4C1E-9913-7DB003BF2ACF}"/>
    <cellStyle name="_Furniture Division Item List Macola# and UPC#_Chairs_ALL items_Sheet4" xfId="6028" xr:uid="{379768C5-7C9A-4822-9290-4CFD0B2248F9}"/>
    <cellStyle name="_Furniture Division Item List Macola# and UPC#_Chairs_ALL items_total quote sheet for LV samples 1-14-2014" xfId="6029" xr:uid="{2D81700B-FDDB-48BA-8E4F-1BCEF6905EBB}"/>
    <cellStyle name="_Furniture Division Item List Macola# and UPC#_Chairs_ALL items_total quote sheet for LV samples 1-14-2014 2" xfId="6030" xr:uid="{EA1B6623-3F4D-453E-BBC8-3945F16A5B13}"/>
    <cellStyle name="_Furniture Division Item List Macola# and UPC#_Chairs_Chairs" xfId="6031" xr:uid="{1BF7576F-1F75-44AA-BF18-B691E4E5C84D}"/>
    <cellStyle name="_Furniture Division Item List Macola# and UPC#_Chairs_Chairs 2" xfId="6032" xr:uid="{1C9FED99-38A3-41A9-A02D-464BACA6CA73}"/>
    <cellStyle name="_Furniture Division Item List Macola# and UPC#_Chairs_Chairs_Sheet4" xfId="6033" xr:uid="{B4875182-9C80-4BA5-B050-00F76F4481F4}"/>
    <cellStyle name="_Furniture Division Item List Macola# and UPC#_Chairs_FOB CHINA" xfId="6034" xr:uid="{4BBAB8C7-DF2D-473D-86BB-66B828E6AF7A}"/>
    <cellStyle name="_Furniture Division Item List Macola# and UPC#_Chairs_FOB CHINA 2" xfId="6035" xr:uid="{04EA59C9-CFF5-40A6-9065-34C897CA173D}"/>
    <cellStyle name="_Furniture Division Item List Macola# and UPC#_Chairs_FOB CHINA_Sheet4" xfId="6036" xr:uid="{077554C9-BA83-4D69-AD0A-99A5C426D674}"/>
    <cellStyle name="_Furniture Division Item List Macola# and UPC#_Chairs_Sheet1" xfId="6037" xr:uid="{B99DF683-1E26-4399-A0BA-CEA2781B8B4C}"/>
    <cellStyle name="_Furniture Division Item List Macola# and UPC#_Chairs_Sheet1 2" xfId="6038" xr:uid="{8AAF2BBD-3501-43F6-A5A0-B1A75F54882D}"/>
    <cellStyle name="_Furniture Division Item List Macola# and UPC#_Chairs_Sheet1 2 2" xfId="6039" xr:uid="{7C4A8511-4B74-4E3F-8C6A-8A8129926627}"/>
    <cellStyle name="_Furniture Division Item List Macola# and UPC#_Chairs_Sheet1 3" xfId="6040" xr:uid="{26EF7631-98CC-4B88-A55C-0867912FE68B}"/>
    <cellStyle name="_Furniture Division Item List Macola# and UPC#_Chairs_Sheet4" xfId="6041" xr:uid="{18DA39B2-AAFE-4A8D-9265-EBF910EB6FC7}"/>
    <cellStyle name="_Furniture Division Item List Macola# and UPC#_Chairs_WOD chair" xfId="6042" xr:uid="{576C7499-1314-4868-B162-7305D1AE7768}"/>
    <cellStyle name="_Furniture Division Item List Macola# and UPC#_Chairs_WOD chair 2" xfId="6043" xr:uid="{8DBC0DEB-18FE-458B-A267-1DCDED1699FD}"/>
    <cellStyle name="_Furniture Division Item List Macola# and UPC#_Chairs_WOD chair_Sheet4" xfId="6044" xr:uid="{FCC39942-6367-47DA-B8FF-532E8D1122DB}"/>
    <cellStyle name="_Furniture Division Item List Macola# and UPC#_Ecom MP bedding 15 spring commitment sheet #2 20140904" xfId="6045" xr:uid="{A2E017D9-7B65-410C-A0C2-21EF46147938}"/>
    <cellStyle name="_Furniture Division Item List Macola# and UPC#_JLA Accents 4-2013 - Michelle 2 Price" xfId="6046" xr:uid="{76DDAC40-1F30-4979-9865-F1CBB4F25903}"/>
    <cellStyle name="_Furniture Division Item List Macola# and UPC#_JLA Accents 4-2013 - Michelle 2 Price 2" xfId="6047" xr:uid="{6F68D5B7-FC4E-4A4E-B843-9C927F6A264C}"/>
    <cellStyle name="_Furniture Division Item List Macola# and UPC#_JLA Accents 4-2013 - Michelle 2 Price 2_Sheet4" xfId="6048" xr:uid="{05DCE8E1-017E-48E7-BBF6-1D4DD3A8CF67}"/>
    <cellStyle name="_Furniture Division Item List Macola# and UPC#_JLA Accents 4-2013 - Michelle 2 Price 3" xfId="6049" xr:uid="{9F77AA28-40DA-4AC5-A21F-CDB2753B972D}"/>
    <cellStyle name="_Furniture Division Item List Macola# and UPC#_JLA Accents 4-2013 - Michelle 2 Price 3 2" xfId="6050" xr:uid="{0B33C140-7C4E-4813-8121-E18466AB86DB}"/>
    <cellStyle name="_Furniture Division Item List Macola# and UPC#_JLA Accents 4-2013 - Michelle 2 Price 3 2_Sheet4" xfId="6051" xr:uid="{77388394-98A1-4B70-8265-A08FA54CD02A}"/>
    <cellStyle name="_Furniture Division Item List Macola# and UPC#_JLA Accents 4-2013 - Michelle 2 Price 3_Sheet4" xfId="6052" xr:uid="{B020BC17-469A-4B2F-9A78-88DDEE59ADD1}"/>
    <cellStyle name="_Furniture Division Item List Macola# and UPC#_JLA Accents 4-2013 - Michelle 2 Price 4" xfId="6053" xr:uid="{29BEBCAE-1EBB-473B-AB1C-D76265492B11}"/>
    <cellStyle name="_Furniture Division Item List Macola# and UPC#_JLA Accents 4-2013 - Michelle 2 Price 4 2" xfId="6054" xr:uid="{E7605A60-E41A-4C51-8443-D6B2C88039B8}"/>
    <cellStyle name="_Furniture Division Item List Macola# and UPC#_JLA Accents 4-2013 - Michelle 2 Price 4 2_Sheet4" xfId="6055" xr:uid="{D6A00DF2-E18E-4ED1-A065-BC24E0A02CD6}"/>
    <cellStyle name="_Furniture Division Item List Macola# and UPC#_JLA Accents 4-2013 - Michelle 2 Price 4_Sheet4" xfId="6056" xr:uid="{A05433ED-2ABA-4145-9B80-DE3C4E77BA1F}"/>
    <cellStyle name="_Furniture Division Item List Macola# and UPC#_JLA Accents 4-2013 - Michelle 2 Price 5" xfId="6057" xr:uid="{C049C2E2-7A9F-4B77-B059-2E98856A736C}"/>
    <cellStyle name="_Furniture Division Item List Macola# and UPC#_JLA Accents 4-2013 - Michelle 2 Price 5 2" xfId="6058" xr:uid="{71E75B7F-39FF-4C3F-B617-A9D79EE71B7B}"/>
    <cellStyle name="_Furniture Division Item List Macola# and UPC#_JLA Accents 4-2013 - Michelle 2 Price 5 2_Sheet4" xfId="6059" xr:uid="{A7546D3B-A30F-4753-880A-D08EF5BA1706}"/>
    <cellStyle name="_Furniture Division Item List Macola# and UPC#_JLA Accents 4-2013 - Michelle 2 Price 5_Sheet4" xfId="6060" xr:uid="{A98F7339-CAFA-415F-B0B9-878371BD9CDE}"/>
    <cellStyle name="_Furniture Division Item List Macola# and UPC#_JLA Accents 4-2013 - Michelle 2 Price 6" xfId="6061" xr:uid="{892D0C33-CE99-4E3A-9E17-698B20638751}"/>
    <cellStyle name="_Furniture Division Item List Macola# and UPC#_JLA Accents 4-2013 - Michelle 2 Price 6_Sheet4" xfId="6062" xr:uid="{6E2F485B-FE9D-4CEF-8DBA-1E50E38AD00D}"/>
    <cellStyle name="_Furniture Division Item List Macola# and UPC#_JLA Accents 4-2013 - Michelle 2 Price 7" xfId="6063" xr:uid="{58341BAD-7EDD-42D3-8ADE-20454924F8D5}"/>
    <cellStyle name="_Furniture Division Item List Macola# and UPC#_JLA Accents 4-2013 - Michelle 2 Price 7_Sheet4" xfId="6064" xr:uid="{4F66333D-F0C3-4BAE-9AF2-2F8382284C24}"/>
    <cellStyle name="_Furniture Division Item List Macola# and UPC#_JLA Accents 4-2013 - Michelle 2 Price 8" xfId="6065" xr:uid="{F439859E-A683-44D6-8C8B-E7E59FAF16CD}"/>
    <cellStyle name="_Furniture Division Item List Macola# and UPC#_JLA Accents 4-2013 - Michelle 2 Price_all in" xfId="6066" xr:uid="{B73F9E13-B910-4DD0-B6A0-7EA5CAFF1FE2}"/>
    <cellStyle name="_Furniture Division Item List Macola# and UPC#_JLA Accents 4-2013 - Michelle 2 Price_all in 2" xfId="6067" xr:uid="{560C30DA-80DD-445D-82F4-074B449F41A4}"/>
    <cellStyle name="_Furniture Division Item List Macola# and UPC#_JLA Accents 4-2013 - Michelle 2 Price_all in 2 2" xfId="6068" xr:uid="{F4D9B7FD-2AAA-46BC-A737-614BCB5380CA}"/>
    <cellStyle name="_Furniture Division Item List Macola# and UPC#_JLA Accents 4-2013 - Michelle 2 Price_all in 3" xfId="6069" xr:uid="{CA768C92-0B57-4349-B0FE-29AB3ECDB412}"/>
    <cellStyle name="_Furniture Division Item List Macola# and UPC#_JLA Accents 4-2013 - Michelle 2 Price_all in 4" xfId="6070" xr:uid="{DB99F241-6C55-49B5-B0BE-B98C0F1FE939}"/>
    <cellStyle name="_Furniture Division Item List Macola# and UPC#_JLA Accents 4-2013 - Michelle 2 Price_all in_Chairs" xfId="6071" xr:uid="{BF8A7ABF-44AB-4BCF-91D3-58ED0ED55F05}"/>
    <cellStyle name="_Furniture Division Item List Macola# and UPC#_JLA Accents 4-2013 - Michelle 2 Price_all in_Chairs 2" xfId="6072" xr:uid="{1637FBB8-8205-44FF-A168-F34C84FBE79E}"/>
    <cellStyle name="_Furniture Division Item List Macola# and UPC#_JLA Accents 4-2013 - Michelle 2 Price_all in_Chairs_Sheet4" xfId="6073" xr:uid="{99C09AD6-2EEA-43CB-BDCE-F5F8F8773937}"/>
    <cellStyle name="_Furniture Division Item List Macola# and UPC#_JLA Accents 4-2013 - Michelle 2 Price_all in_HJ order" xfId="6074" xr:uid="{2E2229E9-DFF9-42FF-AB43-27A6BD090E2D}"/>
    <cellStyle name="_Furniture Division Item List Macola# and UPC#_JLA Accents 4-2013 - Michelle 2 Price_all in_HJ order 2" xfId="6075" xr:uid="{6F88E251-48D4-4DAF-A8AB-CE7763BC869F}"/>
    <cellStyle name="_Furniture Division Item List Macola# and UPC#_JLA Accents 4-2013 - Michelle 2 Price_all in_HJ order 2 2" xfId="6076" xr:uid="{B6DF31F3-1C19-4E05-926A-D05FC4C552CD}"/>
    <cellStyle name="_Furniture Division Item List Macola# and UPC#_JLA Accents 4-2013 - Michelle 2 Price_all in_HJ order 3" xfId="6077" xr:uid="{DD7D7EAA-7382-4275-A8EF-258434299F04}"/>
    <cellStyle name="_Furniture Division Item List Macola# and UPC#_JLA Accents 4-2013 - Michelle 2 Price_all in_HJ order 4" xfId="6078" xr:uid="{A7D8B668-29E4-494E-98C1-AF03798EC2F6}"/>
    <cellStyle name="_Furniture Division Item List Macola# and UPC#_JLA Accents 4-2013 - Michelle 2 Price_all in_HJ order_Sheet4" xfId="6079" xr:uid="{5E6D67CE-D533-4675-98BD-98E3D83642C0}"/>
    <cellStyle name="_Furniture Division Item List Macola# and UPC#_JLA Accents 4-2013 - Michelle 2 Price_all in_Sheet4" xfId="6080" xr:uid="{3B1FEA62-EFC8-4733-8965-1364E8E5430C}"/>
    <cellStyle name="_Furniture Division Item List Macola# and UPC#_JLA Accents 4-2013 - Michelle 2 Price_ALL items" xfId="6081" xr:uid="{724825B0-14F8-4480-B6B7-94CC5F3FB0EC}"/>
    <cellStyle name="_Furniture Division Item List Macola# and UPC#_JLA Accents 4-2013 - Michelle 2 Price_ALL items 2" xfId="6082" xr:uid="{C870731A-611B-42A3-B4E8-17EA12F882AE}"/>
    <cellStyle name="_Furniture Division Item List Macola# and UPC#_JLA Accents 4-2013 - Michelle 2 Price_ALL items 2 2" xfId="6083" xr:uid="{4B813518-0FD5-44A0-807A-42715E153DB9}"/>
    <cellStyle name="_Furniture Division Item List Macola# and UPC#_JLA Accents 4-2013 - Michelle 2 Price_ALL items 3" xfId="6084" xr:uid="{5DA56F1E-B7BC-4D83-9A03-6CC50023C1AC}"/>
    <cellStyle name="_Furniture Division Item List Macola# and UPC#_JLA Accents 4-2013 - Michelle 2 Price_ALL items 4" xfId="6085" xr:uid="{DAC717DC-4BFD-4F69-AA2A-3BA8B2B557F7}"/>
    <cellStyle name="_Furniture Division Item List Macola# and UPC#_JLA Accents 4-2013 - Michelle 2 Price_ALL items_chair" xfId="6086" xr:uid="{9ED4A643-37BA-4F16-B0F8-B7AE9FDE7019}"/>
    <cellStyle name="_Furniture Division Item List Macola# and UPC#_JLA Accents 4-2013 - Michelle 2 Price_ALL items_chair 2" xfId="6087" xr:uid="{D0DDE27B-4DD8-4292-B56C-AEAA157FF30E}"/>
    <cellStyle name="_Furniture Division Item List Macola# and UPC#_JLA Accents 4-2013 - Michelle 2 Price_ALL items_chair_1" xfId="6088" xr:uid="{4CC82F1B-5387-4C2A-9E7F-8CF8B9D2F35F}"/>
    <cellStyle name="_Furniture Division Item List Macola# and UPC#_JLA Accents 4-2013 - Michelle 2 Price_ALL items_chair_1 2" xfId="6089" xr:uid="{4FAD8753-09FE-4666-9E94-EB4715C48071}"/>
    <cellStyle name="_Furniture Division Item List Macola# and UPC#_JLA Accents 4-2013 - Michelle 2 Price_ALL items_chair_quote sheet" xfId="6090" xr:uid="{C24BEF1F-62DD-40EB-8007-2F946BC7AF4A}"/>
    <cellStyle name="_Furniture Division Item List Macola# and UPC#_JLA Accents 4-2013 - Michelle 2 Price_ALL items_chair_quote sheet 2" xfId="6091" xr:uid="{37113808-85E6-4E5D-94D9-26D16F87B778}"/>
    <cellStyle name="_Furniture Division Item List Macola# and UPC#_JLA Accents 4-2013 - Michelle 2 Price_ALL items_chair_quote sheet 2 2" xfId="6092" xr:uid="{92B33004-2069-4F3A-A3ED-8960B36708FD}"/>
    <cellStyle name="_Furniture Division Item List Macola# and UPC#_JLA Accents 4-2013 - Michelle 2 Price_ALL items_chair_quote sheet 3" xfId="6093" xr:uid="{76EFEF9B-77B3-48AE-BBFB-D679312BB43A}"/>
    <cellStyle name="_Furniture Division Item List Macola# and UPC#_JLA Accents 4-2013 - Michelle 2 Price_ALL items_chair_Sheet4" xfId="6094" xr:uid="{71C55C98-030F-467F-BB34-B022C740E136}"/>
    <cellStyle name="_Furniture Division Item List Macola# and UPC#_JLA Accents 4-2013 - Michelle 2 Price_ALL items_Chairs" xfId="6095" xr:uid="{72CF9A0E-2210-4913-8137-DA7D896ADC91}"/>
    <cellStyle name="_Furniture Division Item List Macola# and UPC#_JLA Accents 4-2013 - Michelle 2 Price_ALL items_Chairs 2" xfId="6096" xr:uid="{474C0CB7-5F95-406B-9F88-C0D3C9E94177}"/>
    <cellStyle name="_Furniture Division Item List Macola# and UPC#_JLA Accents 4-2013 - Michelle 2 Price_ALL items_Chairs_Sheet4" xfId="6097" xr:uid="{2CB97E41-79F8-4E22-945D-F9A9B88D87A6}"/>
    <cellStyle name="_Furniture Division Item List Macola# and UPC#_JLA Accents 4-2013 - Michelle 2 Price_ALL items_HJ order" xfId="6098" xr:uid="{32F79946-59F4-4DC8-9A7D-8E8827B09BB7}"/>
    <cellStyle name="_Furniture Division Item List Macola# and UPC#_JLA Accents 4-2013 - Michelle 2 Price_ALL items_HJ order 2" xfId="6099" xr:uid="{47D74F51-AF32-430A-A953-3C668BBFAB7F}"/>
    <cellStyle name="_Furniture Division Item List Macola# and UPC#_JLA Accents 4-2013 - Michelle 2 Price_ALL items_HJ order 2 2" xfId="6100" xr:uid="{648E4907-00DF-4497-B316-A6AB1957CCA3}"/>
    <cellStyle name="_Furniture Division Item List Macola# and UPC#_JLA Accents 4-2013 - Michelle 2 Price_ALL items_HJ order 3" xfId="6101" xr:uid="{002845C9-7C8B-4633-9E18-4B092452300E}"/>
    <cellStyle name="_Furniture Division Item List Macola# and UPC#_JLA Accents 4-2013 - Michelle 2 Price_ALL items_HJ order 4" xfId="6102" xr:uid="{8ECC7D8A-29E1-46BA-8572-19564925C8B5}"/>
    <cellStyle name="_Furniture Division Item List Macola# and UPC#_JLA Accents 4-2013 - Michelle 2 Price_ALL items_HJ order_Sheet4" xfId="6103" xr:uid="{DC08DB7E-18C4-49A4-80B8-2DCF885A613C}"/>
    <cellStyle name="_Furniture Division Item List Macola# and UPC#_JLA Accents 4-2013 - Michelle 2 Price_ALL items_quote sheet" xfId="6104" xr:uid="{54F594DC-3ECC-4D23-9165-20A4F6B29509}"/>
    <cellStyle name="_Furniture Division Item List Macola# and UPC#_JLA Accents 4-2013 - Michelle 2 Price_ALL items_quote sheet 2" xfId="6105" xr:uid="{326379F3-0D3B-4D78-8A53-4FC701C41D5B}"/>
    <cellStyle name="_Furniture Division Item List Macola# and UPC#_JLA Accents 4-2013 - Michelle 2 Price_ALL items_Sheet4" xfId="6106" xr:uid="{BDED6041-9AE7-4AF7-BF32-83DBC3F70F7A}"/>
    <cellStyle name="_Furniture Division Item List Macola# and UPC#_JLA Accents 4-2013 - Michelle 2 Price_ALL items_total quote sheet for LV samples 1-14-2014" xfId="6107" xr:uid="{C59E7036-F791-49AD-A31F-B17398CB4D93}"/>
    <cellStyle name="_Furniture Division Item List Macola# and UPC#_JLA Accents 4-2013 - Michelle 2 Price_ALL items_total quote sheet for LV samples 1-14-2014 2" xfId="6108" xr:uid="{F3EB6795-2E11-4326-AE1F-259797DB7CF2}"/>
    <cellStyle name="_Furniture Division Item List Macola# and UPC#_JLA Accents 4-2013 - Michelle 2 Price_Chairs" xfId="6109" xr:uid="{8D388BA6-5CC5-4B36-BAB4-DC92EA387802}"/>
    <cellStyle name="_Furniture Division Item List Macola# and UPC#_JLA Accents 4-2013 - Michelle 2 Price_Chairs 2" xfId="6110" xr:uid="{924193DB-D904-41E1-B01E-E07ACB3EBA07}"/>
    <cellStyle name="_Furniture Division Item List Macola# and UPC#_JLA Accents 4-2013 - Michelle 2 Price_Chairs_Sheet4" xfId="6111" xr:uid="{66B81DDB-A236-4FB2-AD91-31ED56074359}"/>
    <cellStyle name="_Furniture Division Item List Macola# and UPC#_JLA Accents 4-2013 - Michelle 2 Price_FOB CHINA" xfId="6112" xr:uid="{C7DC1176-827C-4360-B41A-A44982489056}"/>
    <cellStyle name="_Furniture Division Item List Macola# and UPC#_JLA Accents 4-2013 - Michelle 2 Price_FOB CHINA 2" xfId="6113" xr:uid="{7DF9519B-E43A-456A-834D-2124D1CA928D}"/>
    <cellStyle name="_Furniture Division Item List Macola# and UPC#_JLA Accents 4-2013 - Michelle 2 Price_FOB CHINA_Sheet4" xfId="6114" xr:uid="{4DF145B3-6499-4E61-A2F3-2CC3C836CC7D}"/>
    <cellStyle name="_Furniture Division Item List Macola# and UPC#_JLA Accents 4-2013 - Michelle 2 Price_Furniture" xfId="6115" xr:uid="{40C4E914-E351-47E6-8EEA-828BED630609}"/>
    <cellStyle name="_Furniture Division Item List Macola# and UPC#_JLA Accents 4-2013 - Michelle 2 Price_Furniture 2" xfId="6116" xr:uid="{BF108723-A891-4820-BE64-999778D282C0}"/>
    <cellStyle name="_Furniture Division Item List Macola# and UPC#_JLA Accents 4-2013 - Michelle 2 Price_Furniture_Sheet4" xfId="6117" xr:uid="{C774B257-C6FF-4933-AC6A-CE095567C668}"/>
    <cellStyle name="_Furniture Division Item List Macola# and UPC#_JLA Accents 4-2013 - Michelle 2 Price_Sheet1" xfId="6118" xr:uid="{00E12D89-83E7-4017-B434-963301157AC9}"/>
    <cellStyle name="_Furniture Division Item List Macola# and UPC#_JLA Accents 4-2013 - Michelle 2 Price_Sheet1 2" xfId="6119" xr:uid="{C63C2983-FE6A-42B6-9E16-4F16F2FF756E}"/>
    <cellStyle name="_Furniture Division Item List Macola# and UPC#_JLA Accents 4-2013 - Michelle 2 Price_Sheet1 2 2" xfId="6120" xr:uid="{2A45DD5B-9446-40DD-A08B-11B722D2112C}"/>
    <cellStyle name="_Furniture Division Item List Macola# and UPC#_JLA Accents 4-2013 - Michelle 2 Price_Sheet1 3" xfId="6121" xr:uid="{15004A9A-3847-4D37-B13F-AC7127AAB17B}"/>
    <cellStyle name="_Furniture Division Item List Macola# and UPC#_JLA Accents 4-2013 - Michelle 2 Price_Sheet3" xfId="6122" xr:uid="{A26D31B5-7257-458A-8003-AC1C60D2E547}"/>
    <cellStyle name="_Furniture Division Item List Macola# and UPC#_JLA Accents 4-2013 - Michelle 2 Price_Sheet4" xfId="6123" xr:uid="{E3381D29-1E38-4FB7-AA36-F15E608CA056}"/>
    <cellStyle name="_Furniture Division Item List Macola# and UPC#_JLA Accents 4-2013 - Michelle 2 Price_WOD chair" xfId="6124" xr:uid="{04B0B7C7-E973-47C5-943C-3E8433076F5B}"/>
    <cellStyle name="_Furniture Division Item List Macola# and UPC#_JLA Accents 4-2013 - Michelle 2 Price_WOD chair 2" xfId="6125" xr:uid="{E0328A3D-ECF6-4D5C-A989-9D8106436E36}"/>
    <cellStyle name="_Furniture Division Item List Macola# and UPC#_JLA Accents 4-2013 - Michelle 2 Price_WOD chair_Sheet4" xfId="6126" xr:uid="{673C8B45-0D7A-42BB-A6F1-1B96F011E792}"/>
    <cellStyle name="_Furniture Division Item List Macola# and UPC#_June 13 2013 pooled stock ecom menu" xfId="6127" xr:uid="{BB51A29A-8B72-4859-9086-9A4FA4EEC436}"/>
    <cellStyle name="_Furniture Division Item List Macola# and UPC#_Madison Park" xfId="6128" xr:uid="{45656BC8-F5E0-49E5-AC14-8584821DF5E0}"/>
    <cellStyle name="_Furniture Division Item List Macola# and UPC#_Madison Park 2" xfId="6129" xr:uid="{7671EE8C-0447-42A9-AEF7-05CD81F413C7}"/>
    <cellStyle name="_Furniture Division Item List Macola# and UPC#_Madison Park 2_Sheet4" xfId="6130" xr:uid="{8D7C857A-0B97-4AC9-8D4B-857DEBF61D68}"/>
    <cellStyle name="_Furniture Division Item List Macola# and UPC#_Madison Park 3" xfId="6131" xr:uid="{57E1F15F-DC2E-497F-AEFA-E78BF88F2E25}"/>
    <cellStyle name="_Furniture Division Item List Macola# and UPC#_Madison Park 3_Sheet4" xfId="6132" xr:uid="{7D2C9134-FD6F-4000-926E-63BCB7546C5D}"/>
    <cellStyle name="_Furniture Division Item List Macola# and UPC#_Madison Park 4" xfId="6133" xr:uid="{D851A2A2-2BDA-4215-944B-8E7ABB72ACAD}"/>
    <cellStyle name="_Furniture Division Item List Macola# and UPC#_Madison Park_Sheet2" xfId="6134" xr:uid="{1E2B3724-AFA7-48AF-8E92-E9D09E39A6E0}"/>
    <cellStyle name="_Furniture Division Item List Macola# and UPC#_Madison Park_Sheet2_Sheet4" xfId="6135" xr:uid="{038178C9-6F71-46D8-B22A-5BE39089482E}"/>
    <cellStyle name="_Furniture Division Item List Macola# and UPC#_Madison Park_Sheet3" xfId="6136" xr:uid="{671AD0B0-4E3A-4BC0-9DC7-38178F80E5D9}"/>
    <cellStyle name="_Furniture Division Item List Macola# and UPC#_Madison Park_Sheet4" xfId="6137" xr:uid="{AB462FAF-E11D-4E21-AF41-29406849BF2D}"/>
    <cellStyle name="_Furniture Division Item List Macola# and UPC#_MP-140409A pool stock  pillow20140417" xfId="6138" xr:uid="{A88FCB40-7871-4F6C-AFD8-E69F001A1E41}"/>
    <cellStyle name="_Furniture Division Item List Macola# and UPC#_MP-140409A pool stock  pillow20140417 2" xfId="6139" xr:uid="{53EEBA30-65DF-4625-A0A2-4B154EB33B5D}"/>
    <cellStyle name="_Furniture Division Item List Macola# and UPC#_MP-140901B Lana quilt 6pcs set" xfId="6140" xr:uid="{15591F24-EB39-4E7A-A5B9-5A8E51EB07DA}"/>
    <cellStyle name="_Furniture Division Item List Macola# and UPC#_Sheet1" xfId="6141" xr:uid="{0CC54F2C-C91E-4EE4-BB5F-64755B5A9B0F}"/>
    <cellStyle name="_Furniture Division Item List Macola# and UPC#_Sheet1 2" xfId="6142" xr:uid="{083DE521-261D-4F54-8B1D-8C3CC68F826F}"/>
    <cellStyle name="_Furniture Division Item List Macola# and UPC#_Sheet1_Sheet4" xfId="6143" xr:uid="{1455EA79-6A1F-494B-8199-4B96BD9FCE50}"/>
    <cellStyle name="_Furniture Division Item List Macola# and UPC#_Sheet2" xfId="6144" xr:uid="{42D7B1B8-BF23-40FC-AC1A-9B47F3EA7426}"/>
    <cellStyle name="_Furniture Division Item List Macola# and UPC#_Sheet2 2" xfId="6145" xr:uid="{1CB5860D-F564-4D4C-81E8-5C0E0069B6AE}"/>
    <cellStyle name="_Furniture Division Item List Macola# and UPC#_Sheet2 2_Sheet4" xfId="6146" xr:uid="{C5F5B4A2-D700-4173-8162-FD8F86AD498B}"/>
    <cellStyle name="_Furniture Division Item List Macola# and UPC#_Sheet2 3" xfId="6147" xr:uid="{1E42F255-4064-4B5A-98FC-AE419D0CA31B}"/>
    <cellStyle name="_Furniture Division Item List Macola# and UPC#_Sheet2_Sheet3" xfId="6148" xr:uid="{4B6D897A-AAFD-480E-BF7C-606F8CEB95BD}"/>
    <cellStyle name="_Furniture Division Item List Macola# and UPC#_Sheet2_Sheet4" xfId="6149" xr:uid="{43C505BC-62EA-4E99-9D18-3B6195B5A35B}"/>
    <cellStyle name="_Furniture Division Item List Macola# and UPC#_Sheet3" xfId="6150" xr:uid="{5D68FF7D-2263-425A-AC44-90510408290A}"/>
    <cellStyle name="_Furniture Division Item List Macola# and UPC#_Sheet4" xfId="6151" xr:uid="{620589E4-D6E6-4AC7-82BD-BEF55E173270}"/>
    <cellStyle name="_Furniture Division Item List Macola# and UPC#_window" xfId="6152" xr:uid="{B4B712D5-0145-4A81-87BA-69BD2244DE68}"/>
    <cellStyle name="_Furniture Division Item List Macola# and UPC#_Xl0000980" xfId="6153" xr:uid="{1A3F5C08-0DB2-4794-AB65-75EB83069D86}"/>
    <cellStyle name="_Furniture Division Item List Macola# and UPC#_Xl0000981" xfId="6154" xr:uid="{2A400EBD-AE42-4171-9478-AEE94134B107}"/>
    <cellStyle name="_Greenport Price 09-07-2011" xfId="6155" xr:uid="{D85E9EF5-4864-43D8-B31B-FCCB0D714954}"/>
    <cellStyle name="_Greenport Price 09-07-2011 2" xfId="6156" xr:uid="{FD0C10F1-25AA-4A15-BB55-ADE78CBFAE76}"/>
    <cellStyle name="_Greenport Price quoted by Arthur 07-05-2011" xfId="6157" xr:uid="{235E91D1-E509-4A07-9676-A6984FD0A313}"/>
    <cellStyle name="_Greenport Price quoted by Arthur 07-05-2011 2" xfId="6158" xr:uid="{85FCF810-B1C5-4386-A148-E60345B942A5}"/>
    <cellStyle name="_Harbor House Preston_proj_20110418" xfId="6159" xr:uid="{AF793D6D-3908-42A2-B31B-5E26B67F1F59}"/>
    <cellStyle name="_Harbor House Preston_proj_20110418 2" xfId="6160" xr:uid="{75B0A56E-5B2B-49C5-87C0-5ABC31FF3EAC}"/>
    <cellStyle name="_Harbor House Preston_proj_20110418_Sheet3" xfId="6161" xr:uid="{E921484E-7CB0-44D6-8F4E-B4D3BFD135E1}"/>
    <cellStyle name="_Harbor House Preston_proj_20110418_Sheet4" xfId="6162" xr:uid="{BA220103-729A-4077-A2C7-562BA4E96711}"/>
    <cellStyle name="_Harbor house Production Schedule_2010Fall_201043" xfId="6163" xr:uid="{7445EEA0-091F-4EA1-970B-0DB8F53845FF}"/>
    <cellStyle name="_Harbor house Production Schedule_2010Fall_201043 2" xfId="6164" xr:uid="{C76D1F4C-5ACB-4ADA-9FFF-2B644DFA616A}"/>
    <cellStyle name="_Harbor house Production Schedule_2010Fall_201043_Sheet3" xfId="6165" xr:uid="{1EC5C900-8953-43B8-8E8C-C71BEB700DEC}"/>
    <cellStyle name="_Harbor house Production Schedule_2010Fall_201043_Sheet4" xfId="6166" xr:uid="{BD98EAC9-BB56-4356-9144-12EF4FF1226C}"/>
    <cellStyle name="_Harbor house Production Schedule_2010Fall_201105" xfId="6167" xr:uid="{B8DD7824-A2FA-4F3B-8CD7-BE367D66E7B3}"/>
    <cellStyle name="_Harbor house Production Schedule_2010Fall_201105 2" xfId="6168" xr:uid="{012EA396-2353-4482-91E3-FA781F0C7691}"/>
    <cellStyle name="_Harbor house Production Schedule_2010Fall_201105_Sheet3" xfId="6169" xr:uid="{73514F6B-33BE-4F60-A80F-9C85032A9E48}"/>
    <cellStyle name="_Harbor house Production Schedule_2010Fall_201105_Sheet4" xfId="6170" xr:uid="{6382D1BD-CA51-44E6-8D37-67D2E2FBC108}"/>
    <cellStyle name="_Harbor house Production Schedule_2011Fall_201112" xfId="6171" xr:uid="{00A234C0-3F87-4F1E-97A6-DE9E80436B50}"/>
    <cellStyle name="_Harbor house Production Schedule_2011Fall_201112 2" xfId="6172" xr:uid="{9969E1B7-D084-4F91-BAA9-30B520BCB892}"/>
    <cellStyle name="_Harbor house Production Schedule_2011Fall_201112_Sheet3" xfId="6173" xr:uid="{83FB1582-E9CB-4FC4-959E-DEF3A0169BA3}"/>
    <cellStyle name="_Harbor house Production Schedule_2011Fall_201112_Sheet4" xfId="6174" xr:uid="{178D258D-46F5-46DB-8944-97F29E220D40}"/>
    <cellStyle name="_Harbor house Production Schedule_2011Spring_201105" xfId="6175" xr:uid="{C24B5443-4920-4080-9673-E349F4851102}"/>
    <cellStyle name="_Harbor house Production Schedule_2011Spring_201105 2" xfId="6176" xr:uid="{61A75749-94C0-413F-AAC5-D03EFD133FC4}"/>
    <cellStyle name="_Harbor house Production Schedule_2011Spring_201105_Sheet3" xfId="6177" xr:uid="{5F14BAB4-24EE-49E6-9E97-F83C094C8F92}"/>
    <cellStyle name="_Harbor house Production Schedule_2011Spring_201105_Sheet4" xfId="6178" xr:uid="{BD15AEA8-0412-48F2-93BF-34243A548772}"/>
    <cellStyle name="_HBC_Trinity_20100316" xfId="6179" xr:uid="{239F8622-BAA4-4E53-B160-BB3E02257C84}"/>
    <cellStyle name="_HBC_Trinity_20100316_Sheet4" xfId="6180" xr:uid="{FF403569-80C9-49B4-AC0A-5670928C9F03}"/>
    <cellStyle name="_HD KD Sofas 07142010" xfId="6181" xr:uid="{EC333250-A185-4097-A283-475912372107}"/>
    <cellStyle name="_HD KD Sofas 07142010 2" xfId="6182" xr:uid="{D648FF41-0CCB-41F7-B8FB-A3E8F4A30F81}"/>
    <cellStyle name="_HD KD Sofas 07142010 2 2" xfId="6183" xr:uid="{99AFE95B-DA43-469C-978A-FEB8925BC913}"/>
    <cellStyle name="_HD KD Sofas 07142010 2_Sheet3" xfId="6184" xr:uid="{8D3DC054-8B29-4E2D-BB31-0DF649253378}"/>
    <cellStyle name="_HD KD Sofas 07142010 2_Sheet4" xfId="6185" xr:uid="{A964BE12-1C40-4073-9453-50DC4EF264D6}"/>
    <cellStyle name="_HD KD Sofas 07142010 3" xfId="6186" xr:uid="{58CC1848-721C-491C-9A17-1019C46A549A}"/>
    <cellStyle name="_HD KD Sofas 07142010_2011 HP Pricing for 2010 items" xfId="6187" xr:uid="{258C5AE9-1C63-4614-90EB-8C2112B1A9F5}"/>
    <cellStyle name="_HD KD Sofas 07142010_2011 HP Pricing for 2010 items 2" xfId="6188" xr:uid="{83D6A0B8-E6A5-4DB9-9B17-DFC116A6FE97}"/>
    <cellStyle name="_HD KD Sofas 07142010_2011 HP Pricing for 2010 items_Sheet3" xfId="6189" xr:uid="{C067B296-BC8E-4A94-A8D0-9083C29A1CC4}"/>
    <cellStyle name="_HD KD Sofas 07142010_2011 HP Pricing for 2010 items_Sheet4" xfId="6190" xr:uid="{4E0435CC-8FE9-4D99-AA13-DE40374D2285}"/>
    <cellStyle name="_HD KD Sofas 07142010_2012 HP Old chair quote_4 4 2012-updated 4.4" xfId="6191" xr:uid="{935FADD9-ED2F-4A85-BD90-D680A1C2849A}"/>
    <cellStyle name="_HD KD Sofas 07142010_2012 HP Old chair quote_4 4 2012-updated 4.4 2" xfId="6192" xr:uid="{4D87FB90-44C9-4C1F-B75F-0B40FCA059B1}"/>
    <cellStyle name="_HD KD Sofas 07142010_2012 HP Old chair quote_4 4 2012-updated 4.4_all in" xfId="6193" xr:uid="{30D4B305-001F-43F1-9D04-A51481F6A9D4}"/>
    <cellStyle name="_HD KD Sofas 07142010_2012 HP Old chair quote_4 4 2012-updated 4.4_all in_Sheet4" xfId="6194" xr:uid="{86D3AC5D-3EBD-4E94-9648-29D9F0CD5F1F}"/>
    <cellStyle name="_HD KD Sofas 07142010_2012 HP Old chair quote_4 4 2012-updated 4.4_ALL items" xfId="6195" xr:uid="{80D4A1FB-027B-4EEF-AD28-230290977C99}"/>
    <cellStyle name="_HD KD Sofas 07142010_2012 HP Old chair quote_4 4 2012-updated 4.4_ALL items_ALL items" xfId="6196" xr:uid="{302A00C4-A6CA-4DF2-9823-4B5412E31070}"/>
    <cellStyle name="_HD KD Sofas 07142010_2012 HP Old chair quote_4 4 2012-updated 4.4_ALL items_Chairs" xfId="6197" xr:uid="{27785C3C-7624-4BE0-BCDF-7344B75A2FE9}"/>
    <cellStyle name="_HD KD Sofas 07142010_2012 HP Old chair quote_4 4 2012-updated 4.4_ALL items_Furniture" xfId="6198" xr:uid="{BFB0D24F-E0D8-4A8C-A4B6-C3593032E424}"/>
    <cellStyle name="_HD KD Sofas 07142010_2012 HP Old chair quote_4 4 2012-updated 4.4_ALL items_Sheet4" xfId="6199" xr:uid="{01FF50FF-EEA8-4F3D-8A95-7F5D42DBB14F}"/>
    <cellStyle name="_HD KD Sofas 07142010_2012 HP Old chair quote_4 4 2012-updated 4.4_Chairs" xfId="6200" xr:uid="{0B58595B-F31D-4950-AE4E-4A46821C96ED}"/>
    <cellStyle name="_HD KD Sofas 07142010_2012 HP Old chair quote_4 4 2012-updated 4.4_Chairs_ALL items" xfId="6201" xr:uid="{F6B9EE58-DF5B-4762-8607-6EB88269B929}"/>
    <cellStyle name="_HD KD Sofas 07142010_2012 HP Old chair quote_4 4 2012-updated 4.4_Chairs_Chairs" xfId="6202" xr:uid="{B9C7FDCC-01DD-45B5-83AE-C3A9BD681115}"/>
    <cellStyle name="_HD KD Sofas 07142010_2012 HP Old chair quote_4 4 2012-updated 4.4_Chairs_Furniture" xfId="6203" xr:uid="{AACAF169-BE76-4054-B7BC-46702A638494}"/>
    <cellStyle name="_HD KD Sofas 07142010_2012 HP Old chair quote_4 4 2012-updated 4.4_Chairs_Sheet4" xfId="6204" xr:uid="{428C7D96-4C31-4D56-B1E3-CF4110B13AD1}"/>
    <cellStyle name="_HD KD Sofas 07142010_2012 HP Old chair quote_4 4 2012-updated 4.4_FOB CHINA" xfId="6205" xr:uid="{8006B5C1-BF84-4191-9A3A-B9F90B9072CC}"/>
    <cellStyle name="_HD KD Sofas 07142010_2012 HP Old chair quote_4 4 2012-updated 4.4_FOB CHINA_ALL items" xfId="6206" xr:uid="{E90E166F-FF2D-4276-BF80-B19A0DD7FFAA}"/>
    <cellStyle name="_HD KD Sofas 07142010_2012 HP Old chair quote_4 4 2012-updated 4.4_FOB CHINA_Chairs" xfId="6207" xr:uid="{CB6B34DE-CB60-42C3-BB60-5C9B73EF9A43}"/>
    <cellStyle name="_HD KD Sofas 07142010_2012 HP Old chair quote_4 4 2012-updated 4.4_FOB CHINA_Chairs_1" xfId="6208" xr:uid="{0F920AB4-7E5F-417D-9D41-0A1DF38FFACF}"/>
    <cellStyle name="_HD KD Sofas 07142010_2012 HP Old chair quote_4 4 2012-updated 4.4_FOB CHINA_Chairs_Sheet4" xfId="6209" xr:uid="{06ADB6E0-A471-4143-8845-23D08E405E48}"/>
    <cellStyle name="_HD KD Sofas 07142010_2012 HP Old chair quote_4 4 2012-updated 4.4_FOB CHINA_Furniture" xfId="6210" xr:uid="{784B3E06-BB15-42B7-AA28-0F4E49A94DF3}"/>
    <cellStyle name="_HD KD Sofas 07142010_2012 HP Old chair quote_4 4 2012-updated 4.4_FOB CHINA_HJ order" xfId="6211" xr:uid="{4C67BC44-80FD-4516-8BF8-76B9279CB11A}"/>
    <cellStyle name="_HD KD Sofas 07142010_2012 HP Old chair quote_4 4 2012-updated 4.4_FOB CHINA_HJ order_ALL items" xfId="6212" xr:uid="{BC94C3BF-75FD-4EE9-BDCA-E38F257E3363}"/>
    <cellStyle name="_HD KD Sofas 07142010_2012 HP Old chair quote_4 4 2012-updated 4.4_FOB CHINA_HJ order_Chairs" xfId="6213" xr:uid="{65FAC972-7571-44AD-894B-3C375CFD512A}"/>
    <cellStyle name="_HD KD Sofas 07142010_2012 HP Old chair quote_4 4 2012-updated 4.4_FOB CHINA_HJ order_Furniture" xfId="6214" xr:uid="{D87B7F37-533E-4660-A4CA-F6C933C24634}"/>
    <cellStyle name="_HD KD Sofas 07142010_2012 HP Old chair quote_4 4 2012-updated 4.4_FOB CHINA_HJ order_Sheet4" xfId="6215" xr:uid="{41413C3B-8251-4BFF-A52C-FD324643AD17}"/>
    <cellStyle name="_HD KD Sofas 07142010_2012 HP Old chair quote_4 4 2012-updated 4.4_FOB CHINA_Sheet4" xfId="6216" xr:uid="{CA01E5FE-24DA-487E-9C68-BEAC33222478}"/>
    <cellStyle name="_HD KD Sofas 07142010_2012 HP Old chair quote_4 4 2012-updated 4.4_Sheet3" xfId="6217" xr:uid="{4FCDFE74-2378-4E3F-A048-86F699322694}"/>
    <cellStyle name="_HD KD Sofas 07142010_2012 HP Old chair quote_4 4 2012-updated 4.4_Sheet4" xfId="6218" xr:uid="{96278867-9DB7-4E53-A962-7FB7400535D8}"/>
    <cellStyle name="_HD KD Sofas 07142010_36" xfId="6219" xr:uid="{A8AF56AA-5001-4318-B779-95E881FB1A56}"/>
    <cellStyle name="_HD KD Sofas 07142010_36 2" xfId="6220" xr:uid="{6FFD3ADE-EEC1-4761-BB90-C703A6B940CD}"/>
    <cellStyle name="_HD KD Sofas 07142010_36 2 2" xfId="6221" xr:uid="{88466902-2FC2-4848-BB0F-6C5A3F64A104}"/>
    <cellStyle name="_HD KD Sofas 07142010_36 2_Sheet3" xfId="6222" xr:uid="{52CB0249-9423-48C8-809E-2CED7888A30F}"/>
    <cellStyle name="_HD KD Sofas 07142010_36 2_Sheet4" xfId="6223" xr:uid="{3A4B8C94-BEC7-4D6B-A9C3-BFDADC6E3F0D}"/>
    <cellStyle name="_HD KD Sofas 07142010_36 3" xfId="6224" xr:uid="{31DDA14C-306A-4DA4-9235-D1CA81F76DFA}"/>
    <cellStyle name="_HD KD Sofas 07142010_36_Sheet3" xfId="6225" xr:uid="{6D6EE450-E82B-4234-8413-CF70FAED8D6B}"/>
    <cellStyle name="_HD KD Sofas 07142010_36_Sheet4" xfId="6226" xr:uid="{897E48FB-C149-4E8B-A16D-67C43FBE5381}"/>
    <cellStyle name="_HD KD Sofas 07142010_77" xfId="6227" xr:uid="{89F15241-932A-44BE-BE50-1CDA895A8565}"/>
    <cellStyle name="_HD KD Sofas 07142010_77 2" xfId="6228" xr:uid="{01C4950B-99CD-4FFA-87F1-447AE7D83BE4}"/>
    <cellStyle name="_HD KD Sofas 07142010_77_Sheet3" xfId="6229" xr:uid="{1C71B856-218E-44F4-9690-3A3B72667354}"/>
    <cellStyle name="_HD KD Sofas 07142010_77_Sheet4" xfId="6230" xr:uid="{404CD7AC-7982-49E2-ADD8-07F5ACEB7BBD}"/>
    <cellStyle name="_HD KD Sofas 07142010_ALL items" xfId="6231" xr:uid="{7D17E12C-94DE-45A7-8907-E139826F159A}"/>
    <cellStyle name="_HD KD Sofas 07142010_ALL items_Sheet4" xfId="6232" xr:uid="{C93A026A-9B63-4118-8D99-FF20CEE51D69}"/>
    <cellStyle name="_HD KD Sofas 07142010_ART VAN need price for China" xfId="6233" xr:uid="{8759BCEB-D016-4406-A082-3EFA37FAAD94}"/>
    <cellStyle name="_HD KD Sofas 07142010_ART VAN need price for China_Sheet4" xfId="6234" xr:uid="{ED0BEA03-EC1D-4611-9746-62B3FA700DBB}"/>
    <cellStyle name="_HD KD Sofas 07142010_ART VAN orders item information" xfId="6235" xr:uid="{9727D694-2744-4DEE-AAFF-96E2325D2AB8}"/>
    <cellStyle name="_HD KD Sofas 07142010_ART VAN orders item information_Sheet4" xfId="6236" xr:uid="{BF682CFD-4E55-4FE3-8C4B-119DA737A457}"/>
    <cellStyle name="_HD KD Sofas 07142010_chair" xfId="6237" xr:uid="{82DC47E3-82C3-4731-A749-99073C81E02F}"/>
    <cellStyle name="_HD KD Sofas 07142010_chair_quote sheet" xfId="6238" xr:uid="{1E865EDF-5870-48A9-A4D8-642E9CA2E14D}"/>
    <cellStyle name="_HD KD Sofas 07142010_chair_quote sheet_ALL items" xfId="6239" xr:uid="{9391459F-B3EA-4FB1-B607-64A03E17BB97}"/>
    <cellStyle name="_HD KD Sofas 07142010_chair_Sheet4" xfId="6240" xr:uid="{69D0E12B-404A-4F84-A0B6-3AC9C8A26E75}"/>
    <cellStyle name="_HD KD Sofas 07142010_Chairs" xfId="6241" xr:uid="{E6D56DCA-4477-4F6A-9823-69AF7F1F3F14}"/>
    <cellStyle name="_HD KD Sofas 07142010_Chairs_1" xfId="6242" xr:uid="{0CF430E9-1550-4482-870A-FE719512C9B0}"/>
    <cellStyle name="_HD KD Sofas 07142010_Chairs_Sheet4" xfId="6243" xr:uid="{0DE1FAFC-B6C8-4365-8972-0CC24BB00D1D}"/>
    <cellStyle name="_HD KD Sofas 07142010_FOB WOODLAND" xfId="6244" xr:uid="{EBB9AAB4-C979-4886-ADC4-A4A89B155DD6}"/>
    <cellStyle name="_HD KD Sofas 07142010_Furniture" xfId="6245" xr:uid="{BD28E8FA-F649-427F-ADA8-7F047F1D36AA}"/>
    <cellStyle name="_HD KD Sofas 07142010_Furniture Quotation (2)" xfId="6246" xr:uid="{13090607-4703-4976-9758-05186BE00182}"/>
    <cellStyle name="_HD KD Sofas 07142010_Furniture_1" xfId="6247" xr:uid="{664B9267-CEA5-455D-893A-E9F488C30835}"/>
    <cellStyle name="_HD KD Sofas 07142010_Furniture_Sheet4" xfId="6248" xr:uid="{C9294EC3-FBD6-4D31-977D-217A7CA59DED}"/>
    <cellStyle name="_HD KD Sofas 07142010_HJ order" xfId="6249" xr:uid="{36EEC7FE-395F-4032-8506-4B09335D7FCD}"/>
    <cellStyle name="_HD KD Sofas 07142010_HJ order_ALL items" xfId="6250" xr:uid="{28408AF4-3B93-418D-B4CF-629FD14D1D57}"/>
    <cellStyle name="_HD KD Sofas 07142010_HJ order_Chairs" xfId="6251" xr:uid="{8EE58B1E-921F-474D-AAC9-D2C133C03A96}"/>
    <cellStyle name="_HD KD Sofas 07142010_HJ order_Furniture" xfId="6252" xr:uid="{1404B924-33C0-4300-9D87-4AA71664D7CA}"/>
    <cellStyle name="_HD KD Sofas 07142010_HJ order_Sheet4" xfId="6253" xr:uid="{A7E20CFB-A2FD-47C2-B283-5CBA6B60FFCB}"/>
    <cellStyle name="_HD KD Sofas 07142010_JLA Accents 10-2012  FNL to Sku _ Top Art (2)" xfId="6254" xr:uid="{DD01830C-EF89-44D9-A23B-14B527838C99}"/>
    <cellStyle name="_HD KD Sofas 07142010_JLA Accents 10-2012  FNL to Sku _ Top Art (2) 2" xfId="6255" xr:uid="{F980313B-D07A-481A-B5D9-8D0DBC3C1D57}"/>
    <cellStyle name="_HD KD Sofas 07142010_JLA Accents 10-2012  FNL to Sku _ Top Art (2)_Sheet3" xfId="6256" xr:uid="{505C125C-1FE7-4930-80C5-15378470F1E7}"/>
    <cellStyle name="_HD KD Sofas 07142010_JLA Accents 10-2012  FNL to Sku _ Top Art (2)_Sheet4" xfId="6257" xr:uid="{B553DC3F-BD63-414C-8B94-7D86FD66B985}"/>
    <cellStyle name="_HD KD Sofas 07142010_JLA Accents 4-2013 - Michelle 2 Price" xfId="6258" xr:uid="{BAE5DD15-F4AB-452C-ABC8-22B75A99CC86}"/>
    <cellStyle name="_HD KD Sofas 07142010_JLA Accents 4-2013 - Michelle 2 Price 2" xfId="6259" xr:uid="{0ABCC5C1-C5A5-41B4-B817-A5D4DA710A6B}"/>
    <cellStyle name="_HD KD Sofas 07142010_JLA Accents 4-2013 - Michelle 2 Price_Sheet3" xfId="6260" xr:uid="{43E582B1-C266-46FF-9162-753776DC137E}"/>
    <cellStyle name="_HD KD Sofas 07142010_JLA Accents 4-2013 - Michelle 2 Price_Sheet4" xfId="6261" xr:uid="{4CC67457-9874-455F-977B-4F54DA677851}"/>
    <cellStyle name="_HD KD Sofas 07142010_Kohl's - Accent chair line up - 5 22 2012 from lemon (3)" xfId="6262" xr:uid="{D3BE2572-C498-4B38-B3A4-4BE275E296A3}"/>
    <cellStyle name="_HD KD Sofas 07142010_Kohl's - Accent chair line up - 5 22 2012 from lemon (3)_Sheet4" xfId="6263" xr:uid="{9A069A2A-76A3-42AF-8EE4-083DB5C86244}"/>
    <cellStyle name="_HD KD Sofas 07142010_Kohl's ottoman program - 4 19 2013_updated 5 9 2013" xfId="6264" xr:uid="{5A5718E8-E229-491B-A6E7-B37D1AEA794A}"/>
    <cellStyle name="_HD KD Sofas 07142010_Kohl's ottoman program - 4 19 2013_updated 5 9 2013_BBB 2013 SP - updated 5 23 13" xfId="6265" xr:uid="{791BDC22-F128-4CD8-B254-E99CBD85788C}"/>
    <cellStyle name="_HD KD Sofas 07142010_Kohl's ottoman program - 4 19 2013_updated 5 9 2013_for Roy 5-24-2013" xfId="6266" xr:uid="{0CAD23B9-2721-470D-9924-A2E886CA5DDA}"/>
    <cellStyle name="_HD KD Sofas 07142010_Kohl's ottoman program - 4 23 2013" xfId="6267" xr:uid="{82ED7F81-75B0-4767-BFC5-CD3FA4B470A4}"/>
    <cellStyle name="_HD KD Sofas 07142010_Kohl's ottoman program - 5-3-13 (2)" xfId="6268" xr:uid="{52AD096F-0BD1-4652-B6AB-94926527B420}"/>
    <cellStyle name="_HD KD Sofas 07142010_Kohls proposal" xfId="6269" xr:uid="{55335301-93B5-44B2-94D0-3CAA1A0D4EF5}"/>
    <cellStyle name="_HD KD Sofas 07142010_Kohls proposal_Sheet4" xfId="6270" xr:uid="{77AECFE7-3C6A-4DC6-A496-361A9BAA4B76}"/>
    <cellStyle name="_HD KD Sofas 07142010_Kohls ÛñµÚÈýÂÖ 5-9-2013" xfId="6271" xr:uid="{3C33D032-7CFE-4525-9D98-914285D38C08}"/>
    <cellStyle name="_HD KD Sofas 07142010_Kohls 价格第二轮" xfId="6272" xr:uid="{F8D04626-0CCB-42EC-A665-F7443DAD528A}"/>
    <cellStyle name="_HD KD Sofas 07142010_Line Plan Fall 2012 FINAL" xfId="6273" xr:uid="{EB032F76-48A4-4F92-AFF8-28C6B3ECB6A0}"/>
    <cellStyle name="_HD KD Sofas 07142010_Line Plan Fall 2012 FINAL 2" xfId="6274" xr:uid="{2BF74700-4B9B-4D65-ABAD-5995FD2C24AC}"/>
    <cellStyle name="_HD KD Sofas 07142010_Line Plan Fall 2012 FINAL_Sheet3" xfId="6275" xr:uid="{5EECEAA8-E216-4B7A-A71A-04781FA81A01}"/>
    <cellStyle name="_HD KD Sofas 07142010_Line Plan Fall 2012 FINAL_Sheet4" xfId="6276" xr:uid="{F20863BF-CC47-44BB-913E-5A3BFFD6F000}"/>
    <cellStyle name="_HD KD Sofas 07142010_OLD ITEM" xfId="6277" xr:uid="{F3443689-D005-4431-9641-F9CBA5860C20}"/>
    <cellStyle name="_HD KD Sofas 07142010_OLD ITEM 2" xfId="6278" xr:uid="{471A2B81-2B28-4D48-A5D2-D15E4591AD85}"/>
    <cellStyle name="_HD KD Sofas 07142010_OLD ITEM_Sheet3" xfId="6279" xr:uid="{A21ECCDB-CB84-462F-B238-0D3F57B7E076}"/>
    <cellStyle name="_HD KD Sofas 07142010_OLD ITEM_Sheet4" xfId="6280" xr:uid="{1498EF1B-3781-46C2-9137-2A0BF98B0E8B}"/>
    <cellStyle name="_HD KD Sofas 07142010_ottomans quote sheet for Kohl's _10192012" xfId="6281" xr:uid="{5BCE0AC4-2117-4B36-A5CA-BE588A9DDF43}"/>
    <cellStyle name="_HD KD Sofas 07142010_ottomans quote sheet for Kohl's _10242012 update (4)" xfId="6282" xr:uid="{FA960A57-DAE5-4BAD-874A-4DD85703AFB8}"/>
    <cellStyle name="_HD KD Sofas 07142010_quote sheet" xfId="6283" xr:uid="{83EF808D-DA74-4D48-90AC-F2087C619249}"/>
    <cellStyle name="_HD KD Sofas 07142010_quote sheet for ottomans and poufs 9-30-2013" xfId="6284" xr:uid="{AABB1A1F-FAFB-46F6-88CF-AC9376C9EB49}"/>
    <cellStyle name="_HD KD Sofas 07142010_Raymour domestic 052511 (2)" xfId="6285" xr:uid="{0E05E54E-33E0-4BB5-AFD9-70DD164DFA2E}"/>
    <cellStyle name="_HD KD Sofas 07142010_Raymour domestic 052511 (2)_Sheet4" xfId="6286" xr:uid="{AD7B7055-F30F-4424-9BEE-C1BB9221C8CF}"/>
    <cellStyle name="_HD KD Sofas 07142010_selected items" xfId="6287" xr:uid="{BCAB405B-1E97-4D10-BB4D-B1695659C997}"/>
    <cellStyle name="_HD KD Sofas 07142010_Sheet2" xfId="6288" xr:uid="{9502A1A8-DA27-4095-9DFF-CEA2C4D724BC}"/>
    <cellStyle name="_HD KD Sofas 07142010_Sheet2 2" xfId="6289" xr:uid="{8ED027F8-3BFD-4337-AA88-1D9659A8E830}"/>
    <cellStyle name="_HD KD Sofas 07142010_Sheet2 2 2" xfId="6290" xr:uid="{4352922B-8DBC-48F9-9AE9-91A531A0C557}"/>
    <cellStyle name="_HD KD Sofas 07142010_Sheet2 2_Sheet3" xfId="6291" xr:uid="{A6C00780-4EC3-41D9-BFF9-A8EF910ED0FC}"/>
    <cellStyle name="_HD KD Sofas 07142010_Sheet2 2_Sheet4" xfId="6292" xr:uid="{045E8E1F-E3CA-466A-A89B-AF557D8B98A1}"/>
    <cellStyle name="_HD KD Sofas 07142010_Sheet2 3" xfId="6293" xr:uid="{7A8B6EF1-0039-4E8D-B649-EED24314FE4D}"/>
    <cellStyle name="_HD KD Sofas 07142010_Sheet2_Sheet3" xfId="6294" xr:uid="{50DE9FBA-F686-401E-96BC-E7CF4E84A6B8}"/>
    <cellStyle name="_HD KD Sofas 07142010_Sheet2_Sheet4" xfId="6295" xr:uid="{FC4B2ED3-000D-42EB-A85D-1B6475284349}"/>
    <cellStyle name="_HD KD Sofas 07142010_Sheet3" xfId="6296" xr:uid="{EDEE9251-282F-4D13-9082-36782FFD0E22}"/>
    <cellStyle name="_HD KD Sofas 07142010_Sheet4" xfId="6297" xr:uid="{C1C304EA-13BE-4966-9589-F9F39E99DB8A}"/>
    <cellStyle name="_HD KD Sofas 07142010_Total quote sheet for 201304 HP chairs" xfId="6298" xr:uid="{DC75F937-ADBF-4B38-A406-B71ADD5B145C}"/>
    <cellStyle name="_HD KD Sofas 07142010_Total quote sheet for 201304 HP chairs 2" xfId="6299" xr:uid="{06A19984-49AD-4FDC-BBF6-C667D68F10D5}"/>
    <cellStyle name="_HD KD Sofas 07142010_Total quote sheet for 201304 HP chairs_Sheet3" xfId="6300" xr:uid="{8D6FC52E-2474-468E-AF83-D53572F864DA}"/>
    <cellStyle name="_HD KD Sofas 07142010_Total quote sheet for 201304 HP chairs_Sheet4" xfId="6301" xr:uid="{A7305478-6155-4D6F-81CE-A26C624DBD03}"/>
    <cellStyle name="_HD KD Sofas 07142010_Total quote sheet for 201304 HP samples _updated on 3-25-2013 (3)" xfId="6302" xr:uid="{7D8F11B3-1EB9-4E51-A8FA-329606DE2FFD}"/>
    <cellStyle name="_HD KD Sofas 07142010_Total quote sheet for 201304 HP samples _updated on 3-25-2013 (3) 2" xfId="6303" xr:uid="{FD4EE292-9C48-4901-AACB-9463134CD279}"/>
    <cellStyle name="_HD KD Sofas 07142010_Total quote sheet for 201304 HP samples _updated on 3-25-2013 (3)_Sheet3" xfId="6304" xr:uid="{BD7A7881-0B42-4F56-B51A-130651A47363}"/>
    <cellStyle name="_HD KD Sofas 07142010_Total quote sheet for 201304 HP samples _updated on 3-25-2013 (3)_Sheet4" xfId="6305" xr:uid="{24F98F78-A190-4C18-97A7-3D88DFA3F0A2}"/>
    <cellStyle name="_HD KD Sofas 07142010_Total quote sheet for 201304 HP samples _updated on 3-26-2013 (2)" xfId="6306" xr:uid="{15B71D16-2121-495F-A834-ABA94EC21EA4}"/>
    <cellStyle name="_HD KD Sofas 07142010_Total quote sheet for 201304 HP samples _updated on 3-26-2013 (2) 2" xfId="6307" xr:uid="{AA9E8E0F-8227-43B1-9926-A8F7F8F6B62B}"/>
    <cellStyle name="_HD KD Sofas 07142010_Total quote sheet for 201304 HP samples _updated on 3-26-2013 (2)_Sheet3" xfId="6308" xr:uid="{227FFE64-7F98-4016-839E-F628C0B58979}"/>
    <cellStyle name="_HD KD Sofas 07142010_Total quote sheet for 201304 HP samples _updated on 3-26-2013 (2)_Sheet4" xfId="6309" xr:uid="{DE36E6CD-50E8-45C3-A325-EA3D30D3C346}"/>
    <cellStyle name="_HD KD Sofas 07142010_Total quote sheet for 201304 HP samples 3-15-2013" xfId="6310" xr:uid="{AB919FC3-D6EE-4DD3-9DA4-67FFD1F64AC0}"/>
    <cellStyle name="_HD KD Sofas 07142010_Total quote sheet for 201304 HP samples 3-15-2013 2" xfId="6311" xr:uid="{D62C208C-6D7C-4B07-A9EC-D2A79B088A93}"/>
    <cellStyle name="_HD KD Sofas 07142010_Total quote sheet for 201304 HP samples 3-15-2013_Sheet3" xfId="6312" xr:uid="{2F6A3DB3-BD2E-48DB-B5DC-ECD92170D5B2}"/>
    <cellStyle name="_HD KD Sofas 07142010_Total quote sheet for 201304 HP samples 3-15-2013_Sheet4" xfId="6313" xr:uid="{DEB6DBC2-B6AB-47C2-8A42-A9D8099A3F0D}"/>
    <cellStyle name="_HD KD Sofas 07142010_Total quote sheet for 201304 HP samples 3-18-2013" xfId="6314" xr:uid="{2B34296D-C1C6-4214-B2DE-1847106CA321}"/>
    <cellStyle name="_HD KD Sofas 07142010_Total quote sheet for 201304 HP samples 3-18-2013 2" xfId="6315" xr:uid="{5AE81FB7-1D14-4081-AECD-F971D15659A2}"/>
    <cellStyle name="_HD KD Sofas 07142010_Total quote sheet for 201304 HP samples 3-18-2013_Sheet3" xfId="6316" xr:uid="{B6A65997-3E4B-441A-B6FA-CCE67BF44F3E}"/>
    <cellStyle name="_HD KD Sofas 07142010_Total quote sheet for 201304 HP samples 3-18-2013_Sheet4" xfId="6317" xr:uid="{F34B0806-2189-442D-9200-AA1C8AD4981A}"/>
    <cellStyle name="_HD KD Sofas 07142010_total quote sheet for LV samples 1-14-2014" xfId="6318" xr:uid="{AA44B50F-5031-4AF8-8AE4-6ED9C331F6F6}"/>
    <cellStyle name="_HD KD Sofas 07142010_Total quote sheet for Raymour 9-10-2013" xfId="6319" xr:uid="{FE42A5AC-46DF-40E0-A536-0C1419BC2635}"/>
    <cellStyle name="_HD KD Sofas 07142010_Total quote sheet for Raymour 9-12-2013" xfId="6320" xr:uid="{C0AC0020-5770-4125-B923-A99744123408}"/>
    <cellStyle name="_HD KD Sofas 07142010_Updated Chair warehouse program - JCP" xfId="6321" xr:uid="{A560B3B5-819A-4917-9C51-58620ABEA982}"/>
    <cellStyle name="_HD KD Sofas 07142010_Updated Chair warehouse program - JCP 2" xfId="6322" xr:uid="{6EB0CBD3-C1F7-4286-AF8A-2533C1BA47F1}"/>
    <cellStyle name="_HD KD Sofas 07142010_Updated Chair warehouse program - JCP 2 2" xfId="6323" xr:uid="{139F19F5-AA09-4757-B188-ED5822C5B398}"/>
    <cellStyle name="_HD KD Sofas 07142010_Updated Chair warehouse program - JCP 2_Sheet3" xfId="6324" xr:uid="{AC944340-7476-41ED-BD50-2630BA4A0CF9}"/>
    <cellStyle name="_HD KD Sofas 07142010_Updated Chair warehouse program - JCP 2_Sheet4" xfId="6325" xr:uid="{A4169493-581D-493D-AAE4-F9B676BCD1EB}"/>
    <cellStyle name="_HD KD Sofas 07142010_Updated Chair warehouse program - JCP 3" xfId="6326" xr:uid="{0D80CC74-84EF-41FD-B114-9CAD9CB76485}"/>
    <cellStyle name="_HD KD Sofas 07142010_Updated Chair warehouse program - JCP_Sheet3" xfId="6327" xr:uid="{58FDE873-824B-448A-B330-DC97D10C2E57}"/>
    <cellStyle name="_HD KD Sofas 07142010_Updated Chair warehouse program - JCP_Sheet4" xfId="6328" xr:uid="{BC269E17-781E-4E39-A000-846612389FF2}"/>
    <cellStyle name="_HH 4 patterns for Macys.com 11 10 11" xfId="6329" xr:uid="{AA4E3C33-CD93-4951-AA46-435C531A9D46}"/>
    <cellStyle name="_HH 4 patterns for Macys.com 11 10 11_Sheet4" xfId="6330" xr:uid="{D24B53F3-E01E-426C-8564-9A6E6222DBE6}"/>
    <cellStyle name="_HH Forecast_20090511" xfId="6331" xr:uid="{7C2B3735-663F-43E4-A502-911FEB81B8AB}"/>
    <cellStyle name="_HH Forecast_20090511 2" xfId="6332" xr:uid="{F0E3A7BB-3D33-4B8C-A3A6-E5B58F9E2B55}"/>
    <cellStyle name="_HH Forecast_20090511_Sheet3" xfId="6333" xr:uid="{8548E1F6-F73A-48C1-B9B9-883F5E47EC14}"/>
    <cellStyle name="_HH Forecast_20090511_Sheet4" xfId="6334" xr:uid="{43DE9A42-418B-4281-B1FC-7F1B80FB1958}"/>
    <cellStyle name="_hof data for 11112009" xfId="6335" xr:uid="{B4F0E488-5930-4937-9221-B06045AAFCAD}"/>
    <cellStyle name="_hof data for 11112009_Sheet4" xfId="6336" xr:uid="{7649B6E1-EC38-46B9-AE7C-438614B2F134}"/>
    <cellStyle name="_Home Goods -- Internal Quote China mfg -- 03-18-10" xfId="6337" xr:uid="{57D2A253-C8A0-4440-9ABC-83FFCDC2ED7E}"/>
    <cellStyle name="_Home Goods -- Internal Quote China mfg -- 03-18-10 2" xfId="6338" xr:uid="{B9B28C72-3D9F-4AED-AB31-02040FF7249F}"/>
    <cellStyle name="_Home Goods -- Internal Quote China mfg -- 03-18-10 2_Sheet4" xfId="6339" xr:uid="{BD44222A-17A1-4CAA-B53B-FE493DCD5F76}"/>
    <cellStyle name="_Home Goods -- Internal Quote China mfg -- 03-18-10_Sheet4" xfId="6340" xr:uid="{255D9DEC-0C1D-42CE-B7BF-D284513BAFD8}"/>
    <cellStyle name="_HP Accent Chairs Pricing 101014" xfId="6341" xr:uid="{F9B2C781-4F9B-4BC2-8CAE-85E60EF07BE6}"/>
    <cellStyle name="_HP Accent Chairs Pricing 101014 2" xfId="6342" xr:uid="{436F096F-EFED-4318-AE9B-E5DEA1B0C0F5}"/>
    <cellStyle name="_HP Accent Chairs Pricing 101014 2 2" xfId="6343" xr:uid="{34E56685-BB39-4355-A2EE-D08533E62446}"/>
    <cellStyle name="_HP Accent Chairs Pricing 101014 2_Sheet3" xfId="6344" xr:uid="{5640E794-6E43-4804-A074-359EF955EE7C}"/>
    <cellStyle name="_HP Accent Chairs Pricing 101014 2_Sheet4" xfId="6345" xr:uid="{A0327711-802A-4E65-B9AA-D2C8B3700FF2}"/>
    <cellStyle name="_HP Accent Chairs Pricing 101014 3" xfId="6346" xr:uid="{EE36C5C9-9ECD-4E8E-841C-3A2C7EAFCBB8}"/>
    <cellStyle name="_HP Accent Chairs Pricing 101014 3 2" xfId="6347" xr:uid="{DBE38841-52D3-4B7E-9EE5-72407D0E8894}"/>
    <cellStyle name="_HP Accent Chairs Pricing 101014 3_Sheet3" xfId="6348" xr:uid="{8585CF05-DBDB-4EEC-9CBF-BCB7CC9FBF16}"/>
    <cellStyle name="_HP Accent Chairs Pricing 101014 3_Sheet4" xfId="6349" xr:uid="{6A4D8AD7-8C8A-47D2-AA2C-C24F80439994}"/>
    <cellStyle name="_HP Accent Chairs Pricing 101014 4" xfId="6350" xr:uid="{074BB54E-E49D-4836-B798-CDF92F389F58}"/>
    <cellStyle name="_HP Accent Chairs Pricing 101014 4 2" xfId="6351" xr:uid="{B7FADC06-85DC-4595-8653-BE59EA20A324}"/>
    <cellStyle name="_HP Accent Chairs Pricing 101014 4_Sheet4" xfId="6352" xr:uid="{DBE3DDDC-8DFD-4DE9-A074-B4F454D3739E}"/>
    <cellStyle name="_HP Accent Chairs Pricing 101014 5" xfId="6353" xr:uid="{4EA1B829-F96A-4AB2-B419-5F1CA76B1C27}"/>
    <cellStyle name="_HP Accent Chairs Pricing 101014 6" xfId="6354" xr:uid="{53D3F629-2112-4002-BC9E-C27C3972FEB7}"/>
    <cellStyle name="_HP Accent Chairs Pricing 101014 7" xfId="6355" xr:uid="{99C46370-2CC4-4CDF-865D-4D73402919B5}"/>
    <cellStyle name="_HP Accent Chairs Pricing 101014_2011 HP Pricing for 2010 items" xfId="6356" xr:uid="{C770C9E8-8415-48C8-ADE7-EA9E7219F848}"/>
    <cellStyle name="_HP Accent Chairs Pricing 101014_2011 HP Pricing for 2010 items 2" xfId="6357" xr:uid="{E7A5A2EF-827D-47D8-9AB4-A7304AB9EA8D}"/>
    <cellStyle name="_HP Accent Chairs Pricing 101014_2011 HP Pricing for 2010 items_Sheet3" xfId="6358" xr:uid="{9BD8E262-4D01-4613-9B21-F48A7F4E7389}"/>
    <cellStyle name="_HP Accent Chairs Pricing 101014_2011 HP Pricing for 2010 items_Sheet4" xfId="6359" xr:uid="{D3A819C6-FE3A-4D2F-8406-0E4F0BBEE0B5}"/>
    <cellStyle name="_HP Accent Chairs Pricing 101014_2012 HP Old chair quote_4 4 2012-updated 4.4" xfId="6360" xr:uid="{0C16F240-21F2-4067-85CC-A9B009422239}"/>
    <cellStyle name="_HP Accent Chairs Pricing 101014_2012 HP Old chair quote_4 4 2012-updated 4.4 2" xfId="6361" xr:uid="{7D8159D1-C477-4099-AB10-DE24550D8975}"/>
    <cellStyle name="_HP Accent Chairs Pricing 101014_2012 HP Old chair quote_4 4 2012-updated 4.4_all in" xfId="6362" xr:uid="{7AE16E63-A4E4-4E35-AFB4-420D4C8700DC}"/>
    <cellStyle name="_HP Accent Chairs Pricing 101014_2012 HP Old chair quote_4 4 2012-updated 4.4_all in_Sheet4" xfId="6363" xr:uid="{B81F4F40-92F5-4D83-A879-7DE9F8C4206E}"/>
    <cellStyle name="_HP Accent Chairs Pricing 101014_2012 HP Old chair quote_4 4 2012-updated 4.4_ALL items" xfId="6364" xr:uid="{AC8ED997-C54A-4173-BEC4-4C46CAECAEE7}"/>
    <cellStyle name="_HP Accent Chairs Pricing 101014_2012 HP Old chair quote_4 4 2012-updated 4.4_ALL items_ALL items" xfId="6365" xr:uid="{BAEC854F-3124-448A-805D-67C680274ABF}"/>
    <cellStyle name="_HP Accent Chairs Pricing 101014_2012 HP Old chair quote_4 4 2012-updated 4.4_ALL items_Chairs" xfId="6366" xr:uid="{3E31C00F-69E9-4A5A-AF68-3AD7E8052EC1}"/>
    <cellStyle name="_HP Accent Chairs Pricing 101014_2012 HP Old chair quote_4 4 2012-updated 4.4_ALL items_Furniture" xfId="6367" xr:uid="{BC9C2C78-96CB-4F75-B151-309B8B188C97}"/>
    <cellStyle name="_HP Accent Chairs Pricing 101014_2012 HP Old chair quote_4 4 2012-updated 4.4_ALL items_Sheet4" xfId="6368" xr:uid="{8CDC5D9F-8BC2-458E-BA33-0580C3345577}"/>
    <cellStyle name="_HP Accent Chairs Pricing 101014_2012 HP Old chair quote_4 4 2012-updated 4.4_Chairs" xfId="6369" xr:uid="{2C3FAEC2-AF8F-47DA-AA41-96030CD41EC7}"/>
    <cellStyle name="_HP Accent Chairs Pricing 101014_2012 HP Old chair quote_4 4 2012-updated 4.4_Chairs_ALL items" xfId="6370" xr:uid="{CEABB645-07F3-4FB2-8CA7-C06806C0591D}"/>
    <cellStyle name="_HP Accent Chairs Pricing 101014_2012 HP Old chair quote_4 4 2012-updated 4.4_Chairs_Chairs" xfId="6371" xr:uid="{16B4842E-2592-4DD4-9C03-D4C6F34FF1FC}"/>
    <cellStyle name="_HP Accent Chairs Pricing 101014_2012 HP Old chair quote_4 4 2012-updated 4.4_Chairs_Furniture" xfId="6372" xr:uid="{F0FED480-82C3-41EC-9278-870A573ACEF2}"/>
    <cellStyle name="_HP Accent Chairs Pricing 101014_2012 HP Old chair quote_4 4 2012-updated 4.4_Chairs_Sheet4" xfId="6373" xr:uid="{E9BA6C61-B9F0-496F-A4E8-8075FAE9989C}"/>
    <cellStyle name="_HP Accent Chairs Pricing 101014_2012 HP Old chair quote_4 4 2012-updated 4.4_FOB CHINA" xfId="6374" xr:uid="{31506FCC-5055-445A-8773-EB58329FE88F}"/>
    <cellStyle name="_HP Accent Chairs Pricing 101014_2012 HP Old chair quote_4 4 2012-updated 4.4_FOB CHINA_ALL items" xfId="6375" xr:uid="{1A4E245B-70AD-43E0-AB3F-B9581F9A9BD6}"/>
    <cellStyle name="_HP Accent Chairs Pricing 101014_2012 HP Old chair quote_4 4 2012-updated 4.4_FOB CHINA_Chairs" xfId="6376" xr:uid="{E22B795B-DD8C-484A-9806-CCDB3086678D}"/>
    <cellStyle name="_HP Accent Chairs Pricing 101014_2012 HP Old chair quote_4 4 2012-updated 4.4_FOB CHINA_Chairs_1" xfId="6377" xr:uid="{8E5BACE7-8DBD-4CA0-8E0A-6FEE68AC9D32}"/>
    <cellStyle name="_HP Accent Chairs Pricing 101014_2012 HP Old chair quote_4 4 2012-updated 4.4_FOB CHINA_Chairs_Sheet4" xfId="6378" xr:uid="{34C63C00-55AA-4E8B-8FAD-9C9A04C8E387}"/>
    <cellStyle name="_HP Accent Chairs Pricing 101014_2012 HP Old chair quote_4 4 2012-updated 4.4_FOB CHINA_Furniture" xfId="6379" xr:uid="{C4EDF78F-BDCC-4B80-A7CC-F16FE42131D1}"/>
    <cellStyle name="_HP Accent Chairs Pricing 101014_2012 HP Old chair quote_4 4 2012-updated 4.4_FOB CHINA_HJ order" xfId="6380" xr:uid="{4F1A6D54-8D61-4776-B15F-1DC2E60C653C}"/>
    <cellStyle name="_HP Accent Chairs Pricing 101014_2012 HP Old chair quote_4 4 2012-updated 4.4_FOB CHINA_HJ order_ALL items" xfId="6381" xr:uid="{2EB7070A-02A4-47A0-BE03-EA65A795EBD8}"/>
    <cellStyle name="_HP Accent Chairs Pricing 101014_2012 HP Old chair quote_4 4 2012-updated 4.4_FOB CHINA_HJ order_Chairs" xfId="6382" xr:uid="{7A76F7C8-80BD-4AE0-A710-9440E85F0160}"/>
    <cellStyle name="_HP Accent Chairs Pricing 101014_2012 HP Old chair quote_4 4 2012-updated 4.4_FOB CHINA_HJ order_Furniture" xfId="6383" xr:uid="{AB27FE49-0605-433F-A9E0-98C70B7807AE}"/>
    <cellStyle name="_HP Accent Chairs Pricing 101014_2012 HP Old chair quote_4 4 2012-updated 4.4_FOB CHINA_HJ order_Sheet4" xfId="6384" xr:uid="{729A3CD6-7AB1-4A01-9613-0E7E01B5266A}"/>
    <cellStyle name="_HP Accent Chairs Pricing 101014_2012 HP Old chair quote_4 4 2012-updated 4.4_FOB CHINA_Sheet4" xfId="6385" xr:uid="{A0573D7D-3D6C-45E5-AFE3-19EF5A3D02BA}"/>
    <cellStyle name="_HP Accent Chairs Pricing 101014_2012 HP Old chair quote_4 4 2012-updated 4.4_Sheet3" xfId="6386" xr:uid="{7780D1DE-1E6C-446B-8DC1-4924283D6150}"/>
    <cellStyle name="_HP Accent Chairs Pricing 101014_2012 HP Old chair quote_4 4 2012-updated 4.4_Sheet4" xfId="6387" xr:uid="{69BDC77D-70DB-46A6-BBAB-FA83CF9ACCA9}"/>
    <cellStyle name="_HP Accent Chairs Pricing 101014_36" xfId="6388" xr:uid="{3912EAB5-AB2F-4CD1-81B5-AAFAB3919ED5}"/>
    <cellStyle name="_HP Accent Chairs Pricing 101014_36 2" xfId="6389" xr:uid="{4E6E7DAB-ED99-4161-83CC-67E264FCA652}"/>
    <cellStyle name="_HP Accent Chairs Pricing 101014_36 2 2" xfId="6390" xr:uid="{CBF26F62-0372-461F-83C3-8B0BC3B496E4}"/>
    <cellStyle name="_HP Accent Chairs Pricing 101014_36 2_Sheet3" xfId="6391" xr:uid="{8CFF5ABA-3A6A-4A58-AED7-FFDA3B250054}"/>
    <cellStyle name="_HP Accent Chairs Pricing 101014_36 2_Sheet4" xfId="6392" xr:uid="{FBD96EDF-1D3A-4740-8F4A-5D5DA753764E}"/>
    <cellStyle name="_HP Accent Chairs Pricing 101014_36 3" xfId="6393" xr:uid="{6F5FD385-2800-4276-9953-801AE8D72BE1}"/>
    <cellStyle name="_HP Accent Chairs Pricing 101014_36_Sheet3" xfId="6394" xr:uid="{352941ED-2FC4-49EA-91C3-F913C1F3FDE4}"/>
    <cellStyle name="_HP Accent Chairs Pricing 101014_36_Sheet4" xfId="6395" xr:uid="{A4571B2F-5B96-43E9-A02D-466F9CEF91B7}"/>
    <cellStyle name="_HP Accent Chairs Pricing 101014_57" xfId="6396" xr:uid="{65A8DD5C-ECA5-4817-9EFC-36D7EC8F0B4A}"/>
    <cellStyle name="_HP Accent Chairs Pricing 101014_57 2" xfId="6397" xr:uid="{8DED04EF-BAD4-43E7-8FCD-42D8FFECCF0E}"/>
    <cellStyle name="_HP Accent Chairs Pricing 101014_57 2 2" xfId="6398" xr:uid="{1EBBC5E4-BCF0-46AF-8FD6-3967CA411C9A}"/>
    <cellStyle name="_HP Accent Chairs Pricing 101014_57 2_Sheet3" xfId="6399" xr:uid="{6058EE92-139D-4C85-B543-2F92229CA73C}"/>
    <cellStyle name="_HP Accent Chairs Pricing 101014_57 2_Sheet4" xfId="6400" xr:uid="{E1B9F9C1-615B-4137-9FCE-C9269A8E2459}"/>
    <cellStyle name="_HP Accent Chairs Pricing 101014_57 3" xfId="6401" xr:uid="{8FFBBF1B-3B70-4E09-9491-3C7C5327362A}"/>
    <cellStyle name="_HP Accent Chairs Pricing 101014_57_Sheet3" xfId="6402" xr:uid="{BC37C383-47BA-44EA-903B-E28D2CAA5758}"/>
    <cellStyle name="_HP Accent Chairs Pricing 101014_57_Sheet4" xfId="6403" xr:uid="{F6121348-FBC6-4370-A662-0FF34B0375AB}"/>
    <cellStyle name="_HP Accent Chairs Pricing 101014_77" xfId="6404" xr:uid="{570FAA96-8A07-4936-984E-DBC0D57A95AC}"/>
    <cellStyle name="_HP Accent Chairs Pricing 101014_77 2" xfId="6405" xr:uid="{8B64D5AA-2476-4834-95FA-B4B86D1738B0}"/>
    <cellStyle name="_HP Accent Chairs Pricing 101014_77_Sheet3" xfId="6406" xr:uid="{EEC348D5-BA3E-45C0-AB5F-55F107872048}"/>
    <cellStyle name="_HP Accent Chairs Pricing 101014_77_Sheet4" xfId="6407" xr:uid="{74289D89-AD52-4A95-9FAF-B4D9BC5887F6}"/>
    <cellStyle name="_HP Accent Chairs Pricing 101014_ALL items" xfId="6408" xr:uid="{BF16FD40-0D59-482A-AD20-3CBBD0BEFA08}"/>
    <cellStyle name="_HP Accent Chairs Pricing 101014_ALL items_Sheet4" xfId="6409" xr:uid="{155D8EB8-01EB-43DE-8B6D-F7611728FB64}"/>
    <cellStyle name="_HP Accent Chairs Pricing 101014_ART VAN need price for China" xfId="6410" xr:uid="{B6B3360A-96DF-4C10-9297-B03DFEA53CCB}"/>
    <cellStyle name="_HP Accent Chairs Pricing 101014_ART VAN need price for China_Sheet4" xfId="6411" xr:uid="{99E035FB-96F5-446B-ADF5-0B6BBB5607E1}"/>
    <cellStyle name="_HP Accent Chairs Pricing 101014_ART VAN orders item information" xfId="6412" xr:uid="{C2502D55-B5FD-4CCE-AC16-828D233E32EE}"/>
    <cellStyle name="_HP Accent Chairs Pricing 101014_ART VAN orders item information_Sheet4" xfId="6413" xr:uid="{6F3057D6-40EA-4C69-9A29-BFD371E27484}"/>
    <cellStyle name="_HP Accent Chairs Pricing 101014_chair" xfId="6414" xr:uid="{8A7F4655-1919-45A3-8A19-8784E8B1F286}"/>
    <cellStyle name="_HP Accent Chairs Pricing 101014_chair_quote sheet" xfId="6415" xr:uid="{EE321004-562F-4FF8-8B9B-2DD4DE509D98}"/>
    <cellStyle name="_HP Accent Chairs Pricing 101014_chair_quote sheet_ALL items" xfId="6416" xr:uid="{561B8A9B-406B-498A-83F2-FDA0335D59C2}"/>
    <cellStyle name="_HP Accent Chairs Pricing 101014_chair_Sheet4" xfId="6417" xr:uid="{81B4E189-FC79-4F26-8BDD-5980AD85129E}"/>
    <cellStyle name="_HP Accent Chairs Pricing 101014_Chairs" xfId="6418" xr:uid="{8A32E115-31AF-4E48-B947-C11F63C01695}"/>
    <cellStyle name="_HP Accent Chairs Pricing 101014_Chairs_1" xfId="6419" xr:uid="{EB0E100D-2DB5-4728-B70B-4FE6A639E3DB}"/>
    <cellStyle name="_HP Accent Chairs Pricing 101014_Chairs_Sheet4" xfId="6420" xr:uid="{EF568F31-D3D2-4B45-AEAF-921A8BB26622}"/>
    <cellStyle name="_HP Accent Chairs Pricing 101014_CMF" xfId="6421" xr:uid="{7F8C0B8F-7C10-4133-B165-1105D5D16BA1}"/>
    <cellStyle name="_HP Accent Chairs Pricing 101014_CMF 2" xfId="6422" xr:uid="{788ED5EF-C966-40E8-8C02-5293B821F9B7}"/>
    <cellStyle name="_HP Accent Chairs Pricing 101014_CMF 3" xfId="6423" xr:uid="{1A202166-5A65-45E1-BB65-2EC9F90656FE}"/>
    <cellStyle name="_HP Accent Chairs Pricing 101014_CMF 4" xfId="6424" xr:uid="{A318B7E0-1A5B-49DD-A8FB-E649607306EB}"/>
    <cellStyle name="_HP Accent Chairs Pricing 101014_CMF_Sheet4" xfId="6425" xr:uid="{7C0EADA1-3543-49BB-B863-AD0D785C10DA}"/>
    <cellStyle name="_HP Accent Chairs Pricing 101014_CO110517-THW-SD(MT)" xfId="6426" xr:uid="{4D6C5A43-856C-4D46-9633-A6D940DFF5F2}"/>
    <cellStyle name="_HP Accent Chairs Pricing 101014_Ecommerce Inventory 120215 updated (2)" xfId="6427" xr:uid="{0E7AB8A4-9C98-4764-BD90-00B34F9549AE}"/>
    <cellStyle name="_HP Accent Chairs Pricing 101014_Ecommerce Inventory 120215 updated (2) 2" xfId="6428" xr:uid="{42685AD3-16DF-4A33-BC20-047663F52738}"/>
    <cellStyle name="_HP Accent Chairs Pricing 101014_Ecommerce Inventory 120215 updated (2) 2 2" xfId="6429" xr:uid="{A6F7C099-E0E3-4AD5-B98C-0B4DCA6D5E82}"/>
    <cellStyle name="_HP Accent Chairs Pricing 101014_Ecommerce Inventory 120215 updated (2) 2_Sheet3" xfId="6430" xr:uid="{039FF744-D682-4B5B-94CC-630CD6668CB1}"/>
    <cellStyle name="_HP Accent Chairs Pricing 101014_Ecommerce Inventory 120215 updated (2) 2_Sheet4" xfId="6431" xr:uid="{D867D9FB-87D6-45FB-A87E-01DDB2FB08EA}"/>
    <cellStyle name="_HP Accent Chairs Pricing 101014_Ecommerce Inventory 120215 updated (2) 3" xfId="6432" xr:uid="{DBFEF959-E461-4893-BB57-FE62E93F614E}"/>
    <cellStyle name="_HP Accent Chairs Pricing 101014_Ecommerce Inventory 120215 updated (2)_Sheet3" xfId="6433" xr:uid="{2C6A34E7-D24A-4E79-85A5-EA41E0B114D4}"/>
    <cellStyle name="_HP Accent Chairs Pricing 101014_Ecommerce Inventory 120215 updated (2)_Sheet4" xfId="6434" xr:uid="{DD65756D-D9E7-4C5F-92EE-5FFFC99B38CE}"/>
    <cellStyle name="_HP Accent Chairs Pricing 101014_Ecommerce Menu - BBBST 01 22 13" xfId="6435" xr:uid="{A3F85308-9A4B-4BD7-9E00-063BF5019BBE}"/>
    <cellStyle name="_HP Accent Chairs Pricing 101014_Ecommerce Menu - BBBST 01 22 13 2" xfId="6436" xr:uid="{55A624CA-6417-4FD8-AFC0-CCFA1B371F07}"/>
    <cellStyle name="_HP Accent Chairs Pricing 101014_Ecommerce Menu - BBBST 01 22 13_June 13 2013 pooled stock ecom menu" xfId="6437" xr:uid="{16BBB9E6-E1AF-4BD8-A016-8BB0F9A03B65}"/>
    <cellStyle name="_HP Accent Chairs Pricing 101014_Ecommerce Menu - BBBST 01 22 13_Sheet3" xfId="6438" xr:uid="{85CBEB4A-B936-49A7-BCCF-14062BDC6306}"/>
    <cellStyle name="_HP Accent Chairs Pricing 101014_Ecommerce Menu - BBBST 01 22 13_Sheet4" xfId="6439" xr:uid="{1A9F8234-2E46-438B-8213-82E6C72D9135}"/>
    <cellStyle name="_HP Accent Chairs Pricing 101014_Ecommerce Sheet set Committment update 120902 (2)" xfId="6440" xr:uid="{BABCB6ED-9198-41C7-A223-0C50F7039C6F}"/>
    <cellStyle name="_HP Accent Chairs Pricing 101014_Ecommerce Sheet set Committment update 120902 (2) 2" xfId="6441" xr:uid="{FE196551-5FCF-476C-8CA0-E77A7D85D198}"/>
    <cellStyle name="_HP Accent Chairs Pricing 101014_Ecommerce Sheet set Committment update 120902 (2)_June 13 2013 pooled stock ecom menu" xfId="6442" xr:uid="{F716A483-C1C5-4D74-854B-996A0CAE7216}"/>
    <cellStyle name="_HP Accent Chairs Pricing 101014_Ecommerce Sheet set Committment update 120902 (2)_Sheet3" xfId="6443" xr:uid="{549415A4-74F6-4289-82AB-BE50141276F1}"/>
    <cellStyle name="_HP Accent Chairs Pricing 101014_Ecommerce Sheet set Committment update 120902 (2)_Sheet4" xfId="6444" xr:uid="{9851AE2B-B416-49E4-954D-604F48798892}"/>
    <cellStyle name="_HP Accent Chairs Pricing 101014_FOB WOODLAND" xfId="6445" xr:uid="{F6F039B8-6C0A-4FAB-915D-5D6B72ED0F24}"/>
    <cellStyle name="_HP Accent Chairs Pricing 101014_Furniture" xfId="6446" xr:uid="{45DCA3DF-E5A4-4863-B7F5-F63C69577F20}"/>
    <cellStyle name="_HP Accent Chairs Pricing 101014_Furniture Quotation (2)" xfId="6447" xr:uid="{77E9CED1-5245-490C-9E42-97D92679B6E7}"/>
    <cellStyle name="_HP Accent Chairs Pricing 101014_Furniture_1" xfId="6448" xr:uid="{27FEB7EF-8EC1-47B3-A36D-F4C7052AACE9}"/>
    <cellStyle name="_HP Accent Chairs Pricing 101014_Furniture_Sheet4" xfId="6449" xr:uid="{A6AA72BB-5009-4C76-AC3E-F401E0EDDC53}"/>
    <cellStyle name="_HP Accent Chairs Pricing 101014_HJ order" xfId="6450" xr:uid="{75775B77-CF2C-4E79-9852-D9E4AD5EEA91}"/>
    <cellStyle name="_HP Accent Chairs Pricing 101014_HJ order_ALL items" xfId="6451" xr:uid="{D840F181-70CD-46D7-94BB-761DF210183F}"/>
    <cellStyle name="_HP Accent Chairs Pricing 101014_HJ order_Chairs" xfId="6452" xr:uid="{1C69D828-7638-41AB-B284-48D6DCD1A2AC}"/>
    <cellStyle name="_HP Accent Chairs Pricing 101014_HJ order_Furniture" xfId="6453" xr:uid="{F4ED17E4-5DDE-4EC9-8D13-6DB093A70BD4}"/>
    <cellStyle name="_HP Accent Chairs Pricing 101014_HJ order_Sheet4" xfId="6454" xr:uid="{F56BC00F-CB36-4F8A-91A8-4CAC5DC36199}"/>
    <cellStyle name="_HP Accent Chairs Pricing 101014_JC110517-BLK-FL" xfId="6455" xr:uid="{C8AECF69-EC6B-4733-83D0-2111EAFC55F5}"/>
    <cellStyle name="_HP Accent Chairs Pricing 101014_JC110517-BLK-FL 2" xfId="6456" xr:uid="{EA72AD0C-8A7B-4571-A70F-69B6D85D812F}"/>
    <cellStyle name="_HP Accent Chairs Pricing 101014_JC110517-BLK-FL 3" xfId="6457" xr:uid="{920E5E72-5FD7-4B7A-B510-B495CC823E33}"/>
    <cellStyle name="_HP Accent Chairs Pricing 101014_JC110517-BLK-FL 4" xfId="6458" xr:uid="{E2851327-5948-407A-A946-9090E7FC7EDD}"/>
    <cellStyle name="_HP Accent Chairs Pricing 101014_JC110517-BLK-FL_Sheet4" xfId="6459" xr:uid="{671C9ABB-E193-44ED-A81B-D4A68ABC15F7}"/>
    <cellStyle name="_HP Accent Chairs Pricing 101014_JC110517-BLK-FM" xfId="6460" xr:uid="{9D92219C-198A-4573-9832-6ABE0D2CD75C}"/>
    <cellStyle name="_HP Accent Chairs Pricing 101014_JC110517-BLK-FM 2" xfId="6461" xr:uid="{BD4462FB-33FB-49A8-B6BF-B9E31AA3D6D2}"/>
    <cellStyle name="_HP Accent Chairs Pricing 101014_JC110517-BLK-FM 3" xfId="6462" xr:uid="{A71541D2-979E-4F33-85FD-0B7C1F5F1782}"/>
    <cellStyle name="_HP Accent Chairs Pricing 101014_JC110517-BLK-FM 4" xfId="6463" xr:uid="{B6EE0441-2B3B-48EB-BA15-5229B5FA4D0A}"/>
    <cellStyle name="_HP Accent Chairs Pricing 101014_JC110517-BLK-FM_Sheet4" xfId="6464" xr:uid="{4F53C991-C97C-4260-B8A1-602C3026D99C}"/>
    <cellStyle name="_HP Accent Chairs Pricing 101014_JC110517-BLK-MF" xfId="6465" xr:uid="{7DE8DDDC-BFBC-495A-8686-E31C1EFFFF54}"/>
    <cellStyle name="_HP Accent Chairs Pricing 101014_JC110517-BLK-MF 2" xfId="6466" xr:uid="{285AD0E8-DE64-476B-ADF7-136CEE0536E7}"/>
    <cellStyle name="_HP Accent Chairs Pricing 101014_JC110517-BLK-MF 3" xfId="6467" xr:uid="{5F59DE91-8A43-4997-8256-B0B907603728}"/>
    <cellStyle name="_HP Accent Chairs Pricing 101014_JC110517-BLK-MF 4" xfId="6468" xr:uid="{6EF383ED-3AE4-4992-AC0C-0DC90A274FF5}"/>
    <cellStyle name="_HP Accent Chairs Pricing 101014_JC110517-BLK-MF_Sheet4" xfId="6469" xr:uid="{7E268F75-E23B-4E19-BBB5-8ECFF4089547}"/>
    <cellStyle name="_HP Accent Chairs Pricing 101014_JC110517-CMF-MT" xfId="6470" xr:uid="{A408E119-6B2E-465B-A3FA-A7591041BC18}"/>
    <cellStyle name="_HP Accent Chairs Pricing 101014_JC110517-CMF-MT 2" xfId="6471" xr:uid="{E916D46B-F479-4BCE-9B1F-8EE6680519D5}"/>
    <cellStyle name="_HP Accent Chairs Pricing 101014_JC110517-CMF-MT 3" xfId="6472" xr:uid="{B43A5A4C-ECC1-4E11-B266-08433D63D8AC}"/>
    <cellStyle name="_HP Accent Chairs Pricing 101014_JC110517-CMF-MT 4" xfId="6473" xr:uid="{AEFB9F06-E394-47C0-B4A9-F9FE3CDF79A4}"/>
    <cellStyle name="_HP Accent Chairs Pricing 101014_JC110517-CMF-MT_Sheet4" xfId="6474" xr:uid="{C2B5B1A2-48BF-48D8-B384-349A11FBFA84}"/>
    <cellStyle name="_HP Accent Chairs Pricing 101014_JC110517-THW-Berber" xfId="6475" xr:uid="{CBE7AE67-F0D5-4BBD-910E-57C4ACD2CBE9}"/>
    <cellStyle name="_HP Accent Chairs Pricing 101014_JC110517-THW-Berber 2" xfId="6476" xr:uid="{B6A6C9A7-EEEA-4454-A4C3-13BBB8DD8774}"/>
    <cellStyle name="_HP Accent Chairs Pricing 101014_JC110517-THW-Berber 3" xfId="6477" xr:uid="{6EC263BC-1563-4F15-9726-5EE1F1589875}"/>
    <cellStyle name="_HP Accent Chairs Pricing 101014_JC110517-THW-Berber 4" xfId="6478" xr:uid="{D62A3B72-EF29-4AA9-B853-1ADE82D0D4E0}"/>
    <cellStyle name="_HP Accent Chairs Pricing 101014_JC110517-THW-Berber_Sheet4" xfId="6479" xr:uid="{5BF9ECF0-0B0C-4BF9-949D-59EA4CEB3BD4}"/>
    <cellStyle name="_HP Accent Chairs Pricing 101014_JC110517-THW-EC" xfId="6480" xr:uid="{A93E101C-05FB-43A5-8215-B160147689E3}"/>
    <cellStyle name="_HP Accent Chairs Pricing 101014_JC110517-THW-EC 2" xfId="6481" xr:uid="{A2F768E8-87A2-4611-BAA1-D1EE4CBD8929}"/>
    <cellStyle name="_HP Accent Chairs Pricing 101014_JC110517-THW-EC 3" xfId="6482" xr:uid="{5BC2AE57-F069-44CE-9C1C-D35B1441E19D}"/>
    <cellStyle name="_HP Accent Chairs Pricing 101014_JC110517-THW-EC 4" xfId="6483" xr:uid="{326F7C2B-9C3A-4E3F-B2CF-19E662C439F2}"/>
    <cellStyle name="_HP Accent Chairs Pricing 101014_JC110517-THW-EC_Sheet4" xfId="6484" xr:uid="{3A8D121A-4717-4FFE-A1E9-20400E516141}"/>
    <cellStyle name="_HP Accent Chairs Pricing 101014_JC110517-THW-Mink" xfId="6485" xr:uid="{50B9C78C-32B0-4E34-AB24-DB3EA0D9191E}"/>
    <cellStyle name="_HP Accent Chairs Pricing 101014_JC110517-THW-Mink 2" xfId="6486" xr:uid="{A2D3CFB7-8EA6-44A2-9310-B8288A910B1F}"/>
    <cellStyle name="_HP Accent Chairs Pricing 101014_JC110517-THW-Mink 3" xfId="6487" xr:uid="{2E277A4C-DA89-4BE6-B349-A073FF2FAB12}"/>
    <cellStyle name="_HP Accent Chairs Pricing 101014_JC110517-THW-Mink 4" xfId="6488" xr:uid="{590729FB-4272-4FDF-9A1C-0A060F40185A}"/>
    <cellStyle name="_HP Accent Chairs Pricing 101014_JC110517-THW-Mink_Sheet4" xfId="6489" xr:uid="{2B06C9CC-93F5-4E95-B785-D0FDD6B83CFB}"/>
    <cellStyle name="_HP Accent Chairs Pricing 101014_JC110517-THW-PV" xfId="6490" xr:uid="{65F60072-ADD5-4F21-A1EE-B698E5FD74F9}"/>
    <cellStyle name="_HP Accent Chairs Pricing 101014_JC110517-THW-PV 2" xfId="6491" xr:uid="{B35A8F46-4E17-4A38-83E9-93DDDFB275D5}"/>
    <cellStyle name="_HP Accent Chairs Pricing 101014_JC110517-THW-PV 3" xfId="6492" xr:uid="{8932418D-99A4-44C3-BC6D-2344D58906A6}"/>
    <cellStyle name="_HP Accent Chairs Pricing 101014_JC110517-THW-PV 4" xfId="6493" xr:uid="{93B64C91-11FC-4A35-BE0C-16A845627ADD}"/>
    <cellStyle name="_HP Accent Chairs Pricing 101014_JC110517-THW-PV_Sheet4" xfId="6494" xr:uid="{833DF732-699B-478C-82E4-B84D80E01C04}"/>
    <cellStyle name="_HP Accent Chairs Pricing 101014_JC110517-THW-WC" xfId="6495" xr:uid="{41FB5884-9EF4-4523-8A3A-7B402019E8D6}"/>
    <cellStyle name="_HP Accent Chairs Pricing 101014_JC110517-THW-WC 2" xfId="6496" xr:uid="{FFB5BF49-0BEF-473E-A1A8-3CD9DBB78C29}"/>
    <cellStyle name="_HP Accent Chairs Pricing 101014_JC110517-THW-WC 3" xfId="6497" xr:uid="{EDBC9712-4278-4E08-9E5B-EB3F991DB206}"/>
    <cellStyle name="_HP Accent Chairs Pricing 101014_JC110517-THW-WC 4" xfId="6498" xr:uid="{5BD5970D-6FF1-44FB-86F3-DFDE1E2D4F9C}"/>
    <cellStyle name="_HP Accent Chairs Pricing 101014_JC110517-THW-WC_Sheet4" xfId="6499" xr:uid="{F4B1F90C-E96B-4338-BDD8-B11BDA594104}"/>
    <cellStyle name="_HP Accent Chairs Pricing 101014_JCP Blanket-Throw Turnover Meeting JLA Quotes 10-20-2011" xfId="6500" xr:uid="{77E1A169-B967-4EB2-9356-C7FC489DB0AF}"/>
    <cellStyle name="_HP Accent Chairs Pricing 101014_JCP Blanket-Throw Turnover Meeting JLA Quotes 10-20-2011 2" xfId="6501" xr:uid="{4DFA2339-E1DD-4B85-B8D1-E1CA69277E33}"/>
    <cellStyle name="_HP Accent Chairs Pricing 101014_JCP Blanket-Throw Turnover Meeting JLA Quotes 10-20-2011 3" xfId="6502" xr:uid="{444A2741-7BBB-4266-A408-DEA068182D38}"/>
    <cellStyle name="_HP Accent Chairs Pricing 101014_JCP Blanket-Throw Turnover Meeting JLA Quotes 10-20-2011 4" xfId="6503" xr:uid="{B862DACE-F5FF-46BD-9173-227FA9877DC2}"/>
    <cellStyle name="_HP Accent Chairs Pricing 101014_JCP Blanket-Throw Turnover Meeting JLA Quotes 10-20-2011_Sheet4" xfId="6504" xr:uid="{577E072A-64A4-444C-BD76-C0A97F1BBCF4}"/>
    <cellStyle name="_HP Accent Chairs Pricing 101014_JCP market follow110930----111102add new" xfId="6505" xr:uid="{2090E448-2D41-452B-A99C-4095FF2D494B}"/>
    <cellStyle name="_HP Accent Chairs Pricing 101014_JCP market follow110930----111102add new 2" xfId="6506" xr:uid="{9DB04A89-FB81-4F6D-B7B3-DCC17A1BB233}"/>
    <cellStyle name="_HP Accent Chairs Pricing 101014_JCP market follow110930----111102add new 3" xfId="6507" xr:uid="{C1AC464F-838E-429E-B570-1151AFFE8A0B}"/>
    <cellStyle name="_HP Accent Chairs Pricing 101014_JCP market follow110930----111102add new 4" xfId="6508" xr:uid="{F95505F1-10CC-4089-958A-A11E06E7A7C7}"/>
    <cellStyle name="_HP Accent Chairs Pricing 101014_JCP market follow110930----111102add new_Pooled inventory 3M moisture pad 0417012" xfId="6509" xr:uid="{89FED64F-ECF2-44C1-8524-8720E613D599}"/>
    <cellStyle name="_HP Accent Chairs Pricing 101014_JCP market follow110930----111102add new_Pooled inventory 3M moisture pad 0417012 2" xfId="6510" xr:uid="{4E868B46-E45D-4D90-A9B6-6304A84DA663}"/>
    <cellStyle name="_HP Accent Chairs Pricing 101014_JCP market follow110930----111102add new_Pooled inventory 3M moisture pad 0417012 3" xfId="6511" xr:uid="{5AB17B3F-0169-4A26-8314-0C3FE4131A14}"/>
    <cellStyle name="_HP Accent Chairs Pricing 101014_JCP market follow110930----111102add new_Pooled inventory 3M moisture pad 0417012 4" xfId="6512" xr:uid="{66B0CA07-7CE3-4BB2-95CD-6F6D37A3C069}"/>
    <cellStyle name="_HP Accent Chairs Pricing 101014_JCP market follow110930----111102add new_Pooled inventory 3M moisture pad 0417012_Poolstock Fall 12 basic bedding commitment 120502--CCD" xfId="6513" xr:uid="{68C78313-9BFF-42AF-84C2-3610BF1B5A17}"/>
    <cellStyle name="_HP Accent Chairs Pricing 101014_JCP market follow110930----111102add new_Pooled inventory 3M moisture pad 0417012_Poolstock Fall 12 basic bedding commitment 120502--CCD 2" xfId="6514" xr:uid="{35650BD5-4E17-484F-83CC-94D86E164044}"/>
    <cellStyle name="_HP Accent Chairs Pricing 101014_JCP market follow110930----111102add new_Pooled inventory 3M moisture pad 0417012_Poolstock Fall 12 basic bedding commitment 120502--CCD 3" xfId="6515" xr:uid="{6BEEC862-B294-438C-B7EB-AD8A90325682}"/>
    <cellStyle name="_HP Accent Chairs Pricing 101014_JCP market follow110930----111102add new_Pooled inventory 3M moisture pad 0417012_Poolstock Fall 12 basic bedding commitment 120502--CCD 4" xfId="6516" xr:uid="{E737C2E1-E174-490D-8D94-413270C0E2F4}"/>
    <cellStyle name="_HP Accent Chairs Pricing 101014_JCP market follow110930----111102add new_Pooled inventory 3M moisture pad 0417012_Poolstock Fall 12 basic bedding commitment 120502--CCD_Sheet4" xfId="6517" xr:uid="{A5DCDCF0-1CA3-4365-9438-F9C71E0363DE}"/>
    <cellStyle name="_HP Accent Chairs Pricing 101014_JCP market follow110930----111102add new_Pooled inventory 3M moisture pad 0417012_Sheet4" xfId="6518" xr:uid="{EF9A970B-EA01-4B47-B912-976609313633}"/>
    <cellStyle name="_HP Accent Chairs Pricing 101014_JCP market follow110930----111102add new_Sheet4" xfId="6519" xr:uid="{F45448E7-6458-4F1D-9857-A8FB8F067B46}"/>
    <cellStyle name="_HP Accent Chairs Pricing 101014_JCP market follow110930----cmf111102" xfId="6520" xr:uid="{910F26E6-B153-4EAF-94A8-5C8F825D3FC9}"/>
    <cellStyle name="_HP Accent Chairs Pricing 101014_JCP market follow110930----cmf111102 2" xfId="6521" xr:uid="{CF1BB918-0816-4F9A-A04F-4ABDF54E4872}"/>
    <cellStyle name="_HP Accent Chairs Pricing 101014_JCP market follow110930----cmf111102 3" xfId="6522" xr:uid="{CA4B1DF7-24E1-4930-B317-29154F5CC765}"/>
    <cellStyle name="_HP Accent Chairs Pricing 101014_JCP market follow110930----cmf111102 4" xfId="6523" xr:uid="{9E835375-0C85-4C80-93E8-399727277D6D}"/>
    <cellStyle name="_HP Accent Chairs Pricing 101014_JCP market follow110930----cmf111102_Sheet4" xfId="6524" xr:uid="{1CADF58B-B8A2-476E-9EB5-E5E656FBCF69}"/>
    <cellStyle name="_HP Accent Chairs Pricing 101014_JLA Accents 10-2012  FNL to Sku _ Top Art (2)" xfId="6525" xr:uid="{9376E9DC-5BDD-438B-B307-15DD4B6B5FD8}"/>
    <cellStyle name="_HP Accent Chairs Pricing 101014_JLA Accents 10-2012  FNL to Sku _ Top Art (2) 2" xfId="6526" xr:uid="{DCEF6120-0E62-4E40-AEE0-2225AD414459}"/>
    <cellStyle name="_HP Accent Chairs Pricing 101014_JLA Accents 10-2012  FNL to Sku _ Top Art (2)_Sheet3" xfId="6527" xr:uid="{6DDE13A4-33C1-42E7-B747-4F91E33E626C}"/>
    <cellStyle name="_HP Accent Chairs Pricing 101014_JLA Accents 10-2012  FNL to Sku _ Top Art (2)_Sheet4" xfId="6528" xr:uid="{7096DBA0-B062-4720-A380-C9C9B616D52B}"/>
    <cellStyle name="_HP Accent Chairs Pricing 101014_JLA Accents 4-2013 - Michelle 2 Price" xfId="6529" xr:uid="{1EA9A941-2F75-41E2-82C5-F834C2E9C0AA}"/>
    <cellStyle name="_HP Accent Chairs Pricing 101014_JLA Accents 4-2013 - Michelle 2 Price 2" xfId="6530" xr:uid="{8C1B9192-F04D-4E72-B57F-42242350DB6A}"/>
    <cellStyle name="_HP Accent Chairs Pricing 101014_JLA Accents 4-2013 - Michelle 2 Price_Sheet3" xfId="6531" xr:uid="{035D752E-34FE-46F1-8D63-4D66FDE4D5D4}"/>
    <cellStyle name="_HP Accent Chairs Pricing 101014_JLA Accents 4-2013 - Michelle 2 Price_Sheet4" xfId="6532" xr:uid="{F0F3B297-1A92-46BB-8CC8-4ABCBF007E72}"/>
    <cellStyle name="_HP Accent Chairs Pricing 101014_JLA100929-FEBED-FL" xfId="6533" xr:uid="{F292F378-A81F-495B-8F25-6E9941C6BB69}"/>
    <cellStyle name="_HP Accent Chairs Pricing 101014_JLA100929-FEBED-FL 2" xfId="6534" xr:uid="{93DBDAFA-693E-445D-9DD3-5EA26D62319B}"/>
    <cellStyle name="_HP Accent Chairs Pricing 101014_JLA100929-FEBED-FL 3" xfId="6535" xr:uid="{5B785D20-A91E-4CA2-A0C2-13B87743A6E3}"/>
    <cellStyle name="_HP Accent Chairs Pricing 101014_JLA100929-FEBED-FL 4" xfId="6536" xr:uid="{E12AB18F-5A86-456F-BE48-6B3C539BB686}"/>
    <cellStyle name="_HP Accent Chairs Pricing 101014_JLA100929-FEBED-FL_Sheet4" xfId="6537" xr:uid="{1D17F725-5CE7-4D28-AAAB-239D0FC657AE}"/>
    <cellStyle name="_HP Accent Chairs Pricing 101014_June 13 2013 pooled stock ecom menu" xfId="6538" xr:uid="{74521C57-3D62-4598-9EE0-5992BEC0476E}"/>
    <cellStyle name="_HP Accent Chairs Pricing 101014_KM110517-BLK-MF" xfId="6539" xr:uid="{2440F6AA-8B0C-4262-9D4B-88FA455E171E}"/>
    <cellStyle name="_HP Accent Chairs Pricing 101014_KM110517-CMF-JY07" xfId="6540" xr:uid="{A5463FF6-DF9A-4D63-A9E9-1037C5E7EBFE}"/>
    <cellStyle name="_HP Accent Chairs Pricing 101014_KM110517-CMF-MF(print)" xfId="6541" xr:uid="{3C6D923B-A058-4323-987A-98D43EAA560D}"/>
    <cellStyle name="_HP Accent Chairs Pricing 101014_KM110517-CMFSET-MF(3pcs set)" xfId="6542" xr:uid="{20C00392-1262-40ED-8F62-74A06FB8563B}"/>
    <cellStyle name="_HP Accent Chairs Pricing 101014_KM110728-CMF-MF" xfId="6543" xr:uid="{7D8B19F0-085D-47B5-9CC7-F35FB5A49050}"/>
    <cellStyle name="_HP Accent Chairs Pricing 101014_KM110930-CMF-MF" xfId="6544" xr:uid="{51705F4C-BFCB-44B2-9954-98E7F90C84C5}"/>
    <cellStyle name="_HP Accent Chairs Pricing 101014_KM110930-CMF-MF#2" xfId="6545" xr:uid="{65DB1DE6-F868-421D-B172-B3FD2054E912}"/>
    <cellStyle name="_HP Accent Chairs Pricing 101014_KM110930-CMF-MFD" xfId="6546" xr:uid="{0A6659AD-B4C5-4A7E-812E-13A93A22192B}"/>
    <cellStyle name="_HP Accent Chairs Pricing 101014_KM110930-CMF-Rashel" xfId="6547" xr:uid="{4943F619-CDD3-4A0E-8909-0DCD815E6D40}"/>
    <cellStyle name="_HP Accent Chairs Pricing 101014_Kmart market followup-comforter110930--H--111014revise" xfId="6548" xr:uid="{A251A9B8-7FCE-4932-BAAF-40E84758B052}"/>
    <cellStyle name="_HP Accent Chairs Pricing 101014_kmart throw111013--H--111015" xfId="6549" xr:uid="{DC120EF7-E0F3-42DC-93DF-7DEBB9E124D4}"/>
    <cellStyle name="_HP Accent Chairs Pricing 101014_Kohl's - Accent chair line up - 5 22 2012 from lemon (3)" xfId="6550" xr:uid="{FDFD4C26-FF0C-4ED7-8282-6E959ADEC55B}"/>
    <cellStyle name="_HP Accent Chairs Pricing 101014_Kohl's - Accent chair line up - 5 22 2012 from lemon (3)_Sheet4" xfId="6551" xr:uid="{DFDB1B7F-35D1-48CE-895F-5DEF2981DD12}"/>
    <cellStyle name="_HP Accent Chairs Pricing 101014_Kohl's ottoman program - 4 19 2013_updated 5 9 2013" xfId="6552" xr:uid="{639382A1-8A9B-4CBC-85E3-C610BA9690B1}"/>
    <cellStyle name="_HP Accent Chairs Pricing 101014_Kohl's ottoman program - 4 19 2013_updated 5 9 2013_BBB 2013 SP - updated 5 23 13" xfId="6553" xr:uid="{38BDD5AB-1450-43E9-8711-A3F51FDCFDB8}"/>
    <cellStyle name="_HP Accent Chairs Pricing 101014_Kohl's ottoman program - 4 19 2013_updated 5 9 2013_for Roy 5-24-2013" xfId="6554" xr:uid="{12BDC8E8-0CC6-42D2-80A6-CD90F819CB04}"/>
    <cellStyle name="_HP Accent Chairs Pricing 101014_Kohl's ottoman program - 4 23 2013" xfId="6555" xr:uid="{5B61E053-9B2A-4EA2-BB91-03E868E39FD8}"/>
    <cellStyle name="_HP Accent Chairs Pricing 101014_Kohl's ottoman program - 5-3-13 (2)" xfId="6556" xr:uid="{B81FAF76-E16C-4EFC-AE7B-B8EB34B0706A}"/>
    <cellStyle name="_HP Accent Chairs Pricing 101014_Kohls proposal" xfId="6557" xr:uid="{35A6113C-AAFC-4563-BA8D-1520334A730A}"/>
    <cellStyle name="_HP Accent Chairs Pricing 101014_Kohls proposal_Sheet4" xfId="6558" xr:uid="{11DE0632-C921-4B14-AD71-0C8FFE0011B6}"/>
    <cellStyle name="_HP Accent Chairs Pricing 101014_Kohls ÛñµÚÈýÂÖ 5-9-2013" xfId="6559" xr:uid="{01CCF029-2906-49F2-9B7E-313E9B25AB23}"/>
    <cellStyle name="_HP Accent Chairs Pricing 101014_Kohls 价格第二轮" xfId="6560" xr:uid="{FCBDF05C-C4BA-4EB1-91AA-1E886B59BBC7}"/>
    <cellStyle name="_HP Accent Chairs Pricing 101014_Line Plan Fall 2012 FINAL" xfId="6561" xr:uid="{EDBDF52E-F49F-4F0B-8D7A-44587079D73B}"/>
    <cellStyle name="_HP Accent Chairs Pricing 101014_Line Plan Fall 2012 FINAL 2" xfId="6562" xr:uid="{595FA105-C5AF-41D4-BE44-56B1A3437053}"/>
    <cellStyle name="_HP Accent Chairs Pricing 101014_Line Plan Fall 2012 FINAL_Sheet3" xfId="6563" xr:uid="{716B347B-0CFF-485C-A99E-95B9F3514006}"/>
    <cellStyle name="_HP Accent Chairs Pricing 101014_Line Plan Fall 2012 FINAL_Sheet4" xfId="6564" xr:uid="{56641FA7-C41D-4E0B-90CF-0D06BC05874C}"/>
    <cellStyle name="_HP Accent Chairs Pricing 101014_Madison Park" xfId="6565" xr:uid="{FC306CBF-1BF2-4978-8794-FD49A9E4FD61}"/>
    <cellStyle name="_HP Accent Chairs Pricing 101014_Madison Park 2" xfId="6566" xr:uid="{46C6ADB8-DD2D-47B9-BE70-8B9707BD87B3}"/>
    <cellStyle name="_HP Accent Chairs Pricing 101014_Madison Park_1" xfId="6567" xr:uid="{3A69547E-7D83-4049-98FB-566C38EDC647}"/>
    <cellStyle name="_HP Accent Chairs Pricing 101014_Madison Park_1 2" xfId="6568" xr:uid="{FC5050A2-7CBC-43C3-B823-3410DA10FF0D}"/>
    <cellStyle name="_HP Accent Chairs Pricing 101014_Madison Park_1 2_Sheet4" xfId="6569" xr:uid="{E1DE462C-3642-4DDB-AEF0-B80D6AAC851D}"/>
    <cellStyle name="_HP Accent Chairs Pricing 101014_Madison Park_1 3" xfId="6570" xr:uid="{4BA0F169-115B-43C9-99AD-CB384E8DF60B}"/>
    <cellStyle name="_HP Accent Chairs Pricing 101014_Madison Park_1_Sheet2" xfId="6571" xr:uid="{A2E499DC-F634-426D-A018-99077FCEF311}"/>
    <cellStyle name="_HP Accent Chairs Pricing 101014_Madison Park_1_Sheet2_Sheet4" xfId="6572" xr:uid="{DB230931-7184-45D3-A79F-206484A667B7}"/>
    <cellStyle name="_HP Accent Chairs Pricing 101014_Madison Park_1_Sheet3" xfId="6573" xr:uid="{8D572229-7564-446A-A5E6-199F4D3E321C}"/>
    <cellStyle name="_HP Accent Chairs Pricing 101014_Madison Park_1_Sheet4" xfId="6574" xr:uid="{E06A4D4B-5EDE-4ABC-9B8F-77BBCFB4D174}"/>
    <cellStyle name="_HP Accent Chairs Pricing 101014_Madison Park_Sheet3" xfId="6575" xr:uid="{AAD06A12-A5FF-4988-96F1-67BE3BB3D735}"/>
    <cellStyle name="_HP Accent Chairs Pricing 101014_Madison Park_Sheet4" xfId="6576" xr:uid="{541A62FC-48B2-481D-97F7-77FF7A359447}"/>
    <cellStyle name="_HP Accent Chairs Pricing 101014_MP-140409A pool stock  pillow20140417" xfId="6577" xr:uid="{D0923984-9D91-4516-8534-18B9C8457725}"/>
    <cellStyle name="_HP Accent Chairs Pricing 101014_MP-140901B Lana quilt 6pcs set" xfId="6578" xr:uid="{14A0A7B2-FD0E-4AAF-9C2D-61264E18726B}"/>
    <cellStyle name="_HP Accent Chairs Pricing 101014_OLD ITEM" xfId="6579" xr:uid="{E656C5C7-58B1-40BB-A2F4-B463378FE666}"/>
    <cellStyle name="_HP Accent Chairs Pricing 101014_OLD ITEM 2" xfId="6580" xr:uid="{8014673B-1BCC-4283-B59B-B6F46D267098}"/>
    <cellStyle name="_HP Accent Chairs Pricing 101014_OLD ITEM_Sheet3" xfId="6581" xr:uid="{0FE505B6-3D3E-4DD9-BFCB-58AE8A7E6F09}"/>
    <cellStyle name="_HP Accent Chairs Pricing 101014_OLD ITEM_Sheet4" xfId="6582" xr:uid="{7961A078-7F3A-432E-B364-7534695662E4}"/>
    <cellStyle name="_HP Accent Chairs Pricing 101014_ottomans quote sheet for Kohl's _10192012" xfId="6583" xr:uid="{217F6010-9CE8-44EB-9B95-FE752D1CFCA4}"/>
    <cellStyle name="_HP Accent Chairs Pricing 101014_ottomans quote sheet for Kohl's _10242012 update (4)" xfId="6584" xr:uid="{59E67C77-4418-4112-BED3-F1ECB6D3A290}"/>
    <cellStyle name="_HP Accent Chairs Pricing 101014_quote sheet" xfId="6585" xr:uid="{68A862D0-4607-4622-875C-FADFD4C34951}"/>
    <cellStyle name="_HP Accent Chairs Pricing 101014_quote sheet for ottomans and poufs 9-30-2013" xfId="6586" xr:uid="{EC1BD6FC-E5C8-4FF6-996E-731467300DAF}"/>
    <cellStyle name="_HP Accent Chairs Pricing 101014_Raymour domestic 052511 (2)" xfId="6587" xr:uid="{2D4FDA44-6C31-40DC-9223-82C9284A41A5}"/>
    <cellStyle name="_HP Accent Chairs Pricing 101014_Raymour domestic 052511 (2)_Sheet4" xfId="6588" xr:uid="{C0B2ABAB-2261-4B0B-9A0E-78324D866062}"/>
    <cellStyle name="_HP Accent Chairs Pricing 101014_sears throw111013--H--111015" xfId="6589" xr:uid="{2319E204-1F5F-489D-B8A2-7A6EC08A6C34}"/>
    <cellStyle name="_HP Accent Chairs Pricing 101014_selected items" xfId="6590" xr:uid="{1A143E25-F777-4C82-A9FA-4DEF2C2758BE}"/>
    <cellStyle name="_HP Accent Chairs Pricing 101014_Sheet1" xfId="6591" xr:uid="{1DCDAD26-45A2-4541-A0FB-BE7B1075B609}"/>
    <cellStyle name="_HP Accent Chairs Pricing 101014_Sheet1 2" xfId="6592" xr:uid="{0B1C2158-78BA-450A-B461-DDC1D8EE3DEC}"/>
    <cellStyle name="_HP Accent Chairs Pricing 101014_Sheet1 3" xfId="6593" xr:uid="{ECE06E73-7E34-4722-B8C3-CE9F3A631D13}"/>
    <cellStyle name="_HP Accent Chairs Pricing 101014_Sheet1 4" xfId="6594" xr:uid="{40774E71-A02C-46D5-8BFC-C568E33AACC7}"/>
    <cellStyle name="_HP Accent Chairs Pricing 101014_Sheet1_Sheet4" xfId="6595" xr:uid="{2E2ECAF2-05EB-43F3-8A26-A3CF79CB6A8B}"/>
    <cellStyle name="_HP Accent Chairs Pricing 101014_Sheet2" xfId="6596" xr:uid="{68FDE800-4108-4D01-990D-1FC5ED576D62}"/>
    <cellStyle name="_HP Accent Chairs Pricing 101014_Sheet2 2" xfId="6597" xr:uid="{7D46491D-6291-4392-8BCC-ADFC95B1D559}"/>
    <cellStyle name="_HP Accent Chairs Pricing 101014_Sheet2 2 2" xfId="6598" xr:uid="{84486826-550A-434F-B4FE-2503E60D5BEC}"/>
    <cellStyle name="_HP Accent Chairs Pricing 101014_Sheet2 2_Sheet3" xfId="6599" xr:uid="{B5948003-C7A2-4C5D-90A6-DEF02DE27C01}"/>
    <cellStyle name="_HP Accent Chairs Pricing 101014_Sheet2 2_Sheet4" xfId="6600" xr:uid="{37262431-7B7F-46C2-922D-BB59DA99CCB8}"/>
    <cellStyle name="_HP Accent Chairs Pricing 101014_Sheet2 3" xfId="6601" xr:uid="{23197C29-B448-40D8-AE96-AF4A442EF11E}"/>
    <cellStyle name="_HP Accent Chairs Pricing 101014_Sheet2_Sheet3" xfId="6602" xr:uid="{8538691F-D5D1-444E-821C-4D0818EB9920}"/>
    <cellStyle name="_HP Accent Chairs Pricing 101014_Sheet2_Sheet4" xfId="6603" xr:uid="{3C207DC9-024F-4E76-87C8-4773DDB81D6E}"/>
    <cellStyle name="_HP Accent Chairs Pricing 101014_Sheet3" xfId="6604" xr:uid="{94FBD12E-C105-4380-9EA0-27A81E4E6060}"/>
    <cellStyle name="_HP Accent Chairs Pricing 101014_Sheet4" xfId="6605" xr:uid="{57F6DB9E-1F89-4FE7-97E3-D77085BFB768}"/>
    <cellStyle name="_HP Accent Chairs Pricing 101014_Sheet5" xfId="6606" xr:uid="{53F5CA0B-5EB6-4B23-8A82-139FAE06AEEB}"/>
    <cellStyle name="_HP Accent Chairs Pricing 101014_Sheet5 2" xfId="6607" xr:uid="{3AD80477-5D03-40C2-9EE4-5EDD1A58E576}"/>
    <cellStyle name="_HP Accent Chairs Pricing 101014_Sheet5 3" xfId="6608" xr:uid="{7D48BB74-B48C-4997-B909-4558A6121CAE}"/>
    <cellStyle name="_HP Accent Chairs Pricing 101014_Sheet5 4" xfId="6609" xr:uid="{A20AAD9F-5613-4502-981A-01BC47A4164A}"/>
    <cellStyle name="_HP Accent Chairs Pricing 101014_Sheet5_Sheet4" xfId="6610" xr:uid="{A3A64E4E-915F-4A4A-B0D7-BEA4F1CC1E32}"/>
    <cellStyle name="_HP Accent Chairs Pricing 101014_SM110517-BLK-FL" xfId="6611" xr:uid="{EC404B4D-EEB3-4C38-B768-317333D9FF4F}"/>
    <cellStyle name="_HP Accent Chairs Pricing 101014_SM110517-BLK-FM" xfId="6612" xr:uid="{DDCE3F3F-F34B-45BA-B5B5-6DAF6E5AE387}"/>
    <cellStyle name="_HP Accent Chairs Pricing 101014_SM110517-CMF-MF" xfId="6613" xr:uid="{FB0048A3-7623-45AF-A4C3-99CF5A414A10}"/>
    <cellStyle name="_HP Accent Chairs Pricing 101014_SM110517-DBLK-MF" xfId="6614" xr:uid="{D2CE9B34-05CF-4552-9AC7-C784CF36E324}"/>
    <cellStyle name="_HP Accent Chairs Pricing 101014_SM120209-BLK-MF" xfId="6615" xr:uid="{6ABA7820-095F-44E4-A4A0-433F9A5D006F}"/>
    <cellStyle name="_HP Accent Chairs Pricing 101014_SR110517-THW-ER" xfId="6616" xr:uid="{28970223-F839-45E0-997F-223DBD693761}"/>
    <cellStyle name="_HP Accent Chairs Pricing 101014_SR110517-THW-FLA(MT)" xfId="6617" xr:uid="{F0BE2020-70CC-4DA9-BB9E-CA48BA34BBC3}"/>
    <cellStyle name="_HP Accent Chairs Pricing 101014_SR110517-THW-MF(MT)" xfId="6618" xr:uid="{CC080386-295D-4257-9D75-12F008AC0B3D}"/>
    <cellStyle name="_HP Accent Chairs Pricing 101014_Steinmart microfiber down alt blanket 0210012--H--0214012" xfId="6619" xr:uid="{B07D5201-4B5C-4C45-B8DF-CA3B5DA2B576}"/>
    <cellStyle name="_HP Accent Chairs Pricing 101014_Steinmart microfiber down alt blanket 0210012--H--0214012_副本Commitment--steinmart microfiber down alt blanket 0216012 updated 130426" xfId="6620" xr:uid="{9DEA7BDC-9ECC-4D3E-8FD9-93E5BEAD7402}"/>
    <cellStyle name="_HP Accent Chairs Pricing 101014_Total quote sheet for 201304 HP chairs" xfId="6621" xr:uid="{D4081169-3B31-47A0-8107-CBB95F45C27E}"/>
    <cellStyle name="_HP Accent Chairs Pricing 101014_Total quote sheet for 201304 HP chairs 2" xfId="6622" xr:uid="{A4B7C448-A405-4B19-87DC-F0D05F6843F6}"/>
    <cellStyle name="_HP Accent Chairs Pricing 101014_Total quote sheet for 201304 HP chairs_Sheet3" xfId="6623" xr:uid="{EE090F01-2A27-4B01-AA05-2127EF34D0D4}"/>
    <cellStyle name="_HP Accent Chairs Pricing 101014_Total quote sheet for 201304 HP chairs_Sheet4" xfId="6624" xr:uid="{76779206-230B-4971-9F66-4E77987E0F1B}"/>
    <cellStyle name="_HP Accent Chairs Pricing 101014_Total quote sheet for 201304 HP samples _updated on 3-25-2013 (3)" xfId="6625" xr:uid="{80B4D000-0B8C-4894-9A62-EC3CF440260E}"/>
    <cellStyle name="_HP Accent Chairs Pricing 101014_Total quote sheet for 201304 HP samples _updated on 3-25-2013 (3) 2" xfId="6626" xr:uid="{169300E7-AFBA-4D25-8D58-CE1D89769F5A}"/>
    <cellStyle name="_HP Accent Chairs Pricing 101014_Total quote sheet for 201304 HP samples _updated on 3-25-2013 (3)_Sheet3" xfId="6627" xr:uid="{DB529870-6CA9-45A0-B7EE-77FA264E5E5A}"/>
    <cellStyle name="_HP Accent Chairs Pricing 101014_Total quote sheet for 201304 HP samples _updated on 3-25-2013 (3)_Sheet4" xfId="6628" xr:uid="{6503BBA4-1520-480E-828A-D3D2B55FBB51}"/>
    <cellStyle name="_HP Accent Chairs Pricing 101014_Total quote sheet for 201304 HP samples _updated on 3-26-2013 (2)" xfId="6629" xr:uid="{7FFB09DD-25B5-433E-BA82-B007B0BFD32F}"/>
    <cellStyle name="_HP Accent Chairs Pricing 101014_Total quote sheet for 201304 HP samples _updated on 3-26-2013 (2) 2" xfId="6630" xr:uid="{92ECAEBB-8E03-4D52-939B-53186A6E5A07}"/>
    <cellStyle name="_HP Accent Chairs Pricing 101014_Total quote sheet for 201304 HP samples _updated on 3-26-2013 (2)_Sheet3" xfId="6631" xr:uid="{D785F544-8993-4ED7-B4E2-76FD7D589288}"/>
    <cellStyle name="_HP Accent Chairs Pricing 101014_Total quote sheet for 201304 HP samples _updated on 3-26-2013 (2)_Sheet4" xfId="6632" xr:uid="{A03E9613-7455-4835-935C-04F1B63C1B6B}"/>
    <cellStyle name="_HP Accent Chairs Pricing 101014_Total quote sheet for 201304 HP samples 3-15-2013" xfId="6633" xr:uid="{4D4E5D97-3C77-4893-8E6D-2FDCD9617BFB}"/>
    <cellStyle name="_HP Accent Chairs Pricing 101014_Total quote sheet for 201304 HP samples 3-15-2013 2" xfId="6634" xr:uid="{FD679A3D-94A0-45B0-951C-47F670EBEEE5}"/>
    <cellStyle name="_HP Accent Chairs Pricing 101014_Total quote sheet for 201304 HP samples 3-15-2013_Sheet3" xfId="6635" xr:uid="{5427C0DA-B87A-4AB6-9685-C7378C530086}"/>
    <cellStyle name="_HP Accent Chairs Pricing 101014_Total quote sheet for 201304 HP samples 3-15-2013_Sheet4" xfId="6636" xr:uid="{C2BE6D02-0F4B-4636-83B1-04CF3AFC5081}"/>
    <cellStyle name="_HP Accent Chairs Pricing 101014_Total quote sheet for 201304 HP samples 3-18-2013" xfId="6637" xr:uid="{6D51EED6-15EF-4BC9-88BB-DAD8925E17EF}"/>
    <cellStyle name="_HP Accent Chairs Pricing 101014_Total quote sheet for 201304 HP samples 3-18-2013 2" xfId="6638" xr:uid="{B2FA8E34-CCD6-4158-BAC6-B147FB6F9A1D}"/>
    <cellStyle name="_HP Accent Chairs Pricing 101014_Total quote sheet for 201304 HP samples 3-18-2013_Sheet3" xfId="6639" xr:uid="{307B1A4D-B7CD-4F07-812D-6164EDB4BA9D}"/>
    <cellStyle name="_HP Accent Chairs Pricing 101014_Total quote sheet for 201304 HP samples 3-18-2013_Sheet4" xfId="6640" xr:uid="{EDCA2D8F-85DA-4B85-9B1D-F42D6F53462E}"/>
    <cellStyle name="_HP Accent Chairs Pricing 101014_total quote sheet for LV samples 1-14-2014" xfId="6641" xr:uid="{351C2CBB-6AB1-466E-96AE-68712F0D8F17}"/>
    <cellStyle name="_HP Accent Chairs Pricing 101014_Total quote sheet for Raymour 9-10-2013" xfId="6642" xr:uid="{7BAAA4D1-7D58-45E9-BA39-A28D45DEA395}"/>
    <cellStyle name="_HP Accent Chairs Pricing 101014_Total quote sheet for Raymour 9-12-2013" xfId="6643" xr:uid="{778BCD16-99C2-4FFA-B7DE-EA55F09CB2D6}"/>
    <cellStyle name="_HP Accent Chairs Pricing 101014_Tuesday morning pillowcoverpad110805" xfId="6644" xr:uid="{673D6544-10EB-413A-9632-47F8C4A45C0E}"/>
    <cellStyle name="_HP Accent Chairs Pricing 101014_Tuesday morning pillowcoverpad110805 2" xfId="6645" xr:uid="{83C55F5D-34C1-419A-ADF3-854EE57A2C36}"/>
    <cellStyle name="_HP Accent Chairs Pricing 101014_Tuesday morning pillowcoverpad110805 3" xfId="6646" xr:uid="{97EEE004-A49F-48A3-964A-00EEA4B83311}"/>
    <cellStyle name="_HP Accent Chairs Pricing 101014_Tuesday morning pillowcoverpad110805 4" xfId="6647" xr:uid="{16722EE3-43D3-49A1-8F8B-C8422FA64781}"/>
    <cellStyle name="_HP Accent Chairs Pricing 101014_Tuesday morning pillowcoverpad110805_Sheet4" xfId="6648" xr:uid="{795FDE81-7358-461D-AD77-71E0B6EB90FC}"/>
    <cellStyle name="_HP Accent Chairs Pricing 101014_Tuesday morning pillowcoverpad110805---CCD110815" xfId="6649" xr:uid="{8F90661B-F7DD-417F-9328-58810AF3B744}"/>
    <cellStyle name="_HP Accent Chairs Pricing 101014_Tuesday morning pillowcoverpad110805---CCD110815 2" xfId="6650" xr:uid="{B3CA90D2-DE2D-49B4-AC46-A4E7EFF64B66}"/>
    <cellStyle name="_HP Accent Chairs Pricing 101014_Tuesday morning pillowcoverpad110805---CCD110815 3" xfId="6651" xr:uid="{DBCFED7E-5BF0-4B24-B269-6893BF47710C}"/>
    <cellStyle name="_HP Accent Chairs Pricing 101014_Tuesday morning pillowcoverpad110805---CCD110815 4" xfId="6652" xr:uid="{C0900C05-BAE1-4F30-92E7-BE5E5E6D288D}"/>
    <cellStyle name="_HP Accent Chairs Pricing 101014_Tuesday morning pillowcoverpad110805---CCD110815_Sheet4" xfId="6653" xr:uid="{88F33EEF-D18F-4FF7-A436-50FB7F05FDB4}"/>
    <cellStyle name="_HP Accent Chairs Pricing 101014_Tuesday morning pillowcoverpad110816--CCD--111223" xfId="6654" xr:uid="{3A9F2285-8E0C-4390-A4F4-44F0CB487D73}"/>
    <cellStyle name="_HP Accent Chairs Pricing 101014_Tuesday morning pillowcoverpad110816--CCD--111223 2" xfId="6655" xr:uid="{96FC2AD5-6DB1-4D3D-9D18-9C0BB2C05AAE}"/>
    <cellStyle name="_HP Accent Chairs Pricing 101014_Tuesday morning pillowcoverpad110816--CCD--111223 3" xfId="6656" xr:uid="{F127CA6A-FB65-4F2F-B28F-66F27F3CE5CC}"/>
    <cellStyle name="_HP Accent Chairs Pricing 101014_Tuesday morning pillowcoverpad110816--CCD--111223 4" xfId="6657" xr:uid="{708CCA01-2D3F-4C61-B95F-4417C7E9BDF5}"/>
    <cellStyle name="_HP Accent Chairs Pricing 101014_Tuesday morning pillowcoverpad110816--CCD--111223_Sheet4" xfId="6658" xr:uid="{34CC7DCD-ED89-4F99-BE35-9A49784548B8}"/>
    <cellStyle name="_HP Accent Chairs Pricing 101014_Tuesday morning pillowcoverpad110816--H--0111012" xfId="6659" xr:uid="{701B410E-65F1-4C7A-B3A9-036E11291C34}"/>
    <cellStyle name="_HP Accent Chairs Pricing 101014_Tuesday morning pillowcoverpad110816--H--0111012 2" xfId="6660" xr:uid="{1F230FB1-9A80-4E3F-8D6F-2005C1A925C7}"/>
    <cellStyle name="_HP Accent Chairs Pricing 101014_Tuesday morning pillowcoverpad110816--H--0111012 3" xfId="6661" xr:uid="{8DE99AFE-44EB-45DD-AC32-5A59FA2ECDFA}"/>
    <cellStyle name="_HP Accent Chairs Pricing 101014_Tuesday morning pillowcoverpad110816--H--0111012 4" xfId="6662" xr:uid="{9F0F0C66-B1C2-40A3-8A89-F1BC81678997}"/>
    <cellStyle name="_HP Accent Chairs Pricing 101014_Tuesday morning pillowcoverpad110816--H--0111012_Sheet4" xfId="6663" xr:uid="{B1C966DF-0428-42CB-BE35-5808D9AA4FB1}"/>
    <cellStyle name="_HP Accent Chairs Pricing 101014_Tuesday morning pillowcoverpad110816--H--0111012_副本Commitment--steinmart microfiber down alt blanket 0216012 updated 130426" xfId="6664" xr:uid="{77047A21-99CA-400E-8A3D-ED89579D31DD}"/>
    <cellStyle name="_HP Accent Chairs Pricing 101014_Tuesday morning pillowcoverpad110816--H--111025" xfId="6665" xr:uid="{4A08E93D-63CF-48BB-B7BA-70142E589475}"/>
    <cellStyle name="_HP Accent Chairs Pricing 101014_Tuesday morning pillowcoverpad110816--H--111025 2" xfId="6666" xr:uid="{33C88A93-7F8D-42B0-9BDB-0EF36516E3DF}"/>
    <cellStyle name="_HP Accent Chairs Pricing 101014_Tuesday morning pillowcoverpad110816--H--111025 3" xfId="6667" xr:uid="{A2D13898-E9C5-43EC-B1D7-442AFB17C301}"/>
    <cellStyle name="_HP Accent Chairs Pricing 101014_Tuesday morning pillowcoverpad110816--H--111025 4" xfId="6668" xr:uid="{67F6F61B-BE71-4DCF-B6EE-4E6FA9BF368A}"/>
    <cellStyle name="_HP Accent Chairs Pricing 101014_Tuesday morning pillowcoverpad110816--H--111025_Sheet4" xfId="6669" xr:uid="{7C82C685-43BB-4E75-A70A-D57DDDADDDE4}"/>
    <cellStyle name="_HP Accent Chairs Pricing 101014_Tuesday morning pillowcoverpad--CCD111025" xfId="6670" xr:uid="{C7BACE4E-500D-4748-B5C9-BB1B95332AAD}"/>
    <cellStyle name="_HP Accent Chairs Pricing 101014_Tuesday morning pillowcoverpad--CCD111025 2" xfId="6671" xr:uid="{DC5A5EA3-7FD1-415D-BB6F-59B8C69DDD79}"/>
    <cellStyle name="_HP Accent Chairs Pricing 101014_Tuesday morning pillowcoverpad--CCD111025 3" xfId="6672" xr:uid="{546F2B5A-1BD4-49F9-90EB-857DD53B7D05}"/>
    <cellStyle name="_HP Accent Chairs Pricing 101014_Tuesday morning pillowcoverpad--CCD111025 4" xfId="6673" xr:uid="{CD1C77E0-53FC-446B-89D6-FC6FD229E3F0}"/>
    <cellStyle name="_HP Accent Chairs Pricing 101014_Tuesday morning pillowcoverpad--CCD111025_Sheet4" xfId="6674" xr:uid="{F1849D22-85BE-4ED3-B6C2-873E6305A798}"/>
    <cellStyle name="_HP Accent Chairs Pricing 101014_Updated Chair warehouse program - JCP" xfId="6675" xr:uid="{10FF950D-F20D-4D99-9FB3-1636B2835718}"/>
    <cellStyle name="_HP Accent Chairs Pricing 101014_Updated Chair warehouse program - JCP 2" xfId="6676" xr:uid="{14FF27B9-B86F-41CD-8F09-97D26293BA8E}"/>
    <cellStyle name="_HP Accent Chairs Pricing 101014_Updated Chair warehouse program - JCP 2 2" xfId="6677" xr:uid="{DCC3D39A-CE18-487C-8CDE-72254FD1CA82}"/>
    <cellStyle name="_HP Accent Chairs Pricing 101014_Updated Chair warehouse program - JCP 2_Sheet3" xfId="6678" xr:uid="{4F7B5D80-27C4-43BB-9B2F-BFC5C74BF87D}"/>
    <cellStyle name="_HP Accent Chairs Pricing 101014_Updated Chair warehouse program - JCP 2_Sheet4" xfId="6679" xr:uid="{7768AC1E-C687-44DE-A94C-0AC5A6D5E49F}"/>
    <cellStyle name="_HP Accent Chairs Pricing 101014_Updated Chair warehouse program - JCP 3" xfId="6680" xr:uid="{51C1C672-9F0C-42C1-BE35-5E39C2D33F23}"/>
    <cellStyle name="_HP Accent Chairs Pricing 101014_Updated Chair warehouse program - JCP_Sheet3" xfId="6681" xr:uid="{637CF30E-5792-4531-90B6-4427FE8F834B}"/>
    <cellStyle name="_HP Accent Chairs Pricing 101014_Updated Chair warehouse program - JCP_Sheet4" xfId="6682" xr:uid="{A98C037E-5062-4C5C-B65B-319F3D23005F}"/>
    <cellStyle name="_HP Accent Chairs Pricing 101014_window" xfId="6683" xr:uid="{4D51EA09-7777-4EFF-9224-B57AE255A317}"/>
    <cellStyle name="_HP Accent Chairs Pricing 101014_Xl0000980" xfId="6684" xr:uid="{35AC7CB0-8371-4BD4-BB63-BA9EDB147A89}"/>
    <cellStyle name="_HP Accent Chairs Pricing 101014_Xl0000981" xfId="6685" xr:uid="{ACE65572-F83F-452D-8531-C6CBB5841FEE}"/>
    <cellStyle name="_HP Accent Chairs Pricing 101014_副本JCP wash microfiber BLK110516--CCD--110722" xfId="6686" xr:uid="{3A06257F-C2C5-4DFE-8D28-8AC4DBAF63E1}"/>
    <cellStyle name="_HP Accent Chairs Pricing 101014_副本JCP wash microfiber BLK110516--CCD--110722 2" xfId="6687" xr:uid="{52C55456-AF2A-4085-838E-EDC058134D29}"/>
    <cellStyle name="_HP Accent Chairs Pricing 101014_副本JCP wash microfiber BLK110516--CCD--110722 3" xfId="6688" xr:uid="{08524052-1269-4CB2-A966-855A19419B9E}"/>
    <cellStyle name="_HP Accent Chairs Pricing 101014_副本JCP wash microfiber BLK110516--CCD--110722 4" xfId="6689" xr:uid="{24ECBBA7-658F-4E9D-AA5E-8E71B166FBE1}"/>
    <cellStyle name="_HP Accent Chairs Pricing 101014_副本JCP wash microfiber BLK110516--CCD--110722_Sheet4" xfId="6690" xr:uid="{A9DF9131-0614-4E61-B5BE-3888D67D5514}"/>
    <cellStyle name="_HP Quota from kaifa 1 Mar  2010 (2)" xfId="6691" xr:uid="{3AB39AA7-FA2A-4840-B468-A2CDEDDF440B}"/>
    <cellStyle name="_HP Quota from kaifa 1 Mar  2010 (2) 2" xfId="6692" xr:uid="{07BE5F24-1B20-4603-9B1A-4677259CC60A}"/>
    <cellStyle name="_HP Quota from kaifa 1 Mar  2010 (2) 2 2" xfId="6693" xr:uid="{F8A09233-7BB0-427D-837E-20041591121A}"/>
    <cellStyle name="_HP Quota from kaifa 1 Mar  2010 (2) 2 2_Sheet4" xfId="6694" xr:uid="{427D3C09-8F36-43A2-9C6C-A5F7D7BD0F54}"/>
    <cellStyle name="_HP Quota from kaifa 1 Mar  2010 (2) 2 3" xfId="6695" xr:uid="{669C19EA-F4CA-45A3-BF1E-744B94EFCAFE}"/>
    <cellStyle name="_HP Quota from kaifa 1 Mar  2010 (2) 2_Sheet3" xfId="6696" xr:uid="{38C13ADC-E0D0-43F4-A465-C028AD5DA154}"/>
    <cellStyle name="_HP Quota from kaifa 1 Mar  2010 (2) 2_Sheet4" xfId="6697" xr:uid="{AA5E0A69-8739-4BC7-9E2C-F1F6D30FF221}"/>
    <cellStyle name="_HP Quota from kaifa 1 Mar  2010 (2) 3" xfId="6698" xr:uid="{61EACCBB-5E7F-4FA6-8102-2537302D0D24}"/>
    <cellStyle name="_HP Quota from kaifa 1 Mar  2010 (2) 3 2" xfId="6699" xr:uid="{F1D0F00E-5AE1-487C-8792-B510873013DC}"/>
    <cellStyle name="_HP Quota from kaifa 1 Mar  2010 (2) 3 2_Sheet4" xfId="6700" xr:uid="{B78CCECA-4A72-4131-8FD0-63CD3BF83626}"/>
    <cellStyle name="_HP Quota from kaifa 1 Mar  2010 (2) 3 3" xfId="6701" xr:uid="{4DA59D38-0376-4251-97B9-9E37E644B8B3}"/>
    <cellStyle name="_HP Quota from kaifa 1 Mar  2010 (2) 3_Sheet3" xfId="6702" xr:uid="{B2AF3AC4-A871-408C-8C4B-9BF63BA7125F}"/>
    <cellStyle name="_HP Quota from kaifa 1 Mar  2010 (2) 3_Sheet4" xfId="6703" xr:uid="{761290A8-6397-4415-B496-17255BCF44A3}"/>
    <cellStyle name="_HP Quota from kaifa 1 Mar  2010 (2) 4" xfId="6704" xr:uid="{752D6F1F-A6EF-4046-AE07-F691C88C1A6C}"/>
    <cellStyle name="_HP Quota from kaifa 1 Mar  2010 (2) 4 2" xfId="6705" xr:uid="{3D7D4790-1C61-47F2-B8A6-D22B49975847}"/>
    <cellStyle name="_HP Quota from kaifa 1 Mar  2010 (2) 4_Sheet4" xfId="6706" xr:uid="{7DDB5A5B-B8FD-4525-866D-151A7105260E}"/>
    <cellStyle name="_HP Quota from kaifa 1 Mar  2010 (2) 5" xfId="6707" xr:uid="{419F14F4-C062-4835-B795-CE31E532EBCC}"/>
    <cellStyle name="_HP Quota from kaifa 1 Mar  2010 (2) 5_Sheet4" xfId="6708" xr:uid="{1D7C5438-623C-4BC5-8C11-17DD4BEE5B7A}"/>
    <cellStyle name="_HP Quota from kaifa 1 Mar  2010 (2) 6" xfId="6709" xr:uid="{E351FEB5-6457-41CA-ACEE-39067645DFA9}"/>
    <cellStyle name="_HP Quota from kaifa 1 Mar  2010 (2) 7" xfId="6710" xr:uid="{4B97A1BD-0390-483E-BEED-53D1E5090A75}"/>
    <cellStyle name="_HP Quota from kaifa 1 Mar  2010 (2)_77" xfId="6711" xr:uid="{1ED35126-A71D-46ED-8F18-BECF112C8522}"/>
    <cellStyle name="_HP Quota from kaifa 1 Mar  2010 (2)_77 2" xfId="6712" xr:uid="{702CCDC1-4008-483D-98BA-70C0290D5CA0}"/>
    <cellStyle name="_HP Quota from kaifa 1 Mar  2010 (2)_77 2_Sheet4" xfId="6713" xr:uid="{0CB5398C-0E1E-464D-84EB-85BFF18AE218}"/>
    <cellStyle name="_HP Quota from kaifa 1 Mar  2010 (2)_77 3" xfId="6714" xr:uid="{0059B6EF-675D-4FDF-99CB-CD25187A8387}"/>
    <cellStyle name="_HP Quota from kaifa 1 Mar  2010 (2)_77 3 2" xfId="6715" xr:uid="{C8F652BB-3488-4832-838E-8BED3D800113}"/>
    <cellStyle name="_HP Quota from kaifa 1 Mar  2010 (2)_77 3 2_Sheet4" xfId="6716" xr:uid="{7457D7FF-2765-4D63-AA6E-E480C188FBDE}"/>
    <cellStyle name="_HP Quota from kaifa 1 Mar  2010 (2)_77 3_Sheet4" xfId="6717" xr:uid="{4A39E0ED-B54C-4462-816A-A4066EFFBE45}"/>
    <cellStyle name="_HP Quota from kaifa 1 Mar  2010 (2)_77 4" xfId="6718" xr:uid="{E842BFCF-C0CD-40A7-A54F-CB067B13318D}"/>
    <cellStyle name="_HP Quota from kaifa 1 Mar  2010 (2)_77 4 2" xfId="6719" xr:uid="{1A390EEF-4D17-408B-BBE6-96EE830070FE}"/>
    <cellStyle name="_HP Quota from kaifa 1 Mar  2010 (2)_77 4 2_Sheet4" xfId="6720" xr:uid="{5BEDC30A-9E75-44D7-A73A-1F99BC0D6860}"/>
    <cellStyle name="_HP Quota from kaifa 1 Mar  2010 (2)_77 4_Sheet4" xfId="6721" xr:uid="{73E5CED7-91AE-4CCF-839F-4C9F35B56E92}"/>
    <cellStyle name="_HP Quota from kaifa 1 Mar  2010 (2)_77 5" xfId="6722" xr:uid="{A7766300-9D43-4C29-A673-E9D15EFDF89E}"/>
    <cellStyle name="_HP Quota from kaifa 1 Mar  2010 (2)_77 5 2" xfId="6723" xr:uid="{00D2D9ED-1275-4F0D-84C8-DB5B98AC5BC6}"/>
    <cellStyle name="_HP Quota from kaifa 1 Mar  2010 (2)_77 5 2_Sheet4" xfId="6724" xr:uid="{053100C2-615A-485E-807F-B6C0D7216926}"/>
    <cellStyle name="_HP Quota from kaifa 1 Mar  2010 (2)_77 5_Sheet4" xfId="6725" xr:uid="{44A625F5-F7BD-40DB-B165-0A405F26EF70}"/>
    <cellStyle name="_HP Quota from kaifa 1 Mar  2010 (2)_77 6" xfId="6726" xr:uid="{0FA82BDE-08BF-43F4-AD49-3FEEA0FF8E54}"/>
    <cellStyle name="_HP Quota from kaifa 1 Mar  2010 (2)_77 6_Sheet4" xfId="6727" xr:uid="{ABB7C2F2-E456-4B3B-8511-9FFA6C41BA00}"/>
    <cellStyle name="_HP Quota from kaifa 1 Mar  2010 (2)_77 7" xfId="6728" xr:uid="{26DCC17F-8767-4B52-A150-7BE0CC064DA4}"/>
    <cellStyle name="_HP Quota from kaifa 1 Mar  2010 (2)_77 7_Sheet4" xfId="6729" xr:uid="{0795D008-FAF6-4C39-AD05-84C5D56A27CA}"/>
    <cellStyle name="_HP Quota from kaifa 1 Mar  2010 (2)_77 8" xfId="6730" xr:uid="{4191D26F-47CC-45E3-84A2-8FFD66E1DA30}"/>
    <cellStyle name="_HP Quota from kaifa 1 Mar  2010 (2)_77_Sheet3" xfId="6731" xr:uid="{4B07157D-208D-46CB-97A4-8BACF19A53AB}"/>
    <cellStyle name="_HP Quota from kaifa 1 Mar  2010 (2)_77_Sheet4" xfId="6732" xr:uid="{2E3657CA-C481-4367-A14D-0E5809F2A516}"/>
    <cellStyle name="_HP Quota from kaifa 1 Mar  2010 (2)_Chairs" xfId="6733" xr:uid="{DE067B69-9B02-41E3-8654-E3D0C349BB26}"/>
    <cellStyle name="_HP Quota from kaifa 1 Mar  2010 (2)_Chairs 2" xfId="6734" xr:uid="{AF61E37C-EC13-47E1-8CE8-ED1ACAF0F9EC}"/>
    <cellStyle name="_HP Quota from kaifa 1 Mar  2010 (2)_Chairs 3" xfId="6735" xr:uid="{3006A47B-B3A0-481F-9E16-AB09AE94C319}"/>
    <cellStyle name="_HP Quota from kaifa 1 Mar  2010 (2)_Chairs_all in" xfId="6736" xr:uid="{DEAD8EA4-2C29-4253-995E-1AB7462008F0}"/>
    <cellStyle name="_HP Quota from kaifa 1 Mar  2010 (2)_Chairs_all in 2" xfId="6737" xr:uid="{F8E7369D-B41E-4666-BF0E-57CFF87AE9BF}"/>
    <cellStyle name="_HP Quota from kaifa 1 Mar  2010 (2)_Chairs_all in 2 2" xfId="6738" xr:uid="{E921FA33-5E73-4758-B43C-217EF22229C0}"/>
    <cellStyle name="_HP Quota from kaifa 1 Mar  2010 (2)_Chairs_all in 3" xfId="6739" xr:uid="{FFBFD00A-EFC2-42E7-824D-7B67641FCBAF}"/>
    <cellStyle name="_HP Quota from kaifa 1 Mar  2010 (2)_Chairs_all in 4" xfId="6740" xr:uid="{245F87E3-F8A2-42BF-A739-B4A3707A6AF3}"/>
    <cellStyle name="_HP Quota from kaifa 1 Mar  2010 (2)_Chairs_all in_Chairs" xfId="6741" xr:uid="{E57D37B4-1007-4A10-994E-B0EF9B8C7B22}"/>
    <cellStyle name="_HP Quota from kaifa 1 Mar  2010 (2)_Chairs_all in_Chairs 2" xfId="6742" xr:uid="{278A736D-8F70-4397-9E8F-F7252A9E9A8A}"/>
    <cellStyle name="_HP Quota from kaifa 1 Mar  2010 (2)_Chairs_all in_Chairs_Sheet4" xfId="6743" xr:uid="{54203C0D-902C-494B-9A23-9C31FFC4EF7F}"/>
    <cellStyle name="_HP Quota from kaifa 1 Mar  2010 (2)_Chairs_all in_HJ order" xfId="6744" xr:uid="{1D34670B-096D-417E-AE0F-67E580A5FC70}"/>
    <cellStyle name="_HP Quota from kaifa 1 Mar  2010 (2)_Chairs_all in_HJ order 2" xfId="6745" xr:uid="{D652D8E3-7A35-4F38-9DA9-771BC77F9904}"/>
    <cellStyle name="_HP Quota from kaifa 1 Mar  2010 (2)_Chairs_all in_HJ order 2 2" xfId="6746" xr:uid="{A5EE2A15-4153-4559-AE43-FF540F681099}"/>
    <cellStyle name="_HP Quota from kaifa 1 Mar  2010 (2)_Chairs_all in_HJ order 3" xfId="6747" xr:uid="{9D2B68F6-1354-400F-A700-93F0D53E4234}"/>
    <cellStyle name="_HP Quota from kaifa 1 Mar  2010 (2)_Chairs_all in_HJ order 4" xfId="6748" xr:uid="{11CDDC65-EF37-42C6-86DB-3370BEB2648C}"/>
    <cellStyle name="_HP Quota from kaifa 1 Mar  2010 (2)_Chairs_all in_HJ order_Sheet4" xfId="6749" xr:uid="{4B5728FB-CA93-460D-A246-2FF0F92EB3B5}"/>
    <cellStyle name="_HP Quota from kaifa 1 Mar  2010 (2)_Chairs_all in_Sheet4" xfId="6750" xr:uid="{42A1490B-3D61-4F56-8D26-BEB340B47A1A}"/>
    <cellStyle name="_HP Quota from kaifa 1 Mar  2010 (2)_Chairs_ALL items" xfId="6751" xr:uid="{86105AEF-D873-4557-A6F5-690680CE8E78}"/>
    <cellStyle name="_HP Quota from kaifa 1 Mar  2010 (2)_Chairs_ALL items 2" xfId="6752" xr:uid="{79B31FBC-8EE1-4413-AAB5-EFF2DEDB9F3C}"/>
    <cellStyle name="_HP Quota from kaifa 1 Mar  2010 (2)_Chairs_ALL items 2 2" xfId="6753" xr:uid="{CEC62D15-0039-4E03-B0E5-D272B6AA310B}"/>
    <cellStyle name="_HP Quota from kaifa 1 Mar  2010 (2)_Chairs_ALL items 3" xfId="6754" xr:uid="{A77E90DC-F0EC-4BB1-B9B2-21FBF08F0F9D}"/>
    <cellStyle name="_HP Quota from kaifa 1 Mar  2010 (2)_Chairs_ALL items 4" xfId="6755" xr:uid="{3843438C-6F92-4AE0-BAC1-EC13385DB4A8}"/>
    <cellStyle name="_HP Quota from kaifa 1 Mar  2010 (2)_Chairs_ALL items_chair" xfId="6756" xr:uid="{DC384AD3-581E-4017-90A2-A5B4868F392D}"/>
    <cellStyle name="_HP Quota from kaifa 1 Mar  2010 (2)_Chairs_ALL items_chair 2" xfId="6757" xr:uid="{065527DE-96AB-4C79-BC25-A9E88500813E}"/>
    <cellStyle name="_HP Quota from kaifa 1 Mar  2010 (2)_Chairs_ALL items_chair_1" xfId="6758" xr:uid="{D1C2CB72-4DD0-4D7B-B2BC-5F064987EF2F}"/>
    <cellStyle name="_HP Quota from kaifa 1 Mar  2010 (2)_Chairs_ALL items_chair_1 2" xfId="6759" xr:uid="{B3CEDAE2-A3FA-4043-9672-45A6347F92DC}"/>
    <cellStyle name="_HP Quota from kaifa 1 Mar  2010 (2)_Chairs_ALL items_chair_quote sheet" xfId="6760" xr:uid="{DDBCB064-FC17-4146-AF8D-B39CF0CDD103}"/>
    <cellStyle name="_HP Quota from kaifa 1 Mar  2010 (2)_Chairs_ALL items_chair_quote sheet 2" xfId="6761" xr:uid="{33AD230C-71FC-4ED8-B066-9634C6188F11}"/>
    <cellStyle name="_HP Quota from kaifa 1 Mar  2010 (2)_Chairs_ALL items_chair_quote sheet 2 2" xfId="6762" xr:uid="{4BA35E64-CFAC-470C-9918-F9C2DE5A27FA}"/>
    <cellStyle name="_HP Quota from kaifa 1 Mar  2010 (2)_Chairs_ALL items_chair_quote sheet 3" xfId="6763" xr:uid="{15C12BD4-C444-4389-B07F-5DBBF4C88002}"/>
    <cellStyle name="_HP Quota from kaifa 1 Mar  2010 (2)_Chairs_ALL items_chair_Sheet4" xfId="6764" xr:uid="{64ADA1CA-10B1-4D34-9C8D-2FD12FCA5267}"/>
    <cellStyle name="_HP Quota from kaifa 1 Mar  2010 (2)_Chairs_ALL items_Chairs" xfId="6765" xr:uid="{709E1100-EFE9-41D7-90AD-E7F53BEE301B}"/>
    <cellStyle name="_HP Quota from kaifa 1 Mar  2010 (2)_Chairs_ALL items_Chairs 2" xfId="6766" xr:uid="{933C6A29-6911-4DDF-95DB-33230840F0A2}"/>
    <cellStyle name="_HP Quota from kaifa 1 Mar  2010 (2)_Chairs_ALL items_Chairs_Sheet4" xfId="6767" xr:uid="{497EA431-198B-48B4-9748-1BD67B7B9F98}"/>
    <cellStyle name="_HP Quota from kaifa 1 Mar  2010 (2)_Chairs_ALL items_HJ order" xfId="6768" xr:uid="{117CADCF-9D25-48B8-A00A-2B02A0FAACCF}"/>
    <cellStyle name="_HP Quota from kaifa 1 Mar  2010 (2)_Chairs_ALL items_HJ order 2" xfId="6769" xr:uid="{35FA04FC-7F14-4331-88AA-86F9FB9DCDE4}"/>
    <cellStyle name="_HP Quota from kaifa 1 Mar  2010 (2)_Chairs_ALL items_HJ order 2 2" xfId="6770" xr:uid="{35118ADA-CA78-4144-945A-280495AD28A9}"/>
    <cellStyle name="_HP Quota from kaifa 1 Mar  2010 (2)_Chairs_ALL items_HJ order 3" xfId="6771" xr:uid="{94AD40A3-AA95-47B1-A028-D10AEFDC19FB}"/>
    <cellStyle name="_HP Quota from kaifa 1 Mar  2010 (2)_Chairs_ALL items_HJ order 4" xfId="6772" xr:uid="{677197BF-EE84-4D98-BCBA-72C90D1DE40A}"/>
    <cellStyle name="_HP Quota from kaifa 1 Mar  2010 (2)_Chairs_ALL items_HJ order_Sheet4" xfId="6773" xr:uid="{89A3289D-35B5-43CC-908F-97E589892780}"/>
    <cellStyle name="_HP Quota from kaifa 1 Mar  2010 (2)_Chairs_ALL items_quote sheet" xfId="6774" xr:uid="{A2721373-E497-4E28-A166-0C84DDE0B898}"/>
    <cellStyle name="_HP Quota from kaifa 1 Mar  2010 (2)_Chairs_ALL items_quote sheet 2" xfId="6775" xr:uid="{BACE51A3-6E4E-4E53-B0CC-FD739B0A87BE}"/>
    <cellStyle name="_HP Quota from kaifa 1 Mar  2010 (2)_Chairs_ALL items_Sheet4" xfId="6776" xr:uid="{0898F54F-6A6E-4208-8F09-5EADA10C7222}"/>
    <cellStyle name="_HP Quota from kaifa 1 Mar  2010 (2)_Chairs_ALL items_total quote sheet for LV samples 1-14-2014" xfId="6777" xr:uid="{C046A73B-1673-4988-B7A4-1F95BBB62B84}"/>
    <cellStyle name="_HP Quota from kaifa 1 Mar  2010 (2)_Chairs_ALL items_total quote sheet for LV samples 1-14-2014 2" xfId="6778" xr:uid="{2D1FE276-E54B-4945-825F-7FCF8CB6F186}"/>
    <cellStyle name="_HP Quota from kaifa 1 Mar  2010 (2)_Chairs_Chairs" xfId="6779" xr:uid="{C681AFAB-EDC8-4491-89D2-06A732E9BC71}"/>
    <cellStyle name="_HP Quota from kaifa 1 Mar  2010 (2)_Chairs_Chairs 2" xfId="6780" xr:uid="{70DC8700-C62F-4D14-9D81-DF79FE33FBD1}"/>
    <cellStyle name="_HP Quota from kaifa 1 Mar  2010 (2)_Chairs_Chairs_Sheet4" xfId="6781" xr:uid="{1319C24E-72D4-4B04-9FA3-AE0896861975}"/>
    <cellStyle name="_HP Quota from kaifa 1 Mar  2010 (2)_Chairs_FOB CHINA" xfId="6782" xr:uid="{77049FF8-C195-4762-9A1D-6F5EC7E68632}"/>
    <cellStyle name="_HP Quota from kaifa 1 Mar  2010 (2)_Chairs_FOB CHINA 2" xfId="6783" xr:uid="{0CEB399A-5B98-490C-9747-6BF60E63704F}"/>
    <cellStyle name="_HP Quota from kaifa 1 Mar  2010 (2)_Chairs_FOB CHINA_Sheet4" xfId="6784" xr:uid="{59C5F0AC-A89A-4B9A-A29D-E038B1BD8384}"/>
    <cellStyle name="_HP Quota from kaifa 1 Mar  2010 (2)_Chairs_Sheet1" xfId="6785" xr:uid="{6AD04C97-361F-4D42-83D7-1AE3CCCCAEAB}"/>
    <cellStyle name="_HP Quota from kaifa 1 Mar  2010 (2)_Chairs_Sheet1 2" xfId="6786" xr:uid="{9AC2023E-CE59-4339-834B-58E0715344EF}"/>
    <cellStyle name="_HP Quota from kaifa 1 Mar  2010 (2)_Chairs_Sheet1 2 2" xfId="6787" xr:uid="{01ABC61C-56EF-48E5-B86C-33C5E953AF58}"/>
    <cellStyle name="_HP Quota from kaifa 1 Mar  2010 (2)_Chairs_Sheet1 3" xfId="6788" xr:uid="{8FFE1D04-C4BB-4226-93E6-D06654381A9B}"/>
    <cellStyle name="_HP Quota from kaifa 1 Mar  2010 (2)_Chairs_Sheet4" xfId="6789" xr:uid="{ED280964-60D7-4F09-908E-ABDC0E5A341D}"/>
    <cellStyle name="_HP Quota from kaifa 1 Mar  2010 (2)_Chairs_WOD chair" xfId="6790" xr:uid="{19FFB1AC-6327-4039-B27A-E144B6344E1D}"/>
    <cellStyle name="_HP Quota from kaifa 1 Mar  2010 (2)_Chairs_WOD chair 2" xfId="6791" xr:uid="{89C3D5F7-DE1B-4795-BD49-A5B58FACF071}"/>
    <cellStyle name="_HP Quota from kaifa 1 Mar  2010 (2)_Chairs_WOD chair_Sheet4" xfId="6792" xr:uid="{FD2AA018-4D21-4408-A2EA-2FA01700A6D2}"/>
    <cellStyle name="_HP Quota from kaifa 1 Mar  2010 (2)_Ecom MP bedding 15 spring commitment sheet #2 20140904" xfId="6793" xr:uid="{89635FE2-AEE2-4885-AE24-6F2EAF7206DD}"/>
    <cellStyle name="_HP Quota from kaifa 1 Mar  2010 (2)_JLA Accents 4-2013 - Michelle 2 Price" xfId="6794" xr:uid="{85EC893C-282D-4C02-B5E0-1A45AC1473F7}"/>
    <cellStyle name="_HP Quota from kaifa 1 Mar  2010 (2)_JLA Accents 4-2013 - Michelle 2 Price 2" xfId="6795" xr:uid="{3ADC3F30-3FED-40D3-A68E-E0737DA7BFF5}"/>
    <cellStyle name="_HP Quota from kaifa 1 Mar  2010 (2)_JLA Accents 4-2013 - Michelle 2 Price 2_Sheet4" xfId="6796" xr:uid="{607DF051-AF7C-44EC-A515-F43A5787957E}"/>
    <cellStyle name="_HP Quota from kaifa 1 Mar  2010 (2)_JLA Accents 4-2013 - Michelle 2 Price 3" xfId="6797" xr:uid="{73934AF0-7B6E-45CF-8F61-5585C7BA10AD}"/>
    <cellStyle name="_HP Quota from kaifa 1 Mar  2010 (2)_JLA Accents 4-2013 - Michelle 2 Price 3 2" xfId="6798" xr:uid="{534ACEBC-7817-46AB-9847-B8E1F502DF0D}"/>
    <cellStyle name="_HP Quota from kaifa 1 Mar  2010 (2)_JLA Accents 4-2013 - Michelle 2 Price 3 2_Sheet4" xfId="6799" xr:uid="{6E932871-82AA-4016-B9EE-6B028A82BDF8}"/>
    <cellStyle name="_HP Quota from kaifa 1 Mar  2010 (2)_JLA Accents 4-2013 - Michelle 2 Price 3_Sheet4" xfId="6800" xr:uid="{9CB9EB06-2D97-4F0B-948D-583D97DB97DE}"/>
    <cellStyle name="_HP Quota from kaifa 1 Mar  2010 (2)_JLA Accents 4-2013 - Michelle 2 Price 4" xfId="6801" xr:uid="{B16BF894-8974-4C8A-9B39-9F103232BA12}"/>
    <cellStyle name="_HP Quota from kaifa 1 Mar  2010 (2)_JLA Accents 4-2013 - Michelle 2 Price 4 2" xfId="6802" xr:uid="{4972DD85-877E-4B55-9F2D-F6B4086B61D6}"/>
    <cellStyle name="_HP Quota from kaifa 1 Mar  2010 (2)_JLA Accents 4-2013 - Michelle 2 Price 4 2_Sheet4" xfId="6803" xr:uid="{AB0E0FC5-CE7B-4479-B35C-B13067134CDF}"/>
    <cellStyle name="_HP Quota from kaifa 1 Mar  2010 (2)_JLA Accents 4-2013 - Michelle 2 Price 4_Sheet4" xfId="6804" xr:uid="{A0CE9CF1-B703-405A-A997-F05D199CC067}"/>
    <cellStyle name="_HP Quota from kaifa 1 Mar  2010 (2)_JLA Accents 4-2013 - Michelle 2 Price 5" xfId="6805" xr:uid="{8F022B73-8A85-4A7A-AB96-2120D783B061}"/>
    <cellStyle name="_HP Quota from kaifa 1 Mar  2010 (2)_JLA Accents 4-2013 - Michelle 2 Price 5 2" xfId="6806" xr:uid="{1F93BDA5-0413-4EE9-9DF2-2FE0382F3D53}"/>
    <cellStyle name="_HP Quota from kaifa 1 Mar  2010 (2)_JLA Accents 4-2013 - Michelle 2 Price 5 2_Sheet4" xfId="6807" xr:uid="{D92C06D2-3DDB-4731-9E48-0017138F1800}"/>
    <cellStyle name="_HP Quota from kaifa 1 Mar  2010 (2)_JLA Accents 4-2013 - Michelle 2 Price 5_Sheet4" xfId="6808" xr:uid="{08336BF9-ADA8-4179-BC85-EA5BC1252FEA}"/>
    <cellStyle name="_HP Quota from kaifa 1 Mar  2010 (2)_JLA Accents 4-2013 - Michelle 2 Price 6" xfId="6809" xr:uid="{CB86E362-DCC9-49DF-8C53-227D1E2EC268}"/>
    <cellStyle name="_HP Quota from kaifa 1 Mar  2010 (2)_JLA Accents 4-2013 - Michelle 2 Price 6_Sheet4" xfId="6810" xr:uid="{80A668A6-637D-43E3-AFB7-5D368EC7258D}"/>
    <cellStyle name="_HP Quota from kaifa 1 Mar  2010 (2)_JLA Accents 4-2013 - Michelle 2 Price 7" xfId="6811" xr:uid="{2728B6AA-AFB7-4B78-9799-8F8C071E518E}"/>
    <cellStyle name="_HP Quota from kaifa 1 Mar  2010 (2)_JLA Accents 4-2013 - Michelle 2 Price 7_Sheet4" xfId="6812" xr:uid="{C3BEB04F-4C17-46BA-87D4-CEC62965144D}"/>
    <cellStyle name="_HP Quota from kaifa 1 Mar  2010 (2)_JLA Accents 4-2013 - Michelle 2 Price 8" xfId="6813" xr:uid="{F05BDA6A-84A4-4D94-AAD9-D12684A5720C}"/>
    <cellStyle name="_HP Quota from kaifa 1 Mar  2010 (2)_JLA Accents 4-2013 - Michelle 2 Price_all in" xfId="6814" xr:uid="{5522A592-089A-46DE-87E8-D34315BD6DFF}"/>
    <cellStyle name="_HP Quota from kaifa 1 Mar  2010 (2)_JLA Accents 4-2013 - Michelle 2 Price_all in 2" xfId="6815" xr:uid="{BE10E0B7-2C07-4A18-83FD-B6B098EFE6EE}"/>
    <cellStyle name="_HP Quota from kaifa 1 Mar  2010 (2)_JLA Accents 4-2013 - Michelle 2 Price_all in 2 2" xfId="6816" xr:uid="{AA4AD841-841B-4B92-8A4C-C664439F70CF}"/>
    <cellStyle name="_HP Quota from kaifa 1 Mar  2010 (2)_JLA Accents 4-2013 - Michelle 2 Price_all in 3" xfId="6817" xr:uid="{229DD215-6EEF-43DA-BC71-3CB3B1F74EE3}"/>
    <cellStyle name="_HP Quota from kaifa 1 Mar  2010 (2)_JLA Accents 4-2013 - Michelle 2 Price_all in 4" xfId="6818" xr:uid="{16BC095A-11F2-4B62-BE35-464F9D216068}"/>
    <cellStyle name="_HP Quota from kaifa 1 Mar  2010 (2)_JLA Accents 4-2013 - Michelle 2 Price_all in_Chairs" xfId="6819" xr:uid="{21D210AD-13F7-4B22-8F7B-79552087011F}"/>
    <cellStyle name="_HP Quota from kaifa 1 Mar  2010 (2)_JLA Accents 4-2013 - Michelle 2 Price_all in_Chairs 2" xfId="6820" xr:uid="{C8FD922D-EACC-4DEC-AB3E-818B8F60F1B8}"/>
    <cellStyle name="_HP Quota from kaifa 1 Mar  2010 (2)_JLA Accents 4-2013 - Michelle 2 Price_all in_Chairs_Sheet4" xfId="6821" xr:uid="{AAF55B60-2C32-4508-82A0-EE4E7B779074}"/>
    <cellStyle name="_HP Quota from kaifa 1 Mar  2010 (2)_JLA Accents 4-2013 - Michelle 2 Price_all in_HJ order" xfId="6822" xr:uid="{1F56AC2B-FBD6-47A8-AE76-0F3CA14E410F}"/>
    <cellStyle name="_HP Quota from kaifa 1 Mar  2010 (2)_JLA Accents 4-2013 - Michelle 2 Price_all in_HJ order 2" xfId="6823" xr:uid="{58655773-083D-4472-8D96-EE9520371BF4}"/>
    <cellStyle name="_HP Quota from kaifa 1 Mar  2010 (2)_JLA Accents 4-2013 - Michelle 2 Price_all in_HJ order 2 2" xfId="6824" xr:uid="{7964FD40-DA45-49F5-808F-D6FCD88624AC}"/>
    <cellStyle name="_HP Quota from kaifa 1 Mar  2010 (2)_JLA Accents 4-2013 - Michelle 2 Price_all in_HJ order 3" xfId="6825" xr:uid="{00E763D2-899B-4478-9492-0BB1863309C9}"/>
    <cellStyle name="_HP Quota from kaifa 1 Mar  2010 (2)_JLA Accents 4-2013 - Michelle 2 Price_all in_HJ order 4" xfId="6826" xr:uid="{91301872-13C0-4FB0-8F53-A6A810BFCA87}"/>
    <cellStyle name="_HP Quota from kaifa 1 Mar  2010 (2)_JLA Accents 4-2013 - Michelle 2 Price_all in_HJ order_Sheet4" xfId="6827" xr:uid="{2C26E7AD-D060-4B9E-AAFA-1C7596D847B0}"/>
    <cellStyle name="_HP Quota from kaifa 1 Mar  2010 (2)_JLA Accents 4-2013 - Michelle 2 Price_all in_Sheet4" xfId="6828" xr:uid="{2AEE4B01-0687-4EF3-958A-74463B71A633}"/>
    <cellStyle name="_HP Quota from kaifa 1 Mar  2010 (2)_JLA Accents 4-2013 - Michelle 2 Price_ALL items" xfId="6829" xr:uid="{D54DBB19-806A-468C-BDD0-4518AB0449D7}"/>
    <cellStyle name="_HP Quota from kaifa 1 Mar  2010 (2)_JLA Accents 4-2013 - Michelle 2 Price_ALL items 2" xfId="6830" xr:uid="{8B7FB117-9465-4D5C-AC0C-F80349E078B6}"/>
    <cellStyle name="_HP Quota from kaifa 1 Mar  2010 (2)_JLA Accents 4-2013 - Michelle 2 Price_ALL items 2 2" xfId="6831" xr:uid="{DA7AA209-3EBB-4FEE-A874-472AABB76B36}"/>
    <cellStyle name="_HP Quota from kaifa 1 Mar  2010 (2)_JLA Accents 4-2013 - Michelle 2 Price_ALL items 3" xfId="6832" xr:uid="{AA69A562-4D4D-45A0-83E8-D41CC5E485D6}"/>
    <cellStyle name="_HP Quota from kaifa 1 Mar  2010 (2)_JLA Accents 4-2013 - Michelle 2 Price_ALL items 4" xfId="6833" xr:uid="{7DA4A2B3-F756-41F4-9C4A-61361F356CF2}"/>
    <cellStyle name="_HP Quota from kaifa 1 Mar  2010 (2)_JLA Accents 4-2013 - Michelle 2 Price_ALL items_chair" xfId="6834" xr:uid="{177975EC-43C5-436F-8E38-2890BAF530B1}"/>
    <cellStyle name="_HP Quota from kaifa 1 Mar  2010 (2)_JLA Accents 4-2013 - Michelle 2 Price_ALL items_chair 2" xfId="6835" xr:uid="{6695FC0A-3D15-448B-BD0A-F52CCB2538C2}"/>
    <cellStyle name="_HP Quota from kaifa 1 Mar  2010 (2)_JLA Accents 4-2013 - Michelle 2 Price_ALL items_chair_1" xfId="6836" xr:uid="{61139739-9973-491C-8ACF-C59F0E339ADB}"/>
    <cellStyle name="_HP Quota from kaifa 1 Mar  2010 (2)_JLA Accents 4-2013 - Michelle 2 Price_ALL items_chair_1 2" xfId="6837" xr:uid="{93B75FB9-E31A-442F-BD99-CFEA33A9F084}"/>
    <cellStyle name="_HP Quota from kaifa 1 Mar  2010 (2)_JLA Accents 4-2013 - Michelle 2 Price_ALL items_chair_quote sheet" xfId="6838" xr:uid="{B929494D-6BC9-4261-979F-76AD92552000}"/>
    <cellStyle name="_HP Quota from kaifa 1 Mar  2010 (2)_JLA Accents 4-2013 - Michelle 2 Price_ALL items_chair_quote sheet 2" xfId="6839" xr:uid="{044F6917-3B1C-4824-9A93-CE655044F1FD}"/>
    <cellStyle name="_HP Quota from kaifa 1 Mar  2010 (2)_JLA Accents 4-2013 - Michelle 2 Price_ALL items_chair_quote sheet 2 2" xfId="6840" xr:uid="{86655E61-8264-48AE-A7A1-CE2CD6ECD5EE}"/>
    <cellStyle name="_HP Quota from kaifa 1 Mar  2010 (2)_JLA Accents 4-2013 - Michelle 2 Price_ALL items_chair_quote sheet 3" xfId="6841" xr:uid="{367ECB7F-68D8-4EA6-86E7-9ED9B87071A1}"/>
    <cellStyle name="_HP Quota from kaifa 1 Mar  2010 (2)_JLA Accents 4-2013 - Michelle 2 Price_ALL items_chair_Sheet4" xfId="6842" xr:uid="{955607BD-8FBC-438A-9C3C-E88B41911265}"/>
    <cellStyle name="_HP Quota from kaifa 1 Mar  2010 (2)_JLA Accents 4-2013 - Michelle 2 Price_ALL items_Chairs" xfId="6843" xr:uid="{D678DA65-94B4-4FFC-934F-037DD523C7B1}"/>
    <cellStyle name="_HP Quota from kaifa 1 Mar  2010 (2)_JLA Accents 4-2013 - Michelle 2 Price_ALL items_Chairs 2" xfId="6844" xr:uid="{41BECA63-BCDC-427A-8DB7-662F4E9096CF}"/>
    <cellStyle name="_HP Quota from kaifa 1 Mar  2010 (2)_JLA Accents 4-2013 - Michelle 2 Price_ALL items_Chairs_Sheet4" xfId="6845" xr:uid="{6F0EE4FB-474B-4721-AD97-3CAF5F90B8D5}"/>
    <cellStyle name="_HP Quota from kaifa 1 Mar  2010 (2)_JLA Accents 4-2013 - Michelle 2 Price_ALL items_HJ order" xfId="6846" xr:uid="{ACF0E479-B22E-4932-BF70-CC1A470328C2}"/>
    <cellStyle name="_HP Quota from kaifa 1 Mar  2010 (2)_JLA Accents 4-2013 - Michelle 2 Price_ALL items_HJ order 2" xfId="6847" xr:uid="{F918A126-418C-4829-B9CA-028A1F35F89E}"/>
    <cellStyle name="_HP Quota from kaifa 1 Mar  2010 (2)_JLA Accents 4-2013 - Michelle 2 Price_ALL items_HJ order 2 2" xfId="6848" xr:uid="{DD0D27B9-1ADA-4C38-87EB-9F2A9D27CD31}"/>
    <cellStyle name="_HP Quota from kaifa 1 Mar  2010 (2)_JLA Accents 4-2013 - Michelle 2 Price_ALL items_HJ order 3" xfId="6849" xr:uid="{B32F8745-3A93-404C-A4D3-90FA6F8428E8}"/>
    <cellStyle name="_HP Quota from kaifa 1 Mar  2010 (2)_JLA Accents 4-2013 - Michelle 2 Price_ALL items_HJ order 4" xfId="6850" xr:uid="{C83DEB0C-6BA7-41B8-A117-4208321FEAD1}"/>
    <cellStyle name="_HP Quota from kaifa 1 Mar  2010 (2)_JLA Accents 4-2013 - Michelle 2 Price_ALL items_HJ order_Sheet4" xfId="6851" xr:uid="{8816AF30-9384-4447-BCDF-24DA79C38A91}"/>
    <cellStyle name="_HP Quota from kaifa 1 Mar  2010 (2)_JLA Accents 4-2013 - Michelle 2 Price_ALL items_quote sheet" xfId="6852" xr:uid="{19DD4308-6A6D-4C05-A886-06918B7045D4}"/>
    <cellStyle name="_HP Quota from kaifa 1 Mar  2010 (2)_JLA Accents 4-2013 - Michelle 2 Price_ALL items_quote sheet 2" xfId="6853" xr:uid="{109FBF22-906F-4EBF-B455-B05D8D000845}"/>
    <cellStyle name="_HP Quota from kaifa 1 Mar  2010 (2)_JLA Accents 4-2013 - Michelle 2 Price_ALL items_Sheet4" xfId="6854" xr:uid="{5B595F43-907D-4724-9622-036F54697014}"/>
    <cellStyle name="_HP Quota from kaifa 1 Mar  2010 (2)_JLA Accents 4-2013 - Michelle 2 Price_ALL items_total quote sheet for LV samples 1-14-2014" xfId="6855" xr:uid="{1B02E737-B942-47F6-BF7B-44103A16EFCC}"/>
    <cellStyle name="_HP Quota from kaifa 1 Mar  2010 (2)_JLA Accents 4-2013 - Michelle 2 Price_ALL items_total quote sheet for LV samples 1-14-2014 2" xfId="6856" xr:uid="{9318F428-9C2D-4308-8E5E-B353F3089B1C}"/>
    <cellStyle name="_HP Quota from kaifa 1 Mar  2010 (2)_JLA Accents 4-2013 - Michelle 2 Price_Chairs" xfId="6857" xr:uid="{0B0B543A-0DF4-48CB-9CD9-76E00027AF68}"/>
    <cellStyle name="_HP Quota from kaifa 1 Mar  2010 (2)_JLA Accents 4-2013 - Michelle 2 Price_Chairs 2" xfId="6858" xr:uid="{7B6D929B-B052-441B-BB6E-4FA0E0D21B3B}"/>
    <cellStyle name="_HP Quota from kaifa 1 Mar  2010 (2)_JLA Accents 4-2013 - Michelle 2 Price_Chairs_Sheet4" xfId="6859" xr:uid="{CCF9AE89-0FC6-4435-8C5A-52B91EA27755}"/>
    <cellStyle name="_HP Quota from kaifa 1 Mar  2010 (2)_JLA Accents 4-2013 - Michelle 2 Price_FOB CHINA" xfId="6860" xr:uid="{605013CC-D50A-488C-A412-6E566A2CB04B}"/>
    <cellStyle name="_HP Quota from kaifa 1 Mar  2010 (2)_JLA Accents 4-2013 - Michelle 2 Price_FOB CHINA 2" xfId="6861" xr:uid="{F966B03B-8448-4C85-9F66-873EEA3484D9}"/>
    <cellStyle name="_HP Quota from kaifa 1 Mar  2010 (2)_JLA Accents 4-2013 - Michelle 2 Price_FOB CHINA_Sheet4" xfId="6862" xr:uid="{8AF21FE3-110D-404F-B842-B385764516FD}"/>
    <cellStyle name="_HP Quota from kaifa 1 Mar  2010 (2)_JLA Accents 4-2013 - Michelle 2 Price_Furniture" xfId="6863" xr:uid="{A62F56E6-6E7D-4510-8A61-7ADDC7E373C5}"/>
    <cellStyle name="_HP Quota from kaifa 1 Mar  2010 (2)_JLA Accents 4-2013 - Michelle 2 Price_Furniture 2" xfId="6864" xr:uid="{36D79B26-19C0-4667-B868-E861A205E4FA}"/>
    <cellStyle name="_HP Quota from kaifa 1 Mar  2010 (2)_JLA Accents 4-2013 - Michelle 2 Price_Furniture_Sheet4" xfId="6865" xr:uid="{EC1E2DDE-71A7-4BA4-A5D3-28C4FF5612E4}"/>
    <cellStyle name="_HP Quota from kaifa 1 Mar  2010 (2)_JLA Accents 4-2013 - Michelle 2 Price_Sheet1" xfId="6866" xr:uid="{E20424FA-BD92-4A9F-958A-5084304E53FC}"/>
    <cellStyle name="_HP Quota from kaifa 1 Mar  2010 (2)_JLA Accents 4-2013 - Michelle 2 Price_Sheet1 2" xfId="6867" xr:uid="{47A3D213-A260-48FF-AAE7-A0755CF247E2}"/>
    <cellStyle name="_HP Quota from kaifa 1 Mar  2010 (2)_JLA Accents 4-2013 - Michelle 2 Price_Sheet1 2 2" xfId="6868" xr:uid="{B7F6274D-CE89-4902-AB3F-FB01B48EBA13}"/>
    <cellStyle name="_HP Quota from kaifa 1 Mar  2010 (2)_JLA Accents 4-2013 - Michelle 2 Price_Sheet1 3" xfId="6869" xr:uid="{65ABCD56-21E2-4F75-866C-145C7264407F}"/>
    <cellStyle name="_HP Quota from kaifa 1 Mar  2010 (2)_JLA Accents 4-2013 - Michelle 2 Price_Sheet3" xfId="6870" xr:uid="{DA4FC4B5-E9CF-4165-BC5E-911F8656CD2A}"/>
    <cellStyle name="_HP Quota from kaifa 1 Mar  2010 (2)_JLA Accents 4-2013 - Michelle 2 Price_Sheet4" xfId="6871" xr:uid="{41D202DB-C240-4735-AF40-7C07BC4885DA}"/>
    <cellStyle name="_HP Quota from kaifa 1 Mar  2010 (2)_JLA Accents 4-2013 - Michelle 2 Price_WOD chair" xfId="6872" xr:uid="{D694C723-0AD3-4488-A0CA-84AE2EC4E438}"/>
    <cellStyle name="_HP Quota from kaifa 1 Mar  2010 (2)_JLA Accents 4-2013 - Michelle 2 Price_WOD chair 2" xfId="6873" xr:uid="{E14F1FDD-9F20-449B-848A-789F2B041C5A}"/>
    <cellStyle name="_HP Quota from kaifa 1 Mar  2010 (2)_JLA Accents 4-2013 - Michelle 2 Price_WOD chair_Sheet4" xfId="6874" xr:uid="{13FA371B-AD3C-40B8-8BA7-5795174E92C8}"/>
    <cellStyle name="_HP Quota from kaifa 1 Mar  2010 (2)_June 13 2013 pooled stock ecom menu" xfId="6875" xr:uid="{BE0AE106-B5DC-4C76-A1C7-2592389098A9}"/>
    <cellStyle name="_HP Quota from kaifa 1 Mar  2010 (2)_Madison Park" xfId="6876" xr:uid="{36CFB133-D694-43CA-84DB-6D84D556E45D}"/>
    <cellStyle name="_HP Quota from kaifa 1 Mar  2010 (2)_Madison Park 2" xfId="6877" xr:uid="{03104EC7-92FD-4B2F-BF09-9E3752DBEF61}"/>
    <cellStyle name="_HP Quota from kaifa 1 Mar  2010 (2)_Madison Park 2_Sheet4" xfId="6878" xr:uid="{CA00D319-5F5E-4F5D-8EF8-31DD68155EEF}"/>
    <cellStyle name="_HP Quota from kaifa 1 Mar  2010 (2)_Madison Park 3" xfId="6879" xr:uid="{AE7959D9-C623-4EFC-9771-BD9DD2D05F64}"/>
    <cellStyle name="_HP Quota from kaifa 1 Mar  2010 (2)_Madison Park 3_Sheet4" xfId="6880" xr:uid="{B2D9FA82-84B3-43F0-B982-2B76BC3270DA}"/>
    <cellStyle name="_HP Quota from kaifa 1 Mar  2010 (2)_Madison Park 4" xfId="6881" xr:uid="{2F14FE07-9BFA-46FE-837B-F0F68E13EE6B}"/>
    <cellStyle name="_HP Quota from kaifa 1 Mar  2010 (2)_Madison Park_Sheet2" xfId="6882" xr:uid="{6D16E5EF-3EB0-4078-B9FB-CBE5CDA702A1}"/>
    <cellStyle name="_HP Quota from kaifa 1 Mar  2010 (2)_Madison Park_Sheet2_Sheet4" xfId="6883" xr:uid="{6838127B-CE5D-4F6A-B565-8034D91F1588}"/>
    <cellStyle name="_HP Quota from kaifa 1 Mar  2010 (2)_Madison Park_Sheet3" xfId="6884" xr:uid="{C6D84C54-23DB-4BDD-ACEC-D80B09739643}"/>
    <cellStyle name="_HP Quota from kaifa 1 Mar  2010 (2)_Madison Park_Sheet4" xfId="6885" xr:uid="{D00813AA-E8E5-493C-B7EC-950BA3254C61}"/>
    <cellStyle name="_HP Quota from kaifa 1 Mar  2010 (2)_MP-140409A pool stock  pillow20140417" xfId="6886" xr:uid="{CD604EF0-8896-4E34-8AB5-8EF9D14EF96B}"/>
    <cellStyle name="_HP Quota from kaifa 1 Mar  2010 (2)_MP-140409A pool stock  pillow20140417 2" xfId="6887" xr:uid="{D3E7C464-B3C2-4312-B19E-7F76CE1F2BF2}"/>
    <cellStyle name="_HP Quota from kaifa 1 Mar  2010 (2)_MP-140901B Lana quilt 6pcs set" xfId="6888" xr:uid="{2CD07B27-42B5-450A-A27C-DFC8901357D7}"/>
    <cellStyle name="_HP Quota from kaifa 1 Mar  2010 (2)_Sheet2" xfId="6889" xr:uid="{AC5E568F-573B-4516-AFE5-FC94524BB78E}"/>
    <cellStyle name="_HP Quota from kaifa 1 Mar  2010 (2)_Sheet2 2" xfId="6890" xr:uid="{0D6511CE-6651-4BF2-AEC5-45EA5C8F01AD}"/>
    <cellStyle name="_HP Quota from kaifa 1 Mar  2010 (2)_Sheet2 2_Sheet4" xfId="6891" xr:uid="{0F8C67A2-4BFB-4E2B-8C30-E1B1D7E7E346}"/>
    <cellStyle name="_HP Quota from kaifa 1 Mar  2010 (2)_Sheet2 3" xfId="6892" xr:uid="{84872987-59E1-4912-AF3B-4C306A279855}"/>
    <cellStyle name="_HP Quota from kaifa 1 Mar  2010 (2)_Sheet2_Sheet3" xfId="6893" xr:uid="{BA9591DB-A9A5-46C1-9C27-80D4661E235A}"/>
    <cellStyle name="_HP Quota from kaifa 1 Mar  2010 (2)_Sheet2_Sheet4" xfId="6894" xr:uid="{6C80F1B2-ED3A-4221-BD42-0811B4B5B274}"/>
    <cellStyle name="_HP Quota from kaifa 1 Mar  2010 (2)_Sheet3" xfId="6895" xr:uid="{15B8B09B-0D56-4FD9-9D05-A875110426E0}"/>
    <cellStyle name="_HP Quota from kaifa 1 Mar  2010 (2)_Sheet4" xfId="6896" xr:uid="{AA6E8BE9-7166-4608-AA62-3DDBEFE9D790}"/>
    <cellStyle name="_HP Quota from kaifa 1 Mar  2010 (2)_window" xfId="6897" xr:uid="{E7A4099C-A9AB-4FD4-BB35-1D811C8870EA}"/>
    <cellStyle name="_HP Quota from kaifa 1 Mar  2010 (2)_Xl0000980" xfId="6898" xr:uid="{87C6A365-1A20-47B9-85D2-B55EF775E17A}"/>
    <cellStyle name="_HP Quota from kaifa 1 Mar  2010 (2)_Xl0000981" xfId="6899" xr:uid="{29FDF13A-D3C0-4D3E-ADBC-0BED3ACD57C6}"/>
    <cellStyle name="_HP quota sheet from kaifa 2011-2-24" xfId="6900" xr:uid="{D48C3ED3-29A0-4253-ACCC-DEB6880A42DC}"/>
    <cellStyle name="_HP quota sheet from kaifa 2011-2-24 2" xfId="6901" xr:uid="{951DA52B-A7AF-46EA-89CE-425642111111}"/>
    <cellStyle name="_HP quota sheet from kaifa 2011-2-24 2 2" xfId="6902" xr:uid="{4970192A-9A74-48FE-A1AD-A886E5D9C655}"/>
    <cellStyle name="_HP quota sheet from kaifa 2011-2-24 2 2_Sheet4" xfId="6903" xr:uid="{BC33453A-8807-4D89-8695-90475944C095}"/>
    <cellStyle name="_HP quota sheet from kaifa 2011-2-24 2 3" xfId="6904" xr:uid="{3BE128C5-5F58-4E40-A798-8BBC3B90CF0F}"/>
    <cellStyle name="_HP quota sheet from kaifa 2011-2-24 2_Sheet3" xfId="6905" xr:uid="{FBA210B3-15BF-4442-B0AC-B0B1F754A71B}"/>
    <cellStyle name="_HP quota sheet from kaifa 2011-2-24 2_Sheet4" xfId="6906" xr:uid="{60ABB6D0-1559-4ED6-810B-5D5E83BB9D50}"/>
    <cellStyle name="_HP quota sheet from kaifa 2011-2-24 3" xfId="6907" xr:uid="{6DEBB837-2B9D-452E-817F-123C25563475}"/>
    <cellStyle name="_HP quota sheet from kaifa 2011-2-24 3 2" xfId="6908" xr:uid="{0EA2DFF4-F813-4306-8E0C-28319640D983}"/>
    <cellStyle name="_HP quota sheet from kaifa 2011-2-24 3 2_Sheet4" xfId="6909" xr:uid="{E52CF768-C741-4E95-A5F2-1B9168E3DA43}"/>
    <cellStyle name="_HP quota sheet from kaifa 2011-2-24 3_Sheet4" xfId="6910" xr:uid="{861D419E-D50F-493A-9EBE-477245E7C205}"/>
    <cellStyle name="_HP quota sheet from kaifa 2011-2-24 4" xfId="6911" xr:uid="{757107EC-37B3-458E-8632-FAE61567DD34}"/>
    <cellStyle name="_HP quota sheet from kaifa 2011-2-24 4_Sheet4" xfId="6912" xr:uid="{01E493BB-84B0-43BF-B8AF-5E91044D5D4B}"/>
    <cellStyle name="_HP quota sheet from kaifa 2011-2-24 5" xfId="6913" xr:uid="{F8729F36-B7E4-4974-8E0B-C5FD8B60835E}"/>
    <cellStyle name="_HP quota sheet from kaifa 2011-2-24 5_Sheet4" xfId="6914" xr:uid="{865ED0CC-313D-4512-B9B3-14C8FE509ACC}"/>
    <cellStyle name="_HP quota sheet from kaifa 2011-2-24 6" xfId="6915" xr:uid="{18A27DA5-1855-461E-BB98-5E4ADF6DD39C}"/>
    <cellStyle name="_HP quota sheet from kaifa 2011-2-24_77" xfId="6916" xr:uid="{0DEAB2D0-E07F-49E7-975E-119FFE525F5A}"/>
    <cellStyle name="_HP quota sheet from kaifa 2011-2-24_77 2" xfId="6917" xr:uid="{11F9C7F4-1F9E-46B2-8B4C-C5BD273BC742}"/>
    <cellStyle name="_HP quota sheet from kaifa 2011-2-24_77 2_Sheet4" xfId="6918" xr:uid="{F70D75FF-4C41-4A73-A52C-635B9A182BC8}"/>
    <cellStyle name="_HP quota sheet from kaifa 2011-2-24_77 3" xfId="6919" xr:uid="{3F354E5D-10A8-4A84-9B22-76B2F581BB95}"/>
    <cellStyle name="_HP quota sheet from kaifa 2011-2-24_77 3 2" xfId="6920" xr:uid="{B8E8B380-71FB-43A3-92BA-1184E2F0EBF7}"/>
    <cellStyle name="_HP quota sheet from kaifa 2011-2-24_77 3 2_Sheet4" xfId="6921" xr:uid="{AC6C59C8-EB08-4027-81A0-8E370944C626}"/>
    <cellStyle name="_HP quota sheet from kaifa 2011-2-24_77 3_Sheet4" xfId="6922" xr:uid="{EC46AB76-D0A3-421A-8683-CBE41719D3B4}"/>
    <cellStyle name="_HP quota sheet from kaifa 2011-2-24_77 4" xfId="6923" xr:uid="{4F45FEA1-E271-451C-BE59-13825584B658}"/>
    <cellStyle name="_HP quota sheet from kaifa 2011-2-24_77 4 2" xfId="6924" xr:uid="{6CF78B17-F60A-4DA6-A299-EDFC6CB99C6D}"/>
    <cellStyle name="_HP quota sheet from kaifa 2011-2-24_77 4 2_Sheet4" xfId="6925" xr:uid="{52A1CE25-AE81-4352-A590-8DADD1288EC6}"/>
    <cellStyle name="_HP quota sheet from kaifa 2011-2-24_77 4_Sheet4" xfId="6926" xr:uid="{885ABA47-0D03-4FF6-AC50-61F442381B51}"/>
    <cellStyle name="_HP quota sheet from kaifa 2011-2-24_77 5" xfId="6927" xr:uid="{8D29008C-944E-4129-B38F-E94FB023FE58}"/>
    <cellStyle name="_HP quota sheet from kaifa 2011-2-24_77 5 2" xfId="6928" xr:uid="{525C4859-3C75-48F5-A366-272F7366FF02}"/>
    <cellStyle name="_HP quota sheet from kaifa 2011-2-24_77 5 2_Sheet4" xfId="6929" xr:uid="{EFC01C14-6A9F-4C99-AF52-57673022E686}"/>
    <cellStyle name="_HP quota sheet from kaifa 2011-2-24_77 5_Sheet4" xfId="6930" xr:uid="{9D1E4C0D-408D-4690-AF68-DB440EF148F8}"/>
    <cellStyle name="_HP quota sheet from kaifa 2011-2-24_77 6" xfId="6931" xr:uid="{35383CF5-180D-4A66-9199-C1FD2010D0B8}"/>
    <cellStyle name="_HP quota sheet from kaifa 2011-2-24_77 6_Sheet4" xfId="6932" xr:uid="{0F0403D7-5A02-4BB3-8DB3-9D51B7BD2B2A}"/>
    <cellStyle name="_HP quota sheet from kaifa 2011-2-24_77 7" xfId="6933" xr:uid="{64585440-D3ED-426A-987C-0FB4184F2AF8}"/>
    <cellStyle name="_HP quota sheet from kaifa 2011-2-24_77 7_Sheet4" xfId="6934" xr:uid="{8A4CC889-A8B3-4E5F-9E7F-1385F7BEAF10}"/>
    <cellStyle name="_HP quota sheet from kaifa 2011-2-24_77 8" xfId="6935" xr:uid="{12CD88E9-2F00-4809-8811-409C41AEA4C8}"/>
    <cellStyle name="_HP quota sheet from kaifa 2011-2-24_77_Sheet3" xfId="6936" xr:uid="{D1CE5F71-1E24-4684-9360-5F7156F83B94}"/>
    <cellStyle name="_HP quota sheet from kaifa 2011-2-24_77_Sheet4" xfId="6937" xr:uid="{D5A241F4-946D-4734-A8E6-94596C29646A}"/>
    <cellStyle name="_HP quota sheet from kaifa 2011-2-24_Chairs" xfId="6938" xr:uid="{21D727EF-C140-4296-9833-0F045BFF3280}"/>
    <cellStyle name="_HP quota sheet from kaifa 2011-2-24_Chairs 2" xfId="6939" xr:uid="{5A2FAC6F-DDAC-4820-AE1C-5C566486AF72}"/>
    <cellStyle name="_HP quota sheet from kaifa 2011-2-24_Chairs 3" xfId="6940" xr:uid="{074FF998-A92E-4B52-96E2-FF6B46E6C727}"/>
    <cellStyle name="_HP quota sheet from kaifa 2011-2-24_Chairs_all in" xfId="6941" xr:uid="{63ED5574-9D78-464C-8300-535FF19FB15E}"/>
    <cellStyle name="_HP quota sheet from kaifa 2011-2-24_Chairs_all in 2" xfId="6942" xr:uid="{0C8C5F32-F1D5-4FC3-9DB1-709AEA639C03}"/>
    <cellStyle name="_HP quota sheet from kaifa 2011-2-24_Chairs_all in 2 2" xfId="6943" xr:uid="{50DE02D5-F5C2-4D25-8C11-067BC2267D68}"/>
    <cellStyle name="_HP quota sheet from kaifa 2011-2-24_Chairs_all in 3" xfId="6944" xr:uid="{68FA6CA3-6552-4A1D-B832-1D754A036670}"/>
    <cellStyle name="_HP quota sheet from kaifa 2011-2-24_Chairs_all in 4" xfId="6945" xr:uid="{167FAE96-1005-4EA2-822C-46DE600416AC}"/>
    <cellStyle name="_HP quota sheet from kaifa 2011-2-24_Chairs_all in_Chairs" xfId="6946" xr:uid="{705C877C-538F-485F-8923-BAE0A99EC648}"/>
    <cellStyle name="_HP quota sheet from kaifa 2011-2-24_Chairs_all in_Chairs 2" xfId="6947" xr:uid="{43DF84AF-2DCB-45DA-AA24-48EFD0A49868}"/>
    <cellStyle name="_HP quota sheet from kaifa 2011-2-24_Chairs_all in_Chairs_Sheet4" xfId="6948" xr:uid="{177BFB08-75CD-4060-A546-FD0B795FA295}"/>
    <cellStyle name="_HP quota sheet from kaifa 2011-2-24_Chairs_all in_HJ order" xfId="6949" xr:uid="{53599A24-7045-4EA3-A157-6C73D96C48BA}"/>
    <cellStyle name="_HP quota sheet from kaifa 2011-2-24_Chairs_all in_HJ order 2" xfId="6950" xr:uid="{AB88E868-8D00-4F67-BC1C-596D77F71F4B}"/>
    <cellStyle name="_HP quota sheet from kaifa 2011-2-24_Chairs_all in_HJ order 2 2" xfId="6951" xr:uid="{90CBBFB4-0262-4ABB-832B-DE848F9E60BF}"/>
    <cellStyle name="_HP quota sheet from kaifa 2011-2-24_Chairs_all in_HJ order 3" xfId="6952" xr:uid="{0E438B38-0E29-4DE3-A73C-50372E12ADE2}"/>
    <cellStyle name="_HP quota sheet from kaifa 2011-2-24_Chairs_all in_HJ order 4" xfId="6953" xr:uid="{DFB2B619-32E4-41DC-BA0B-B6DA01FF0315}"/>
    <cellStyle name="_HP quota sheet from kaifa 2011-2-24_Chairs_all in_HJ order_Sheet4" xfId="6954" xr:uid="{535780AD-87F0-408E-96C9-73B33235EECD}"/>
    <cellStyle name="_HP quota sheet from kaifa 2011-2-24_Chairs_all in_Sheet4" xfId="6955" xr:uid="{82330F76-478C-4353-B86E-BEC924A0520C}"/>
    <cellStyle name="_HP quota sheet from kaifa 2011-2-24_Chairs_ALL items" xfId="6956" xr:uid="{7E12AF54-2B27-4C3F-B368-64C9C4099A81}"/>
    <cellStyle name="_HP quota sheet from kaifa 2011-2-24_Chairs_ALL items 2" xfId="6957" xr:uid="{52AAE1E3-A34B-4CA8-B216-822C2B4D67CD}"/>
    <cellStyle name="_HP quota sheet from kaifa 2011-2-24_Chairs_ALL items 2 2" xfId="6958" xr:uid="{03DA6762-D446-42E5-8B62-5460E0C3EE9F}"/>
    <cellStyle name="_HP quota sheet from kaifa 2011-2-24_Chairs_ALL items 3" xfId="6959" xr:uid="{BBDFF97B-65B5-46BF-B335-61355495C4AE}"/>
    <cellStyle name="_HP quota sheet from kaifa 2011-2-24_Chairs_ALL items 4" xfId="6960" xr:uid="{E286C12C-1C6C-424C-B9CB-442FE00ED003}"/>
    <cellStyle name="_HP quota sheet from kaifa 2011-2-24_Chairs_ALL items_chair" xfId="6961" xr:uid="{FEA0F55E-93E8-43C0-B4D9-02FC28AC7C72}"/>
    <cellStyle name="_HP quota sheet from kaifa 2011-2-24_Chairs_ALL items_chair 2" xfId="6962" xr:uid="{CEB5A785-A84F-4C59-921F-371610C08CA7}"/>
    <cellStyle name="_HP quota sheet from kaifa 2011-2-24_Chairs_ALL items_chair_1" xfId="6963" xr:uid="{86CCB0DB-D085-47F7-A3B1-49D89F0F4D8E}"/>
    <cellStyle name="_HP quota sheet from kaifa 2011-2-24_Chairs_ALL items_chair_1 2" xfId="6964" xr:uid="{E2E2D4AE-24FE-4CEE-9AB4-6E248D8A9901}"/>
    <cellStyle name="_HP quota sheet from kaifa 2011-2-24_Chairs_ALL items_chair_quote sheet" xfId="6965" xr:uid="{AF6EE96D-BB23-44B3-98AA-2658C0E46264}"/>
    <cellStyle name="_HP quota sheet from kaifa 2011-2-24_Chairs_ALL items_chair_quote sheet 2" xfId="6966" xr:uid="{BCF1B3D2-36DA-4C5C-8DD4-E0BC74034B0F}"/>
    <cellStyle name="_HP quota sheet from kaifa 2011-2-24_Chairs_ALL items_chair_quote sheet 2 2" xfId="6967" xr:uid="{2D27273C-AFC1-4B2D-AC0D-5ED71098DBEE}"/>
    <cellStyle name="_HP quota sheet from kaifa 2011-2-24_Chairs_ALL items_chair_quote sheet 3" xfId="6968" xr:uid="{2FB68F35-7F92-4EFD-A10C-3601BBD4A606}"/>
    <cellStyle name="_HP quota sheet from kaifa 2011-2-24_Chairs_ALL items_chair_Sheet4" xfId="6969" xr:uid="{B6608F24-BD7B-45B0-9202-69401ADCC0EB}"/>
    <cellStyle name="_HP quota sheet from kaifa 2011-2-24_Chairs_ALL items_Chairs" xfId="6970" xr:uid="{C8E0E867-7998-4B91-9D21-C4A4B6522C63}"/>
    <cellStyle name="_HP quota sheet from kaifa 2011-2-24_Chairs_ALL items_Chairs 2" xfId="6971" xr:uid="{0FBF2C73-6679-445E-BD1E-5E2356D50755}"/>
    <cellStyle name="_HP quota sheet from kaifa 2011-2-24_Chairs_ALL items_Chairs_Sheet4" xfId="6972" xr:uid="{89AE8504-F32E-4CE7-86B7-C36CA975A939}"/>
    <cellStyle name="_HP quota sheet from kaifa 2011-2-24_Chairs_ALL items_HJ order" xfId="6973" xr:uid="{7A57090C-9993-4DD0-8F0A-2EEAB74DB460}"/>
    <cellStyle name="_HP quota sheet from kaifa 2011-2-24_Chairs_ALL items_HJ order 2" xfId="6974" xr:uid="{78164AF8-7C34-478B-B4ED-95DE0027F11A}"/>
    <cellStyle name="_HP quota sheet from kaifa 2011-2-24_Chairs_ALL items_HJ order 2 2" xfId="6975" xr:uid="{AC1883F2-556E-4836-84F6-3D86C76B1EFE}"/>
    <cellStyle name="_HP quota sheet from kaifa 2011-2-24_Chairs_ALL items_HJ order 3" xfId="6976" xr:uid="{39197018-26FB-46F8-8D44-3898CB056904}"/>
    <cellStyle name="_HP quota sheet from kaifa 2011-2-24_Chairs_ALL items_HJ order 4" xfId="6977" xr:uid="{C2B43EA5-1F6B-4459-807E-A84A579728E2}"/>
    <cellStyle name="_HP quota sheet from kaifa 2011-2-24_Chairs_ALL items_HJ order_Sheet4" xfId="6978" xr:uid="{2C824D2C-A682-4DA9-82EA-C2FC740CEE72}"/>
    <cellStyle name="_HP quota sheet from kaifa 2011-2-24_Chairs_ALL items_quote sheet" xfId="6979" xr:uid="{B5780127-9BA2-421B-9F4C-A3F318C20489}"/>
    <cellStyle name="_HP quota sheet from kaifa 2011-2-24_Chairs_ALL items_quote sheet 2" xfId="6980" xr:uid="{57AD6BC7-F1B3-4C04-A9B1-4DE94256415B}"/>
    <cellStyle name="_HP quota sheet from kaifa 2011-2-24_Chairs_ALL items_Sheet4" xfId="6981" xr:uid="{332C41BF-314B-44EE-9BC6-EEA8855F1742}"/>
    <cellStyle name="_HP quota sheet from kaifa 2011-2-24_Chairs_ALL items_total quote sheet for LV samples 1-14-2014" xfId="6982" xr:uid="{823109FB-1D03-4D14-B1C7-9524E9F269E4}"/>
    <cellStyle name="_HP quota sheet from kaifa 2011-2-24_Chairs_ALL items_total quote sheet for LV samples 1-14-2014 2" xfId="6983" xr:uid="{B5A20659-749A-404D-AA27-536AA3CA7025}"/>
    <cellStyle name="_HP quota sheet from kaifa 2011-2-24_Chairs_Chairs" xfId="6984" xr:uid="{922733D9-01F5-444B-82F5-EAD4C7183948}"/>
    <cellStyle name="_HP quota sheet from kaifa 2011-2-24_Chairs_Chairs 2" xfId="6985" xr:uid="{6D85B972-DA10-47A0-8955-986D615F2256}"/>
    <cellStyle name="_HP quota sheet from kaifa 2011-2-24_Chairs_Chairs_Sheet4" xfId="6986" xr:uid="{D009AC79-2BF9-4836-8DDD-7E77386FB667}"/>
    <cellStyle name="_HP quota sheet from kaifa 2011-2-24_Chairs_FOB CHINA" xfId="6987" xr:uid="{4560B40A-4265-448C-BB86-22FBDF1C9D6F}"/>
    <cellStyle name="_HP quota sheet from kaifa 2011-2-24_Chairs_FOB CHINA 2" xfId="6988" xr:uid="{735EB09C-4D2B-42AF-B6AB-1E959BE2356E}"/>
    <cellStyle name="_HP quota sheet from kaifa 2011-2-24_Chairs_FOB CHINA_Sheet4" xfId="6989" xr:uid="{2C8D6BC0-1F6B-45A7-AF31-C16FB97D0308}"/>
    <cellStyle name="_HP quota sheet from kaifa 2011-2-24_Chairs_Sheet1" xfId="6990" xr:uid="{7615F5A1-B20C-449F-9875-EAD4A2468D60}"/>
    <cellStyle name="_HP quota sheet from kaifa 2011-2-24_Chairs_Sheet1 2" xfId="6991" xr:uid="{187F59F1-705F-4AC9-BBD4-2972A8960715}"/>
    <cellStyle name="_HP quota sheet from kaifa 2011-2-24_Chairs_Sheet1 2 2" xfId="6992" xr:uid="{FAF95C32-71C6-4364-A595-2683E9A0EA03}"/>
    <cellStyle name="_HP quota sheet from kaifa 2011-2-24_Chairs_Sheet1 3" xfId="6993" xr:uid="{607191F3-B9CA-430C-9A9A-8E91C7E2D75B}"/>
    <cellStyle name="_HP quota sheet from kaifa 2011-2-24_Chairs_Sheet4" xfId="6994" xr:uid="{7F063EC4-0052-418A-BA8E-8A9B6CE0ABEC}"/>
    <cellStyle name="_HP quota sheet from kaifa 2011-2-24_Chairs_WOD chair" xfId="6995" xr:uid="{6427E386-F588-4593-875D-7AF3284D2AD6}"/>
    <cellStyle name="_HP quota sheet from kaifa 2011-2-24_Chairs_WOD chair 2" xfId="6996" xr:uid="{5F4D689F-E0BB-420D-95E3-7EEB2C9251BB}"/>
    <cellStyle name="_HP quota sheet from kaifa 2011-2-24_Chairs_WOD chair_Sheet4" xfId="6997" xr:uid="{B73B9C43-4AC3-4B4F-8645-90155605FC08}"/>
    <cellStyle name="_HP quota sheet from kaifa 2011-2-24_JLA Accents 4-2013 - Michelle 2 Price" xfId="6998" xr:uid="{DD66BA6F-28E7-406A-9BFE-81CCD1500BE8}"/>
    <cellStyle name="_HP quota sheet from kaifa 2011-2-24_JLA Accents 4-2013 - Michelle 2 Price 2" xfId="6999" xr:uid="{F142BDCF-385C-458F-9E0E-368A76B1F109}"/>
    <cellStyle name="_HP quota sheet from kaifa 2011-2-24_JLA Accents 4-2013 - Michelle 2 Price 2_Sheet4" xfId="7000" xr:uid="{922722B2-C622-410B-9BC3-EA7B8560438D}"/>
    <cellStyle name="_HP quota sheet from kaifa 2011-2-24_JLA Accents 4-2013 - Michelle 2 Price 3" xfId="7001" xr:uid="{DBCEBAD2-A9C8-4B29-ADB2-5FC2C27F808A}"/>
    <cellStyle name="_HP quota sheet from kaifa 2011-2-24_JLA Accents 4-2013 - Michelle 2 Price 3 2" xfId="7002" xr:uid="{56A03C48-D46B-460B-A5FF-33E787149219}"/>
    <cellStyle name="_HP quota sheet from kaifa 2011-2-24_JLA Accents 4-2013 - Michelle 2 Price 3 2_Sheet4" xfId="7003" xr:uid="{84AA7EDB-3D60-4AC3-BB09-A1A19C3017D1}"/>
    <cellStyle name="_HP quota sheet from kaifa 2011-2-24_JLA Accents 4-2013 - Michelle 2 Price 3_Sheet4" xfId="7004" xr:uid="{CC838A0A-9699-43E5-B73B-974390808808}"/>
    <cellStyle name="_HP quota sheet from kaifa 2011-2-24_JLA Accents 4-2013 - Michelle 2 Price 4" xfId="7005" xr:uid="{D4E22301-7119-4E26-AFFE-F66C49EB4BC6}"/>
    <cellStyle name="_HP quota sheet from kaifa 2011-2-24_JLA Accents 4-2013 - Michelle 2 Price 4 2" xfId="7006" xr:uid="{DF75C5DF-92F7-462C-AD39-B3755FCB72DC}"/>
    <cellStyle name="_HP quota sheet from kaifa 2011-2-24_JLA Accents 4-2013 - Michelle 2 Price 4 2_Sheet4" xfId="7007" xr:uid="{02A3A9EE-3623-4960-B27C-43EA924D5200}"/>
    <cellStyle name="_HP quota sheet from kaifa 2011-2-24_JLA Accents 4-2013 - Michelle 2 Price 4_Sheet4" xfId="7008" xr:uid="{18320A3E-F281-4867-95EA-4943852A6828}"/>
    <cellStyle name="_HP quota sheet from kaifa 2011-2-24_JLA Accents 4-2013 - Michelle 2 Price 5" xfId="7009" xr:uid="{57A9A734-DE04-4DEF-A297-5BFE726AF8ED}"/>
    <cellStyle name="_HP quota sheet from kaifa 2011-2-24_JLA Accents 4-2013 - Michelle 2 Price 5 2" xfId="7010" xr:uid="{0DF79270-D7B0-4AFA-BF11-6757A082698C}"/>
    <cellStyle name="_HP quota sheet from kaifa 2011-2-24_JLA Accents 4-2013 - Michelle 2 Price 5 2_Sheet4" xfId="7011" xr:uid="{A832990F-4A27-4D00-81CB-2FD5D81D3045}"/>
    <cellStyle name="_HP quota sheet from kaifa 2011-2-24_JLA Accents 4-2013 - Michelle 2 Price 5_Sheet4" xfId="7012" xr:uid="{A063EEF2-8E2F-426C-BE21-723B8401A988}"/>
    <cellStyle name="_HP quota sheet from kaifa 2011-2-24_JLA Accents 4-2013 - Michelle 2 Price 6" xfId="7013" xr:uid="{4F488176-8248-417A-A087-43B5CEBA0327}"/>
    <cellStyle name="_HP quota sheet from kaifa 2011-2-24_JLA Accents 4-2013 - Michelle 2 Price 6_Sheet4" xfId="7014" xr:uid="{ECC32C82-C7EA-42E7-8DBB-FABAA9E8D0C0}"/>
    <cellStyle name="_HP quota sheet from kaifa 2011-2-24_JLA Accents 4-2013 - Michelle 2 Price 7" xfId="7015" xr:uid="{B5EE88EC-288F-4927-A6D2-998509FB7E39}"/>
    <cellStyle name="_HP quota sheet from kaifa 2011-2-24_JLA Accents 4-2013 - Michelle 2 Price 7_Sheet4" xfId="7016" xr:uid="{88861BA3-1E18-4959-B4FC-24E530464256}"/>
    <cellStyle name="_HP quota sheet from kaifa 2011-2-24_JLA Accents 4-2013 - Michelle 2 Price 8" xfId="7017" xr:uid="{1BEB528C-6398-41AD-9B6E-0B26F6046705}"/>
    <cellStyle name="_HP quota sheet from kaifa 2011-2-24_JLA Accents 4-2013 - Michelle 2 Price_all in" xfId="7018" xr:uid="{FEC9D585-DE6B-4141-86E4-A0386FDB5187}"/>
    <cellStyle name="_HP quota sheet from kaifa 2011-2-24_JLA Accents 4-2013 - Michelle 2 Price_all in 2" xfId="7019" xr:uid="{56A72DB6-15AB-40FE-A809-4E0211537B58}"/>
    <cellStyle name="_HP quota sheet from kaifa 2011-2-24_JLA Accents 4-2013 - Michelle 2 Price_all in 2 2" xfId="7020" xr:uid="{0AF8CB3C-2934-419E-A3B2-55AC1CA4621B}"/>
    <cellStyle name="_HP quota sheet from kaifa 2011-2-24_JLA Accents 4-2013 - Michelle 2 Price_all in 3" xfId="7021" xr:uid="{B2799A74-F44D-4C51-A2FE-99A2F754D642}"/>
    <cellStyle name="_HP quota sheet from kaifa 2011-2-24_JLA Accents 4-2013 - Michelle 2 Price_all in 4" xfId="7022" xr:uid="{0EE0A853-0924-447C-8073-3ACB2B6F987E}"/>
    <cellStyle name="_HP quota sheet from kaifa 2011-2-24_JLA Accents 4-2013 - Michelle 2 Price_all in_Chairs" xfId="7023" xr:uid="{B36FA2B2-E725-41AC-ADF7-3FA6C28FE78B}"/>
    <cellStyle name="_HP quota sheet from kaifa 2011-2-24_JLA Accents 4-2013 - Michelle 2 Price_all in_Chairs 2" xfId="7024" xr:uid="{34286BC8-DD84-4D14-B489-1DCA8B834F98}"/>
    <cellStyle name="_HP quota sheet from kaifa 2011-2-24_JLA Accents 4-2013 - Michelle 2 Price_all in_Chairs_Sheet4" xfId="7025" xr:uid="{CCE037B9-C084-46EF-A5B2-5A1550F84165}"/>
    <cellStyle name="_HP quota sheet from kaifa 2011-2-24_JLA Accents 4-2013 - Michelle 2 Price_all in_HJ order" xfId="7026" xr:uid="{84940521-7952-4767-9A59-BAAEC3B1DE7B}"/>
    <cellStyle name="_HP quota sheet from kaifa 2011-2-24_JLA Accents 4-2013 - Michelle 2 Price_all in_HJ order 2" xfId="7027" xr:uid="{D15AE5B8-5EBC-49EB-9C14-76C411C55D50}"/>
    <cellStyle name="_HP quota sheet from kaifa 2011-2-24_JLA Accents 4-2013 - Michelle 2 Price_all in_HJ order 2 2" xfId="7028" xr:uid="{982FCAB4-A579-4EE0-AF2B-4A1F84ABDEB8}"/>
    <cellStyle name="_HP quota sheet from kaifa 2011-2-24_JLA Accents 4-2013 - Michelle 2 Price_all in_HJ order 3" xfId="7029" xr:uid="{527EE590-6A4A-4F32-8AD3-B40F7AFFABB3}"/>
    <cellStyle name="_HP quota sheet from kaifa 2011-2-24_JLA Accents 4-2013 - Michelle 2 Price_all in_HJ order 4" xfId="7030" xr:uid="{7982E1D2-C08F-4985-91F7-662C77A0D080}"/>
    <cellStyle name="_HP quota sheet from kaifa 2011-2-24_JLA Accents 4-2013 - Michelle 2 Price_all in_HJ order_Sheet4" xfId="7031" xr:uid="{D337488D-190A-40D4-B0DA-9E9A1C8D2AAE}"/>
    <cellStyle name="_HP quota sheet from kaifa 2011-2-24_JLA Accents 4-2013 - Michelle 2 Price_all in_Sheet4" xfId="7032" xr:uid="{B441505A-7EE1-48A1-9054-A564637CC57E}"/>
    <cellStyle name="_HP quota sheet from kaifa 2011-2-24_JLA Accents 4-2013 - Michelle 2 Price_ALL items" xfId="7033" xr:uid="{3E5814FD-356A-44EA-A68E-0E91F50E60E4}"/>
    <cellStyle name="_HP quota sheet from kaifa 2011-2-24_JLA Accents 4-2013 - Michelle 2 Price_ALL items 2" xfId="7034" xr:uid="{5EE6DEDC-E057-42D7-BF21-59B76C2D7139}"/>
    <cellStyle name="_HP quota sheet from kaifa 2011-2-24_JLA Accents 4-2013 - Michelle 2 Price_ALL items 2 2" xfId="7035" xr:uid="{2341B56D-25A3-4894-AB32-E621D2A39372}"/>
    <cellStyle name="_HP quota sheet from kaifa 2011-2-24_JLA Accents 4-2013 - Michelle 2 Price_ALL items 3" xfId="7036" xr:uid="{13F5E6FC-5BA9-41F8-8918-B3D9529EABFE}"/>
    <cellStyle name="_HP quota sheet from kaifa 2011-2-24_JLA Accents 4-2013 - Michelle 2 Price_ALL items 4" xfId="7037" xr:uid="{66569D20-D22A-445D-876F-7ECE4D04821C}"/>
    <cellStyle name="_HP quota sheet from kaifa 2011-2-24_JLA Accents 4-2013 - Michelle 2 Price_ALL items_chair" xfId="7038" xr:uid="{688D1B35-F91B-4589-B828-F3C965AAD02B}"/>
    <cellStyle name="_HP quota sheet from kaifa 2011-2-24_JLA Accents 4-2013 - Michelle 2 Price_ALL items_chair 2" xfId="7039" xr:uid="{9F6FCA35-17BE-4530-80D0-26E64B8426A7}"/>
    <cellStyle name="_HP quota sheet from kaifa 2011-2-24_JLA Accents 4-2013 - Michelle 2 Price_ALL items_chair_1" xfId="7040" xr:uid="{BCE355DD-5A16-4461-8320-2F74735CF4FB}"/>
    <cellStyle name="_HP quota sheet from kaifa 2011-2-24_JLA Accents 4-2013 - Michelle 2 Price_ALL items_chair_1 2" xfId="7041" xr:uid="{FB3441BB-1AB8-46BA-9B76-9E8EF99C30E8}"/>
    <cellStyle name="_HP quota sheet from kaifa 2011-2-24_JLA Accents 4-2013 - Michelle 2 Price_ALL items_chair_quote sheet" xfId="7042" xr:uid="{F4BBBF9E-1DCA-48B0-8BF9-290B070D7143}"/>
    <cellStyle name="_HP quota sheet from kaifa 2011-2-24_JLA Accents 4-2013 - Michelle 2 Price_ALL items_chair_quote sheet 2" xfId="7043" xr:uid="{398DA586-8398-47B7-B20F-963EA853C8D8}"/>
    <cellStyle name="_HP quota sheet from kaifa 2011-2-24_JLA Accents 4-2013 - Michelle 2 Price_ALL items_chair_quote sheet 2 2" xfId="7044" xr:uid="{B40DB6A3-C3B6-4910-A5A2-8B9D4EF42148}"/>
    <cellStyle name="_HP quota sheet from kaifa 2011-2-24_JLA Accents 4-2013 - Michelle 2 Price_ALL items_chair_quote sheet 3" xfId="7045" xr:uid="{6EABF5BC-B6A8-4314-B616-88ACFD9AB757}"/>
    <cellStyle name="_HP quota sheet from kaifa 2011-2-24_JLA Accents 4-2013 - Michelle 2 Price_ALL items_chair_Sheet4" xfId="7046" xr:uid="{35B37E7E-3C1F-4904-BF48-F8683FD80422}"/>
    <cellStyle name="_HP quota sheet from kaifa 2011-2-24_JLA Accents 4-2013 - Michelle 2 Price_ALL items_Chairs" xfId="7047" xr:uid="{B711EB12-5613-4A66-A0CF-81A84C6E4954}"/>
    <cellStyle name="_HP quota sheet from kaifa 2011-2-24_JLA Accents 4-2013 - Michelle 2 Price_ALL items_Chairs 2" xfId="7048" xr:uid="{FCBEA868-5BF9-43D2-BB18-ADAC2B8CC2CE}"/>
    <cellStyle name="_HP quota sheet from kaifa 2011-2-24_JLA Accents 4-2013 - Michelle 2 Price_ALL items_Chairs_Sheet4" xfId="7049" xr:uid="{5E89EDA9-CB34-41CA-B704-39D38AAAA3EB}"/>
    <cellStyle name="_HP quota sheet from kaifa 2011-2-24_JLA Accents 4-2013 - Michelle 2 Price_ALL items_HJ order" xfId="7050" xr:uid="{3B13100D-AB2A-4D31-9999-FDE587135227}"/>
    <cellStyle name="_HP quota sheet from kaifa 2011-2-24_JLA Accents 4-2013 - Michelle 2 Price_ALL items_HJ order 2" xfId="7051" xr:uid="{AC7856C1-8AA4-4C89-BDF1-5E43BE11CDAF}"/>
    <cellStyle name="_HP quota sheet from kaifa 2011-2-24_JLA Accents 4-2013 - Michelle 2 Price_ALL items_HJ order 2 2" xfId="7052" xr:uid="{E44C6806-FE53-435B-B47F-1DC0F5651471}"/>
    <cellStyle name="_HP quota sheet from kaifa 2011-2-24_JLA Accents 4-2013 - Michelle 2 Price_ALL items_HJ order 3" xfId="7053" xr:uid="{62FA89E9-73DF-4F33-9856-29D431379A6C}"/>
    <cellStyle name="_HP quota sheet from kaifa 2011-2-24_JLA Accents 4-2013 - Michelle 2 Price_ALL items_HJ order 4" xfId="7054" xr:uid="{A0C6216B-DED2-49FE-B3A8-6E3CF3F2A955}"/>
    <cellStyle name="_HP quota sheet from kaifa 2011-2-24_JLA Accents 4-2013 - Michelle 2 Price_ALL items_HJ order_Sheet4" xfId="7055" xr:uid="{295164FD-F6BF-4947-9DB2-918DA9B952F0}"/>
    <cellStyle name="_HP quota sheet from kaifa 2011-2-24_JLA Accents 4-2013 - Michelle 2 Price_ALL items_quote sheet" xfId="7056" xr:uid="{11F67DE4-3C3A-452D-94F8-4078C9491448}"/>
    <cellStyle name="_HP quota sheet from kaifa 2011-2-24_JLA Accents 4-2013 - Michelle 2 Price_ALL items_quote sheet 2" xfId="7057" xr:uid="{49A4722D-EF7D-4C25-9747-2989BA242868}"/>
    <cellStyle name="_HP quota sheet from kaifa 2011-2-24_JLA Accents 4-2013 - Michelle 2 Price_ALL items_Sheet4" xfId="7058" xr:uid="{9B4343FD-0FE0-4676-9C64-0EC34C11E03C}"/>
    <cellStyle name="_HP quota sheet from kaifa 2011-2-24_JLA Accents 4-2013 - Michelle 2 Price_ALL items_total quote sheet for LV samples 1-14-2014" xfId="7059" xr:uid="{D1522052-5119-478A-9FBA-A4D675046A92}"/>
    <cellStyle name="_HP quota sheet from kaifa 2011-2-24_JLA Accents 4-2013 - Michelle 2 Price_ALL items_total quote sheet for LV samples 1-14-2014 2" xfId="7060" xr:uid="{80863B4F-AF4C-4CE6-B001-59DAA0DD24FB}"/>
    <cellStyle name="_HP quota sheet from kaifa 2011-2-24_JLA Accents 4-2013 - Michelle 2 Price_Chairs" xfId="7061" xr:uid="{8D1956CB-E366-4178-83F8-65B2CA758DE4}"/>
    <cellStyle name="_HP quota sheet from kaifa 2011-2-24_JLA Accents 4-2013 - Michelle 2 Price_Chairs 2" xfId="7062" xr:uid="{82F5D3C6-7BD8-48CE-AE77-E9FD48E0F2C2}"/>
    <cellStyle name="_HP quota sheet from kaifa 2011-2-24_JLA Accents 4-2013 - Michelle 2 Price_Chairs_Sheet4" xfId="7063" xr:uid="{E97893A4-FFC2-4506-8A29-1857F0522458}"/>
    <cellStyle name="_HP quota sheet from kaifa 2011-2-24_JLA Accents 4-2013 - Michelle 2 Price_FOB CHINA" xfId="7064" xr:uid="{E864CA6F-4F76-4718-9A12-7FBF729D661B}"/>
    <cellStyle name="_HP quota sheet from kaifa 2011-2-24_JLA Accents 4-2013 - Michelle 2 Price_FOB CHINA 2" xfId="7065" xr:uid="{294E197B-A56B-4CD0-99E3-D7EC423F39A5}"/>
    <cellStyle name="_HP quota sheet from kaifa 2011-2-24_JLA Accents 4-2013 - Michelle 2 Price_FOB CHINA_Sheet4" xfId="7066" xr:uid="{7907E1C5-E00A-4C30-BC0E-220678BC45D9}"/>
    <cellStyle name="_HP quota sheet from kaifa 2011-2-24_JLA Accents 4-2013 - Michelle 2 Price_Furniture" xfId="7067" xr:uid="{556B05E2-FA72-4F9C-9CE4-FADD0B2E579D}"/>
    <cellStyle name="_HP quota sheet from kaifa 2011-2-24_JLA Accents 4-2013 - Michelle 2 Price_Furniture 2" xfId="7068" xr:uid="{DBFC0851-C7E1-4BC3-9AD8-06D3BA3EC692}"/>
    <cellStyle name="_HP quota sheet from kaifa 2011-2-24_JLA Accents 4-2013 - Michelle 2 Price_Furniture_Sheet4" xfId="7069" xr:uid="{886EC4C0-F43E-4742-8F76-5B0C66CFE11D}"/>
    <cellStyle name="_HP quota sheet from kaifa 2011-2-24_JLA Accents 4-2013 - Michelle 2 Price_Sheet1" xfId="7070" xr:uid="{4F9A0E13-7181-45D0-8176-28A826105B1E}"/>
    <cellStyle name="_HP quota sheet from kaifa 2011-2-24_JLA Accents 4-2013 - Michelle 2 Price_Sheet1 2" xfId="7071" xr:uid="{191F4F29-52F0-4721-B59F-752364120142}"/>
    <cellStyle name="_HP quota sheet from kaifa 2011-2-24_JLA Accents 4-2013 - Michelle 2 Price_Sheet1 2 2" xfId="7072" xr:uid="{A7209BE0-A3AC-454F-B416-7B28D91B7B98}"/>
    <cellStyle name="_HP quota sheet from kaifa 2011-2-24_JLA Accents 4-2013 - Michelle 2 Price_Sheet1 3" xfId="7073" xr:uid="{50CBD79B-EEFD-4D4A-B0C7-5DCD2804B30A}"/>
    <cellStyle name="_HP quota sheet from kaifa 2011-2-24_JLA Accents 4-2013 - Michelle 2 Price_Sheet3" xfId="7074" xr:uid="{44DEA6B6-FDF2-486D-A15E-513E27077484}"/>
    <cellStyle name="_HP quota sheet from kaifa 2011-2-24_JLA Accents 4-2013 - Michelle 2 Price_Sheet4" xfId="7075" xr:uid="{25279E20-44B1-40A7-85D7-6F65C342239A}"/>
    <cellStyle name="_HP quota sheet from kaifa 2011-2-24_JLA Accents 4-2013 - Michelle 2 Price_WOD chair" xfId="7076" xr:uid="{581F6B65-228B-4CF1-B1E6-C2CB11118170}"/>
    <cellStyle name="_HP quota sheet from kaifa 2011-2-24_JLA Accents 4-2013 - Michelle 2 Price_WOD chair 2" xfId="7077" xr:uid="{3569DAA3-5EDE-4119-BF77-177317A266C7}"/>
    <cellStyle name="_HP quota sheet from kaifa 2011-2-24_JLA Accents 4-2013 - Michelle 2 Price_WOD chair_Sheet4" xfId="7078" xr:uid="{19459142-28FA-4EB9-BC82-EB12ECDC888E}"/>
    <cellStyle name="_HP quota sheet from kaifa 2011-2-24_Sheet2" xfId="7079" xr:uid="{6E98BFA3-7857-4839-B995-C451F1A74E06}"/>
    <cellStyle name="_HP quota sheet from kaifa 2011-2-24_Sheet2 2" xfId="7080" xr:uid="{D929866B-F705-4E18-A846-BA1D4A0E7C7F}"/>
    <cellStyle name="_HP quota sheet from kaifa 2011-2-24_Sheet2 2_Sheet4" xfId="7081" xr:uid="{C8801DD3-8EA5-43C2-A56F-F06DE1F8F4BC}"/>
    <cellStyle name="_HP quota sheet from kaifa 2011-2-24_Sheet2 3" xfId="7082" xr:uid="{7421AE2C-824E-4B09-B3E3-F9047E26BC39}"/>
    <cellStyle name="_HP quota sheet from kaifa 2011-2-24_Sheet2_Sheet3" xfId="7083" xr:uid="{0E0E0A86-6700-4904-8002-88ECFBF9D0EF}"/>
    <cellStyle name="_HP quota sheet from kaifa 2011-2-24_Sheet2_Sheet4" xfId="7084" xr:uid="{F606DD3A-A93D-4FB8-AFE0-581D82E173D8}"/>
    <cellStyle name="_HP quota sheet from kaifa 2011-2-24_Sheet3" xfId="7085" xr:uid="{5207493D-778B-47D6-B0A5-219D05B9C867}"/>
    <cellStyle name="_HP quota sheet from kaifa 2011-2-24_Sheet4" xfId="7086" xr:uid="{CF0A9942-FF19-44BA-9E69-772BCF564C44}"/>
    <cellStyle name="_HP sample quotation100212" xfId="7087" xr:uid="{E1ED133B-2F62-456E-83B9-05F6630613D3}"/>
    <cellStyle name="_HP sample quotation100212 2" xfId="7088" xr:uid="{DBADE724-F227-41FF-A092-73F4AAFB4237}"/>
    <cellStyle name="_HP sample quotation100212 2 2" xfId="7089" xr:uid="{FD67CBB3-B301-41DF-B0A2-7A1898CD537F}"/>
    <cellStyle name="_HP sample quotation100212 2 2_Sheet4" xfId="7090" xr:uid="{142F376B-7A80-470F-9753-3DBF7E3786B5}"/>
    <cellStyle name="_HP sample quotation100212 2 3" xfId="7091" xr:uid="{8FF97E8F-DD50-4FE7-9DB6-CFFC072965CF}"/>
    <cellStyle name="_HP sample quotation100212 2_Sheet3" xfId="7092" xr:uid="{B8FBC224-DE32-46D7-B365-0DB41FD6C13E}"/>
    <cellStyle name="_HP sample quotation100212 2_Sheet4" xfId="7093" xr:uid="{B87255DF-53F5-4460-8B3A-305040A9D127}"/>
    <cellStyle name="_HP sample quotation100212 3" xfId="7094" xr:uid="{5BD860C1-0922-4B3E-9C93-01DAD4904C15}"/>
    <cellStyle name="_HP sample quotation100212 3 2" xfId="7095" xr:uid="{FEF729DA-A698-4B95-9524-B5CD8CE77180}"/>
    <cellStyle name="_HP sample quotation100212 3 2_Sheet4" xfId="7096" xr:uid="{240D8B1C-7580-4458-BB77-76B2C0A34707}"/>
    <cellStyle name="_HP sample quotation100212 3 3" xfId="7097" xr:uid="{6CA7404A-1641-4C9D-80B9-B6FDF2BF9E29}"/>
    <cellStyle name="_HP sample quotation100212 3_Sheet3" xfId="7098" xr:uid="{30ACBD9C-208F-4B4A-AB2E-9416D83B96DE}"/>
    <cellStyle name="_HP sample quotation100212 3_Sheet4" xfId="7099" xr:uid="{4A516873-397D-4693-AF80-7A26D80584EB}"/>
    <cellStyle name="_HP sample quotation100212 4" xfId="7100" xr:uid="{73AC3B03-0CF0-47F8-A775-06D979C54218}"/>
    <cellStyle name="_HP sample quotation100212 4 2" xfId="7101" xr:uid="{2A5D308D-141B-4FEF-A959-9B6E880A6618}"/>
    <cellStyle name="_HP sample quotation100212 4_Sheet4" xfId="7102" xr:uid="{BEEAC70C-DD26-4D58-B91F-951BF06D17F8}"/>
    <cellStyle name="_HP sample quotation100212 5" xfId="7103" xr:uid="{305EE0CD-BB68-4A4A-BB10-08E2FE2D489D}"/>
    <cellStyle name="_HP sample quotation100212 5_Sheet4" xfId="7104" xr:uid="{9AA73839-AB6A-4949-B6D5-ADDFE7AC9511}"/>
    <cellStyle name="_HP sample quotation100212 6" xfId="7105" xr:uid="{0A6B5C48-4924-45DF-81E1-1D3106275FCE}"/>
    <cellStyle name="_HP sample quotation100212 7" xfId="7106" xr:uid="{D7A04199-E6F4-4C3E-9A2B-FE06D015D6E8}"/>
    <cellStyle name="_HP sample quotation100212_77" xfId="7107" xr:uid="{954A08B3-139B-4023-B8C5-8B2B299FD120}"/>
    <cellStyle name="_HP sample quotation100212_77 2" xfId="7108" xr:uid="{46DA7542-9C07-4B7C-A816-C157AEA62AB1}"/>
    <cellStyle name="_HP sample quotation100212_77 2_Sheet4" xfId="7109" xr:uid="{459BF657-38D2-4DDD-9471-8B1FD42BAE20}"/>
    <cellStyle name="_HP sample quotation100212_77 3" xfId="7110" xr:uid="{D8B845BB-CD90-4AE8-A509-8AD309DD949D}"/>
    <cellStyle name="_HP sample quotation100212_77 3 2" xfId="7111" xr:uid="{7DBFCDE7-77CC-4F9A-8515-0421D79359B9}"/>
    <cellStyle name="_HP sample quotation100212_77 3 2_Sheet4" xfId="7112" xr:uid="{077965C2-33CD-4528-B71F-D8928C48C692}"/>
    <cellStyle name="_HP sample quotation100212_77 3_Sheet4" xfId="7113" xr:uid="{38206231-FC07-4AE4-889F-8C75BEB94A7C}"/>
    <cellStyle name="_HP sample quotation100212_77 4" xfId="7114" xr:uid="{8B1AC797-081D-49AF-90D1-8D02F4F70858}"/>
    <cellStyle name="_HP sample quotation100212_77 4 2" xfId="7115" xr:uid="{5484AF13-BE96-46B4-B799-A7FF16D5D450}"/>
    <cellStyle name="_HP sample quotation100212_77 4 2_Sheet4" xfId="7116" xr:uid="{1A93A1A3-F037-40C8-8670-B0DC661F0175}"/>
    <cellStyle name="_HP sample quotation100212_77 4_Sheet4" xfId="7117" xr:uid="{2B8711BA-3847-4515-84AD-690215D4D67D}"/>
    <cellStyle name="_HP sample quotation100212_77 5" xfId="7118" xr:uid="{1FAD02AF-C72A-4993-B58D-103B15ED5344}"/>
    <cellStyle name="_HP sample quotation100212_77 5 2" xfId="7119" xr:uid="{400EC254-91BF-41F3-B2CC-71F9EFB120E3}"/>
    <cellStyle name="_HP sample quotation100212_77 5 2_Sheet4" xfId="7120" xr:uid="{F34F9B9F-CD74-481E-A064-33AE6F9C6303}"/>
    <cellStyle name="_HP sample quotation100212_77 5_Sheet4" xfId="7121" xr:uid="{9C85FAE3-3F8A-44DB-A21E-517AD7F27982}"/>
    <cellStyle name="_HP sample quotation100212_77 6" xfId="7122" xr:uid="{CCFC1ED0-FFBA-436E-8A1B-949EC97C644A}"/>
    <cellStyle name="_HP sample quotation100212_77 6_Sheet4" xfId="7123" xr:uid="{1F0B805D-B4A7-4886-85B2-59819DCEDB80}"/>
    <cellStyle name="_HP sample quotation100212_77 7" xfId="7124" xr:uid="{3E50A457-8030-43E7-B97E-68FEBBC8AF2F}"/>
    <cellStyle name="_HP sample quotation100212_77 7_Sheet4" xfId="7125" xr:uid="{D0C36A6A-DF0E-4B12-97A8-CEC00701A173}"/>
    <cellStyle name="_HP sample quotation100212_77 8" xfId="7126" xr:uid="{A80F82B4-FAD4-4F88-AD0E-8C76A74AB9DD}"/>
    <cellStyle name="_HP sample quotation100212_77_Sheet3" xfId="7127" xr:uid="{7B5379C5-74CC-4D57-9004-93EB9E8264AB}"/>
    <cellStyle name="_HP sample quotation100212_77_Sheet4" xfId="7128" xr:uid="{B0175F44-FF93-4F0D-857D-5C5F13A47170}"/>
    <cellStyle name="_HP sample quotation100212_Chairs" xfId="7129" xr:uid="{6A384ECC-00D1-43FC-B617-F8703C852F1C}"/>
    <cellStyle name="_HP sample quotation100212_Chairs 2" xfId="7130" xr:uid="{AC7EA06A-244F-44DA-9101-A3A5A3EC66DC}"/>
    <cellStyle name="_HP sample quotation100212_Chairs 3" xfId="7131" xr:uid="{506A8C97-D92D-44C4-9E44-E20B3AA439C5}"/>
    <cellStyle name="_HP sample quotation100212_Chairs_all in" xfId="7132" xr:uid="{46F8E2A3-5E3B-4128-A6D3-C7CDBFD504E8}"/>
    <cellStyle name="_HP sample quotation100212_Chairs_all in 2" xfId="7133" xr:uid="{18DCC5E9-B110-4C2A-81B6-7072EA6CA628}"/>
    <cellStyle name="_HP sample quotation100212_Chairs_all in 2 2" xfId="7134" xr:uid="{92BA1F67-7721-46F7-AB5D-00C66DA1D1E9}"/>
    <cellStyle name="_HP sample quotation100212_Chairs_all in 3" xfId="7135" xr:uid="{7A773347-3A12-4916-B645-6F75E0C25D43}"/>
    <cellStyle name="_HP sample quotation100212_Chairs_all in 4" xfId="7136" xr:uid="{4B96EC72-B608-4ED7-8D54-22DEC6C58325}"/>
    <cellStyle name="_HP sample quotation100212_Chairs_all in_Chairs" xfId="7137" xr:uid="{0E3A8BF3-8CBE-4673-A296-C88B4F5ABA1F}"/>
    <cellStyle name="_HP sample quotation100212_Chairs_all in_Chairs 2" xfId="7138" xr:uid="{EE35FFCD-40E7-4FA5-A1F0-BBE795741A81}"/>
    <cellStyle name="_HP sample quotation100212_Chairs_all in_Chairs_Sheet4" xfId="7139" xr:uid="{16D61CEF-CDEE-44A6-878F-77C878CE59B8}"/>
    <cellStyle name="_HP sample quotation100212_Chairs_all in_HJ order" xfId="7140" xr:uid="{337935DF-0773-48B4-A5EB-842F57062F34}"/>
    <cellStyle name="_HP sample quotation100212_Chairs_all in_HJ order 2" xfId="7141" xr:uid="{176F29DF-EFF6-40E1-88E4-B8CB5D638812}"/>
    <cellStyle name="_HP sample quotation100212_Chairs_all in_HJ order 2 2" xfId="7142" xr:uid="{A3B4A265-CF5A-48F2-91E6-5483056B5813}"/>
    <cellStyle name="_HP sample quotation100212_Chairs_all in_HJ order 3" xfId="7143" xr:uid="{FE08928E-A68D-403F-9F2A-9FA99E1375E9}"/>
    <cellStyle name="_HP sample quotation100212_Chairs_all in_HJ order 4" xfId="7144" xr:uid="{9128FDD9-76B8-4FED-8A97-9106B92759EB}"/>
    <cellStyle name="_HP sample quotation100212_Chairs_all in_HJ order_Sheet4" xfId="7145" xr:uid="{7BBE0A44-8AC7-41FD-AAAC-ABA1B58BD78A}"/>
    <cellStyle name="_HP sample quotation100212_Chairs_all in_Sheet4" xfId="7146" xr:uid="{2AB1318D-4167-411C-8946-0483EE3ED717}"/>
    <cellStyle name="_HP sample quotation100212_Chairs_ALL items" xfId="7147" xr:uid="{A17872C4-5D6E-471E-B046-1765EDF9CE33}"/>
    <cellStyle name="_HP sample quotation100212_Chairs_ALL items 2" xfId="7148" xr:uid="{F838D431-5D15-4F8F-9291-1A1D8A6FAC23}"/>
    <cellStyle name="_HP sample quotation100212_Chairs_ALL items 2 2" xfId="7149" xr:uid="{7CA2581E-BE7D-4A98-9553-5DB493335EBE}"/>
    <cellStyle name="_HP sample quotation100212_Chairs_ALL items 3" xfId="7150" xr:uid="{92C5FF73-0E32-48AB-B4A6-B4DA773578C8}"/>
    <cellStyle name="_HP sample quotation100212_Chairs_ALL items 4" xfId="7151" xr:uid="{0645F0D4-E501-4D16-97D3-53F22AD363BF}"/>
    <cellStyle name="_HP sample quotation100212_Chairs_ALL items_chair" xfId="7152" xr:uid="{05862386-C9CC-420B-BA9F-03AB148EC2C7}"/>
    <cellStyle name="_HP sample quotation100212_Chairs_ALL items_chair 2" xfId="7153" xr:uid="{4988BD7F-6A1E-4122-881F-16281F31EDEA}"/>
    <cellStyle name="_HP sample quotation100212_Chairs_ALL items_chair_1" xfId="7154" xr:uid="{0A7950D8-B114-4D59-AE5A-1F325B99E19C}"/>
    <cellStyle name="_HP sample quotation100212_Chairs_ALL items_chair_1 2" xfId="7155" xr:uid="{CFE72F11-7852-424B-81F5-CD7097262C78}"/>
    <cellStyle name="_HP sample quotation100212_Chairs_ALL items_chair_quote sheet" xfId="7156" xr:uid="{7863607A-6056-4491-84D1-35737750EE07}"/>
    <cellStyle name="_HP sample quotation100212_Chairs_ALL items_chair_quote sheet 2" xfId="7157" xr:uid="{251DF0F0-EAEB-4A1A-B788-0A0320D9BD9B}"/>
    <cellStyle name="_HP sample quotation100212_Chairs_ALL items_chair_quote sheet 2 2" xfId="7158" xr:uid="{09C9F926-B439-4DDC-88E8-54AA40433D47}"/>
    <cellStyle name="_HP sample quotation100212_Chairs_ALL items_chair_quote sheet 3" xfId="7159" xr:uid="{291B0932-DDD8-4846-9388-D3B87F2AF4D4}"/>
    <cellStyle name="_HP sample quotation100212_Chairs_ALL items_chair_Sheet4" xfId="7160" xr:uid="{D9B71EB0-DDCF-4261-A7D4-8A7CBAC4831F}"/>
    <cellStyle name="_HP sample quotation100212_Chairs_ALL items_Chairs" xfId="7161" xr:uid="{D876C684-B2EA-4684-A947-948188A2E770}"/>
    <cellStyle name="_HP sample quotation100212_Chairs_ALL items_Chairs 2" xfId="7162" xr:uid="{9F09A3BF-F540-4D41-822A-3CB604AA75B7}"/>
    <cellStyle name="_HP sample quotation100212_Chairs_ALL items_Chairs_Sheet4" xfId="7163" xr:uid="{6B853A0E-4188-4159-A4A8-5ED6E8075998}"/>
    <cellStyle name="_HP sample quotation100212_Chairs_ALL items_HJ order" xfId="7164" xr:uid="{B42BBEB9-DD3D-4FD5-B3CD-AD00D716504D}"/>
    <cellStyle name="_HP sample quotation100212_Chairs_ALL items_HJ order 2" xfId="7165" xr:uid="{9F45DA95-CD61-4CBD-8019-1919BC726672}"/>
    <cellStyle name="_HP sample quotation100212_Chairs_ALL items_HJ order 2 2" xfId="7166" xr:uid="{E5A7049A-91E9-49B4-9A01-0A2B0FDD5578}"/>
    <cellStyle name="_HP sample quotation100212_Chairs_ALL items_HJ order 3" xfId="7167" xr:uid="{93CECB1E-512B-42D8-AE5A-8DCF42C39DFE}"/>
    <cellStyle name="_HP sample quotation100212_Chairs_ALL items_HJ order 4" xfId="7168" xr:uid="{417A57EC-4BA0-472A-B793-4DF118B11479}"/>
    <cellStyle name="_HP sample quotation100212_Chairs_ALL items_HJ order_Sheet4" xfId="7169" xr:uid="{E683A419-C9FF-4EDE-9527-4BB3C2C32616}"/>
    <cellStyle name="_HP sample quotation100212_Chairs_ALL items_quote sheet" xfId="7170" xr:uid="{56A8B79C-D0E0-4E1D-8DF4-CAAE963C35DE}"/>
    <cellStyle name="_HP sample quotation100212_Chairs_ALL items_quote sheet 2" xfId="7171" xr:uid="{3047F34D-D000-483D-8C96-C61AFF46D7D6}"/>
    <cellStyle name="_HP sample quotation100212_Chairs_ALL items_Sheet4" xfId="7172" xr:uid="{117EF263-2652-4EAA-AB2B-84D7527BCE48}"/>
    <cellStyle name="_HP sample quotation100212_Chairs_ALL items_total quote sheet for LV samples 1-14-2014" xfId="7173" xr:uid="{6A178009-09C5-426C-8135-79B1CFA140E3}"/>
    <cellStyle name="_HP sample quotation100212_Chairs_ALL items_total quote sheet for LV samples 1-14-2014 2" xfId="7174" xr:uid="{976CF94B-1EE6-491E-BE0C-814DAC35E34A}"/>
    <cellStyle name="_HP sample quotation100212_Chairs_Chairs" xfId="7175" xr:uid="{51BCA41F-C8E3-4E56-B6A9-8FDAD7940E04}"/>
    <cellStyle name="_HP sample quotation100212_Chairs_Chairs 2" xfId="7176" xr:uid="{964FDAF3-ED41-49D8-AB44-682C482C9889}"/>
    <cellStyle name="_HP sample quotation100212_Chairs_Chairs_Sheet4" xfId="7177" xr:uid="{D2093BC0-83F8-4757-87C7-A20A6E751C3F}"/>
    <cellStyle name="_HP sample quotation100212_Chairs_FOB CHINA" xfId="7178" xr:uid="{E0FE35A7-5A91-4DD3-9A6A-E93176259327}"/>
    <cellStyle name="_HP sample quotation100212_Chairs_FOB CHINA 2" xfId="7179" xr:uid="{9C947039-22C3-4C19-AEEA-032E8D779906}"/>
    <cellStyle name="_HP sample quotation100212_Chairs_FOB CHINA_Sheet4" xfId="7180" xr:uid="{4FF7CE8D-1651-4745-A783-C8A1D257544F}"/>
    <cellStyle name="_HP sample quotation100212_Chairs_Sheet1" xfId="7181" xr:uid="{FAADB106-6855-4A2A-B91E-D82AD2177150}"/>
    <cellStyle name="_HP sample quotation100212_Chairs_Sheet1 2" xfId="7182" xr:uid="{A8E2E526-F1C7-47E3-A7CF-E74625722C17}"/>
    <cellStyle name="_HP sample quotation100212_Chairs_Sheet1 2 2" xfId="7183" xr:uid="{67EDD3D8-5F8F-4ADB-86E2-F3F547E0A861}"/>
    <cellStyle name="_HP sample quotation100212_Chairs_Sheet1 3" xfId="7184" xr:uid="{CC1043CB-11FA-49CA-A130-7C49FFF5503D}"/>
    <cellStyle name="_HP sample quotation100212_Chairs_Sheet4" xfId="7185" xr:uid="{62C4E588-E9A9-428A-A278-AE18880A73EA}"/>
    <cellStyle name="_HP sample quotation100212_Chairs_WOD chair" xfId="7186" xr:uid="{045E5228-9B9B-43C1-83A7-BC873C20FAEF}"/>
    <cellStyle name="_HP sample quotation100212_Chairs_WOD chair 2" xfId="7187" xr:uid="{CF5049E5-41EC-4E65-BE2B-B8E4886EE2B7}"/>
    <cellStyle name="_HP sample quotation100212_Chairs_WOD chair_Sheet4" xfId="7188" xr:uid="{F0D59446-620E-4DF4-9605-5B71CB190BD2}"/>
    <cellStyle name="_HP sample quotation100212_Ecom MP bedding 15 spring commitment sheet #2 20140904" xfId="7189" xr:uid="{88411212-39E7-4D6F-B15B-97A91767F593}"/>
    <cellStyle name="_HP sample quotation100212_JLA Accents 4-2013 - Michelle 2 Price" xfId="7190" xr:uid="{DB5FFD0E-E2C5-463E-8A9B-33ACB242F0A3}"/>
    <cellStyle name="_HP sample quotation100212_JLA Accents 4-2013 - Michelle 2 Price 2" xfId="7191" xr:uid="{6A82D9F5-8AE1-4FE7-B55C-A7EAA6BFCB97}"/>
    <cellStyle name="_HP sample quotation100212_JLA Accents 4-2013 - Michelle 2 Price 2_Sheet4" xfId="7192" xr:uid="{E68A04D5-BC7D-41DA-989D-7A433252A334}"/>
    <cellStyle name="_HP sample quotation100212_JLA Accents 4-2013 - Michelle 2 Price 3" xfId="7193" xr:uid="{E31D0BFB-7B7F-49EF-847A-D29A8065428D}"/>
    <cellStyle name="_HP sample quotation100212_JLA Accents 4-2013 - Michelle 2 Price 3 2" xfId="7194" xr:uid="{2DC8C1DC-7371-4515-B3E7-4A3D1ACB7714}"/>
    <cellStyle name="_HP sample quotation100212_JLA Accents 4-2013 - Michelle 2 Price 3 2_Sheet4" xfId="7195" xr:uid="{FB7BC170-C7B7-44DC-A756-3AA7A7C13D29}"/>
    <cellStyle name="_HP sample quotation100212_JLA Accents 4-2013 - Michelle 2 Price 3_Sheet4" xfId="7196" xr:uid="{D55DC1F5-EC20-468E-8748-4EB3F8262484}"/>
    <cellStyle name="_HP sample quotation100212_JLA Accents 4-2013 - Michelle 2 Price 4" xfId="7197" xr:uid="{3554C67C-6BD3-43C9-BE42-54CC81766D34}"/>
    <cellStyle name="_HP sample quotation100212_JLA Accents 4-2013 - Michelle 2 Price 4 2" xfId="7198" xr:uid="{63A5B408-C506-48E7-8DF1-73B5DD3CA8A8}"/>
    <cellStyle name="_HP sample quotation100212_JLA Accents 4-2013 - Michelle 2 Price 4 2_Sheet4" xfId="7199" xr:uid="{7C8EC98C-827D-420E-A6EE-7C128912C80F}"/>
    <cellStyle name="_HP sample quotation100212_JLA Accents 4-2013 - Michelle 2 Price 4_Sheet4" xfId="7200" xr:uid="{E2DF9A40-A848-46A0-843C-BDD26E6C21BC}"/>
    <cellStyle name="_HP sample quotation100212_JLA Accents 4-2013 - Michelle 2 Price 5" xfId="7201" xr:uid="{05EDC644-64CB-4815-A10B-C08631808C5D}"/>
    <cellStyle name="_HP sample quotation100212_JLA Accents 4-2013 - Michelle 2 Price 5 2" xfId="7202" xr:uid="{5B7FF8E1-B9DE-4F6A-B7CC-E99AB5BA38CB}"/>
    <cellStyle name="_HP sample quotation100212_JLA Accents 4-2013 - Michelle 2 Price 5 2_Sheet4" xfId="7203" xr:uid="{0DDBFDBC-D8D7-4A80-A402-A8FE5F6B86B3}"/>
    <cellStyle name="_HP sample quotation100212_JLA Accents 4-2013 - Michelle 2 Price 5_Sheet4" xfId="7204" xr:uid="{39CD5F7F-6F74-4A6A-9CEB-32CDE100DFE2}"/>
    <cellStyle name="_HP sample quotation100212_JLA Accents 4-2013 - Michelle 2 Price 6" xfId="7205" xr:uid="{A140B535-E523-459F-AE63-C26A4686E87A}"/>
    <cellStyle name="_HP sample quotation100212_JLA Accents 4-2013 - Michelle 2 Price 6_Sheet4" xfId="7206" xr:uid="{6D54C015-C6C2-421D-9815-08ADD92E3A33}"/>
    <cellStyle name="_HP sample quotation100212_JLA Accents 4-2013 - Michelle 2 Price 7" xfId="7207" xr:uid="{9396D6C0-807D-47B2-BEBA-48BB2C6985D8}"/>
    <cellStyle name="_HP sample quotation100212_JLA Accents 4-2013 - Michelle 2 Price 7_Sheet4" xfId="7208" xr:uid="{41C50E34-620D-4AFA-8FBE-2F2ED81D27EB}"/>
    <cellStyle name="_HP sample quotation100212_JLA Accents 4-2013 - Michelle 2 Price 8" xfId="7209" xr:uid="{22000CCB-614C-42EF-8B51-ECC39D46375B}"/>
    <cellStyle name="_HP sample quotation100212_JLA Accents 4-2013 - Michelle 2 Price_all in" xfId="7210" xr:uid="{84DC508D-65DC-4B46-A926-ADADE8B19531}"/>
    <cellStyle name="_HP sample quotation100212_JLA Accents 4-2013 - Michelle 2 Price_all in 2" xfId="7211" xr:uid="{22EB47E0-8EFE-4FCD-8413-9A014EFF759F}"/>
    <cellStyle name="_HP sample quotation100212_JLA Accents 4-2013 - Michelle 2 Price_all in 2 2" xfId="7212" xr:uid="{DA0A939C-A350-4C84-8DAD-F46DBF5FF720}"/>
    <cellStyle name="_HP sample quotation100212_JLA Accents 4-2013 - Michelle 2 Price_all in 3" xfId="7213" xr:uid="{005F11D2-61CB-46A6-999F-2CEEA496549D}"/>
    <cellStyle name="_HP sample quotation100212_JLA Accents 4-2013 - Michelle 2 Price_all in 4" xfId="7214" xr:uid="{EFB428A1-0845-4133-BED9-C5DEC66DD043}"/>
    <cellStyle name="_HP sample quotation100212_JLA Accents 4-2013 - Michelle 2 Price_all in_Chairs" xfId="7215" xr:uid="{1B62413B-BABD-4AA4-A733-A87740E67147}"/>
    <cellStyle name="_HP sample quotation100212_JLA Accents 4-2013 - Michelle 2 Price_all in_Chairs 2" xfId="7216" xr:uid="{0453116A-85F5-4188-9C32-843D0481CB0D}"/>
    <cellStyle name="_HP sample quotation100212_JLA Accents 4-2013 - Michelle 2 Price_all in_Chairs_Sheet4" xfId="7217" xr:uid="{8825891D-7701-45AA-9284-80BEC778CD1A}"/>
    <cellStyle name="_HP sample quotation100212_JLA Accents 4-2013 - Michelle 2 Price_all in_HJ order" xfId="7218" xr:uid="{965D95EB-B9B1-4825-84DC-A6AFBDE14ED5}"/>
    <cellStyle name="_HP sample quotation100212_JLA Accents 4-2013 - Michelle 2 Price_all in_HJ order 2" xfId="7219" xr:uid="{DAC46F37-0D64-452C-8F2D-6008BD9A3AFB}"/>
    <cellStyle name="_HP sample quotation100212_JLA Accents 4-2013 - Michelle 2 Price_all in_HJ order 2 2" xfId="7220" xr:uid="{9867DCE2-D585-4CDF-B946-2547D703EE70}"/>
    <cellStyle name="_HP sample quotation100212_JLA Accents 4-2013 - Michelle 2 Price_all in_HJ order 3" xfId="7221" xr:uid="{F9D25D20-7BAD-456F-B682-210DB8FE8107}"/>
    <cellStyle name="_HP sample quotation100212_JLA Accents 4-2013 - Michelle 2 Price_all in_HJ order 4" xfId="7222" xr:uid="{792A848F-D9D3-4404-A2BD-28DEBF90EE3E}"/>
    <cellStyle name="_HP sample quotation100212_JLA Accents 4-2013 - Michelle 2 Price_all in_HJ order_Sheet4" xfId="7223" xr:uid="{7ADA42C2-7573-49AE-AF77-190BFC9AF74A}"/>
    <cellStyle name="_HP sample quotation100212_JLA Accents 4-2013 - Michelle 2 Price_all in_Sheet4" xfId="7224" xr:uid="{1E87C4EB-94B7-4FC9-8185-F10D477769F3}"/>
    <cellStyle name="_HP sample quotation100212_JLA Accents 4-2013 - Michelle 2 Price_ALL items" xfId="7225" xr:uid="{87D735E6-0DBB-4867-A7C8-18ADB8EDA70A}"/>
    <cellStyle name="_HP sample quotation100212_JLA Accents 4-2013 - Michelle 2 Price_ALL items 2" xfId="7226" xr:uid="{25DA9FC6-4B20-44F2-9FC4-F1DD396CA11C}"/>
    <cellStyle name="_HP sample quotation100212_JLA Accents 4-2013 - Michelle 2 Price_ALL items 2 2" xfId="7227" xr:uid="{6DCEBC8E-3CF1-4ADC-A0B9-6FBF7A368A31}"/>
    <cellStyle name="_HP sample quotation100212_JLA Accents 4-2013 - Michelle 2 Price_ALL items 3" xfId="7228" xr:uid="{AA6C12A1-F892-4F1A-91D5-429655669AF7}"/>
    <cellStyle name="_HP sample quotation100212_JLA Accents 4-2013 - Michelle 2 Price_ALL items 4" xfId="7229" xr:uid="{1B4AFE36-E8CB-4CFD-AAD1-3936B88EA1AA}"/>
    <cellStyle name="_HP sample quotation100212_JLA Accents 4-2013 - Michelle 2 Price_ALL items_chair" xfId="7230" xr:uid="{FDB4720D-D946-4931-B169-A6598529C14E}"/>
    <cellStyle name="_HP sample quotation100212_JLA Accents 4-2013 - Michelle 2 Price_ALL items_chair 2" xfId="7231" xr:uid="{B20BE0C2-FC39-453E-88F6-EBD17FEC6867}"/>
    <cellStyle name="_HP sample quotation100212_JLA Accents 4-2013 - Michelle 2 Price_ALL items_chair_1" xfId="7232" xr:uid="{01CBB871-37FE-4E28-B86E-3E0F0FD3F060}"/>
    <cellStyle name="_HP sample quotation100212_JLA Accents 4-2013 - Michelle 2 Price_ALL items_chair_1 2" xfId="7233" xr:uid="{092D1251-1237-48BD-8329-39A67B48A63D}"/>
    <cellStyle name="_HP sample quotation100212_JLA Accents 4-2013 - Michelle 2 Price_ALL items_chair_quote sheet" xfId="7234" xr:uid="{4E3B3486-98C1-4C74-8355-F3116BB8E6E9}"/>
    <cellStyle name="_HP sample quotation100212_JLA Accents 4-2013 - Michelle 2 Price_ALL items_chair_quote sheet 2" xfId="7235" xr:uid="{1AC80DB5-04F1-4D5B-AB45-5DFF270EC1F4}"/>
    <cellStyle name="_HP sample quotation100212_JLA Accents 4-2013 - Michelle 2 Price_ALL items_chair_quote sheet 3" xfId="7236" xr:uid="{DC8A229B-F278-4FC0-B157-DAAF0A6D27D6}"/>
    <cellStyle name="_HP sample quotation100212_JLA Accents 4-2013 - Michelle 2 Price_ALL items_chair_Sheet4" xfId="7237" xr:uid="{57094A41-77BE-494D-AD0A-D23C945C7AD5}"/>
    <cellStyle name="_HP sample quotation100212_JLA Accents 4-2013 - Michelle 2 Price_ALL items_Chairs" xfId="7238" xr:uid="{A973C4E8-28F3-4151-A141-B27B26C50610}"/>
    <cellStyle name="_HP sample quotation100212_JLA Accents 4-2013 - Michelle 2 Price_ALL items_Chairs 2" xfId="7239" xr:uid="{6EFFB81E-4F75-4850-A151-F64491159F26}"/>
    <cellStyle name="_HP sample quotation100212_JLA Accents 4-2013 - Michelle 2 Price_ALL items_Chairs_Sheet4" xfId="7240" xr:uid="{BBEDB35E-1009-4846-A0A4-A51472C56E03}"/>
    <cellStyle name="_HP sample quotation100212_JLA Accents 4-2013 - Michelle 2 Price_ALL items_HJ order" xfId="7241" xr:uid="{92AAA3B5-D246-4526-8802-9FF32D49D140}"/>
    <cellStyle name="_HP sample quotation100212_JLA Accents 4-2013 - Michelle 2 Price_ALL items_HJ order 2" xfId="7242" xr:uid="{7E2F59C5-02F4-47C9-BC55-DAB76DC2DCF8}"/>
    <cellStyle name="_HP sample quotation100212_JLA Accents 4-2013 - Michelle 2 Price_ALL items_HJ order 2 2" xfId="7243" xr:uid="{34CA95F2-B8D3-481D-9EB1-F04C00E751FF}"/>
    <cellStyle name="_HP sample quotation100212_JLA Accents 4-2013 - Michelle 2 Price_ALL items_HJ order 3" xfId="7244" xr:uid="{8023EE37-BAA5-4BA2-BA81-F84AB7D6649F}"/>
    <cellStyle name="_HP sample quotation100212_JLA Accents 4-2013 - Michelle 2 Price_ALL items_HJ order 4" xfId="7245" xr:uid="{A9C7693F-0C88-4365-A1B1-6027FD056304}"/>
    <cellStyle name="_HP sample quotation100212_JLA Accents 4-2013 - Michelle 2 Price_ALL items_HJ order_Sheet4" xfId="7246" xr:uid="{59B8F264-B2FB-48F0-A348-1A8BA6935EAE}"/>
    <cellStyle name="_HP sample quotation100212_JLA Accents 4-2013 - Michelle 2 Price_ALL items_quote sheet" xfId="7247" xr:uid="{799A7D74-512E-409C-9AFA-2D9B8E314893}"/>
    <cellStyle name="_HP sample quotation100212_JLA Accents 4-2013 - Michelle 2 Price_ALL items_quote sheet 2" xfId="7248" xr:uid="{DDD44D21-3365-4C32-B693-58D8E1BFEAE8}"/>
    <cellStyle name="_HP sample quotation100212_JLA Accents 4-2013 - Michelle 2 Price_ALL items_Sheet4" xfId="7249" xr:uid="{7B440614-6994-4C7D-82C2-23C8D0BAAA18}"/>
    <cellStyle name="_HP sample quotation100212_JLA Accents 4-2013 - Michelle 2 Price_ALL items_total quote sheet for LV samples 1-14-2014" xfId="7250" xr:uid="{B96FD506-4097-4A0C-89CA-D602AEBDE48D}"/>
    <cellStyle name="_HP sample quotation100212_JLA Accents 4-2013 - Michelle 2 Price_ALL items_total quote sheet for LV samples 1-14-2014 2" xfId="7251" xr:uid="{7BA1A0C2-1FF7-43A0-80C0-97B6A0D76226}"/>
    <cellStyle name="_HP sample quotation100212_JLA Accents 4-2013 - Michelle 2 Price_Chairs" xfId="7252" xr:uid="{39CCC516-D517-4FBF-B6B7-63B4F66CFC3A}"/>
    <cellStyle name="_HP sample quotation100212_JLA Accents 4-2013 - Michelle 2 Price_Chairs 2" xfId="7253" xr:uid="{9CFF91C3-35B7-4CE4-9A46-22EB9A683A75}"/>
    <cellStyle name="_HP sample quotation100212_JLA Accents 4-2013 - Michelle 2 Price_Chairs_Sheet4" xfId="7254" xr:uid="{6CB8FBA9-BDE8-4BBB-95A2-5788496A7DE7}"/>
    <cellStyle name="_HP sample quotation100212_JLA Accents 4-2013 - Michelle 2 Price_FOB CHINA" xfId="7255" xr:uid="{3A29EAE8-22FB-4535-A62D-B5676120564C}"/>
    <cellStyle name="_HP sample quotation100212_JLA Accents 4-2013 - Michelle 2 Price_FOB CHINA 2" xfId="7256" xr:uid="{336342F0-276F-4192-8795-CDF0E0F96F65}"/>
    <cellStyle name="_HP sample quotation100212_JLA Accents 4-2013 - Michelle 2 Price_FOB CHINA_Sheet4" xfId="7257" xr:uid="{9C76284D-95AD-45DF-8EB3-A9D700B0D6A9}"/>
    <cellStyle name="_HP sample quotation100212_JLA Accents 4-2013 - Michelle 2 Price_Furniture" xfId="7258" xr:uid="{04257966-8A96-4197-9B5C-02D97EFDC328}"/>
    <cellStyle name="_HP sample quotation100212_JLA Accents 4-2013 - Michelle 2 Price_Furniture 2" xfId="7259" xr:uid="{F96048BF-716F-47AB-BB49-245B34666514}"/>
    <cellStyle name="_HP sample quotation100212_JLA Accents 4-2013 - Michelle 2 Price_Furniture_Sheet4" xfId="7260" xr:uid="{D2DD2AFA-2171-494D-A9F6-87C91E9014D1}"/>
    <cellStyle name="_HP sample quotation100212_JLA Accents 4-2013 - Michelle 2 Price_Sheet1" xfId="7261" xr:uid="{0A2AD259-70CF-41AC-9200-B7978ED4368A}"/>
    <cellStyle name="_HP sample quotation100212_JLA Accents 4-2013 - Michelle 2 Price_Sheet1 2" xfId="7262" xr:uid="{7283D53C-2E6A-4F77-8C1C-2B59D36898E9}"/>
    <cellStyle name="_HP sample quotation100212_JLA Accents 4-2013 - Michelle 2 Price_Sheet1 3" xfId="7263" xr:uid="{D13BBADE-E6C6-4B01-BE66-5FBC8175E9FC}"/>
    <cellStyle name="_HP sample quotation100212_JLA Accents 4-2013 - Michelle 2 Price_Sheet3" xfId="7264" xr:uid="{88EB7368-C4A9-411B-9980-C8E1914A7713}"/>
    <cellStyle name="_HP sample quotation100212_JLA Accents 4-2013 - Michelle 2 Price_Sheet4" xfId="7265" xr:uid="{81E5C531-05F0-4339-8713-95E41BC28A4E}"/>
    <cellStyle name="_HP sample quotation100212_JLA Accents 4-2013 - Michelle 2 Price_WOD chair" xfId="7266" xr:uid="{7FC65FE5-FFC9-47C8-A63E-B6BD479EA567}"/>
    <cellStyle name="_HP sample quotation100212_JLA Accents 4-2013 - Michelle 2 Price_WOD chair 2" xfId="7267" xr:uid="{322F39CD-89CF-4A13-967F-8F7539B3B8EE}"/>
    <cellStyle name="_HP sample quotation100212_JLA Accents 4-2013 - Michelle 2 Price_WOD chair_Sheet4" xfId="7268" xr:uid="{FF619166-E39A-47BB-9074-4709F02135C0}"/>
    <cellStyle name="_HP sample quotation100212_June 13 2013 pooled stock ecom menu" xfId="7269" xr:uid="{AC807E5A-7009-4CA4-90A0-4AA4C3BA8822}"/>
    <cellStyle name="_HP sample quotation100212_Madison Park" xfId="7270" xr:uid="{88285F33-8E8C-4D1B-978D-4896EBB994D1}"/>
    <cellStyle name="_HP sample quotation100212_Madison Park 2" xfId="7271" xr:uid="{071DD091-C4C5-49F5-99FC-E0F55F9D6349}"/>
    <cellStyle name="_HP sample quotation100212_Madison Park 2_Sheet4" xfId="7272" xr:uid="{0C4308A3-CAD2-4D8C-89DD-424732C0579B}"/>
    <cellStyle name="_HP sample quotation100212_Madison Park 3" xfId="7273" xr:uid="{9607FDFA-94C9-4831-8662-E49B65268E63}"/>
    <cellStyle name="_HP sample quotation100212_Madison Park 3_Sheet4" xfId="7274" xr:uid="{AAC501E8-3F6E-499B-81A0-0E282CBEBFA5}"/>
    <cellStyle name="_HP sample quotation100212_Madison Park 4" xfId="7275" xr:uid="{60D6D46E-8659-4432-873F-C2DD019F27BD}"/>
    <cellStyle name="_HP sample quotation100212_Madison Park_Sheet2" xfId="7276" xr:uid="{FA5737E2-22BF-4C38-AE1F-65F8F5928422}"/>
    <cellStyle name="_HP sample quotation100212_Madison Park_Sheet2_Sheet4" xfId="7277" xr:uid="{A81D32CB-B136-4EEE-941F-B9C2A16A2981}"/>
    <cellStyle name="_HP sample quotation100212_Madison Park_Sheet3" xfId="7278" xr:uid="{80925AFA-94D7-4EAD-A26E-1594A3BB1D24}"/>
    <cellStyle name="_HP sample quotation100212_Madison Park_Sheet4" xfId="7279" xr:uid="{3A7F8E45-8A17-4147-BD52-842DAD49FDD2}"/>
    <cellStyle name="_HP sample quotation100212_MP-140409A pool stock  pillow20140417" xfId="7280" xr:uid="{59BC9B10-D5C6-4B45-B2AC-0F35E991E925}"/>
    <cellStyle name="_HP sample quotation100212_MP-140409A pool stock  pillow20140417 2" xfId="7281" xr:uid="{14C659E1-CA43-4F77-AAC6-DA5F9491F4A1}"/>
    <cellStyle name="_HP sample quotation100212_MP-140901B Lana quilt 6pcs set" xfId="7282" xr:uid="{036755D7-2805-45E1-A92E-ADF7F9A1B0B8}"/>
    <cellStyle name="_HP sample quotation100212_Sheet2" xfId="7283" xr:uid="{B5437271-78A9-4ACC-88D4-3A0E415EBB12}"/>
    <cellStyle name="_HP sample quotation100212_Sheet2 2" xfId="7284" xr:uid="{4845B77F-68E5-43B5-A905-E75DB84106CC}"/>
    <cellStyle name="_HP sample quotation100212_Sheet2 2_Sheet4" xfId="7285" xr:uid="{92D3C60A-E19B-4E5A-93A5-51AA149AEA63}"/>
    <cellStyle name="_HP sample quotation100212_Sheet2 3" xfId="7286" xr:uid="{A5FF9D74-63B7-4E3A-9B1B-7E2FFAF7A812}"/>
    <cellStyle name="_HP sample quotation100212_Sheet2_Sheet3" xfId="7287" xr:uid="{C110663F-CCE8-4FCB-B1ED-8DA2647412F1}"/>
    <cellStyle name="_HP sample quotation100212_Sheet2_Sheet4" xfId="7288" xr:uid="{2BB204D1-9C83-46DE-9FA7-0660DADF509D}"/>
    <cellStyle name="_HP sample quotation100212_Sheet3" xfId="7289" xr:uid="{ED1F3EF3-2240-41D4-A511-849D239860F0}"/>
    <cellStyle name="_HP sample quotation100212_Sheet4" xfId="7290" xr:uid="{758C90F7-6AC8-4A1A-A28C-DBC61F339D10}"/>
    <cellStyle name="_HP sample quotation100212_window" xfId="7291" xr:uid="{AFF20CA8-A1FA-411E-840A-B3CBC98A8D1E}"/>
    <cellStyle name="_HP sample quotation100212_Xl0000980" xfId="7292" xr:uid="{2725761E-0E45-4FDC-B9AA-1F637DEC75F1}"/>
    <cellStyle name="_HP sample quotation100212_Xl0000981" xfId="7293" xr:uid="{04845873-36C8-4793-B750-EC3E40E8574A}"/>
    <cellStyle name="_HSN Blanket  Throw  90106 complete" xfId="7294" xr:uid="{BF70D16F-F909-449A-8027-7BBDF3D33923}"/>
    <cellStyle name="_HSN Blanket  Throw  90106 complete 2" xfId="7295" xr:uid="{EEF0789F-9D30-47F9-A7BD-52ABCC36BA3F}"/>
    <cellStyle name="_HSN Blanket  Throw  90106 complete 2 2" xfId="7296" xr:uid="{6B712FC6-0CA4-4A94-BBFA-928039680486}"/>
    <cellStyle name="_HSN Blanket  Throw  90106 complete 2 2_Sheet4" xfId="7297" xr:uid="{CB9621C9-80DB-4B63-A3DE-FD1DEAB123B3}"/>
    <cellStyle name="_HSN Blanket  Throw  90106 complete 2 3" xfId="7298" xr:uid="{5A96CFAD-C77B-41FD-B62A-56D8137DBE3F}"/>
    <cellStyle name="_HSN Blanket  Throw  90106 complete 2_Sheet1" xfId="7299" xr:uid="{97D7F5F0-05FE-42F0-BD13-4C774CC1D3C6}"/>
    <cellStyle name="_HSN Blanket  Throw  90106 complete 2_Sheet1 2" xfId="7300" xr:uid="{0C6A3460-EB4A-4EED-93EA-AA7E15DC652D}"/>
    <cellStyle name="_HSN Blanket  Throw  90106 complete 2_Sheet1_Sheet4" xfId="7301" xr:uid="{BD301BC6-C6A4-439E-8804-63B7A1C13397}"/>
    <cellStyle name="_HSN Blanket  Throw  90106 complete 2_Sheet3" xfId="7302" xr:uid="{CD4D6F31-98B9-4C04-8929-3AC7401D21E0}"/>
    <cellStyle name="_HSN Blanket  Throw  90106 complete 2_Sheet4" xfId="7303" xr:uid="{27C7DA47-2516-48A1-A59E-74207B8BFF17}"/>
    <cellStyle name="_HSN Blanket  Throw  90106 complete 3" xfId="7304" xr:uid="{7F2B1617-9E3B-44C6-9EBC-3CE277811620}"/>
    <cellStyle name="_HSN Blanket  Throw  90106 complete 3 2" xfId="7305" xr:uid="{3AD2C510-5E13-413E-9796-4F3798EF35C9}"/>
    <cellStyle name="_HSN Blanket  Throw  90106 complete 3 2_Sheet4" xfId="7306" xr:uid="{D4461DC6-1F57-46FC-8A08-089003A8FC78}"/>
    <cellStyle name="_HSN Blanket  Throw  90106 complete 3 3" xfId="7307" xr:uid="{9336BDA5-7671-41B9-A6D2-7E8C69712611}"/>
    <cellStyle name="_HSN Blanket  Throw  90106 complete 3_Sheet3" xfId="7308" xr:uid="{A47511DF-EDC9-47A5-972F-551D7E038539}"/>
    <cellStyle name="_HSN Blanket  Throw  90106 complete 3_Sheet4" xfId="7309" xr:uid="{71D72F5F-AF85-4461-80FB-39E5F2D14393}"/>
    <cellStyle name="_HSN Blanket  Throw  90106 complete 4" xfId="7310" xr:uid="{FF56F0AA-4547-4085-A2C5-1E44662D29A9}"/>
    <cellStyle name="_HSN Blanket  Throw  90106 complete 4 2" xfId="7311" xr:uid="{F692E0CC-7271-453B-B4BF-8BBFD419235F}"/>
    <cellStyle name="_HSN Blanket  Throw  90106 complete 4_Sheet3" xfId="7312" xr:uid="{00A13F89-6911-43DA-AA85-BA0EA24E8057}"/>
    <cellStyle name="_HSN Blanket  Throw  90106 complete 4_Sheet4" xfId="7313" xr:uid="{B12D4D9F-6AD4-4333-A9E7-8BF2601B2E06}"/>
    <cellStyle name="_HSN Blanket  Throw  90106 complete 5" xfId="7314" xr:uid="{BC115246-FA9A-480D-8992-8C8DF495CB18}"/>
    <cellStyle name="_HSN Blanket  Throw  90106 complete 5 2" xfId="7315" xr:uid="{8305EB1C-4D85-4F34-B02B-BEA347CD71D1}"/>
    <cellStyle name="_HSN Blanket  Throw  90106 complete 5_Sheet4" xfId="7316" xr:uid="{57A241FC-AAB7-4DE1-936C-D65F4D4A259C}"/>
    <cellStyle name="_HSN Blanket  Throw  90106 complete 6" xfId="7317" xr:uid="{15498CC3-18DE-4C72-927B-F0638BD9D723}"/>
    <cellStyle name="_HSN Blanket  Throw  90106 complete 7" xfId="7318" xr:uid="{F8B7B5E7-0948-41F7-9B32-04442882B298}"/>
    <cellStyle name="_HSN Blanket  Throw  90106 complete_2012 Robert Allen Shower Curtain CCD- 110909" xfId="7319" xr:uid="{1E8C8CA9-4CE5-4DFC-8E5B-AEE98FEA01D4}"/>
    <cellStyle name="_HSN Blanket  Throw  90106 complete_2012 Spr BBB BTC Shower Curtain CCD- 111019" xfId="7320" xr:uid="{CC4525B5-DAD3-4535-9AC8-DCF1FD5F3EAF}"/>
    <cellStyle name="_HSN Blanket  Throw  90106 complete_2014S panel ship date" xfId="7321" xr:uid="{1C6569F6-2AE5-4A02-858D-B560D7771D17}"/>
    <cellStyle name="_HSN Blanket  Throw  90106 complete_2014S panel ship date 2" xfId="7322" xr:uid="{B22028C7-675E-4733-8095-35F2B6712388}"/>
    <cellStyle name="_HSN Blanket  Throw  90106 complete_2014S panel ship date_Sheet4" xfId="7323" xr:uid="{DFE23C64-6B06-4C65-BBC6-784447F856D2}"/>
    <cellStyle name="_HSN Blanket  Throw  90106 complete_77" xfId="7324" xr:uid="{E9812A85-2823-4BB8-8FC9-7FEF118AF47F}"/>
    <cellStyle name="_HSN Blanket  Throw  90106 complete_77 2" xfId="7325" xr:uid="{4AF407A5-C1DD-4302-B2D7-4FC1F25F93B7}"/>
    <cellStyle name="_HSN Blanket  Throw  90106 complete_77 2_Sheet4" xfId="7326" xr:uid="{15519BDB-2E66-4D1C-9589-1334970E90A0}"/>
    <cellStyle name="_HSN Blanket  Throw  90106 complete_77 3" xfId="7327" xr:uid="{472C856D-7616-446C-972E-3448216C739F}"/>
    <cellStyle name="_HSN Blanket  Throw  90106 complete_77 3 2" xfId="7328" xr:uid="{47673F7E-AD24-4C63-ABED-ABD1A95C7BB4}"/>
    <cellStyle name="_HSN Blanket  Throw  90106 complete_77 3 2_Sheet4" xfId="7329" xr:uid="{6297E5B8-13EB-49A5-A4FC-78069DAD74E3}"/>
    <cellStyle name="_HSN Blanket  Throw  90106 complete_77 3_Sheet4" xfId="7330" xr:uid="{062B7B20-BDFF-41FD-B4EC-0099D88841F5}"/>
    <cellStyle name="_HSN Blanket  Throw  90106 complete_77 4" xfId="7331" xr:uid="{D00752D1-A752-4984-91FB-B5F946135BC8}"/>
    <cellStyle name="_HSN Blanket  Throw  90106 complete_77 4 2" xfId="7332" xr:uid="{D1DB7300-9B73-417C-A283-838741AF07CD}"/>
    <cellStyle name="_HSN Blanket  Throw  90106 complete_77 4 2_Sheet4" xfId="7333" xr:uid="{F9EF962C-BAD0-40CB-AA87-96F284F49DB7}"/>
    <cellStyle name="_HSN Blanket  Throw  90106 complete_77 4_Sheet4" xfId="7334" xr:uid="{46C68132-2442-4B9A-B39D-98A53A34837E}"/>
    <cellStyle name="_HSN Blanket  Throw  90106 complete_77 5" xfId="7335" xr:uid="{88FCFB60-DA52-4429-829E-9137ACDBBE5F}"/>
    <cellStyle name="_HSN Blanket  Throw  90106 complete_77 5 2" xfId="7336" xr:uid="{9CB2212A-A014-483D-9BA3-EC6E7328CFBD}"/>
    <cellStyle name="_HSN Blanket  Throw  90106 complete_77 5 2_Sheet4" xfId="7337" xr:uid="{6C0F8527-628E-4AC9-A91B-95712EF564E1}"/>
    <cellStyle name="_HSN Blanket  Throw  90106 complete_77 5_Sheet4" xfId="7338" xr:uid="{CCB29950-1DAB-4092-BD95-5212DC594EBB}"/>
    <cellStyle name="_HSN Blanket  Throw  90106 complete_77 6" xfId="7339" xr:uid="{828CA978-656F-4ABC-B1EA-B99493ECD5E8}"/>
    <cellStyle name="_HSN Blanket  Throw  90106 complete_77 6_Sheet4" xfId="7340" xr:uid="{20A3010B-918F-4C33-8105-E4BDEA4F91DA}"/>
    <cellStyle name="_HSN Blanket  Throw  90106 complete_77 7" xfId="7341" xr:uid="{499A085E-DCBE-4731-A6A2-1B9725D86ADA}"/>
    <cellStyle name="_HSN Blanket  Throw  90106 complete_77 7_Sheet4" xfId="7342" xr:uid="{89E9B4EE-6CF6-445C-BA65-A7A007523782}"/>
    <cellStyle name="_HSN Blanket  Throw  90106 complete_77 8" xfId="7343" xr:uid="{94934237-7594-4FE8-8ABE-BF2DB78C0312}"/>
    <cellStyle name="_HSN Blanket  Throw  90106 complete_77_Sheet3" xfId="7344" xr:uid="{1E5AE539-6740-4114-BC65-60C73298C14F}"/>
    <cellStyle name="_HSN Blanket  Throw  90106 complete_77_Sheet4" xfId="7345" xr:uid="{5489AF02-728B-4B50-B4E6-E6A423396C97}"/>
    <cellStyle name="_HSN Blanket  Throw  90106 complete_Abhitex-Shower Curtain specs 8 Aug 11" xfId="7346" xr:uid="{390A62E1-0343-4154-A30F-76C3EF1C9104}"/>
    <cellStyle name="_HSN Blanket  Throw  90106 complete_Abhitex-Shower Curtain specs 8 Aug 11_Kmart Fall 14 bath coordinate - Heather" xfId="7347" xr:uid="{BB76D8AD-17C7-4A08-8BC7-45A1C2304F69}"/>
    <cellStyle name="_HSN Blanket  Throw  90106 complete_BBB Fall 11 Styleout-Bath Accessories-Heather 100611" xfId="7348" xr:uid="{D0325455-C753-4E86-B377-D3A6B2FAE73B}"/>
    <cellStyle name="_HSN Blanket  Throw  90106 complete_BBB Fall 12 Executive - Heather 020212" xfId="7349" xr:uid="{6CC2A522-BCD7-4D35-AE2B-7C901AF508A6}"/>
    <cellStyle name="_HSN Blanket  Throw  90106 complete_BBB Spring 12 Styleout Belize - Heather 102111" xfId="7350" xr:uid="{0712C0B1-9660-46C2-A3B5-468C8B2E2CF5}"/>
    <cellStyle name="_HSN Blanket  Throw  90106 complete_CCD SteinMart  Throw 130401" xfId="7351" xr:uid="{E61E0E74-123B-498B-B3E7-152D86775DE9}"/>
    <cellStyle name="_HSN Blanket  Throw  90106 complete_CCD SteinMart blanket  throw 20140116 (2)" xfId="7352" xr:uid="{556A9CDA-4A17-4E15-B69B-67357723F2BD}"/>
    <cellStyle name="_HSN Blanket  Throw  90106 complete_CCD -WM BHG BLANKET 2013-12-20" xfId="7353" xr:uid="{395FB669-2CAD-4876-912B-98A52D63E69A}"/>
    <cellStyle name="_HSN Blanket  Throw  90106 complete_CCD -WM BHG BLANKET 2013-12-20 2" xfId="7354" xr:uid="{A5DDDC00-84C4-434E-A6C5-C1DE24A87186}"/>
    <cellStyle name="_HSN Blanket  Throw  90106 complete_CCD -WM BHG BLANKET 2013-12-20_Sheet4" xfId="7355" xr:uid="{1CDECAE8-4A53-45F7-9FB7-21E21E99A59A}"/>
    <cellStyle name="_HSN Blanket  Throw  90106 complete_CCD-Soft home 140228" xfId="7356" xr:uid="{92974E94-5C88-4B8F-85C1-4E265761B2B9}"/>
    <cellStyle name="_HSN Blanket  Throw  90106 complete_CCD-WM blanket  throw-131029" xfId="7357" xr:uid="{7D83461A-10A6-49C4-9DAA-9CBD23F81F92}"/>
    <cellStyle name="_HSN Blanket  Throw  90106 complete_CCD-WM blanket  throw-131029 2" xfId="7358" xr:uid="{3FA56C86-99FA-4CA6-8D31-29DC7757C9BA}"/>
    <cellStyle name="_HSN Blanket  Throw  90106 complete_CCD-WM blanket  throw-131029_Sheet4" xfId="7359" xr:uid="{D156A244-5C61-4990-B73A-8742AD4CBEAD}"/>
    <cellStyle name="_HSN Blanket  Throw  90106 complete_CCD-WM blanket  throw-131029_WM BHG Lux plush blanket 20131220 upd20140115" xfId="7360" xr:uid="{74646D79-9BE2-456D-8C76-6A78EE096648}"/>
    <cellStyle name="_HSN Blanket  Throw  90106 complete_CCD-WM blanket  throw-131029_WM BHG Lux plush blanket 20131220 upd20140115 2" xfId="7361" xr:uid="{98985257-9B0E-416A-B154-4C29BF9A0707}"/>
    <cellStyle name="_HSN Blanket  Throw  90106 complete_CCD-WM blanket  throw-131029_WM BHG Lux plush blanket 20131220 upd20140115 upd 0121" xfId="7362" xr:uid="{5518B7C3-2B80-4D2A-910C-A9D1BCF496B9}"/>
    <cellStyle name="_HSN Blanket  Throw  90106 complete_CCD-WM blanket  throw-131029_WM BHG Lux plush blanket 20131220 upd20140115 upd 0121 2" xfId="7363" xr:uid="{AD8EAED0-F507-4203-B4C4-6BC1EC4AB10B}"/>
    <cellStyle name="_HSN Blanket  Throw  90106 complete_CCD-WM blanket  throw-131029_WM BHG Lux plush blanket 20131220 upd20140115 upd 0121 upd 0305" xfId="7364" xr:uid="{DA9D890E-9EFD-4D9A-AABD-168D557E17AB}"/>
    <cellStyle name="_HSN Blanket  Throw  90106 complete_CCD-WM blanket  throw-131029_WM BHG Lux plush blanket 20131220 upd20140115 upd 0121 upd 0305 2" xfId="7365" xr:uid="{5D03C81F-B73F-4E10-9978-5160DB3CEDFD}"/>
    <cellStyle name="_HSN Blanket  Throw  90106 complete_CCD-WM blanket  throw-131029_WM BHG Lux plush blanket 20131220 upd20140115 upd 0121 upd 0305_Sheet4" xfId="7366" xr:uid="{DBA420EB-96E9-49A2-BEC6-05BC8E95D6B7}"/>
    <cellStyle name="_HSN Blanket  Throw  90106 complete_CCD-WM blanket  throw-131029_WM BHG Lux plush blanket 20131220 upd20140115 upd 0121_Sheet4" xfId="7367" xr:uid="{17CA7CB4-A2F2-4A4F-BAB6-EBB781CEB6D0}"/>
    <cellStyle name="_HSN Blanket  Throw  90106 complete_CCD-WM blanket  throw-131029_WM BHG Lux plush blanket 20131220 upd20140115_Sheet4" xfId="7368" xr:uid="{66DCF4A5-E077-42EE-A2CA-0474BD37323F}"/>
    <cellStyle name="_HSN Blanket  Throw  90106 complete_CCD-WM blanket  throw-131029_WM BHG Lux plush blanket 20131220-updated 011614" xfId="7369" xr:uid="{B7F432CE-5453-43CB-911B-A61C6EF3B9EE}"/>
    <cellStyle name="_HSN Blanket  Throw  90106 complete_CCD-WM blanket  throw-131029_WM BHG Lux plush blanket 20131220-updated 011614 2" xfId="7370" xr:uid="{A971F42C-44F2-42A7-9620-06E35EAE703A}"/>
    <cellStyle name="_HSN Blanket  Throw  90106 complete_CCD-WM blanket  throw-131029_WM BHG Lux plush blanket 20131220-updated 011614_Sheet4" xfId="7371" xr:uid="{3570E410-D573-44C8-B350-C530C6C85D3A}"/>
    <cellStyle name="_HSN Blanket  Throw  90106 complete_CCD-WM blanket  throw-131029_WM BHG Lux plush blanket 20131220-updated 011614upd030514 (2)" xfId="7372" xr:uid="{BC8456A3-41D0-418F-B7EE-CAC3418350AC}"/>
    <cellStyle name="_HSN Blanket  Throw  90106 complete_CCD-WM blanket  throw-131029_WM BHG Lux plush blanket 20131220-updated 011614upd030514 (2) 2" xfId="7373" xr:uid="{39F59927-7164-4348-A49B-B0FF8BBE2D59}"/>
    <cellStyle name="_HSN Blanket  Throw  90106 complete_CCD-WM blanket  throw-131029_WM BHG Lux plush blanket 20131220-updated 011614upd030514 (2)_Sheet4" xfId="7374" xr:uid="{AF8EFBD8-D4D2-41C3-9268-92EC74E8C82D}"/>
    <cellStyle name="_HSN Blanket  Throw  90106 complete_CCD-WM blanket  throw-131029_WM BHG Lux plush blanket 20131220-updated 011614upd030514 upd030714" xfId="7375" xr:uid="{2ECF5813-3152-4694-956F-1F0972D760A4}"/>
    <cellStyle name="_HSN Blanket  Throw  90106 complete_CCD-WM blanket  throw-131029_WM BHG Lux plush blanket 20131220-updated 011614upd030514 upd030714 2" xfId="7376" xr:uid="{7E435FA9-492F-424F-914E-FBCE32D4E401}"/>
    <cellStyle name="_HSN Blanket  Throw  90106 complete_CCD-WM blanket  throw-131029_WM BHG Lux plush blanket 20131220-updated 011614upd030514 upd030714_Sheet4" xfId="7377" xr:uid="{921F672A-FA3C-47A9-A5B1-6369892D9FBB}"/>
    <cellStyle name="_HSN Blanket  Throw  90106 complete_CCD-WM holiday-130205" xfId="7378" xr:uid="{153A92BF-1E73-48A2-8FBB-B4A00B1963DE}"/>
    <cellStyle name="_HSN Blanket  Throw  90106 complete_CCD-WM holiday-130205 2" xfId="7379" xr:uid="{9100289F-728D-4EB8-A3F6-AFABC501EEF4}"/>
    <cellStyle name="_HSN Blanket  Throw  90106 complete_CCD-WM holiday-130205_Sheet4" xfId="7380" xr:uid="{0D5F121A-656A-41C9-9376-EDEC2A1C27B2}"/>
    <cellStyle name="_HSN Blanket  Throw  90106 complete_CCD-WM holiday-130205_WM BHG Lux plush blanket 20131220 upd20140115" xfId="7381" xr:uid="{E937755B-3693-48F1-BA4A-67BA755A9DFF}"/>
    <cellStyle name="_HSN Blanket  Throw  90106 complete_CCD-WM holiday-130205_WM BHG Lux plush blanket 20131220 upd20140115 2" xfId="7382" xr:uid="{45C5D96F-5F84-4EE6-89F8-006EADA4D75B}"/>
    <cellStyle name="_HSN Blanket  Throw  90106 complete_CCD-WM holiday-130205_WM BHG Lux plush blanket 20131220 upd20140115 upd 0121" xfId="7383" xr:uid="{7962D99F-E423-4667-97FB-32DD0CDE71B7}"/>
    <cellStyle name="_HSN Blanket  Throw  90106 complete_CCD-WM holiday-130205_WM BHG Lux plush blanket 20131220 upd20140115 upd 0121 2" xfId="7384" xr:uid="{96CF536F-EF51-4FEC-8DDB-F039A7E2BCBD}"/>
    <cellStyle name="_HSN Blanket  Throw  90106 complete_CCD-WM holiday-130205_WM BHG Lux plush blanket 20131220 upd20140115 upd 0121 upd 0305" xfId="7385" xr:uid="{54245ED6-E546-4B44-A2B9-71E8DA34E856}"/>
    <cellStyle name="_HSN Blanket  Throw  90106 complete_CCD-WM holiday-130205_WM BHG Lux plush blanket 20131220 upd20140115 upd 0121 upd 0305 2" xfId="7386" xr:uid="{40D4F87F-C593-4B6F-8DA4-1A3D407F87C9}"/>
    <cellStyle name="_HSN Blanket  Throw  90106 complete_CCD-WM holiday-130205_WM BHG Lux plush blanket 20131220 upd20140115 upd 0121 upd 0305_Sheet4" xfId="7387" xr:uid="{858D7EB5-ADCF-4AD0-89DF-59E5D13ED981}"/>
    <cellStyle name="_HSN Blanket  Throw  90106 complete_CCD-WM holiday-130205_WM BHG Lux plush blanket 20131220 upd20140115 upd 0121_Sheet4" xfId="7388" xr:uid="{3A5D69DC-E1AE-446D-B186-406EF4E7A7BF}"/>
    <cellStyle name="_HSN Blanket  Throw  90106 complete_CCD-WM holiday-130205_WM BHG Lux plush blanket 20131220 upd20140115_Sheet4" xfId="7389" xr:uid="{82CB6D01-45BD-4425-A552-B51B5BAD8B6D}"/>
    <cellStyle name="_HSN Blanket  Throw  90106 complete_CCD-WM holiday-130205_WM BHG Lux plush blanket 20131220-updated 011614" xfId="7390" xr:uid="{259ECC6A-1BD7-46A2-BE78-596E2F5D9E53}"/>
    <cellStyle name="_HSN Blanket  Throw  90106 complete_CCD-WM holiday-130205_WM BHG Lux plush blanket 20131220-updated 011614 2" xfId="7391" xr:uid="{A245798E-CF82-4D3B-9773-38E5012C8375}"/>
    <cellStyle name="_HSN Blanket  Throw  90106 complete_CCD-WM holiday-130205_WM BHG Lux plush blanket 20131220-updated 011614_Sheet4" xfId="7392" xr:uid="{B16F03C0-CF3B-4B44-9D27-8A6E8A3446E5}"/>
    <cellStyle name="_HSN Blanket  Throw  90106 complete_CCD-WM holiday-130205_WM BHG Lux plush blanket 20131220-updated 011614upd030514 (2)" xfId="7393" xr:uid="{3008ACB7-902D-4A04-9141-0867F81B7BAB}"/>
    <cellStyle name="_HSN Blanket  Throw  90106 complete_CCD-WM holiday-130205_WM BHG Lux plush blanket 20131220-updated 011614upd030514 (2) 2" xfId="7394" xr:uid="{BB3BEA4D-D7C6-4DBD-8733-FE48B8AA226E}"/>
    <cellStyle name="_HSN Blanket  Throw  90106 complete_CCD-WM holiday-130205_WM BHG Lux plush blanket 20131220-updated 011614upd030514 (2)_Sheet4" xfId="7395" xr:uid="{DCA6D209-FF8B-4B55-AD4F-A34B2DE4C4EB}"/>
    <cellStyle name="_HSN Blanket  Throw  90106 complete_CCD-WM holiday-130205_WM BHG Lux plush blanket 20131220-updated 011614upd030514 upd030714" xfId="7396" xr:uid="{6BEA0943-854A-4019-81B3-59D4CB638208}"/>
    <cellStyle name="_HSN Blanket  Throw  90106 complete_CCD-WM holiday-130205_WM BHG Lux plush blanket 20131220-updated 011614upd030514 upd030714 2" xfId="7397" xr:uid="{641FE215-8577-4D31-85FE-17080800325B}"/>
    <cellStyle name="_HSN Blanket  Throw  90106 complete_CCD-WM holiday-130205_WM BHG Lux plush blanket 20131220-updated 011614upd030514 upd030714_Sheet4" xfId="7398" xr:uid="{42A9E6FA-8190-488F-8D46-8E545AB931EF}"/>
    <cellStyle name="_HSN Blanket  Throw  90106 complete_CCD-WM TRAVEL THROW-130822" xfId="7399" xr:uid="{290D9EB7-C566-42C5-A879-8FA4E4FDE43B}"/>
    <cellStyle name="_HSN Blanket  Throw  90106 complete_CCD-WM TRAVEL THROW-130822 2" xfId="7400" xr:uid="{1A3696AA-AA7E-4352-B8E9-86638A0CD498}"/>
    <cellStyle name="_HSN Blanket  Throw  90106 complete_CCD-WM TRAVEL THROW-130822_Sheet4" xfId="7401" xr:uid="{E288BBE7-7B0F-4567-92A1-DEFCFFF0B199}"/>
    <cellStyle name="_HSN Blanket  Throw  90106 complete_CCD-WM TRAVEL THROW-130822_WM BHG Lux plush blanket 20131220 upd20140115" xfId="7402" xr:uid="{13F02827-0D5D-4C19-98A7-25CBECF56B00}"/>
    <cellStyle name="_HSN Blanket  Throw  90106 complete_CCD-WM TRAVEL THROW-130822_WM BHG Lux plush blanket 20131220 upd20140115 2" xfId="7403" xr:uid="{72ED8178-A7B0-42F8-B322-49E9D338DA7A}"/>
    <cellStyle name="_HSN Blanket  Throw  90106 complete_CCD-WM TRAVEL THROW-130822_WM BHG Lux plush blanket 20131220 upd20140115 upd 0121" xfId="7404" xr:uid="{95CEFB16-9289-4F8B-BC19-633D184F5225}"/>
    <cellStyle name="_HSN Blanket  Throw  90106 complete_CCD-WM TRAVEL THROW-130822_WM BHG Lux plush blanket 20131220 upd20140115 upd 0121 2" xfId="7405" xr:uid="{98C34AA5-5554-4D10-9BC8-662CF128DCB5}"/>
    <cellStyle name="_HSN Blanket  Throw  90106 complete_CCD-WM TRAVEL THROW-130822_WM BHG Lux plush blanket 20131220 upd20140115 upd 0121 upd 0305" xfId="7406" xr:uid="{19533CEF-CBD8-4D4B-8D7C-CC17F112E6A0}"/>
    <cellStyle name="_HSN Blanket  Throw  90106 complete_CCD-WM TRAVEL THROW-130822_WM BHG Lux plush blanket 20131220 upd20140115 upd 0121 upd 0305 2" xfId="7407" xr:uid="{A2853859-6B14-4107-B37B-41DCCACEF014}"/>
    <cellStyle name="_HSN Blanket  Throw  90106 complete_CCD-WM TRAVEL THROW-130822_WM BHG Lux plush blanket 20131220 upd20140115 upd 0121 upd 0305_Sheet4" xfId="7408" xr:uid="{03061819-0EE6-470C-BEF5-F5B704837CDD}"/>
    <cellStyle name="_HSN Blanket  Throw  90106 complete_CCD-WM TRAVEL THROW-130822_WM BHG Lux plush blanket 20131220 upd20140115 upd 0121_Sheet4" xfId="7409" xr:uid="{28C7CCB6-03B9-45F7-A6A1-3262E937283F}"/>
    <cellStyle name="_HSN Blanket  Throw  90106 complete_CCD-WM TRAVEL THROW-130822_WM BHG Lux plush blanket 20131220 upd20140115_Sheet4" xfId="7410" xr:uid="{BAC1EDA6-3FCA-45DA-ACA3-B1489D68EEAA}"/>
    <cellStyle name="_HSN Blanket  Throw  90106 complete_CCD-WM TRAVEL THROW-130822_WM BHG Lux plush blanket 20131220-updated 011614" xfId="7411" xr:uid="{AD4E2300-D62C-49D4-8D04-C8604DB29803}"/>
    <cellStyle name="_HSN Blanket  Throw  90106 complete_CCD-WM TRAVEL THROW-130822_WM BHG Lux plush blanket 20131220-updated 011614 2" xfId="7412" xr:uid="{DCA1F481-7598-4EEA-9CEC-ABC73AF7D9DF}"/>
    <cellStyle name="_HSN Blanket  Throw  90106 complete_CCD-WM TRAVEL THROW-130822_WM BHG Lux plush blanket 20131220-updated 011614_Sheet4" xfId="7413" xr:uid="{F35E74CB-F477-478A-8851-C676D8BBE0C8}"/>
    <cellStyle name="_HSN Blanket  Throw  90106 complete_CCD-WM TRAVEL THROW-130822_WM BHG Lux plush blanket 20131220-updated 011614upd030514 (2)" xfId="7414" xr:uid="{43541E51-F1B1-42F9-9D95-5376F878D631}"/>
    <cellStyle name="_HSN Blanket  Throw  90106 complete_CCD-WM TRAVEL THROW-130822_WM BHG Lux plush blanket 20131220-updated 011614upd030514 (2) 2" xfId="7415" xr:uid="{FE1900F5-EC72-4FB9-9394-86FE572DDD68}"/>
    <cellStyle name="_HSN Blanket  Throw  90106 complete_CCD-WM TRAVEL THROW-130822_WM BHG Lux plush blanket 20131220-updated 011614upd030514 (2)_Sheet4" xfId="7416" xr:uid="{E7363D1E-0A61-4E99-955B-BA086C173491}"/>
    <cellStyle name="_HSN Blanket  Throw  90106 complete_CCD-WM TRAVEL THROW-130822_WM BHG Lux plush blanket 20131220-updated 011614upd030514 upd030714" xfId="7417" xr:uid="{0B358F80-034F-4329-AF26-3BD289F14F69}"/>
    <cellStyle name="_HSN Blanket  Throw  90106 complete_CCD-WM TRAVEL THROW-130822_WM BHG Lux plush blanket 20131220-updated 011614upd030514 upd030714 2" xfId="7418" xr:uid="{1519B27D-C92D-4429-9C33-E210F12DF11E}"/>
    <cellStyle name="_HSN Blanket  Throw  90106 complete_CCD-WM TRAVEL THROW-130822_WM BHG Lux plush blanket 20131220-updated 011614upd030514 upd030714_Sheet4" xfId="7419" xr:uid="{A177621C-90A2-4E2E-83E7-CA140A93B25D}"/>
    <cellStyle name="_HSN Blanket  Throw  90106 complete_Chairs" xfId="7420" xr:uid="{83249E57-393D-4BF4-B213-871403A5718B}"/>
    <cellStyle name="_HSN Blanket  Throw  90106 complete_Chairs 2" xfId="7421" xr:uid="{06013265-212C-4C9F-8F54-E634324A8B7E}"/>
    <cellStyle name="_HSN Blanket  Throw  90106 complete_Chairs 3" xfId="7422" xr:uid="{0A165E28-5F91-4CCD-BB0E-7F47D6F0795C}"/>
    <cellStyle name="_HSN Blanket  Throw  90106 complete_Chairs_all in" xfId="7423" xr:uid="{28615182-F08D-4E67-BFA0-5FED13F52135}"/>
    <cellStyle name="_HSN Blanket  Throw  90106 complete_Chairs_all in 2" xfId="7424" xr:uid="{F1F5071E-15F0-4465-B3E2-CB0B2461DC6F}"/>
    <cellStyle name="_HSN Blanket  Throw  90106 complete_Chairs_all in 2 2" xfId="7425" xr:uid="{E39E863F-08A9-4AA6-9AC0-C6609BA32B5C}"/>
    <cellStyle name="_HSN Blanket  Throw  90106 complete_Chairs_all in 3" xfId="7426" xr:uid="{5D3716D7-9984-4C04-B2E3-02478D25B37F}"/>
    <cellStyle name="_HSN Blanket  Throw  90106 complete_Chairs_all in 4" xfId="7427" xr:uid="{C94CB691-E5A8-4DE9-B5EC-86AF117D463C}"/>
    <cellStyle name="_HSN Blanket  Throw  90106 complete_Chairs_all in_Chairs" xfId="7428" xr:uid="{BA8C0976-0CEF-4B59-B3D5-1326E3BE0C40}"/>
    <cellStyle name="_HSN Blanket  Throw  90106 complete_Chairs_all in_Chairs 2" xfId="7429" xr:uid="{6A5456EE-1417-4D0A-8FC8-F14793D23228}"/>
    <cellStyle name="_HSN Blanket  Throw  90106 complete_Chairs_all in_Chairs_Sheet4" xfId="7430" xr:uid="{28F51358-0BD8-47DD-A2DA-3489954F24FA}"/>
    <cellStyle name="_HSN Blanket  Throw  90106 complete_Chairs_all in_HJ order" xfId="7431" xr:uid="{7CCAF010-820E-418F-8173-06460AD4998F}"/>
    <cellStyle name="_HSN Blanket  Throw  90106 complete_Chairs_all in_HJ order 2" xfId="7432" xr:uid="{BA61677F-3C06-4288-B569-31E649B9EDD3}"/>
    <cellStyle name="_HSN Blanket  Throw  90106 complete_Chairs_all in_HJ order 2 2" xfId="7433" xr:uid="{BF6CE92A-81F2-4C89-AAC6-B7A0271B7A6D}"/>
    <cellStyle name="_HSN Blanket  Throw  90106 complete_Chairs_all in_HJ order 3" xfId="7434" xr:uid="{F50A0BF0-0AA4-4CB4-B7EB-BB726418B2EA}"/>
    <cellStyle name="_HSN Blanket  Throw  90106 complete_Chairs_all in_HJ order 4" xfId="7435" xr:uid="{A3527794-6B16-4682-9258-EB449D1084CB}"/>
    <cellStyle name="_HSN Blanket  Throw  90106 complete_Chairs_all in_HJ order_Sheet4" xfId="7436" xr:uid="{F95BB7EE-895D-4E79-BFC6-00AEDC01C66C}"/>
    <cellStyle name="_HSN Blanket  Throw  90106 complete_Chairs_all in_Sheet4" xfId="7437" xr:uid="{A0A49380-8232-4DDD-A854-729A833C125B}"/>
    <cellStyle name="_HSN Blanket  Throw  90106 complete_Chairs_ALL items" xfId="7438" xr:uid="{6A5C50E1-5B01-4F54-997C-D69130158B78}"/>
    <cellStyle name="_HSN Blanket  Throw  90106 complete_Chairs_ALL items 2" xfId="7439" xr:uid="{BE93E0FC-CA4A-40A6-A6AE-4A763AA4C940}"/>
    <cellStyle name="_HSN Blanket  Throw  90106 complete_Chairs_ALL items 2 2" xfId="7440" xr:uid="{70C4D240-93DE-47EA-B213-23A79AB53B76}"/>
    <cellStyle name="_HSN Blanket  Throw  90106 complete_Chairs_ALL items 3" xfId="7441" xr:uid="{830D8D71-2CF4-4F1D-8609-4E30924089F3}"/>
    <cellStyle name="_HSN Blanket  Throw  90106 complete_Chairs_ALL items 4" xfId="7442" xr:uid="{EC53726A-8B0B-49DC-8985-E02707AE444A}"/>
    <cellStyle name="_HSN Blanket  Throw  90106 complete_Chairs_ALL items_chair" xfId="7443" xr:uid="{2BA1965A-71DD-49C9-8B62-0738BDD64CD9}"/>
    <cellStyle name="_HSN Blanket  Throw  90106 complete_Chairs_ALL items_chair 2" xfId="7444" xr:uid="{0E07EA10-0FDE-4C73-BD29-A5392D501FF9}"/>
    <cellStyle name="_HSN Blanket  Throw  90106 complete_Chairs_ALL items_chair_1" xfId="7445" xr:uid="{F7B84142-865D-4578-926F-B97B441E8E62}"/>
    <cellStyle name="_HSN Blanket  Throw  90106 complete_Chairs_ALL items_chair_1 2" xfId="7446" xr:uid="{E074CA7C-39F0-4654-83B7-70E62B6C4191}"/>
    <cellStyle name="_HSN Blanket  Throw  90106 complete_Chairs_ALL items_chair_quote sheet" xfId="7447" xr:uid="{DAEC082F-CB6F-4A20-81B7-13EB44477419}"/>
    <cellStyle name="_HSN Blanket  Throw  90106 complete_Chairs_ALL items_chair_quote sheet 2" xfId="7448" xr:uid="{E8F1DF4A-1250-4FE2-845C-2270445884D9}"/>
    <cellStyle name="_HSN Blanket  Throw  90106 complete_Chairs_ALL items_chair_Sheet4" xfId="7449" xr:uid="{2731CF68-AEB7-4617-A253-ABF0CC47AE1D}"/>
    <cellStyle name="_HSN Blanket  Throw  90106 complete_Chairs_ALL items_Chairs" xfId="7450" xr:uid="{18A08C7A-B625-43D5-9171-820585806FB7}"/>
    <cellStyle name="_HSN Blanket  Throw  90106 complete_Chairs_ALL items_Chairs 2" xfId="7451" xr:uid="{410230D5-5F97-44C2-803C-0257397D4F7E}"/>
    <cellStyle name="_HSN Blanket  Throw  90106 complete_Chairs_ALL items_Chairs_Sheet4" xfId="7452" xr:uid="{0EF70538-508E-4903-8E0D-C6001BD026F3}"/>
    <cellStyle name="_HSN Blanket  Throw  90106 complete_Chairs_ALL items_HJ order" xfId="7453" xr:uid="{D986C87E-6A47-4177-8091-1F507D68EDAF}"/>
    <cellStyle name="_HSN Blanket  Throw  90106 complete_Chairs_ALL items_HJ order 2" xfId="7454" xr:uid="{F5866BB6-3496-4572-82BC-49B617CBC8C5}"/>
    <cellStyle name="_HSN Blanket  Throw  90106 complete_Chairs_ALL items_HJ order 2 2" xfId="7455" xr:uid="{040453D1-CACF-4123-AFD0-1B66213B63F5}"/>
    <cellStyle name="_HSN Blanket  Throw  90106 complete_Chairs_ALL items_HJ order 3" xfId="7456" xr:uid="{2B63A381-C234-400E-8534-205E87435E8B}"/>
    <cellStyle name="_HSN Blanket  Throw  90106 complete_Chairs_ALL items_HJ order 4" xfId="7457" xr:uid="{61A678E5-0BEC-4C7D-8C0F-82B096F7900D}"/>
    <cellStyle name="_HSN Blanket  Throw  90106 complete_Chairs_ALL items_HJ order_Sheet4" xfId="7458" xr:uid="{482B4A11-437C-45AC-A790-242C76BCF80D}"/>
    <cellStyle name="_HSN Blanket  Throw  90106 complete_Chairs_ALL items_quote sheet" xfId="7459" xr:uid="{BAE5DE6E-587F-47C2-834A-A366B0E512BC}"/>
    <cellStyle name="_HSN Blanket  Throw  90106 complete_Chairs_ALL items_quote sheet 2" xfId="7460" xr:uid="{03071760-C809-42AD-8546-2AD63DA9A9FA}"/>
    <cellStyle name="_HSN Blanket  Throw  90106 complete_Chairs_ALL items_Sheet4" xfId="7461" xr:uid="{3A1D81C0-EC1A-41ED-B1DE-91A63E92BC3E}"/>
    <cellStyle name="_HSN Blanket  Throw  90106 complete_Chairs_ALL items_total quote sheet for LV samples 1-14-2014" xfId="7462" xr:uid="{4C03146B-9B21-4496-BF20-2756D454EB00}"/>
    <cellStyle name="_HSN Blanket  Throw  90106 complete_Chairs_Chairs" xfId="7463" xr:uid="{EE15B3D5-0F17-4B78-953A-D61424D43D65}"/>
    <cellStyle name="_HSN Blanket  Throw  90106 complete_Chairs_Chairs 2" xfId="7464" xr:uid="{6FDCF0E6-5806-46EC-9C9F-79A1C0E79EE1}"/>
    <cellStyle name="_HSN Blanket  Throw  90106 complete_Chairs_Chairs_Sheet4" xfId="7465" xr:uid="{55DDED52-6075-4BA3-B0E3-732FFF0F563C}"/>
    <cellStyle name="_HSN Blanket  Throw  90106 complete_Chairs_FOB CHINA" xfId="7466" xr:uid="{D0649E3F-AB26-42FD-90C4-39611FEAEF87}"/>
    <cellStyle name="_HSN Blanket  Throw  90106 complete_Chairs_FOB CHINA 2" xfId="7467" xr:uid="{830C8E73-9172-4625-9C66-3CC15DD18AB5}"/>
    <cellStyle name="_HSN Blanket  Throw  90106 complete_Chairs_FOB CHINA_Sheet4" xfId="7468" xr:uid="{131929C9-83D9-47C0-B958-C0D024EECD94}"/>
    <cellStyle name="_HSN Blanket  Throw  90106 complete_Chairs_Sheet1" xfId="7469" xr:uid="{9300D5F4-D715-481F-928C-9AD9F7579FCC}"/>
    <cellStyle name="_HSN Blanket  Throw  90106 complete_Chairs_Sheet4" xfId="7470" xr:uid="{9B63BD8B-282D-48CF-9173-7121E38951F8}"/>
    <cellStyle name="_HSN Blanket  Throw  90106 complete_Chairs_WOD chair" xfId="7471" xr:uid="{F9FE0907-7869-43D6-AA92-3EE64F17E75F}"/>
    <cellStyle name="_HSN Blanket  Throw  90106 complete_Chairs_WOD chair 2" xfId="7472" xr:uid="{AA624D55-5234-436D-8B2E-7EB5617D31A9}"/>
    <cellStyle name="_HSN Blanket  Throw  90106 complete_Chairs_WOD chair_Sheet4" xfId="7473" xr:uid="{B82C9BAE-589E-4F76-B08B-5FF7D47C05D9}"/>
    <cellStyle name="_HSN Blanket  Throw  90106 complete_Copy of 2012 Spring Market Shower Curtain CCD- 120215" xfId="7474" xr:uid="{DD00904F-39F9-4BEB-A64A-5FD1AFDC48B6}"/>
    <cellStyle name="_HSN Blanket  Throw  90106 complete_CVC March 2011 quotes" xfId="7475" xr:uid="{E5D01118-A271-4C69-9598-FF2AFEEB2D25}"/>
    <cellStyle name="_HSN Blanket  Throw  90106 complete_CVC March 2011 quotes 2" xfId="7476" xr:uid="{7F345FCE-7B7A-4120-8287-36C52A8DF153}"/>
    <cellStyle name="_HSN Blanket  Throw  90106 complete_CVC March 2011 quotes_June 13 2013 pooled stock ecom menu" xfId="7477" xr:uid="{0C1933B8-8F7F-47DF-8855-AA467F604B29}"/>
    <cellStyle name="_HSN Blanket  Throw  90106 complete_CVC March 2011 quotes_Sheet3" xfId="7478" xr:uid="{948F417D-3956-4EE4-A635-1C970A680FEC}"/>
    <cellStyle name="_HSN Blanket  Throw  90106 complete_CVC March 2011 quotes_Sheet4" xfId="7479" xr:uid="{A99D7ADA-F7FA-4835-B593-49C8AA475AB8}"/>
    <cellStyle name="_HSN Blanket  Throw  90106 complete_Echo Bath Spring 14 Market Price - Heather" xfId="7480" xr:uid="{C9BCC8B8-1DC7-437C-9A1E-A283A250C5EA}"/>
    <cellStyle name="_HSN Blanket  Throw  90106 complete_Ecom MP bedding 15 spring commitment sheet #2 20140904" xfId="7481" xr:uid="{31D8D079-70E1-4139-A9F9-942A097C612F}"/>
    <cellStyle name="_HSN Blanket  Throw  90106 complete_Empire Quote 9 8 2011" xfId="7482" xr:uid="{7C88883F-10FF-435D-B5A6-A1914B050095}"/>
    <cellStyle name="_HSN Blanket  Throw  90106 complete_JLA Accents 4-2013 - Michelle 2 Price" xfId="7483" xr:uid="{61CB82DB-34C7-485B-AE0D-16D1F8159546}"/>
    <cellStyle name="_HSN Blanket  Throw  90106 complete_JLA Accents 4-2013 - Michelle 2 Price 2" xfId="7484" xr:uid="{004B8AED-798C-44F9-B4DE-C7EE808758E4}"/>
    <cellStyle name="_HSN Blanket  Throw  90106 complete_JLA Accents 4-2013 - Michelle 2 Price 2_Sheet4" xfId="7485" xr:uid="{0AEAFEF3-4161-4940-8F00-7A2CD494AEBD}"/>
    <cellStyle name="_HSN Blanket  Throw  90106 complete_JLA Accents 4-2013 - Michelle 2 Price 3" xfId="7486" xr:uid="{1B31A541-D50C-4420-8C4A-7650004AA306}"/>
    <cellStyle name="_HSN Blanket  Throw  90106 complete_JLA Accents 4-2013 - Michelle 2 Price 3 2" xfId="7487" xr:uid="{DD609A6E-FECE-4C47-9900-C06C51D651A8}"/>
    <cellStyle name="_HSN Blanket  Throw  90106 complete_JLA Accents 4-2013 - Michelle 2 Price 3 2_Sheet4" xfId="7488" xr:uid="{A3ACFB99-ACA2-4DDE-9E1F-93B98F0C7830}"/>
    <cellStyle name="_HSN Blanket  Throw  90106 complete_JLA Accents 4-2013 - Michelle 2 Price 3_Sheet4" xfId="7489" xr:uid="{880EE91F-13B1-4C99-A3CD-7B125FE08F77}"/>
    <cellStyle name="_HSN Blanket  Throw  90106 complete_JLA Accents 4-2013 - Michelle 2 Price 4" xfId="7490" xr:uid="{FF1FC2D4-5FDB-4BBA-8D67-4148E7A5743B}"/>
    <cellStyle name="_HSN Blanket  Throw  90106 complete_JLA Accents 4-2013 - Michelle 2 Price 4 2" xfId="7491" xr:uid="{5CECF0AE-02DB-4652-ADDA-614950F9280A}"/>
    <cellStyle name="_HSN Blanket  Throw  90106 complete_JLA Accents 4-2013 - Michelle 2 Price 4 2_Sheet4" xfId="7492" xr:uid="{F9EB2324-87CD-4204-8840-7F09333152E9}"/>
    <cellStyle name="_HSN Blanket  Throw  90106 complete_JLA Accents 4-2013 - Michelle 2 Price 4_Sheet4" xfId="7493" xr:uid="{6C2EE7EC-EC7B-4ECC-A99C-D77634E995F0}"/>
    <cellStyle name="_HSN Blanket  Throw  90106 complete_JLA Accents 4-2013 - Michelle 2 Price 5" xfId="7494" xr:uid="{6806D9C8-0A67-4AB0-BA85-7080A7690881}"/>
    <cellStyle name="_HSN Blanket  Throw  90106 complete_JLA Accents 4-2013 - Michelle 2 Price 5 2" xfId="7495" xr:uid="{20B12CB1-28C6-4634-AAA6-8F144BAFC194}"/>
    <cellStyle name="_HSN Blanket  Throw  90106 complete_JLA Accents 4-2013 - Michelle 2 Price 5 2_Sheet4" xfId="7496" xr:uid="{7E6D91D9-12D6-4F76-A81A-63494F728539}"/>
    <cellStyle name="_HSN Blanket  Throw  90106 complete_JLA Accents 4-2013 - Michelle 2 Price 5_Sheet4" xfId="7497" xr:uid="{8445CAFE-7139-46BF-A975-9902580CA60C}"/>
    <cellStyle name="_HSN Blanket  Throw  90106 complete_JLA Accents 4-2013 - Michelle 2 Price 6" xfId="7498" xr:uid="{E05B5668-1946-4FE3-AFB9-A265BA87BCF1}"/>
    <cellStyle name="_HSN Blanket  Throw  90106 complete_JLA Accents 4-2013 - Michelle 2 Price 6_Sheet4" xfId="7499" xr:uid="{0EB68D17-A2B1-40F9-9178-BFEEC8D02214}"/>
    <cellStyle name="_HSN Blanket  Throw  90106 complete_JLA Accents 4-2013 - Michelle 2 Price 7" xfId="7500" xr:uid="{14CA16C4-F401-441E-B413-09702936D913}"/>
    <cellStyle name="_HSN Blanket  Throw  90106 complete_JLA Accents 4-2013 - Michelle 2 Price 7_Sheet4" xfId="7501" xr:uid="{D52C0E89-C2C2-49CD-A6CF-93CF0B2415AE}"/>
    <cellStyle name="_HSN Blanket  Throw  90106 complete_JLA Accents 4-2013 - Michelle 2 Price 8" xfId="7502" xr:uid="{857F780D-091D-499B-B937-D3F46C37E52F}"/>
    <cellStyle name="_HSN Blanket  Throw  90106 complete_JLA Accents 4-2013 - Michelle 2 Price_all in" xfId="7503" xr:uid="{4D18801C-1352-4EB8-B085-7A2ADD1C9C8F}"/>
    <cellStyle name="_HSN Blanket  Throw  90106 complete_JLA Accents 4-2013 - Michelle 2 Price_all in 2" xfId="7504" xr:uid="{A702AEBC-0AF2-44FB-9C37-300A95DF4BFD}"/>
    <cellStyle name="_HSN Blanket  Throw  90106 complete_JLA Accents 4-2013 - Michelle 2 Price_all in 2 2" xfId="7505" xr:uid="{5BCEE23B-4973-43E8-935A-7A0C8D910F30}"/>
    <cellStyle name="_HSN Blanket  Throw  90106 complete_JLA Accents 4-2013 - Michelle 2 Price_all in 3" xfId="7506" xr:uid="{D92C8B99-A34A-44C7-A542-A29054A00DB9}"/>
    <cellStyle name="_HSN Blanket  Throw  90106 complete_JLA Accents 4-2013 - Michelle 2 Price_all in 4" xfId="7507" xr:uid="{89699FC4-66AD-4541-820C-6B47984B6EFB}"/>
    <cellStyle name="_HSN Blanket  Throw  90106 complete_JLA Accents 4-2013 - Michelle 2 Price_all in_Chairs" xfId="7508" xr:uid="{C5B9F73C-FFC3-4E98-9ED1-D98D68896E16}"/>
    <cellStyle name="_HSN Blanket  Throw  90106 complete_JLA Accents 4-2013 - Michelle 2 Price_all in_Chairs 2" xfId="7509" xr:uid="{68D16871-2EE7-48D5-A75D-6586DEA9E29D}"/>
    <cellStyle name="_HSN Blanket  Throw  90106 complete_JLA Accents 4-2013 - Michelle 2 Price_all in_Chairs_Sheet4" xfId="7510" xr:uid="{0F051B09-9508-48A4-83EB-C755ABA76F7F}"/>
    <cellStyle name="_HSN Blanket  Throw  90106 complete_JLA Accents 4-2013 - Michelle 2 Price_all in_HJ order" xfId="7511" xr:uid="{DCE2A32A-50BF-4FD7-9CA7-5AAC38F3330E}"/>
    <cellStyle name="_HSN Blanket  Throw  90106 complete_JLA Accents 4-2013 - Michelle 2 Price_all in_HJ order 2" xfId="7512" xr:uid="{FC72D5BF-6960-4E0D-9B48-3A9EA79D925F}"/>
    <cellStyle name="_HSN Blanket  Throw  90106 complete_JLA Accents 4-2013 - Michelle 2 Price_all in_HJ order 2 2" xfId="7513" xr:uid="{3B21F8C4-C50C-4EBC-8317-224D3B1898C6}"/>
    <cellStyle name="_HSN Blanket  Throw  90106 complete_JLA Accents 4-2013 - Michelle 2 Price_all in_HJ order 3" xfId="7514" xr:uid="{3AC33975-25B6-4E4E-B0DB-7391D9723EB6}"/>
    <cellStyle name="_HSN Blanket  Throw  90106 complete_JLA Accents 4-2013 - Michelle 2 Price_all in_HJ order 4" xfId="7515" xr:uid="{3121F696-FE9A-4040-AA5C-4D3FB61F0D70}"/>
    <cellStyle name="_HSN Blanket  Throw  90106 complete_JLA Accents 4-2013 - Michelle 2 Price_all in_HJ order_Sheet4" xfId="7516" xr:uid="{DD6C96B0-842E-4B9C-9D57-02624CEA5E4F}"/>
    <cellStyle name="_HSN Blanket  Throw  90106 complete_JLA Accents 4-2013 - Michelle 2 Price_all in_Sheet4" xfId="7517" xr:uid="{685A76F5-A77B-405B-810C-259D3DC20221}"/>
    <cellStyle name="_HSN Blanket  Throw  90106 complete_JLA Accents 4-2013 - Michelle 2 Price_ALL items" xfId="7518" xr:uid="{D4EF3C31-1BB9-4493-97D4-7751A1E6D12C}"/>
    <cellStyle name="_HSN Blanket  Throw  90106 complete_JLA Accents 4-2013 - Michelle 2 Price_ALL items 2" xfId="7519" xr:uid="{3353C8DC-67B2-4124-811F-BE004EE0C597}"/>
    <cellStyle name="_HSN Blanket  Throw  90106 complete_JLA Accents 4-2013 - Michelle 2 Price_ALL items 2 2" xfId="7520" xr:uid="{7D29DD29-C29E-4970-BA10-4EA7984C8B17}"/>
    <cellStyle name="_HSN Blanket  Throw  90106 complete_JLA Accents 4-2013 - Michelle 2 Price_ALL items 3" xfId="7521" xr:uid="{1AA22909-09FF-4437-B986-7A7CD0FF18B1}"/>
    <cellStyle name="_HSN Blanket  Throw  90106 complete_JLA Accents 4-2013 - Michelle 2 Price_ALL items 4" xfId="7522" xr:uid="{82570E33-A551-42CF-B824-4A0E017C49D7}"/>
    <cellStyle name="_HSN Blanket  Throw  90106 complete_JLA Accents 4-2013 - Michelle 2 Price_ALL items_chair" xfId="7523" xr:uid="{6F510543-E8F6-4B8A-BFA3-155920FAE4FC}"/>
    <cellStyle name="_HSN Blanket  Throw  90106 complete_JLA Accents 4-2013 - Michelle 2 Price_ALL items_chair 2" xfId="7524" xr:uid="{130E1605-BB45-469C-84B1-5B05B3936069}"/>
    <cellStyle name="_HSN Blanket  Throw  90106 complete_JLA Accents 4-2013 - Michelle 2 Price_ALL items_chair_1" xfId="7525" xr:uid="{071DDF87-D2E7-4039-BB14-F497627D7592}"/>
    <cellStyle name="_HSN Blanket  Throw  90106 complete_JLA Accents 4-2013 - Michelle 2 Price_ALL items_chair_quote sheet" xfId="7526" xr:uid="{9C897556-6C7A-4E06-9CDE-60F9F28AEF4D}"/>
    <cellStyle name="_HSN Blanket  Throw  90106 complete_JLA Accents 4-2013 - Michelle 2 Price_ALL items_chair_Sheet4" xfId="7527" xr:uid="{B2704EC5-E1B6-4FBD-98F8-6BAB6F4E0E13}"/>
    <cellStyle name="_HSN Blanket  Throw  90106 complete_JLA Accents 4-2013 - Michelle 2 Price_ALL items_Chairs" xfId="7528" xr:uid="{0BB757DF-FB74-45A6-8955-80DF168C0F2C}"/>
    <cellStyle name="_HSN Blanket  Throw  90106 complete_JLA Accents 4-2013 - Michelle 2 Price_ALL items_Chairs 2" xfId="7529" xr:uid="{A909E818-C19A-4FF6-B788-0A61BACD85ED}"/>
    <cellStyle name="_HSN Blanket  Throw  90106 complete_JLA Accents 4-2013 - Michelle 2 Price_ALL items_Chairs_Sheet4" xfId="7530" xr:uid="{E7F4A934-BA8E-4D05-BAD4-BD5CBC2620AA}"/>
    <cellStyle name="_HSN Blanket  Throw  90106 complete_JLA Accents 4-2013 - Michelle 2 Price_ALL items_HJ order" xfId="7531" xr:uid="{349B119F-9897-4C76-93B6-3C58727A8B55}"/>
    <cellStyle name="_HSN Blanket  Throw  90106 complete_JLA Accents 4-2013 - Michelle 2 Price_ALL items_HJ order 2" xfId="7532" xr:uid="{68FE55B8-0F7D-4F16-B8FC-9761ADCE5198}"/>
    <cellStyle name="_HSN Blanket  Throw  90106 complete_JLA Accents 4-2013 - Michelle 2 Price_ALL items_HJ order 2 2" xfId="7533" xr:uid="{A525D874-5760-49E6-A787-131C7C8F3387}"/>
    <cellStyle name="_HSN Blanket  Throw  90106 complete_JLA Accents 4-2013 - Michelle 2 Price_ALL items_HJ order 3" xfId="7534" xr:uid="{733B33FB-37E6-4D46-964B-88A11C5E5DD9}"/>
    <cellStyle name="_HSN Blanket  Throw  90106 complete_JLA Accents 4-2013 - Michelle 2 Price_ALL items_HJ order 4" xfId="7535" xr:uid="{4F94EF71-25A3-4F82-97EA-00BF67353886}"/>
    <cellStyle name="_HSN Blanket  Throw  90106 complete_JLA Accents 4-2013 - Michelle 2 Price_ALL items_HJ order_Sheet4" xfId="7536" xr:uid="{E9B704DE-4358-4D9A-9C6A-0676CCA0D82D}"/>
    <cellStyle name="_HSN Blanket  Throw  90106 complete_JLA Accents 4-2013 - Michelle 2 Price_ALL items_quote sheet" xfId="7537" xr:uid="{6AEF4409-1DCE-4FAF-8CB2-D4EB2B1ED08F}"/>
    <cellStyle name="_HSN Blanket  Throw  90106 complete_JLA Accents 4-2013 - Michelle 2 Price_ALL items_Sheet4" xfId="7538" xr:uid="{BCA4348C-71A2-4907-BA77-DCD68FE124BF}"/>
    <cellStyle name="_HSN Blanket  Throw  90106 complete_JLA Accents 4-2013 - Michelle 2 Price_ALL items_total quote sheet for LV samples 1-14-2014" xfId="7539" xr:uid="{DAFFDB45-2E9F-43F9-BA7A-ADC4B2121C69}"/>
    <cellStyle name="_HSN Blanket  Throw  90106 complete_JLA Accents 4-2013 - Michelle 2 Price_Chairs" xfId="7540" xr:uid="{5C4B8A23-557F-4ADE-808B-E8E77510E502}"/>
    <cellStyle name="_HSN Blanket  Throw  90106 complete_JLA Accents 4-2013 - Michelle 2 Price_Chairs 2" xfId="7541" xr:uid="{D1647329-9464-4E91-80C9-66181CF00C37}"/>
    <cellStyle name="_HSN Blanket  Throw  90106 complete_JLA Accents 4-2013 - Michelle 2 Price_Chairs_Sheet4" xfId="7542" xr:uid="{6CF0AABD-F524-4D12-A16A-876A614EB4BE}"/>
    <cellStyle name="_HSN Blanket  Throw  90106 complete_JLA Accents 4-2013 - Michelle 2 Price_FOB CHINA" xfId="7543" xr:uid="{A2F09F03-D01D-4CEF-A1F9-728384287D2F}"/>
    <cellStyle name="_HSN Blanket  Throw  90106 complete_JLA Accents 4-2013 - Michelle 2 Price_FOB CHINA 2" xfId="7544" xr:uid="{712A434A-EB9E-4E3C-A451-8305ECF771C4}"/>
    <cellStyle name="_HSN Blanket  Throw  90106 complete_JLA Accents 4-2013 - Michelle 2 Price_FOB CHINA_Sheet4" xfId="7545" xr:uid="{E47ABFD4-8A88-4124-8A9B-FBD8BF8C0B14}"/>
    <cellStyle name="_HSN Blanket  Throw  90106 complete_JLA Accents 4-2013 - Michelle 2 Price_Furniture" xfId="7546" xr:uid="{FA47ED60-D25E-4AFE-94DD-165DFB51539F}"/>
    <cellStyle name="_HSN Blanket  Throw  90106 complete_JLA Accents 4-2013 - Michelle 2 Price_Furniture 2" xfId="7547" xr:uid="{A8EA3DB2-CF57-4006-B2C1-8E14C943BDD2}"/>
    <cellStyle name="_HSN Blanket  Throw  90106 complete_JLA Accents 4-2013 - Michelle 2 Price_Furniture_Sheet4" xfId="7548" xr:uid="{4FFBCA4B-2ADC-453F-A58F-0307316DF6BB}"/>
    <cellStyle name="_HSN Blanket  Throw  90106 complete_JLA Accents 4-2013 - Michelle 2 Price_Sheet1" xfId="7549" xr:uid="{9F923206-7B81-4B81-8EBA-44FA71D1B4DA}"/>
    <cellStyle name="_HSN Blanket  Throw  90106 complete_JLA Accents 4-2013 - Michelle 2 Price_Sheet3" xfId="7550" xr:uid="{64E42A6D-0A83-456A-99D0-A2974E100C49}"/>
    <cellStyle name="_HSN Blanket  Throw  90106 complete_JLA Accents 4-2013 - Michelle 2 Price_Sheet4" xfId="7551" xr:uid="{941CDFF5-43D4-4130-80BB-BC954892B899}"/>
    <cellStyle name="_HSN Blanket  Throw  90106 complete_JLA Accents 4-2013 - Michelle 2 Price_WOD chair" xfId="7552" xr:uid="{38333028-33CF-42B4-98DE-ED0A7DE9E19A}"/>
    <cellStyle name="_HSN Blanket  Throw  90106 complete_JLA Accents 4-2013 - Michelle 2 Price_WOD chair 2" xfId="7553" xr:uid="{05ACA823-4270-4DC4-A874-72A61A75ADA6}"/>
    <cellStyle name="_HSN Blanket  Throw  90106 complete_JLA Accents 4-2013 - Michelle 2 Price_WOD chair_Sheet4" xfId="7554" xr:uid="{AEB0A547-1A12-4F9B-80C8-C470D748C4DC}"/>
    <cellStyle name="_HSN Blanket  Throw  90106 complete_June 13 2013 pooled stock ecom menu" xfId="7555" xr:uid="{6074DE5A-6ED1-4667-88A2-3543FE7FB57F}"/>
    <cellStyle name="_HSN Blanket  Throw  90106 complete_Kmart Fall 14 bath coordinate - Heather" xfId="7556" xr:uid="{53124F89-902C-43D6-BD8F-3ADEB6FB83B4}"/>
    <cellStyle name="_HSN Blanket  Throw  90106 complete_Lowe's Bath Accessories quote-Heather 110908" xfId="7557" xr:uid="{B8D0E85A-9399-485D-994A-8465F21957A5}"/>
    <cellStyle name="_HSN Blanket  Throw  90106 complete_macy" xfId="7558" xr:uid="{84B9C1FD-CDDF-42F2-ACA3-AB14804C9248}"/>
    <cellStyle name="_HSN Blanket  Throw  90106 complete_Macy's Bath Quote 3-23-11-Hellen" xfId="7559" xr:uid="{5D477ABF-2CEC-458B-88C0-85C4F633E075}"/>
    <cellStyle name="_HSN Blanket  Throw  90106 complete_Madison Park" xfId="7560" xr:uid="{EC988031-9DC4-41F0-BA0F-453C39C3806A}"/>
    <cellStyle name="_HSN Blanket  Throw  90106 complete_Madison Park 2" xfId="7561" xr:uid="{9A15E710-430A-4D5E-8CCD-A62AB9F72912}"/>
    <cellStyle name="_HSN Blanket  Throw  90106 complete_Madison Park 2_Sheet4" xfId="7562" xr:uid="{85EDFAB9-8CE3-4648-8D4E-D689E6CFFD0F}"/>
    <cellStyle name="_HSN Blanket  Throw  90106 complete_Madison Park 3" xfId="7563" xr:uid="{3CC7A479-9A6C-410B-8B02-89214589B834}"/>
    <cellStyle name="_HSN Blanket  Throw  90106 complete_Madison Park 3_Sheet4" xfId="7564" xr:uid="{D2015BE5-5EC3-484F-9356-BC8F73EFF4B6}"/>
    <cellStyle name="_HSN Blanket  Throw  90106 complete_Madison Park 4" xfId="7565" xr:uid="{6BED0AEA-2B5F-40AC-92C1-A90688AE911F}"/>
    <cellStyle name="_HSN Blanket  Throw  90106 complete_Madison Park_Sheet2" xfId="7566" xr:uid="{108AF0ED-1332-4BA6-89C5-63D2EDA79923}"/>
    <cellStyle name="_HSN Blanket  Throw  90106 complete_Madison Park_Sheet2_Sheet4" xfId="7567" xr:uid="{455771CB-66FB-4EBC-90B2-EAB6A8420EDE}"/>
    <cellStyle name="_HSN Blanket  Throw  90106 complete_Madison Park_Sheet3" xfId="7568" xr:uid="{8A73125C-E04A-4673-B595-1E3694E5C370}"/>
    <cellStyle name="_HSN Blanket  Throw  90106 complete_Madison Park_Sheet4" xfId="7569" xr:uid="{DCC3D63E-00DF-4479-9363-C0DC9BF15689}"/>
    <cellStyle name="_HSN Blanket  Throw  90106 complete_Mar 12 Market Price-Hellen 022012" xfId="7570" xr:uid="{8E8D3389-2FAB-4F59-83B5-25CD15667651}"/>
    <cellStyle name="_HSN Blanket  Throw  90106 complete_Mar 12 Market Price-Shower Curtain-Heather 022012" xfId="7571" xr:uid="{83E945FB-7051-45D9-812D-34E21BBE4EF0}"/>
    <cellStyle name="_HSN Blanket  Throw  90106 complete_MP-140409A pool stock  pillow20140417" xfId="7572" xr:uid="{232C068C-3AB4-4AD1-9CC4-15E074BD3AE7}"/>
    <cellStyle name="_HSN Blanket  Throw  90106 complete_MP-140409A pool stock  pillow20140417 2" xfId="7573" xr:uid="{91BBC24C-745E-47AA-8A23-8BF2AE732304}"/>
    <cellStyle name="_HSN Blanket  Throw  90106 complete_MP-140901B Lana quilt 6pcs set" xfId="7574" xr:uid="{F26B5717-15BB-4A3B-BD0A-E6DFC2DD62E2}"/>
    <cellStyle name="_HSN Blanket  Throw  90106 complete_Sears's 24 shower curtain commitment sheet 050511" xfId="7575" xr:uid="{5C89C6A5-97A8-4E99-A5C6-C2FE9A075738}"/>
    <cellStyle name="_HSN Blanket  Throw  90106 complete_Sears's 24 shower curtain commitment sheet 0510" xfId="7576" xr:uid="{6C0E7F93-813C-4910-96E1-89052511AD7F}"/>
    <cellStyle name="_HSN Blanket  Throw  90106 complete_Sears's 24 shower curtain Quote - Heather 040411" xfId="7577" xr:uid="{7254EF6F-F367-4D21-99DC-D074E6AA2B5A}"/>
    <cellStyle name="_HSN Blanket  Throw  90106 complete_Sears's 24 shower curtain Quote - Hellen 040511" xfId="7578" xr:uid="{A4E53D1F-6FD0-40B8-A701-6A2F146E2D5A}"/>
    <cellStyle name="_HSN Blanket  Throw  90106 complete_Sears's 24 shower curtain Quote - Hellen 040711" xfId="7579" xr:uid="{66E04A84-9E77-4881-8761-1D150B30EE97}"/>
    <cellStyle name="_HSN Blanket  Throw  90106 complete_Sears's 24 shower curtain Quote - Hellen 041111" xfId="7580" xr:uid="{F69E9703-0990-45AF-8F77-38A6F24E9F19}"/>
    <cellStyle name="_HSN Blanket  Throw  90106 complete_Sept 11 Market Price-Shower Curtain-Hellen 091511" xfId="7581" xr:uid="{6DFB342D-DD36-4C14-B639-D8A02995FA0C}"/>
    <cellStyle name="_HSN Blanket  Throw  90106 complete_Sheet1" xfId="7582" xr:uid="{068502A8-B88E-4D63-B9A4-6CC2995C74F9}"/>
    <cellStyle name="_HSN Blanket  Throw  90106 complete_Sheet1 2" xfId="7583" xr:uid="{232AD83E-8713-4227-92AC-4E32A2CBD203}"/>
    <cellStyle name="_HSN Blanket  Throw  90106 complete_Sheet1_Sheet4" xfId="7584" xr:uid="{9F784FDD-C2D6-4506-9369-9AC641A460C6}"/>
    <cellStyle name="_HSN Blanket  Throw  90106 complete_Sheet2" xfId="7585" xr:uid="{27616F1B-D365-40DC-9410-0F9D98E1E983}"/>
    <cellStyle name="_HSN Blanket  Throw  90106 complete_Sheet2 2" xfId="7586" xr:uid="{E9759D29-B312-4911-99A7-2ABF6BC2768D}"/>
    <cellStyle name="_HSN Blanket  Throw  90106 complete_Sheet2 2_Sheet4" xfId="7587" xr:uid="{ECE0F2AC-BD56-4257-AE5F-2BBF2404A7B4}"/>
    <cellStyle name="_HSN Blanket  Throw  90106 complete_Sheet2 3" xfId="7588" xr:uid="{35AAFA35-5908-4DB5-A878-620286E4FC5E}"/>
    <cellStyle name="_HSN Blanket  Throw  90106 complete_Sheet2_Sheet3" xfId="7589" xr:uid="{4167B6B3-4623-4608-A209-A533B414F2ED}"/>
    <cellStyle name="_HSN Blanket  Throw  90106 complete_Sheet2_Sheet4" xfId="7590" xr:uid="{C0614DC4-4A16-488D-964A-55C718E617B5}"/>
    <cellStyle name="_HSN Blanket  Throw  90106 complete_Sheet3" xfId="7591" xr:uid="{06FB2176-7060-4619-B2F5-392387E5CCCD}"/>
    <cellStyle name="_HSN Blanket  Throw  90106 complete_Sheet4" xfId="7592" xr:uid="{A17B765B-BEA1-4CC2-B386-44DC7C2B682E}"/>
    <cellStyle name="_HSN Blanket  Throw  90106 complete_Spring 12 NY Market Open Line BA price-2012 2 27" xfId="7593" xr:uid="{533AC841-06D1-4D08-A045-BC91CA83E2F3}"/>
    <cellStyle name="_HSN Blanket  Throw  90106 complete_Spring 13 Market Price - Freestanding SC - Heather 082412" xfId="7594" xr:uid="{75A412B9-CCEE-40D0-97AA-084F4D07EAB3}"/>
    <cellStyle name="_HSN Blanket  Throw  90106 complete_Spring 13 Market Price - Heather 082212" xfId="7595" xr:uid="{67142FB0-03D8-4060-A339-CB3444AFC093}"/>
    <cellStyle name="_HSN Blanket  Throw  90106 complete_Spring 13 Open line shower curtain 120823" xfId="7596" xr:uid="{AA8F3AB6-A23B-46DA-B5EB-4FCFD8E16F62}"/>
    <cellStyle name="_HSN Blanket  Throw  90106 complete_Spring 13 shower curtain CCD-120824" xfId="7597" xr:uid="{E5CD8A53-3C2C-4BD2-B9E1-F4EC6788E141}"/>
    <cellStyle name="_HSN Blanket  Throw  90106 complete_window" xfId="7598" xr:uid="{DBA36D51-6E39-42AA-91ED-D62B4CD686FA}"/>
    <cellStyle name="_HSN Blanket  Throw  90106 complete_Xl0000074" xfId="7599" xr:uid="{70F911F7-07C2-44F3-8FE8-7148757DED0A}"/>
    <cellStyle name="_HSN Blanket  Throw  90106 complete_Xl0000076" xfId="7600" xr:uid="{982DDFCF-5965-4AE8-9F86-5DFA4C224460}"/>
    <cellStyle name="_HSN Blanket  Throw  90106 complete_Xl0000512" xfId="7601" xr:uid="{888D3FF6-9722-4035-B9E3-34AED9B6F093}"/>
    <cellStyle name="_HSN Blanket  Throw  90106 complete_Xl0000853" xfId="7602" xr:uid="{7EA60823-E03D-4F61-9782-9C63196894E4}"/>
    <cellStyle name="_HSN Blanket  Throw  90106 complete_Xl0000980" xfId="7603" xr:uid="{8D8C45C4-12D2-4019-A79C-61D933B35053}"/>
    <cellStyle name="_HSN Blanket  Throw  90106 complete_Xl0000981" xfId="7604" xr:uid="{6D2D7186-E432-4B3B-9CE9-1424D55C05CF}"/>
    <cellStyle name="_HSN Blanket &amp; Throw 100819" xfId="7605" xr:uid="{4D6D9C58-F400-4640-838D-3D0E6C4877DD}"/>
    <cellStyle name="_HSN Blanket &amp; Throw 100819 2" xfId="7606" xr:uid="{5810E2C1-0557-45EA-B705-ADC7870D2535}"/>
    <cellStyle name="_HSN Blanket &amp; Throw 100819 2 2" xfId="7607" xr:uid="{BF1B3FFF-341F-428B-AB33-BA4048CE6EFD}"/>
    <cellStyle name="_HSN Blanket &amp; Throw 100819 2_Sheet4" xfId="7608" xr:uid="{3EC28BAB-4248-4F9B-AB45-634D9D865021}"/>
    <cellStyle name="_HSN Blanket &amp; Throw 100819 3" xfId="7609" xr:uid="{FE71A510-F836-4EF0-B7B0-C786E152563B}"/>
    <cellStyle name="_HSN Blanket &amp; Throw 100819 4" xfId="7610" xr:uid="{6957BF54-DECE-4D07-9EE6-389C31E5C182}"/>
    <cellStyle name="_HSN Blanket &amp; Throw 100819_CCD SteinMart  Throw 130401" xfId="7611" xr:uid="{B1718188-245B-4D83-A423-17D67BFF8656}"/>
    <cellStyle name="_HSN Blanket &amp; Throw 100819_CCD SteinMart blanket  throw 20140116 (2)" xfId="7612" xr:uid="{ED1F5924-0E00-4574-9518-F26569C67E2C}"/>
    <cellStyle name="_HSN Blanket &amp; Throw 100819_June 13 2013 pooled stock ecom menu" xfId="7613" xr:uid="{57FC7EC4-DD9F-4F04-8A12-656E314B995F}"/>
    <cellStyle name="_HSN Blanket &amp; Throw 100819_Sheet3" xfId="7614" xr:uid="{67AA0146-8EA9-4B24-9126-02A22C661B1D}"/>
    <cellStyle name="_HSN Blanket &amp; Throw 100819_Sheet4" xfId="7615" xr:uid="{4652C467-6654-407C-A2E8-79E25FFD120B}"/>
    <cellStyle name="_HSN Blanket &amp; Throw 100819_window" xfId="7616" xr:uid="{4FB27AD2-B4C2-49BD-8C38-8116FB1F12F0}"/>
    <cellStyle name="_HSN Blanket &amp; Throw 100819_WM 2014 travel throw 08222013" xfId="7617" xr:uid="{65AAD5F7-FC79-4220-8E61-3AB78131CCE7}"/>
    <cellStyle name="_HSN Blanket &amp; Throw 100819_WM 2014 travel throw 08222013 2" xfId="7618" xr:uid="{983E8AFA-7135-4A57-B7CF-BBAF82E94D26}"/>
    <cellStyle name="_HSN Blanket &amp; Throw 100819_WM 2014 travel throw 08222013_Sheet4" xfId="7619" xr:uid="{7A96106A-07BF-4302-97CE-F5AC2545DE1C}"/>
    <cellStyle name="_HSN Blanket &amp; Throw 100819_WM 2014 travel throw 08222013_WM BHG Lux plush blanket 20131220 upd20140115" xfId="7620" xr:uid="{5428990A-7DC3-4819-B951-5227BEA40305}"/>
    <cellStyle name="_HSN Blanket &amp; Throw 100819_WM 2014 travel throw 08222013_WM BHG Lux plush blanket 20131220 upd20140115 2" xfId="7621" xr:uid="{ACB68BFD-DEF2-444C-B69C-1A73D874EC64}"/>
    <cellStyle name="_HSN Blanket &amp; Throw 100819_WM 2014 travel throw 08222013_WM BHG Lux plush blanket 20131220 upd20140115 upd 0121" xfId="7622" xr:uid="{9A613D62-F9CC-4D4C-A142-73B4FB829374}"/>
    <cellStyle name="_HSN Blanket &amp; Throw 100819_WM 2014 travel throw 08222013_WM BHG Lux plush blanket 20131220 upd20140115 upd 0121 2" xfId="7623" xr:uid="{8BC94079-6D76-49A3-8640-2C9DD7A04883}"/>
    <cellStyle name="_HSN Blanket &amp; Throw 100819_WM 2014 travel throw 08222013_WM BHG Lux plush blanket 20131220 upd20140115 upd 0121 upd 0305" xfId="7624" xr:uid="{57527DF7-64CF-457D-A5C1-5941C5A4D8DB}"/>
    <cellStyle name="_HSN Blanket &amp; Throw 100819_WM 2014 travel throw 08222013_WM BHG Lux plush blanket 20131220 upd20140115 upd 0121 upd 0305 2" xfId="7625" xr:uid="{A27A620A-5237-4D98-A549-3E88AF649815}"/>
    <cellStyle name="_HSN Blanket &amp; Throw 100819_WM 2014 travel throw 08222013_WM BHG Lux plush blanket 20131220 upd20140115 upd 0121 upd 0305_Sheet4" xfId="7626" xr:uid="{26A139FB-95D1-4172-AE82-7CC711A376F1}"/>
    <cellStyle name="_HSN Blanket &amp; Throw 100819_WM 2014 travel throw 08222013_WM BHG Lux plush blanket 20131220 upd20140115 upd 0121_Sheet4" xfId="7627" xr:uid="{57F2D4E6-BC16-4BF8-9DEA-B8590945EE9C}"/>
    <cellStyle name="_HSN Blanket &amp; Throw 100819_WM 2014 travel throw 08222013_WM BHG Lux plush blanket 20131220 upd20140115_Sheet4" xfId="7628" xr:uid="{102E60B6-7A57-4362-AB64-522464ADD9BB}"/>
    <cellStyle name="_HSN Blanket &amp; Throw 100819_WM 2014 travel throw 08222013_WM BHG Lux plush blanket 20131220-updated 011614" xfId="7629" xr:uid="{BD30D7D0-5F89-4804-B398-AFC29D9AA7CC}"/>
    <cellStyle name="_HSN Blanket &amp; Throw 100819_WM 2014 travel throw 08222013_WM BHG Lux plush blanket 20131220-updated 011614 2" xfId="7630" xr:uid="{DF1ED8C1-8B62-468B-85B4-0C23F256628A}"/>
    <cellStyle name="_HSN Blanket &amp; Throw 100819_WM 2014 travel throw 08222013_WM BHG Lux plush blanket 20131220-updated 011614_Sheet4" xfId="7631" xr:uid="{99E68806-85A7-40D9-A631-18F3B3214EB6}"/>
    <cellStyle name="_HSN Blanket &amp; Throw 100819_WM 2014 travel throw 08222013_WM BHG Lux plush blanket 20131220-updated 011614upd030514 (2)" xfId="7632" xr:uid="{ECA67560-A410-4A3A-96A3-26EB541584A7}"/>
    <cellStyle name="_HSN Blanket &amp; Throw 100819_WM 2014 travel throw 08222013_WM BHG Lux plush blanket 20131220-updated 011614upd030514 (2) 2" xfId="7633" xr:uid="{A14A1D0F-B11C-4C27-A00F-060C5D95B0BC}"/>
    <cellStyle name="_HSN Blanket &amp; Throw 100819_WM 2014 travel throw 08222013_WM BHG Lux plush blanket 20131220-updated 011614upd030514 (2)_Sheet4" xfId="7634" xr:uid="{A02195C2-336B-4BEC-AA4E-9DB3D9AD971B}"/>
    <cellStyle name="_HSN Blanket &amp; Throw 100819_WM 2014 travel throw 08222013_WM BHG Lux plush blanket 20131220-updated 011614upd030514 upd030714" xfId="7635" xr:uid="{BBF32FCA-8786-48B9-8BCE-E2504D985479}"/>
    <cellStyle name="_HSN Blanket &amp; Throw 100819_WM 2014 travel throw 08222013_WM BHG Lux plush blanket 20131220-updated 011614upd030514 upd030714 2" xfId="7636" xr:uid="{E64C29E0-3F5B-46DE-9150-F86C7FF480D6}"/>
    <cellStyle name="_HSN Blanket &amp; Throw 100819_WM 2014 travel throw 08222013_WM BHG Lux plush blanket 20131220-updated 011614upd030514 upd030714_Sheet4" xfId="7637" xr:uid="{3B7924FD-80BE-4CC0-8FEA-FF8F2E7C77E5}"/>
    <cellStyle name="_HSN Blanket &amp; Throw 101020" xfId="7638" xr:uid="{0C931686-9E6D-4563-9D38-15F03CC917C9}"/>
    <cellStyle name="_HSN Blanket &amp; Throw 101020 2" xfId="7639" xr:uid="{69C7A3CD-58D5-4068-ACD0-0CC776525E75}"/>
    <cellStyle name="_HSN Blanket &amp; Throw 101020 2 2" xfId="7640" xr:uid="{48E031A0-CA6B-422C-B047-D16179EBEE8D}"/>
    <cellStyle name="_HSN Blanket &amp; Throw 101020 2_Sheet4" xfId="7641" xr:uid="{A4D64687-9D67-45B8-8B59-5B13FB6E4241}"/>
    <cellStyle name="_HSN Blanket &amp; Throw 101020 3" xfId="7642" xr:uid="{1B961FCE-0ABF-4703-B363-9B4C5FF59CDC}"/>
    <cellStyle name="_HSN Blanket &amp; Throw 101020 4" xfId="7643" xr:uid="{95ECFB0F-4576-4D29-BD87-263743694189}"/>
    <cellStyle name="_HSN Blanket &amp; Throw 101020_CCD SteinMart  Throw 130401" xfId="7644" xr:uid="{7CB85694-E8A8-4889-87C9-F8701A1E2F89}"/>
    <cellStyle name="_HSN Blanket &amp; Throw 101020_CCD SteinMart blanket  throw 20140116 (2)" xfId="7645" xr:uid="{180CB9AD-9889-4934-BA6D-B5B71ACC6AE3}"/>
    <cellStyle name="_HSN Blanket &amp; Throw 101020_June 13 2013 pooled stock ecom menu" xfId="7646" xr:uid="{471F8293-8235-466E-976A-80D2B63D0473}"/>
    <cellStyle name="_HSN Blanket &amp; Throw 101020_Sheet3" xfId="7647" xr:uid="{A0089C95-587E-4845-A199-5466A66C50CE}"/>
    <cellStyle name="_HSN Blanket &amp; Throw 101020_Sheet4" xfId="7648" xr:uid="{08F80BB5-DCEA-47E6-A8BA-55A58FE00C9A}"/>
    <cellStyle name="_HSN Blanket &amp; Throw 101020_window" xfId="7649" xr:uid="{EE017EA1-E081-4ED7-8F6F-A1667F4E2870}"/>
    <cellStyle name="_HSN Blanket &amp; Throw 101020_WM 2014 travel throw 08222013" xfId="7650" xr:uid="{C729E894-1BB8-4E57-8BD8-F3820FDE3AEA}"/>
    <cellStyle name="_HSN Blanket &amp; Throw 101020_WM 2014 travel throw 08222013 2" xfId="7651" xr:uid="{8813C021-229C-460F-B32F-BF370D3CAA9E}"/>
    <cellStyle name="_HSN Blanket &amp; Throw 101020_WM 2014 travel throw 08222013_Sheet4" xfId="7652" xr:uid="{929640E3-065A-427B-8EB7-15214D967443}"/>
    <cellStyle name="_HSN Blanket &amp; Throw 101020_WM 2014 travel throw 08222013_WM BHG Lux plush blanket 20131220 upd20140115" xfId="7653" xr:uid="{AD49D1CB-3613-454F-926C-7DABABA13FC8}"/>
    <cellStyle name="_HSN Blanket &amp; Throw 101020_WM 2014 travel throw 08222013_WM BHG Lux plush blanket 20131220 upd20140115 2" xfId="7654" xr:uid="{2259212C-9E99-4E31-9D44-A4BB0305E981}"/>
    <cellStyle name="_HSN Blanket &amp; Throw 101020_WM 2014 travel throw 08222013_WM BHG Lux plush blanket 20131220 upd20140115 upd 0121" xfId="7655" xr:uid="{FAFC466E-81D0-46D0-88F8-C41A4B854147}"/>
    <cellStyle name="_HSN Blanket &amp; Throw 101020_WM 2014 travel throw 08222013_WM BHG Lux plush blanket 20131220 upd20140115 upd 0121 2" xfId="7656" xr:uid="{9176D98D-A7FF-47B9-9710-C65BD9EF35B8}"/>
    <cellStyle name="_HSN Blanket &amp; Throw 101020_WM 2014 travel throw 08222013_WM BHG Lux plush blanket 20131220 upd20140115 upd 0121 upd 0305" xfId="7657" xr:uid="{D7FCDE74-0466-4DDD-9800-5246B3839B29}"/>
    <cellStyle name="_HSN Blanket &amp; Throw 101020_WM 2014 travel throw 08222013_WM BHG Lux plush blanket 20131220 upd20140115 upd 0121 upd 0305 2" xfId="7658" xr:uid="{90A0A28D-33EC-4B2E-9EA9-15B089E56ABD}"/>
    <cellStyle name="_HSN Blanket &amp; Throw 101020_WM 2014 travel throw 08222013_WM BHG Lux plush blanket 20131220 upd20140115 upd 0121 upd 0305_Sheet4" xfId="7659" xr:uid="{4A8397CE-4FC4-4F0E-B4A7-550F3FE1E2BD}"/>
    <cellStyle name="_HSN Blanket &amp; Throw 101020_WM 2014 travel throw 08222013_WM BHG Lux plush blanket 20131220 upd20140115 upd 0121_Sheet4" xfId="7660" xr:uid="{FD0C14CA-E88A-45E0-8ED4-3B1355591E88}"/>
    <cellStyle name="_HSN Blanket &amp; Throw 101020_WM 2014 travel throw 08222013_WM BHG Lux plush blanket 20131220 upd20140115_Sheet4" xfId="7661" xr:uid="{C5F2AAF1-3D9D-4B2E-B527-3147C70F0F03}"/>
    <cellStyle name="_HSN Blanket &amp; Throw 101020_WM 2014 travel throw 08222013_WM BHG Lux plush blanket 20131220-updated 011614" xfId="7662" xr:uid="{746B219D-856C-4CF9-8DC9-710B81CF4229}"/>
    <cellStyle name="_HSN Blanket &amp; Throw 101020_WM 2014 travel throw 08222013_WM BHG Lux plush blanket 20131220-updated 011614 2" xfId="7663" xr:uid="{3C719757-3ABD-462A-8D2A-7CC4FC2102DE}"/>
    <cellStyle name="_HSN Blanket &amp; Throw 101020_WM 2014 travel throw 08222013_WM BHG Lux plush blanket 20131220-updated 011614_Sheet4" xfId="7664" xr:uid="{E2257D20-149F-45A2-810E-34C28879DC7F}"/>
    <cellStyle name="_HSN Blanket &amp; Throw 101020_WM 2014 travel throw 08222013_WM BHG Lux plush blanket 20131220-updated 011614upd030514 (2)" xfId="7665" xr:uid="{AE09E25A-23EB-4313-9CC2-498C6C520FA0}"/>
    <cellStyle name="_HSN Blanket &amp; Throw 101020_WM 2014 travel throw 08222013_WM BHG Lux plush blanket 20131220-updated 011614upd030514 (2) 2" xfId="7666" xr:uid="{331081A2-3779-4C4C-B5E0-70C7C83A420D}"/>
    <cellStyle name="_HSN Blanket &amp; Throw 101020_WM 2014 travel throw 08222013_WM BHG Lux plush blanket 20131220-updated 011614upd030514 (2)_Sheet4" xfId="7667" xr:uid="{B35530D8-0EF4-452E-8810-6A5E0756AD67}"/>
    <cellStyle name="_HSN Blanket &amp; Throw 101020_WM 2014 travel throw 08222013_WM BHG Lux plush blanket 20131220-updated 011614upd030514 upd030714" xfId="7668" xr:uid="{C26689CD-0AE7-4CD7-8AC0-05D0FD113430}"/>
    <cellStyle name="_HSN Blanket &amp; Throw 101020_WM 2014 travel throw 08222013_WM BHG Lux plush blanket 20131220-updated 011614upd030514 upd030714 2" xfId="7669" xr:uid="{BD0C4F36-BF95-4D3A-8F70-7F76C79F9E39}"/>
    <cellStyle name="_HSN Blanket &amp; Throw 101020_WM 2014 travel throw 08222013_WM BHG Lux plush blanket 20131220-updated 011614upd030514 upd030714_Sheet4" xfId="7670" xr:uid="{95CE2346-A3FF-40E6-B170-13EEFAE0B0E8}"/>
    <cellStyle name="_HSN Blanket &amp; Throw 110117" xfId="7671" xr:uid="{37D90DF1-8AF2-40F8-B24A-7629B544CA84}"/>
    <cellStyle name="_HSN Blanket &amp; Throw 110117 2" xfId="7672" xr:uid="{0DA0BA35-444D-4061-9381-A547F090196F}"/>
    <cellStyle name="_HSN Blanket &amp; Throw 110117 2 2" xfId="7673" xr:uid="{F54E554D-807F-4BE0-8A10-BD9575C2B46A}"/>
    <cellStyle name="_HSN Blanket &amp; Throw 110117 2_Sheet4" xfId="7674" xr:uid="{011EB2C9-EDEA-46A3-8FAF-00A7C6C4AC0E}"/>
    <cellStyle name="_HSN Blanket &amp; Throw 110117 3" xfId="7675" xr:uid="{A3957D9A-36E9-474F-BEF1-BDD5C4773DFE}"/>
    <cellStyle name="_HSN Blanket &amp; Throw 110117 4" xfId="7676" xr:uid="{CCC2E503-CBB7-40C9-8AD7-66ACDA30386A}"/>
    <cellStyle name="_HSN Blanket &amp; Throw 110117_CCD SteinMart  Throw 130401" xfId="7677" xr:uid="{66D60A89-F37C-429E-91BB-F5EC34432115}"/>
    <cellStyle name="_HSN Blanket &amp; Throw 110117_CCD SteinMart blanket  throw 20140116 (2)" xfId="7678" xr:uid="{274A66C6-0E7E-4DA4-BC71-61FB9FCD4A01}"/>
    <cellStyle name="_HSN Blanket &amp; Throw 110117_June 13 2013 pooled stock ecom menu" xfId="7679" xr:uid="{DE9B42E9-B5A8-4201-BF70-305E47122FBA}"/>
    <cellStyle name="_HSN Blanket &amp; Throw 110117_Sheet3" xfId="7680" xr:uid="{7C7F8F46-046F-4FA2-9690-74C49064274E}"/>
    <cellStyle name="_HSN Blanket &amp; Throw 110117_Sheet4" xfId="7681" xr:uid="{52E8C8EE-8AF4-4CAF-8EDE-624AFB68D3A3}"/>
    <cellStyle name="_HSN Blanket &amp; Throw 110117_window" xfId="7682" xr:uid="{D5BF6D30-00F8-4254-90D5-AE4F240C4A01}"/>
    <cellStyle name="_HSN Blanket &amp; Throw 110117_WM 2014 travel throw 08222013" xfId="7683" xr:uid="{FE85545C-840B-47C5-B481-04DF22B2A691}"/>
    <cellStyle name="_HSN Blanket &amp; Throw 110117_WM 2014 travel throw 08222013 2" xfId="7684" xr:uid="{6C77895D-7432-4EA5-9E8E-7D1747251E7C}"/>
    <cellStyle name="_HSN Blanket &amp; Throw 110117_WM 2014 travel throw 08222013_Sheet4" xfId="7685" xr:uid="{1461E398-3940-4E52-BAD5-981FDE9AE3EC}"/>
    <cellStyle name="_HSN Blanket &amp; Throw 110117_WM 2014 travel throw 08222013_WM BHG Lux plush blanket 20131220 upd20140115" xfId="7686" xr:uid="{A1639D55-1177-42F6-88C1-D5DBB410D1FC}"/>
    <cellStyle name="_HSN Blanket &amp; Throw 110117_WM 2014 travel throw 08222013_WM BHG Lux plush blanket 20131220 upd20140115 2" xfId="7687" xr:uid="{6629E278-B116-4DE0-8A86-70B33BA72F6D}"/>
    <cellStyle name="_HSN Blanket &amp; Throw 110117_WM 2014 travel throw 08222013_WM BHG Lux plush blanket 20131220 upd20140115 upd 0121" xfId="7688" xr:uid="{80EB1216-CE10-4820-A518-D255BD107327}"/>
    <cellStyle name="_HSN Blanket &amp; Throw 110117_WM 2014 travel throw 08222013_WM BHG Lux plush blanket 20131220 upd20140115 upd 0121 2" xfId="7689" xr:uid="{868308F2-D96E-4D5D-B953-9C1FEE266887}"/>
    <cellStyle name="_HSN Blanket &amp; Throw 110117_WM 2014 travel throw 08222013_WM BHG Lux plush blanket 20131220 upd20140115 upd 0121 upd 0305" xfId="7690" xr:uid="{CA337652-BC6B-4B2B-BEEE-9908EF9CA246}"/>
    <cellStyle name="_HSN Blanket &amp; Throw 110117_WM 2014 travel throw 08222013_WM BHG Lux plush blanket 20131220 upd20140115 upd 0121 upd 0305 2" xfId="7691" xr:uid="{9D728F20-0D6B-414D-8E73-25301D54B9E3}"/>
    <cellStyle name="_HSN Blanket &amp; Throw 110117_WM 2014 travel throw 08222013_WM BHG Lux plush blanket 20131220 upd20140115 upd 0121 upd 0305_Sheet4" xfId="7692" xr:uid="{043D1DF2-ADD3-4A13-B234-487054C8AA89}"/>
    <cellStyle name="_HSN Blanket &amp; Throw 110117_WM 2014 travel throw 08222013_WM BHG Lux plush blanket 20131220 upd20140115 upd 0121_Sheet4" xfId="7693" xr:uid="{0E973A4D-73AD-452F-B7A1-F216DE1C6A36}"/>
    <cellStyle name="_HSN Blanket &amp; Throw 110117_WM 2014 travel throw 08222013_WM BHG Lux plush blanket 20131220 upd20140115_Sheet4" xfId="7694" xr:uid="{4CF790BC-B262-468F-A998-E1D4F0C66263}"/>
    <cellStyle name="_HSN Blanket &amp; Throw 110117_WM 2014 travel throw 08222013_WM BHG Lux plush blanket 20131220-updated 011614" xfId="7695" xr:uid="{04DFC405-1C06-4150-86B7-AACE924EE634}"/>
    <cellStyle name="_HSN Blanket &amp; Throw 110117_WM 2014 travel throw 08222013_WM BHG Lux plush blanket 20131220-updated 011614 2" xfId="7696" xr:uid="{57D3D968-1FF3-4878-85D3-29C3C8C5C638}"/>
    <cellStyle name="_HSN Blanket &amp; Throw 110117_WM 2014 travel throw 08222013_WM BHG Lux plush blanket 20131220-updated 011614_Sheet4" xfId="7697" xr:uid="{E32F6F34-ACE5-4642-A0B7-C7BCB7B9F562}"/>
    <cellStyle name="_HSN Blanket &amp; Throw 110117_WM 2014 travel throw 08222013_WM BHG Lux plush blanket 20131220-updated 011614upd030514 (2)" xfId="7698" xr:uid="{F8CF1234-0362-4C41-B47D-F740454F0EEF}"/>
    <cellStyle name="_HSN Blanket &amp; Throw 110117_WM 2014 travel throw 08222013_WM BHG Lux plush blanket 20131220-updated 011614upd030514 (2) 2" xfId="7699" xr:uid="{C4535957-194D-4112-895A-9E8FC51B14A9}"/>
    <cellStyle name="_HSN Blanket &amp; Throw 110117_WM 2014 travel throw 08222013_WM BHG Lux plush blanket 20131220-updated 011614upd030514 (2)_Sheet4" xfId="7700" xr:uid="{6D9CAC69-0D15-4743-9521-9A5C9AFEDCD7}"/>
    <cellStyle name="_HSN Blanket &amp; Throw 110117_WM 2014 travel throw 08222013_WM BHG Lux plush blanket 20131220-updated 011614upd030514 upd030714" xfId="7701" xr:uid="{2B3B3937-5E22-466A-B877-91A76D893590}"/>
    <cellStyle name="_HSN Blanket &amp; Throw 110117_WM 2014 travel throw 08222013_WM BHG Lux plush blanket 20131220-updated 011614upd030514 upd030714 2" xfId="7702" xr:uid="{E045FE02-D79F-4E34-A020-DFE3E6D4D6D9}"/>
    <cellStyle name="_HSN Blanket &amp; Throw 110117_WM 2014 travel throw 08222013_WM BHG Lux plush blanket 20131220-updated 011614upd030514 upd030714_Sheet4" xfId="7703" xr:uid="{DFC7A80F-2F3C-4F3C-A602-3327292AFA43}"/>
    <cellStyle name="_HSN Blanket &amp; Throw 110214" xfId="7704" xr:uid="{4D3B21F5-0ABE-444A-BC7C-9C9A7CE1DE9C}"/>
    <cellStyle name="_HSN Blanket &amp; Throw 110214 2" xfId="7705" xr:uid="{1E743E5F-EDD2-4BE7-99CD-7D93384563F2}"/>
    <cellStyle name="_HSN Blanket &amp; Throw 110214 2 2" xfId="7706" xr:uid="{9EBB264C-1E49-4810-B287-8DFA9C11F119}"/>
    <cellStyle name="_HSN Blanket &amp; Throw 110214 2_Sheet4" xfId="7707" xr:uid="{F806379B-B58F-482D-AC7D-D8DB5EAE6D23}"/>
    <cellStyle name="_HSN Blanket &amp; Throw 110214 3" xfId="7708" xr:uid="{16FD4C19-8827-48D1-80F3-BE79235442E1}"/>
    <cellStyle name="_HSN Blanket &amp; Throw 110214 4" xfId="7709" xr:uid="{D0723BEA-9192-42CC-AA6D-6EB313D92A86}"/>
    <cellStyle name="_HSN Blanket &amp; Throw 110214_CCD SteinMart  Throw 130401" xfId="7710" xr:uid="{8AA195E2-CDBB-4F90-9C30-DC381FBBE6F4}"/>
    <cellStyle name="_HSN Blanket &amp; Throw 110214_CCD SteinMart blanket  throw 20140116 (2)" xfId="7711" xr:uid="{8AA747D6-60B2-478C-B636-F83ED435E577}"/>
    <cellStyle name="_HSN Blanket &amp; Throw 110214_June 13 2013 pooled stock ecom menu" xfId="7712" xr:uid="{0CE74DA0-7068-49DA-95BE-7790DF78084E}"/>
    <cellStyle name="_HSN Blanket &amp; Throw 110214_Sheet3" xfId="7713" xr:uid="{8673AE8B-467D-40A2-99FA-CB39F4412444}"/>
    <cellStyle name="_HSN Blanket &amp; Throw 110214_Sheet4" xfId="7714" xr:uid="{FEB62A9F-8E65-4010-A44B-F80284ABD654}"/>
    <cellStyle name="_HSN Blanket &amp; Throw 110214_window" xfId="7715" xr:uid="{F637DE82-0E92-4F65-A0AF-D5634C2A7209}"/>
    <cellStyle name="_HSN Blanket &amp; Throw 110322" xfId="7716" xr:uid="{AB2716B3-3BBD-4C92-B6B8-F2235B72C9B4}"/>
    <cellStyle name="_HSN Blanket &amp; Throw 110322 2" xfId="7717" xr:uid="{C53955B3-312B-4F46-83F3-383D8D4CF7C2}"/>
    <cellStyle name="_HSN Blanket &amp; Throw 110322 2 2" xfId="7718" xr:uid="{EE76E825-8583-4751-9643-E3731F0480BB}"/>
    <cellStyle name="_HSN Blanket &amp; Throw 110322 2_Sheet4" xfId="7719" xr:uid="{A7985543-5303-43B7-9C7E-B72F7FF1467F}"/>
    <cellStyle name="_HSN Blanket &amp; Throw 110322 3" xfId="7720" xr:uid="{9B9E961B-429C-4C2A-9A52-476D8A467C86}"/>
    <cellStyle name="_HSN Blanket &amp; Throw 110322 4" xfId="7721" xr:uid="{B7FDEAD3-7D1F-496A-9134-F3FF6D22B92A}"/>
    <cellStyle name="_HSN Blanket &amp; Throw 110322_CCD SteinMart  Throw 130401" xfId="7722" xr:uid="{EA56FD94-9DA2-4C11-8F23-517126F70BB6}"/>
    <cellStyle name="_HSN Blanket &amp; Throw 110322_CCD SteinMart blanket  throw 20140116 (2)" xfId="7723" xr:uid="{83434F8D-919A-401D-9410-7640B62D4E61}"/>
    <cellStyle name="_HSN Blanket &amp; Throw 110322_June 13 2013 pooled stock ecom menu" xfId="7724" xr:uid="{F64666CA-8A6F-40FA-9E74-5A4B8439598F}"/>
    <cellStyle name="_HSN Blanket &amp; Throw 110322_Sheet3" xfId="7725" xr:uid="{5A06460D-64CE-4F11-8F05-F7F595918BB8}"/>
    <cellStyle name="_HSN Blanket &amp; Throw 110322_Sheet4" xfId="7726" xr:uid="{F16D7B9D-207D-454A-BD1D-70FA1AA8F67B}"/>
    <cellStyle name="_HSN Blanket &amp; Throw 110322_window" xfId="7727" xr:uid="{589F8BD6-993A-4605-93C4-4796246B4C0B}"/>
    <cellStyle name="_HSN Blanket &amp; Throw 110323" xfId="7728" xr:uid="{426421B6-C306-4A4F-B227-B39432DE2592}"/>
    <cellStyle name="_HSN Blanket &amp; Throw 110323 2" xfId="7729" xr:uid="{D3B0AC78-A2D2-44EA-BDA1-6DB88670E7AB}"/>
    <cellStyle name="_HSN Blanket &amp; Throw 110323 2 2" xfId="7730" xr:uid="{2FD645A0-E7F8-4F2E-9E0D-9EAF42C3B5B8}"/>
    <cellStyle name="_HSN Blanket &amp; Throw 110323 2_Sheet4" xfId="7731" xr:uid="{82180808-3F3B-4D06-ABCF-FF10A3130328}"/>
    <cellStyle name="_HSN Blanket &amp; Throw 110323 3" xfId="7732" xr:uid="{55B18DEE-789B-40D2-BF02-B8824EE82A2A}"/>
    <cellStyle name="_HSN Blanket &amp; Throw 110323 4" xfId="7733" xr:uid="{8C204103-5928-4D09-8D12-344F9B1367C9}"/>
    <cellStyle name="_HSN Blanket &amp; Throw 110323_CCD SteinMart  Throw 130401" xfId="7734" xr:uid="{1C989E58-C2E6-46F7-81A7-CF0C9C7EE1D5}"/>
    <cellStyle name="_HSN Blanket &amp; Throw 110323_CCD SteinMart blanket  throw 20140116 (2)" xfId="7735" xr:uid="{F8F3267E-0393-4B50-81A0-6D551AC06CFC}"/>
    <cellStyle name="_HSN Blanket &amp; Throw 110323_June 13 2013 pooled stock ecom menu" xfId="7736" xr:uid="{6A24F24A-2CC5-4A4C-82BD-5B0029E0A47F}"/>
    <cellStyle name="_HSN Blanket &amp; Throw 110323_Sheet3" xfId="7737" xr:uid="{9C7F0A7A-BE6B-4B69-B6D0-2D78944A09B7}"/>
    <cellStyle name="_HSN Blanket &amp; Throw 110323_Sheet4" xfId="7738" xr:uid="{BF4EE713-1983-410D-A361-DB470A6F1AEB}"/>
    <cellStyle name="_HSN Blanket &amp; Throw 110323_window" xfId="7739" xr:uid="{5AE53A71-60A6-42CA-B9E4-62B9E1582211}"/>
    <cellStyle name="_HSN Blanket &amp; Throw 120124" xfId="7740" xr:uid="{04C54537-4622-43A7-BC14-DA32D58F7EAC}"/>
    <cellStyle name="_HSN Blanket &amp; Throw 120124 2" xfId="7741" xr:uid="{DCFA6613-381C-46C4-9B06-74F09B5BFAA6}"/>
    <cellStyle name="_HSN Blanket &amp; Throw 120124_CCD SteinMart  Throw 130401" xfId="7742" xr:uid="{AEE23B46-DB51-4A85-BEB9-7AC885DF5E6B}"/>
    <cellStyle name="_HSN Blanket &amp; Throw 120124_CCD SteinMart blanket  throw 20140116 (2)" xfId="7743" xr:uid="{91C9F3CA-BC8D-4CEC-BB03-8C7DB33A2561}"/>
    <cellStyle name="_HSN Blanket &amp; Throw 120124_Sheet4" xfId="7744" xr:uid="{3510D713-C754-40BE-9893-89DB18463AC2}"/>
    <cellStyle name="_HSN Blanket &amp; Throw 120125 updated 120314" xfId="7745" xr:uid="{DE009A90-2A7D-4F3F-95FB-6BED390B5CD4}"/>
    <cellStyle name="_HSN Blanket &amp; Throw 120125 updated 120314 2" xfId="7746" xr:uid="{9C894C99-8FB6-490F-AAA8-C91A3E8309D8}"/>
    <cellStyle name="_HSN Blanket &amp; Throw 120125 updated 120314_Sheet4" xfId="7747" xr:uid="{4AD22EA4-1264-4C4B-B663-51C26FE7ED7F}"/>
    <cellStyle name="_HSN Blanket &amp; Throw 130205" xfId="7748" xr:uid="{5C52BCD6-5725-4392-8B89-AFA7CE5B452B}"/>
    <cellStyle name="_HSN Blanket &amp; Throw 130205 2" xfId="7749" xr:uid="{5618B7C3-CCB1-4ABC-9447-09E5656058DE}"/>
    <cellStyle name="_HSN Blanket &amp; Throw 130205_Sheet4" xfId="7750" xr:uid="{807F97DA-27B0-4309-83CB-FD8553439767}"/>
    <cellStyle name="_HSN Thermal Blanket 100929" xfId="7751" xr:uid="{BB167008-F7F3-4A5F-BE40-B324FC4FFE69}"/>
    <cellStyle name="_HSN Thermal Blanket 100929 2" xfId="7752" xr:uid="{F0EFFF9B-D27B-48C8-9B2D-714D1120A821}"/>
    <cellStyle name="_HSN Thermal Blanket 100929 2 2" xfId="7753" xr:uid="{E2EDCB18-B5E5-4C9C-A6D8-2E0DC5DC9FAC}"/>
    <cellStyle name="_HSN Thermal Blanket 100929 2_Sheet4" xfId="7754" xr:uid="{721F2B49-0DA0-4AF2-AA25-A15399CA622C}"/>
    <cellStyle name="_HSN Thermal Blanket 100929 3" xfId="7755" xr:uid="{F42EE9E4-05EC-4528-B91B-266FFD86D8FE}"/>
    <cellStyle name="_HSN Thermal Blanket 100929 4" xfId="7756" xr:uid="{F378E8F3-10B2-4A73-9B07-04A49742E8D7}"/>
    <cellStyle name="_HSN Thermal Blanket 100929_CCD SteinMart  Throw 130401" xfId="7757" xr:uid="{926450AD-3894-453E-A257-EDCD23C3EE7E}"/>
    <cellStyle name="_HSN Thermal Blanket 100929_CCD SteinMart blanket  throw 20140116 (2)" xfId="7758" xr:uid="{7EE64E80-91CA-4BC6-9C15-E494498F3C22}"/>
    <cellStyle name="_HSN Thermal Blanket 100929_June 13 2013 pooled stock ecom menu" xfId="7759" xr:uid="{42E66858-A412-4A0C-A4DE-1737D04C4F03}"/>
    <cellStyle name="_HSN Thermal Blanket 100929_Sheet3" xfId="7760" xr:uid="{CB9E1229-7CBB-41A6-BDF5-98C3F18F15C3}"/>
    <cellStyle name="_HSN Thermal Blanket 100929_Sheet4" xfId="7761" xr:uid="{776BD03E-24E0-4EF0-AE81-0E369BCA9A6F}"/>
    <cellStyle name="_HSN Thermal Blanket 100929_window" xfId="7762" xr:uid="{92D9F80E-A072-498C-8D9A-4CCD7EC0EAB3}"/>
    <cellStyle name="_HSN Thermal Blanket 100929_WM 2014 travel throw 08222013" xfId="7763" xr:uid="{FC5815A5-1520-4CB7-AF98-75F3F0B5D9E5}"/>
    <cellStyle name="_HSN Thermal Blanket 100929_WM 2014 travel throw 08222013 2" xfId="7764" xr:uid="{4B26D692-22CF-4927-9E25-845A9AAD0B48}"/>
    <cellStyle name="_HSN Thermal Blanket 100929_WM 2014 travel throw 08222013_Sheet4" xfId="7765" xr:uid="{D020AC8D-E398-4873-B82B-CDD22A7239A7}"/>
    <cellStyle name="_HSN Thermal Blanket 100929_WM 2014 travel throw 08222013_WM BHG Lux plush blanket 20131220 upd20140115" xfId="7766" xr:uid="{C11D68F2-3CBE-4427-A2B5-9BF46EAA9BDB}"/>
    <cellStyle name="_HSN Thermal Blanket 100929_WM 2014 travel throw 08222013_WM BHG Lux plush blanket 20131220 upd20140115 2" xfId="7767" xr:uid="{8D4428F4-2F53-4189-8362-366F11808BC2}"/>
    <cellStyle name="_HSN Thermal Blanket 100929_WM 2014 travel throw 08222013_WM BHG Lux plush blanket 20131220 upd20140115 upd 0121" xfId="7768" xr:uid="{70981DF0-1A9D-408C-9854-E0736874790A}"/>
    <cellStyle name="_HSN Thermal Blanket 100929_WM 2014 travel throw 08222013_WM BHG Lux plush blanket 20131220 upd20140115 upd 0121 2" xfId="7769" xr:uid="{F7D9A97D-86BF-4889-A145-420EA4C21590}"/>
    <cellStyle name="_HSN Thermal Blanket 100929_WM 2014 travel throw 08222013_WM BHG Lux plush blanket 20131220 upd20140115 upd 0121 upd 0305" xfId="7770" xr:uid="{33732493-F28E-4692-AA3F-C05425619256}"/>
    <cellStyle name="_HSN Thermal Blanket 100929_WM 2014 travel throw 08222013_WM BHG Lux plush blanket 20131220 upd20140115 upd 0121 upd 0305 2" xfId="7771" xr:uid="{2193A687-2F41-4E5C-8E67-F5A11C91D606}"/>
    <cellStyle name="_HSN Thermal Blanket 100929_WM 2014 travel throw 08222013_WM BHG Lux plush blanket 20131220 upd20140115 upd 0121 upd 0305_Sheet4" xfId="7772" xr:uid="{FFB1B3FA-65B0-41FF-B5B4-9FED8A4DA87C}"/>
    <cellStyle name="_HSN Thermal Blanket 100929_WM 2014 travel throw 08222013_WM BHG Lux plush blanket 20131220 upd20140115 upd 0121_Sheet4" xfId="7773" xr:uid="{6838BF78-B089-47D8-88C6-A12A4D14E449}"/>
    <cellStyle name="_HSN Thermal Blanket 100929_WM 2014 travel throw 08222013_WM BHG Lux plush blanket 20131220 upd20140115_Sheet4" xfId="7774" xr:uid="{6CFD1893-0CC5-4412-920E-1A79951170FB}"/>
    <cellStyle name="_HSN Thermal Blanket 100929_WM 2014 travel throw 08222013_WM BHG Lux plush blanket 20131220-updated 011614" xfId="7775" xr:uid="{8BE683ED-A2B3-457C-A0FC-719A56EE6EE3}"/>
    <cellStyle name="_HSN Thermal Blanket 100929_WM 2014 travel throw 08222013_WM BHG Lux plush blanket 20131220-updated 011614 2" xfId="7776" xr:uid="{B31F6528-87FD-46A1-B0FA-5A03551A7B8C}"/>
    <cellStyle name="_HSN Thermal Blanket 100929_WM 2014 travel throw 08222013_WM BHG Lux plush blanket 20131220-updated 011614_Sheet4" xfId="7777" xr:uid="{B2C1E6A6-317A-4A8B-9C84-34297793BED0}"/>
    <cellStyle name="_HSN Thermal Blanket 100929_WM 2014 travel throw 08222013_WM BHG Lux plush blanket 20131220-updated 011614upd030514 (2)" xfId="7778" xr:uid="{DCAC29FF-3BFA-4221-9F8E-508709A9BE5A}"/>
    <cellStyle name="_HSN Thermal Blanket 100929_WM 2014 travel throw 08222013_WM BHG Lux plush blanket 20131220-updated 011614upd030514 (2) 2" xfId="7779" xr:uid="{119C0F8C-B436-458A-9DE2-C684B93BE8C5}"/>
    <cellStyle name="_HSN Thermal Blanket 100929_WM 2014 travel throw 08222013_WM BHG Lux plush blanket 20131220-updated 011614upd030514 (2)_Sheet4" xfId="7780" xr:uid="{1A98D7ED-105B-428A-AD2B-4FCD6D4F46FE}"/>
    <cellStyle name="_HSN Thermal Blanket 100929_WM 2014 travel throw 08222013_WM BHG Lux plush blanket 20131220-updated 011614upd030514 upd030714" xfId="7781" xr:uid="{86CD538F-2A6F-42CB-83E5-8CBD09C38FD5}"/>
    <cellStyle name="_HSN Thermal Blanket 100929_WM 2014 travel throw 08222013_WM BHG Lux plush blanket 20131220-updated 011614upd030514 upd030714 2" xfId="7782" xr:uid="{C6FB49EF-B917-4044-B364-CBFB867CD7CB}"/>
    <cellStyle name="_HSN Thermal Blanket 100929_WM 2014 travel throw 08222013_WM BHG Lux plush blanket 20131220-updated 011614upd030514 upd030714_Sheet4" xfId="7783" xr:uid="{3C42A441-7976-4173-A1EC-B8BA5DCFC6DC}"/>
    <cellStyle name="_HSN Thermal Blanket 100930" xfId="7784" xr:uid="{6324D2E6-61FB-4ECC-A9FB-BB83F0928D2D}"/>
    <cellStyle name="_HSN Thermal Blanket 100930 2" xfId="7785" xr:uid="{4A9D1C2F-AA9B-454C-A39E-730ECB6D1FD5}"/>
    <cellStyle name="_HSN Thermal Blanket 100930 2 2" xfId="7786" xr:uid="{7D9FD161-94BC-4CE0-A4E7-B38D91845F2C}"/>
    <cellStyle name="_HSN Thermal Blanket 100930 2_Sheet4" xfId="7787" xr:uid="{C417401E-899D-4943-873C-5E617AE23239}"/>
    <cellStyle name="_HSN Thermal Blanket 100930 3" xfId="7788" xr:uid="{4E191C09-C137-4810-B0E9-41E111D9505D}"/>
    <cellStyle name="_HSN Thermal Blanket 100930 4" xfId="7789" xr:uid="{67536F02-40AC-4695-A8BB-0B1F7B82E8E6}"/>
    <cellStyle name="_HSN Thermal Blanket 100930_CCD SteinMart  Throw 130401" xfId="7790" xr:uid="{ED41CF03-D323-41CD-8C0E-A24F4692B901}"/>
    <cellStyle name="_HSN Thermal Blanket 100930_CCD SteinMart blanket  throw 20140116 (2)" xfId="7791" xr:uid="{D295F91A-7001-4969-8961-07B78015A125}"/>
    <cellStyle name="_HSN Thermal Blanket 100930_June 13 2013 pooled stock ecom menu" xfId="7792" xr:uid="{B599D505-F3F5-415A-BA23-D3FF2575F37A}"/>
    <cellStyle name="_HSN Thermal Blanket 100930_Sheet3" xfId="7793" xr:uid="{98A3462C-36DA-459E-9310-40C6FB18A63A}"/>
    <cellStyle name="_HSN Thermal Blanket 100930_Sheet4" xfId="7794" xr:uid="{5FE69F5C-E213-476E-BE0C-45BEC117AB27}"/>
    <cellStyle name="_HSN Thermal Blanket 100930_window" xfId="7795" xr:uid="{F06A676C-4570-470B-86A2-99D6ECDF7F5A}"/>
    <cellStyle name="_HSN Thermal Blanket 100930_WM 2014 travel throw 08222013" xfId="7796" xr:uid="{9FAB9C83-2696-4C5B-A9A4-1C055D3924E6}"/>
    <cellStyle name="_HSN Thermal Blanket 100930_WM 2014 travel throw 08222013 2" xfId="7797" xr:uid="{E9FC2C4E-5733-4551-9749-2D8CE055A3A4}"/>
    <cellStyle name="_HSN Thermal Blanket 100930_WM 2014 travel throw 08222013_Sheet4" xfId="7798" xr:uid="{FBC9AC74-E9DF-4583-A745-0438BA374472}"/>
    <cellStyle name="_HSN Thermal Blanket 100930_WM 2014 travel throw 08222013_WM BHG Lux plush blanket 20131220 upd20140115" xfId="7799" xr:uid="{C09B034A-7B7A-4AD8-B3FC-53FEC3606747}"/>
    <cellStyle name="_HSN Thermal Blanket 100930_WM 2014 travel throw 08222013_WM BHG Lux plush blanket 20131220 upd20140115 2" xfId="7800" xr:uid="{0C8C6FA4-7DC9-426A-9AC2-DACCE2FEB6CE}"/>
    <cellStyle name="_HSN Thermal Blanket 100930_WM 2014 travel throw 08222013_WM BHG Lux plush blanket 20131220 upd20140115 upd 0121" xfId="7801" xr:uid="{E63F62B2-F5E2-4B21-86CE-15ED2C9D1CDD}"/>
    <cellStyle name="_HSN Thermal Blanket 100930_WM 2014 travel throw 08222013_WM BHG Lux plush blanket 20131220 upd20140115 upd 0121 2" xfId="7802" xr:uid="{8E426030-9C40-41DA-840C-193C6B854F07}"/>
    <cellStyle name="_HSN Thermal Blanket 100930_WM 2014 travel throw 08222013_WM BHG Lux plush blanket 20131220 upd20140115 upd 0121 upd 0305" xfId="7803" xr:uid="{2D68A7B7-6F1D-4363-8819-C6EB58A85831}"/>
    <cellStyle name="_HSN Thermal Blanket 100930_WM 2014 travel throw 08222013_WM BHG Lux plush blanket 20131220 upd20140115 upd 0121 upd 0305 2" xfId="7804" xr:uid="{1F0A7568-2285-48F5-9291-5AEBAB635460}"/>
    <cellStyle name="_HSN Thermal Blanket 100930_WM 2014 travel throw 08222013_WM BHG Lux plush blanket 20131220 upd20140115 upd 0121 upd 0305_Sheet4" xfId="7805" xr:uid="{8CE83BCA-9E79-4185-A88A-BBA4F1BA9D25}"/>
    <cellStyle name="_HSN Thermal Blanket 100930_WM 2014 travel throw 08222013_WM BHG Lux plush blanket 20131220 upd20140115 upd 0121_Sheet4" xfId="7806" xr:uid="{9B1920C0-D328-480A-B73A-19EF0ED1075B}"/>
    <cellStyle name="_HSN Thermal Blanket 100930_WM 2014 travel throw 08222013_WM BHG Lux plush blanket 20131220 upd20140115_Sheet4" xfId="7807" xr:uid="{98D5CE71-168D-4A72-AC37-207B1064A109}"/>
    <cellStyle name="_HSN Thermal Blanket 100930_WM 2014 travel throw 08222013_WM BHG Lux plush blanket 20131220-updated 011614" xfId="7808" xr:uid="{FCF3B308-CEA4-4AF8-A8C1-A246003B8DCA}"/>
    <cellStyle name="_HSN Thermal Blanket 100930_WM 2014 travel throw 08222013_WM BHG Lux plush blanket 20131220-updated 011614 2" xfId="7809" xr:uid="{320867F2-F2ED-4BCA-8BDB-E677458F592F}"/>
    <cellStyle name="_HSN Thermal Blanket 100930_WM 2014 travel throw 08222013_WM BHG Lux plush blanket 20131220-updated 011614_Sheet4" xfId="7810" xr:uid="{59F74AE6-A6BF-4784-BFA8-FEFFB37A1E3D}"/>
    <cellStyle name="_HSN Thermal Blanket 100930_WM 2014 travel throw 08222013_WM BHG Lux plush blanket 20131220-updated 011614upd030514 (2)" xfId="7811" xr:uid="{AEBC1B45-57CC-439C-85FE-C4A9378A4635}"/>
    <cellStyle name="_HSN Thermal Blanket 100930_WM 2014 travel throw 08222013_WM BHG Lux plush blanket 20131220-updated 011614upd030514 (2) 2" xfId="7812" xr:uid="{47F5162F-CE5C-4AB6-AC02-29BB6D8B6F15}"/>
    <cellStyle name="_HSN Thermal Blanket 100930_WM 2014 travel throw 08222013_WM BHG Lux plush blanket 20131220-updated 011614upd030514 (2)_Sheet4" xfId="7813" xr:uid="{858B4618-630A-48DE-926C-0425B294D37D}"/>
    <cellStyle name="_HSN Thermal Blanket 100930_WM 2014 travel throw 08222013_WM BHG Lux plush blanket 20131220-updated 011614upd030514 upd030714" xfId="7814" xr:uid="{D27DB364-ADA6-4EA3-940A-0A9A0032F478}"/>
    <cellStyle name="_HSN Thermal Blanket 100930_WM 2014 travel throw 08222013_WM BHG Lux plush blanket 20131220-updated 011614upd030514 upd030714 2" xfId="7815" xr:uid="{C548E790-51E1-4B08-B0F9-610BF0C794BE}"/>
    <cellStyle name="_HSN Thermal Blanket 100930_WM 2014 travel throw 08222013_WM BHG Lux plush blanket 20131220-updated 011614upd030514 upd030714_Sheet4" xfId="7816" xr:uid="{49C3D6EF-A366-46FF-8486-578C79EEF777}"/>
    <cellStyle name="_IMPORT PL SKU'S &amp; UPC'S" xfId="7817" xr:uid="{62F25604-DD4D-4BC7-8B2E-173AE70FDDBC}"/>
    <cellStyle name="_IMPORT PL SKU'S &amp; UPC'S_Sheet4" xfId="7818" xr:uid="{5E1CB94F-E444-46ED-8FB3-BE8543F28B67}"/>
    <cellStyle name="_Infinity IT -Quoation 9 16 11'" xfId="7819" xr:uid="{EC9E1BFD-9D69-49E4-AA1F-B602EF07F5F4}"/>
    <cellStyle name="_Island Grove  Crystal Beach Proj_20110401" xfId="7820" xr:uid="{E9165A5E-84E9-49D8-9A48-CAAAA0FE084B}"/>
    <cellStyle name="_Island Grove  Crystal Beach Proj_20110401 2" xfId="7821" xr:uid="{37ABDF62-133F-4B32-A8B0-D2E5FE5E37A4}"/>
    <cellStyle name="_Island Grove  Crystal Beach Proj_20110401_Sheet3" xfId="7822" xr:uid="{E316FC1E-6BF2-49C6-82D5-FED321B6DF74}"/>
    <cellStyle name="_Island Grove  Crystal Beach Proj_20110401_Sheet4" xfId="7823" xr:uid="{0F29F60B-A337-44A2-8827-DC9290248F61}"/>
    <cellStyle name="_Island Grove-Crystal Beach BBB Proj_20110228" xfId="7824" xr:uid="{10923778-A876-45AF-8686-83784DF6E7D8}"/>
    <cellStyle name="_Island Grove-Crystal Beach BBB Proj_20110228 2" xfId="7825" xr:uid="{428CB613-B6AD-43FD-8B00-8B3BB1C1B98C}"/>
    <cellStyle name="_Island Grove-Crystal Beach BBB Proj_20110228_Sheet3" xfId="7826" xr:uid="{2B0E4ECA-8340-4749-A3DB-64F4B6C7E8B3}"/>
    <cellStyle name="_Island Grove-Crystal Beach BBB Proj_20110228_Sheet4" xfId="7827" xr:uid="{7B311A5A-E7B6-481A-8932-9C8E73ACA554}"/>
    <cellStyle name="_Jade Way - ornate scroll  JLA" xfId="7828" xr:uid="{259E31C3-105F-44FF-AE9F-9CB79EC18CEA}"/>
    <cellStyle name="_Jade Way - ornate scroll  JLA 2" xfId="7829" xr:uid="{F82892A4-8EA5-46F8-A473-FD7D3B72F7AA}"/>
    <cellStyle name="_Jade Way - ornate scroll  JLA_Fall 12 Kohl's com Chester coordinates quote - Hellen 120711" xfId="7830" xr:uid="{FEBF5585-6DC3-4F4B-9B07-E9EA98D0F505}"/>
    <cellStyle name="_Jade Way - ornate scroll  JLA_Kohl's com Chester shower curtain CCD 20120302" xfId="7831" xr:uid="{8FE9725C-584D-4829-ADFF-C738B1F96AEE}"/>
    <cellStyle name="_Jade Way - ornate scroll  JLA_Kohl's J-Lo Spring 12 - Hellen 092011" xfId="7832" xr:uid="{34B05A0C-BA82-41B5-B1B5-5F91DA4A6AA3}"/>
    <cellStyle name="_JCP chair" xfId="7833" xr:uid="{7A826DF3-BD75-4220-9025-A775D4542A50}"/>
    <cellStyle name="_JCP chair 2" xfId="7834" xr:uid="{AEB22FC5-E35F-4AF9-AB75-82B91AA3FE6A}"/>
    <cellStyle name="_JCP chair_ALL items" xfId="7835" xr:uid="{56167AA5-B354-43D4-A426-A9207782DB2B}"/>
    <cellStyle name="_JCP chair_ALL items_Sheet4" xfId="7836" xr:uid="{5654C392-A195-43EE-8B10-C83BF70D1DDD}"/>
    <cellStyle name="_JCP chair_chair" xfId="7837" xr:uid="{0B45CA47-8D85-42E2-9020-BD270068A45B}"/>
    <cellStyle name="_JCP chair_chair_quote sheet" xfId="7838" xr:uid="{03250DC7-A316-42BB-AFC3-F058A7ACEE5A}"/>
    <cellStyle name="_JCP chair_chair_Sheet4" xfId="7839" xr:uid="{DACF16B5-551B-4F5F-B56D-5CFAFA2376AF}"/>
    <cellStyle name="_JCP chair_Chairs" xfId="7840" xr:uid="{2C86013A-46AF-4D03-88E4-28B446E67034}"/>
    <cellStyle name="_JCP chair_Chairs_1" xfId="7841" xr:uid="{90AA3F03-352D-44ED-870D-C4CDB5B7BD87}"/>
    <cellStyle name="_JCP chair_Chairs_Sheet4" xfId="7842" xr:uid="{B04CCB46-2C10-4A37-89DA-4D44A155F60C}"/>
    <cellStyle name="_JCP chair_Furniture" xfId="7843" xr:uid="{70A0D520-B46E-490C-93C6-CC9541327BD5}"/>
    <cellStyle name="_JCP chair_Furniture_1" xfId="7844" xr:uid="{BE0442EE-C133-492E-ADD7-1707757A70AD}"/>
    <cellStyle name="_JCP chair_Furniture_Sheet4" xfId="7845" xr:uid="{1B145066-FB3E-48EC-9416-ECABFD31C195}"/>
    <cellStyle name="_JCP chair_HJ order" xfId="7846" xr:uid="{E8DDF942-459D-4449-816C-7BD32EAD6B68}"/>
    <cellStyle name="_JCP chair_HJ order_ALL items" xfId="7847" xr:uid="{30923DA9-CB2F-4D86-BC80-E5CB06E87016}"/>
    <cellStyle name="_JCP chair_HJ order_Chairs" xfId="7848" xr:uid="{F6EBE75F-5EBF-4C00-9A11-58D533271F24}"/>
    <cellStyle name="_JCP chair_HJ order_Furniture" xfId="7849" xr:uid="{370F33D7-66BA-4FF9-9DA5-41D7C025402C}"/>
    <cellStyle name="_JCP chair_HJ order_Sheet4" xfId="7850" xr:uid="{C81AF8D6-E83D-437E-9F3B-0E7D1CCACB19}"/>
    <cellStyle name="_JCP chair_quote sheet" xfId="7851" xr:uid="{8A7BDB94-BB63-41D9-8CBA-05EC7AE67D91}"/>
    <cellStyle name="_JCP chair_Sheet3" xfId="7852" xr:uid="{7DC1B644-D395-41AA-B7CD-2E797BFAD360}"/>
    <cellStyle name="_JCP chair_Sheet4" xfId="7853" xr:uid="{06989ADA-18B7-4DF4-8882-A57ADDB18E94}"/>
    <cellStyle name="_JCP chair_total quote sheet for LV samples 1-14-2014" xfId="7854" xr:uid="{D9C2F9D8-5EC1-4E4A-84E3-662D88FB9158}"/>
    <cellStyle name="_JCP headboard and bedding set adult May 11 09" xfId="7855" xr:uid="{E429AFBC-E5D8-4FD9-971E-F7D563A2F6C1}"/>
    <cellStyle name="_JCP headboard and bedding set adult May 11 09 2" xfId="7856" xr:uid="{C0F9571A-AAF8-4274-B2AD-7522A7B37C1A}"/>
    <cellStyle name="_JCP headboard and bedding set adult May 11 09_Sheet4" xfId="7857" xr:uid="{F2E761E1-63BF-45F4-BDF6-AC41AB15C418}"/>
    <cellStyle name="_JCP Merideth chair and ottoman commitment 8 13 2012" xfId="7858" xr:uid="{AF347499-C743-47DA-B7AD-7E7A6AD62A4B}"/>
    <cellStyle name="_JCP Merideth chair and ottoman commitment 8 13 2012 2" xfId="7859" xr:uid="{49F8175E-EC1E-46D2-992C-A249C959A23A}"/>
    <cellStyle name="_JCP Merideth chair and ottoman commitment 8 13 2012 2 2" xfId="7860" xr:uid="{54A1E38A-11CF-4CB7-B09C-F8F69AF81F9E}"/>
    <cellStyle name="_JCP Merideth chair and ottoman commitment 8 13 2012 2_Sheet3" xfId="7861" xr:uid="{A322EEBB-8324-4ACE-8BEF-1DE6A6F22F67}"/>
    <cellStyle name="_JCP Merideth chair and ottoman commitment 8 13 2012 2_Sheet4" xfId="7862" xr:uid="{1EAE4C65-F318-4029-ACEA-257B1F3EA5F6}"/>
    <cellStyle name="_JCP Merideth chair and ottoman commitment 8 13 2012 3" xfId="7863" xr:uid="{F33B691E-2223-4D61-8619-51E1D3E7E3AE}"/>
    <cellStyle name="_JCP Merideth chair and ottoman commitment 8 13 2012_ALL items" xfId="7864" xr:uid="{28B0EBEA-0C6F-499D-A501-D6F5AAB13E66}"/>
    <cellStyle name="_JCP Merideth chair and ottoman commitment 8 13 2012_ALL items_Sheet4" xfId="7865" xr:uid="{86EDFF06-CF42-4391-B0FE-A16AA30F1140}"/>
    <cellStyle name="_JCP Merideth chair and ottoman commitment 8 13 2012_chair" xfId="7866" xr:uid="{D99D3E3B-0FF0-43F4-AF6B-66A6B025FF3F}"/>
    <cellStyle name="_JCP Merideth chair and ottoman commitment 8 13 2012_chair_quote sheet" xfId="7867" xr:uid="{5B00B478-C81C-46B2-A3C2-35DDDB25D2E7}"/>
    <cellStyle name="_JCP Merideth chair and ottoman commitment 8 13 2012_chair_Sheet4" xfId="7868" xr:uid="{76092348-A38A-437F-B1CB-475F936A6C37}"/>
    <cellStyle name="_JCP Merideth chair and ottoman commitment 8 13 2012_Chairs" xfId="7869" xr:uid="{5EF70DF8-A44A-435C-A922-C7261DDF6024}"/>
    <cellStyle name="_JCP Merideth chair and ottoman commitment 8 13 2012_Chairs_1" xfId="7870" xr:uid="{C64B0D3E-F336-4E7B-866F-7B0F0FADA09D}"/>
    <cellStyle name="_JCP Merideth chair and ottoman commitment 8 13 2012_Chairs_Sheet4" xfId="7871" xr:uid="{32179A0D-D2CC-484E-8605-91C9DD610687}"/>
    <cellStyle name="_JCP Merideth chair and ottoman commitment 8 13 2012_Furniture" xfId="7872" xr:uid="{940C1786-BEBD-46CB-B6F9-BE676CC78418}"/>
    <cellStyle name="_JCP Merideth chair and ottoman commitment 8 13 2012_Furniture_1" xfId="7873" xr:uid="{A7AD4BAD-765E-4290-B2C8-F78E1E1D67C6}"/>
    <cellStyle name="_JCP Merideth chair and ottoman commitment 8 13 2012_Furniture_Sheet4" xfId="7874" xr:uid="{802BCD34-CB18-489A-9A42-417046E93F66}"/>
    <cellStyle name="_JCP Merideth chair and ottoman commitment 8 13 2012_HJ order" xfId="7875" xr:uid="{30DDD0E9-C2E5-411B-A27A-5ED8268C042D}"/>
    <cellStyle name="_JCP Merideth chair and ottoman commitment 8 13 2012_HJ order_ALL items" xfId="7876" xr:uid="{19864F81-3473-4153-867F-4416E07F7C8A}"/>
    <cellStyle name="_JCP Merideth chair and ottoman commitment 8 13 2012_HJ order_Chairs" xfId="7877" xr:uid="{6884F6EF-A35F-49C8-948E-57BDA3693192}"/>
    <cellStyle name="_JCP Merideth chair and ottoman commitment 8 13 2012_HJ order_Furniture" xfId="7878" xr:uid="{5D05A22E-831D-4E43-B532-D508730EF6C0}"/>
    <cellStyle name="_JCP Merideth chair and ottoman commitment 8 13 2012_HJ order_Sheet4" xfId="7879" xr:uid="{24D204AB-802C-497E-99CD-89D4E3AE44D2}"/>
    <cellStyle name="_JCP Merideth chair and ottoman commitment 8 13 2012_quote sheet" xfId="7880" xr:uid="{2C06156E-EB50-481F-80AD-FF67D39B4592}"/>
    <cellStyle name="_JCP Merideth chair and ottoman commitment 8 13 2012_Sheet3" xfId="7881" xr:uid="{744AEC7A-8B47-4DB3-A382-DC4D6A932924}"/>
    <cellStyle name="_JCP Merideth chair and ottoman commitment 8 13 2012_Sheet4" xfId="7882" xr:uid="{BE502E5A-10FD-420A-9B54-611A50B5DB2B}"/>
    <cellStyle name="_JCP Merideth chair and ottoman commitment 8 13 2012_total quote sheet for LV samples 1-14-2014" xfId="7883" xr:uid="{C7541728-A390-451D-98D0-3BF8EA77CEA4}"/>
    <cellStyle name="_Jl dec bath target retails" xfId="7884" xr:uid="{5198DC85-0C65-4C44-8564-E15D8F93B797}"/>
    <cellStyle name="_JLA quote_March market_02212011 (2)" xfId="7885" xr:uid="{D4179CDA-255D-4066-BDB8-AAB5A31549DF}"/>
    <cellStyle name="_JLA quote_March market_02212011 (2) 2" xfId="7886" xr:uid="{F1590722-86C8-4937-9AEF-FD00767B015A}"/>
    <cellStyle name="_JLA quote_March market_02212011 (2) 3" xfId="7887" xr:uid="{BABC416A-F5C0-4E02-B043-D11457DB4A82}"/>
    <cellStyle name="_JLA quote_March market_02212011 (2)_2012 Fall BBB 1st Apartment Shower Curtain  CCD-120423" xfId="7888" xr:uid="{9D5E6D0E-7098-4D0B-A292-430E89FBCFE5}"/>
    <cellStyle name="_JLA quote_March market_02212011 (2)_2012 Fall BBB Echo Shower Curtain CCD- 111230" xfId="7889" xr:uid="{FAA86EB8-988D-48A3-BC86-A66072C7E14A}"/>
    <cellStyle name="_JLA quote_March market_02212011 (2)_2012 Fall BBB Echo Shower Curtain CCD- 120131" xfId="7890" xr:uid="{29B6D3D6-F3FB-4281-9760-F38E23DFD605}"/>
    <cellStyle name="_JLA quote_March market_02212011 (2)_2012 Fall BBB Shower Curtain CCD- 120203" xfId="7891" xr:uid="{A2C77EF9-0AF2-43F6-B8A3-86F5740BFA99}"/>
    <cellStyle name="_JLA quote_March market_02212011 (2)_2012 Fall BBB Shower Curtain Tamil CCD- 120326" xfId="7892" xr:uid="{878ECD61-103A-4300-81AB-30927A015306}"/>
    <cellStyle name="_JLA quote_March market_02212011 (2)_2012 Fall BBB Woolrich Shower Curtain CCD- 111118" xfId="7893" xr:uid="{60951FA2-9CCB-4582-8493-A935C679CA48}"/>
    <cellStyle name="_JLA quote_March market_02212011 (2)_2012 Fall BBB Woolrich Shower Curtain CCD- 111118 2" xfId="7894" xr:uid="{19985F73-629F-41FB-86A4-A7FCBDD09D72}"/>
    <cellStyle name="_JLA quote_March market_02212011 (2)_2012 Fall Woolrich Shower Curtain CCD- 111229" xfId="7895" xr:uid="{3E68E854-B12B-45DE-B2E7-00EC630552B8}"/>
    <cellStyle name="_JLA quote_March market_02212011 (2)_2012 Fall Woolrich Shower Curtain CCD- 111229 2" xfId="7896" xr:uid="{D6465CCE-869E-4329-AE4B-AAA0515C6EA8}"/>
    <cellStyle name="_JLA quote_March market_02212011 (2)_2012 Fall Woolrich Shower Curtain CCD- 120130" xfId="7897" xr:uid="{0A5B46A6-D77F-41EB-BEAF-45450E8513DE}"/>
    <cellStyle name="_JLA quote_March market_02212011 (2)_2012 Fall Woolrich Shower Curtain CCD- 120130 2" xfId="7898" xr:uid="{B3411FCB-18C9-4974-BAE0-FAFE484B0E64}"/>
    <cellStyle name="_JLA quote_March market_02212011 (2)_2012 Spr BBB Bombay Shower Curtain CCD- 110909" xfId="7899" xr:uid="{50124184-C155-4604-B0E8-8F28B01379DC}"/>
    <cellStyle name="_JLA quote_March market_02212011 (2)_2012 Spr BBB Bombay Shower Curtain CCD- 110913" xfId="7900" xr:uid="{B70E12CC-FDA1-4153-9F6B-E554CC87304E}"/>
    <cellStyle name="_JLA quote_March market_02212011 (2)_2012 Spr BBB Bombay Shower Curtain CCD- 110928 (2)" xfId="7901" xr:uid="{B1794CE7-60E0-43F7-A5DE-912E945861C4}"/>
    <cellStyle name="_JLA quote_March market_02212011 (2)_2012 Spr BBB BTC Shower Curtain CCD- 111019" xfId="7902" xr:uid="{96067760-4680-43C1-8A34-9B987CFE2013}"/>
    <cellStyle name="_JLA quote_March market_02212011 (2)_2012 Spr BBB Greenport Shower Curtain Quote- 110907" xfId="7903" xr:uid="{AD7E3400-32CC-40AA-860F-1F04BEAC7AFD}"/>
    <cellStyle name="_JLA quote_March market_02212011 (2)_2012 Spr BBB Greenport Shower Curtain Quote- 110907 2" xfId="7904" xr:uid="{5F744A63-6313-4DAE-9D66-6013E126E5E9}"/>
    <cellStyle name="_JLA quote_March market_02212011 (2)_2012 Spr BBB Greenport Shower Curtain Quote- 111018" xfId="7905" xr:uid="{E70749C3-513F-44AD-8966-0F243ABF1836}"/>
    <cellStyle name="_JLA quote_March market_02212011 (2)_2012 Spr BBB Greenport Shower Curtain Quote- 111018 2" xfId="7906" xr:uid="{6950C490-3FDB-4527-80E7-C99940FFC5C1}"/>
    <cellStyle name="_JLA quote_March market_02212011 (2)_2012 Spr BBB Greenport Shower Curtain Quote- 111019 final" xfId="7907" xr:uid="{123BA70B-45FB-475E-9342-128CF1BB144C}"/>
    <cellStyle name="_JLA quote_March market_02212011 (2)_2012 Spr BBB Greenport Shower Curtain Quote- 111019 final 2" xfId="7908" xr:uid="{E207088C-A02D-4EEF-9F70-3AB92372F5E8}"/>
    <cellStyle name="_JLA quote_March market_02212011 (2)_Copy of 2012 Spring Market Shower Curtain CCD- 120215" xfId="7909" xr:uid="{00B7AD87-E2A5-40D7-849A-4A0F20FBB746}"/>
    <cellStyle name="_JLA quote_March market_02212011 (2)_Echo Bath Spring 14 Market Price - Heather" xfId="7910" xr:uid="{3CCFF2C9-4C56-4C43-BD4C-1EA22E5C38A6}"/>
    <cellStyle name="_JLA quote_March market_02212011 (2)_Fall 12 BBB Woolrich Quote Sheet - Heather" xfId="7911" xr:uid="{2AA16CE3-B017-43CD-8832-60D7CCD24835}"/>
    <cellStyle name="_JLA quote_March market_02212011 (2)_Fall 12 BBB Woolrich Quote Sheet - Heather 2" xfId="7912" xr:uid="{AD72A57E-0324-4656-8D71-1C395F486742}"/>
    <cellStyle name="_JLA quote_March market_02212011 (2)_Fall 12 Kohl's com Chester coordinates quote - Hellen 120711" xfId="7913" xr:uid="{2CAB61AA-C841-4175-8F03-7816E9BE5ACB}"/>
    <cellStyle name="_JLA quote_March market_02212011 (2)_Fall 13 BBB Market Follow up SC CCD-130326" xfId="7914" xr:uid="{4B5692D3-3D21-4035-9A97-569F86681675}"/>
    <cellStyle name="_JLA quote_March market_02212011 (2)_Fall 13 Shopko Shower Curtain  CCD-130220" xfId="7915" xr:uid="{C781B785-5EA6-4E73-A136-B039ABFBCBFB}"/>
    <cellStyle name="_JLA quote_March market_02212011 (2)_Fall 13 Shopko Shower Curtain  CCD-130227" xfId="7916" xr:uid="{65E248B2-EC28-453B-8A08-A01787FA8A68}"/>
    <cellStyle name="_JLA quote_March market_02212011 (2)_Fall 14 K-mart shower curtain CCD-011014" xfId="7917" xr:uid="{05B0E587-6636-4CAA-961A-68F2150E8B98}"/>
    <cellStyle name="_JLA quote_March market_02212011 (2)_Fall 14 K-mart shower curtain CCD-012014" xfId="7918" xr:uid="{1E6021AF-3600-43A2-885D-55FFB948E046}"/>
    <cellStyle name="_JLA quote_March market_02212011 (2)_Fall 14 Pool stock shower curtain CCD-131029" xfId="7919" xr:uid="{FB79CBA6-4E38-4754-9C77-689D706A1C57}"/>
    <cellStyle name="_JLA quote_March market_02212011 (2)_Fall 14 Pool stock shower curtain CCD-131029 2" xfId="7920" xr:uid="{1219D738-C1BF-48F8-84B4-AF8D19C112D6}"/>
    <cellStyle name="_JLA quote_March market_02212011 (2)_Fall 14 Pool stock shower curtain CCD-131105" xfId="7921" xr:uid="{D8E6FB07-718D-4A5E-B1DD-47D2138A5DB9}"/>
    <cellStyle name="_JLA quote_March market_02212011 (2)_Fall 14 Pool stock shower curtain CCD-131105 2" xfId="7922" xr:uid="{E133E1A0-C544-4994-9860-FE3017F2D338}"/>
    <cellStyle name="_JLA quote_March market_02212011 (2)_Fall 14 Pool stock shower curtain CCD-131106" xfId="7923" xr:uid="{A59F52EE-96ED-4E07-80BF-1A36EF6B9384}"/>
    <cellStyle name="_JLA quote_March market_02212011 (2)_Fall 14 Pool stock shower curtain CCD-131106 2" xfId="7924" xr:uid="{E0D258C2-F6B0-4853-AC71-45CD7E6DAC5F}"/>
    <cellStyle name="_JLA quote_March market_02212011 (2)_Fall 14 Pool stock shower curtain CCD-131113" xfId="7925" xr:uid="{EDF6A7C8-15A9-418E-8BF4-C46AF977925B}"/>
    <cellStyle name="_JLA quote_March market_02212011 (2)_Fall 14 Pool stock shower curtain CCD-131113 2" xfId="7926" xr:uid="{83009088-FE7F-47AA-B872-9AC1BB111E35}"/>
    <cellStyle name="_JLA quote_March market_02212011 (2)_Kohl's com Chester shower curtain CCD 20120302" xfId="7927" xr:uid="{02386A94-B74B-4DB6-A084-E441CCED133B}"/>
    <cellStyle name="_JLA quote_March market_02212011 (2)_Kohl's J-Lo Spring 12 - Hellen 092011" xfId="7928" xr:uid="{18CB6F87-147C-458A-A781-59ECA130873C}"/>
    <cellStyle name="_JLA quote_March market_02212011 (2)_Spring 13 BBB Shower Curtain CCD- 120920" xfId="7929" xr:uid="{B79CBD15-0411-4D7B-B8C7-787376074790}"/>
    <cellStyle name="_JLA quote_March market_02212011 (2)_Spring 13 BBB Shower CurtainCCD- 120723" xfId="7930" xr:uid="{9D66FBA4-D4A4-4CDB-94A4-A32DDAE61A65}"/>
    <cellStyle name="_JLA quote_March market_02212011 (2)_Spring 13 BBB Shower CurtainCCD- 120802" xfId="7931" xr:uid="{6430E7B6-B0CC-42A5-8B97-DEEE5326C58C}"/>
    <cellStyle name="_JLA quote_March market_02212011 (2)_Spring 13 Echo Quote Sheet - Heather" xfId="7932" xr:uid="{E25DD48E-BC8F-4E7A-BD54-B8B07B2D54F2}"/>
    <cellStyle name="_JLA quote_March market_02212011 (2)_Spring 13 Meijer Shower Curtain CCD-121023" xfId="7933" xr:uid="{87961693-D76D-4920-9D92-134933292BB5}"/>
    <cellStyle name="_JLA quote_March market_02212011 (2)_Spring 13 Meijer Shower Curtain CCD-121023 2" xfId="7934" xr:uid="{9E81C233-F295-4593-8214-506471B384CA}"/>
    <cellStyle name="_JLA quote_March market_02212011 (2)_Spring 13 Meijer Shower Curtain CCD-121106" xfId="7935" xr:uid="{203C5967-A8A6-4BE4-A72C-633A33896D09}"/>
    <cellStyle name="_JLA quote_March market_02212011 (2)_Spring 13 Meijer Shower Curtain CCD-121106 2" xfId="7936" xr:uid="{5C53EE1F-11B2-4099-A16E-7E9261B29963}"/>
    <cellStyle name="_JLA quote_March market_02212011 (2)_Spring 13 Meijer Shower Curtain CCD-121128" xfId="7937" xr:uid="{AF09542A-F1E4-4DAC-8B33-54A160A2AD86}"/>
    <cellStyle name="_JLA quote_March market_02212011 (2)_Spring 13 Meijer Shower Curtain CCD-121128 2" xfId="7938" xr:uid="{F0341671-BDCE-4D25-98F9-B7DBEB8FCC3C}"/>
    <cellStyle name="_JLA quote_March market_02212011 (2)_Spring 13 Open line shower curtain 120823" xfId="7939" xr:uid="{5F884BED-30F4-4CE4-A9C4-6C86F3D45C2F}"/>
    <cellStyle name="_JLA quote_March market_02212011 (2)_Spring 13 shower curtain CCD-120824" xfId="7940" xr:uid="{F7112B06-1B4D-4D53-BA2E-08AEE59587A9}"/>
    <cellStyle name="_JLA quote_March market_02212011 (2)_Spring 13 Woolrich quote sheet - Heather 090412" xfId="7941" xr:uid="{3A7A3F81-9EBF-4BB0-954F-C9961B0C1AD5}"/>
    <cellStyle name="_JLA quote_March market_02212011 (2)_Spring 13 Woolrich quote sheet - Heather 090412 2" xfId="7942" xr:uid="{96409474-53EA-434F-894E-CA7A35396573}"/>
    <cellStyle name="_JLA quote_March market_02212011 (2)_Spring 14 Pool stock Ruffle option 2 shower curtain CCD-130726" xfId="7943" xr:uid="{C0DD2917-89D4-42A0-B400-805E06F0B516}"/>
    <cellStyle name="_JLA quote_March market_02212011 (2)_Spring 14 Pool stock Ruffle option 2 shower curtain CCD-130726 2" xfId="7944" xr:uid="{80C35868-F9CC-437D-BCA6-C17FC4B88590}"/>
    <cellStyle name="_JLA quote_March market_02212011 (2)_Spring 14 Pool stock shower curtain CCD-130625" xfId="7945" xr:uid="{B9E5A6A8-4FBA-4173-B520-A3CC2E4A0492}"/>
    <cellStyle name="_JLA quote_March market_02212011 (2)_Spring 14 Pool stock shower curtain CCD-130625 2" xfId="7946" xr:uid="{B7E02BFF-F7D9-4671-944F-3ABAEA9B61D2}"/>
    <cellStyle name="_JLA quote_March market_02212011 (2)_Spring 14 Pool stock shower curtain CCD-130627" xfId="7947" xr:uid="{C36249E5-0928-48C0-947B-D0E9FD8D88A6}"/>
    <cellStyle name="_JLA quote_March market_02212011 (2)_Spring 14 Pool stock shower curtain CCD-130627 2" xfId="7948" xr:uid="{2A925C11-0925-47B7-A7E2-4F8CC808C525}"/>
    <cellStyle name="_JLA quote_March market_02212011 (2)_Spring 14 Pool stock shower curtain CCD-130801" xfId="7949" xr:uid="{807A3C45-E2FD-471D-83FB-A75044C0A87C}"/>
    <cellStyle name="_JLA quote_March market_02212011 (2)_Spring 14 Pool stock shower curtain CCD-130801 2" xfId="7950" xr:uid="{3E087DE8-AAE4-4160-B933-3EC4D3B63782}"/>
    <cellStyle name="_JLA quote_March market_02212011 (2)_Xl0000074" xfId="7951" xr:uid="{D5F49B9E-E5C3-40F2-8F52-6D3901C2022C}"/>
    <cellStyle name="_JLA quote_March market_02212011 (2)_Xl0000076" xfId="7952" xr:uid="{EC382C11-8386-4BD5-A74E-D28CD7D6407E}"/>
    <cellStyle name="_JLA quote_March market_02212011 (2)_Xl0000110" xfId="7953" xr:uid="{CFF13FF2-7366-417D-A895-03023070AF85}"/>
    <cellStyle name="_JLA quote_March market_02212011 (2)_Xl0000455" xfId="7954" xr:uid="{BD0B2B82-52EF-48BF-BF69-3DB7EA0BF106}"/>
    <cellStyle name="_JLA quote_March market_02212011 (2)_Xl0000512" xfId="7955" xr:uid="{DB7DFA5D-CD97-4FD3-BEBF-FE1B7C8DF873}"/>
    <cellStyle name="_JLA quote_March market_02212011 (2)_Xl0000517" xfId="7956" xr:uid="{C0D5A495-0DB8-461B-85D6-5745F0545D73}"/>
    <cellStyle name="_JLA quote_March market_02212011 (2)_Xl0000518" xfId="7957" xr:uid="{9C015A79-C7E3-4029-ADE5-4040EE7EB23B}"/>
    <cellStyle name="_JLA quote_March market_02212011 (2)_Xl0000521" xfId="7958" xr:uid="{B556FB58-E0BA-44AE-BA72-B0A8E7E4504B}"/>
    <cellStyle name="_JLA quote_March market_02212011 (2)_Xl0000550" xfId="7959" xr:uid="{221E15B4-FB8F-4BB4-8985-9AFE326A2407}"/>
    <cellStyle name="_JLA quote_March market_02212011 (2)_Xl0000568" xfId="7960" xr:uid="{8A386FC3-1FB8-42CE-B33E-FDA569841FFB}"/>
    <cellStyle name="_JLA quote_March market_02212011 (2)_Xl0000568 2" xfId="7961" xr:uid="{65BDDA4A-49E0-4CEF-B827-369DBDB7CA73}"/>
    <cellStyle name="_JLA quote_March market_02212011 (2)_Xl0000603" xfId="7962" xr:uid="{AAA85EC5-0BA3-4304-BA25-BB9F9BA8CD44}"/>
    <cellStyle name="_JLA quote_March market_02212011 (2)_Xl0000621" xfId="7963" xr:uid="{ABB75C02-08E8-4241-B280-D80CB679A4C8}"/>
    <cellStyle name="_JLA quote_March market_02212011 (2)_Xl0000621 2" xfId="7964" xr:uid="{68F97A79-E451-48CB-9D9E-C48BE2F6FF3D}"/>
    <cellStyle name="_JLA quote_March market_02212011 (2)_Xl0000628" xfId="7965" xr:uid="{F72C91A1-DBF8-4A2A-8025-1C85C1A857EB}"/>
    <cellStyle name="_JLA quote_March market_02212011 (2)_Xl0000628 2" xfId="7966" xr:uid="{7E9FA531-1EF4-4505-BA9D-86609E6BBAFE}"/>
    <cellStyle name="_JLA quote_March market_02212011 (2)_Xl0000643" xfId="7967" xr:uid="{87D449FA-5887-4E8A-BE9A-6B7B7238F432}"/>
    <cellStyle name="_JLA quote_March market_02212011 (2)_Xl0000643 2" xfId="7968" xr:uid="{A9FE9347-5F9B-47CE-8AF9-DD3CCFFD43F5}"/>
    <cellStyle name="_JLA quote_March market_02212011 (2)_Xl0000648" xfId="7969" xr:uid="{8ACEB619-1731-422B-B1FF-8D7DD86586EF}"/>
    <cellStyle name="_JLA quote_March market_02212011 (2)_Xl0000648 2" xfId="7970" xr:uid="{83A3EB61-FB75-4021-BBA4-8C7888602B61}"/>
    <cellStyle name="_JLA quote_March market_02212011 (2)_Xl0000654" xfId="7971" xr:uid="{34C33A08-5DAA-430A-96E9-EFD1F6688403}"/>
    <cellStyle name="_JLA quote_March market_02212011 (2)_Xl0000654 2" xfId="7972" xr:uid="{D64B4B70-38A8-4B40-9BA0-1AFD400E0AFA}"/>
    <cellStyle name="_JLA quote_March market_02212011 (2)_Xl0000853" xfId="7973" xr:uid="{18A38B9B-01CA-4B23-985C-40893AE1A507}"/>
    <cellStyle name="_JLA quote_March market_02212011 (2)_Xl0000858" xfId="7974" xr:uid="{49023BF6-AB32-4567-BBF8-C7BBFED2E2D5}"/>
    <cellStyle name="_JLA quote_March market_02212011 (2)_Xl0000900" xfId="7975" xr:uid="{6E8B905F-6E24-4CFA-84A9-2364720182AE}"/>
    <cellStyle name="_JLA quote_March market_02212011 (2)_Xl0000901" xfId="7976" xr:uid="{0972A6C1-09B9-48FF-95A8-3A41547297D3}"/>
    <cellStyle name="_JLA quote_March market_02212011 (2)_Xl0001174" xfId="7977" xr:uid="{06BE833D-99E6-465F-8BEB-08506497A8BB}"/>
    <cellStyle name="_JLA quote_March market_02212011 (2)_Xl0001232" xfId="7978" xr:uid="{67AB5E37-8841-4B7F-8A81-3EA5487E93A2}"/>
    <cellStyle name="_JLA quote_March market_02212011 (2)_Xl0001305" xfId="7979" xr:uid="{0DE2C66B-8F8B-4179-BF71-A15D5EAE7C11}"/>
    <cellStyle name="_JLA quote_March market_02212011 (2)_Xl0001305 2" xfId="7980" xr:uid="{40A80E51-3774-4E35-8768-EB229CF288A9}"/>
    <cellStyle name="_JLA_quote-Chrysanthemum-05172011 (3)" xfId="7981" xr:uid="{52677249-65CD-4590-829E-DDA1F168F00E}"/>
    <cellStyle name="_JLA_quote-Chrysanthemum-05172011 (3) 2" xfId="7982" xr:uid="{7296A11B-5B53-4EE0-8859-49A4D01D263B}"/>
    <cellStyle name="_JLA-090613A pillow and throw (2)" xfId="7983" xr:uid="{48F44D6A-30A9-4B59-801F-A386F978CBBA}"/>
    <cellStyle name="_JLA-090613A pillow and throw (2) 2" xfId="7984" xr:uid="{9744D2B2-F228-4081-89B8-A6D03B64D2FF}"/>
    <cellStyle name="_JLA-090613A pillow and throw (2) 2 2" xfId="7985" xr:uid="{E1255728-57AE-4DD0-9434-6079CF2F4F18}"/>
    <cellStyle name="_JLA-090613A pillow and throw (2) 2 2_Sheet4" xfId="7986" xr:uid="{46A861B2-8327-4987-A0EA-E8FDED279AFC}"/>
    <cellStyle name="_JLA-090613A pillow and throw (2) 2 3" xfId="7987" xr:uid="{6C6AF753-83D5-4100-9253-131BBCFDB6C7}"/>
    <cellStyle name="_JLA-090613A pillow and throw (2) 2_Sheet3" xfId="7988" xr:uid="{43DBEB50-4E4F-42AD-B0AC-021396C62EB8}"/>
    <cellStyle name="_JLA-090613A pillow and throw (2) 2_Sheet4" xfId="7989" xr:uid="{8EC2030B-E79C-4E0D-9D38-85B7E1430058}"/>
    <cellStyle name="_JLA-090613A pillow and throw (2) 3" xfId="7990" xr:uid="{9E59838C-DB08-44B7-AE0A-E84EB8A3FB39}"/>
    <cellStyle name="_JLA-090613A pillow and throw (2) 3 2" xfId="7991" xr:uid="{345F9CB6-B02F-4659-B44A-23A76C1A0B63}"/>
    <cellStyle name="_JLA-090613A pillow and throw (2) 3 2_Sheet4" xfId="7992" xr:uid="{024AC391-03EE-4C2A-8F92-C56F38836403}"/>
    <cellStyle name="_JLA-090613A pillow and throw (2) 3 3" xfId="7993" xr:uid="{B3AB0D9E-4AE5-479A-B406-3E99AFD4023D}"/>
    <cellStyle name="_JLA-090613A pillow and throw (2) 3_Sheet3" xfId="7994" xr:uid="{822D0E46-602B-4908-851A-455A2142D2B3}"/>
    <cellStyle name="_JLA-090613A pillow and throw (2) 3_Sheet4" xfId="7995" xr:uid="{CE68F8AD-9ED0-472D-9347-573568CCE473}"/>
    <cellStyle name="_JLA-090613A pillow and throw (2) 4" xfId="7996" xr:uid="{24A7D21B-14AB-406C-9E06-1BD4C6C0FAF5}"/>
    <cellStyle name="_JLA-090613A pillow and throw (2) 4 2" xfId="7997" xr:uid="{987AB9E2-E7B6-4427-9CF6-338E0CA3C6E2}"/>
    <cellStyle name="_JLA-090613A pillow and throw (2) 4_Sheet4" xfId="7998" xr:uid="{FD22BC50-1209-429F-BCF1-5E06546323E7}"/>
    <cellStyle name="_JLA-090613A pillow and throw (2) 5" xfId="7999" xr:uid="{9402AAE0-224F-4855-888A-FC05AA4A718F}"/>
    <cellStyle name="_JLA-090613A pillow and throw (2) 5_Sheet4" xfId="8000" xr:uid="{BA5FB429-9716-48BD-92E5-C563E413FB74}"/>
    <cellStyle name="_JLA-090613A pillow and throw (2) 6" xfId="8001" xr:uid="{D5B08808-0C2F-4725-8A83-34CADD55497A}"/>
    <cellStyle name="_JLA-090613A pillow and throw (2) 7" xfId="8002" xr:uid="{54540758-AD04-447A-A237-8AC4CBA8F02E}"/>
    <cellStyle name="_JLA-090613A pillow and throw (2)_77" xfId="8003" xr:uid="{E78E07D6-8578-46F0-B268-863062F38828}"/>
    <cellStyle name="_JLA-090613A pillow and throw (2)_77 2" xfId="8004" xr:uid="{265C958D-7C07-4BDA-928F-5AC7AFE1FF2E}"/>
    <cellStyle name="_JLA-090613A pillow and throw (2)_77 2_Sheet4" xfId="8005" xr:uid="{3A35F319-DA7F-4CD7-9840-333631BDAC01}"/>
    <cellStyle name="_JLA-090613A pillow and throw (2)_77 3" xfId="8006" xr:uid="{2013F221-6FF1-4AFC-8354-62D0DEA64538}"/>
    <cellStyle name="_JLA-090613A pillow and throw (2)_77 3 2" xfId="8007" xr:uid="{33C63FC8-8ED8-49A2-9733-DAA931BB4D75}"/>
    <cellStyle name="_JLA-090613A pillow and throw (2)_77 3 2_Sheet4" xfId="8008" xr:uid="{42B15DC5-B410-40E7-A4D5-7B58AD1B30B0}"/>
    <cellStyle name="_JLA-090613A pillow and throw (2)_77 3_Sheet4" xfId="8009" xr:uid="{F5509B02-EAB7-4AEC-A570-976058A86D30}"/>
    <cellStyle name="_JLA-090613A pillow and throw (2)_77 4" xfId="8010" xr:uid="{1F544F8A-9050-4561-8B0A-BEE8CFB5D23E}"/>
    <cellStyle name="_JLA-090613A pillow and throw (2)_77 4 2" xfId="8011" xr:uid="{19380D7E-F6BC-43F9-9D2B-E888EEE761D5}"/>
    <cellStyle name="_JLA-090613A pillow and throw (2)_77 4 2_Sheet4" xfId="8012" xr:uid="{0AC934ED-DD8A-4890-9492-5BBD42275E3B}"/>
    <cellStyle name="_JLA-090613A pillow and throw (2)_77 4_Sheet4" xfId="8013" xr:uid="{59968EFE-1F82-435B-85DF-745DC16F7850}"/>
    <cellStyle name="_JLA-090613A pillow and throw (2)_77 5" xfId="8014" xr:uid="{229100AB-70C8-4AB1-8192-53AEC1DB4DB1}"/>
    <cellStyle name="_JLA-090613A pillow and throw (2)_77 5 2" xfId="8015" xr:uid="{0C3192DF-9743-4EBE-99C8-CB29A94ED323}"/>
    <cellStyle name="_JLA-090613A pillow and throw (2)_77 5 2_Sheet4" xfId="8016" xr:uid="{4ED5DF64-C618-489C-A300-6C68FB5B743E}"/>
    <cellStyle name="_JLA-090613A pillow and throw (2)_77 5_Sheet4" xfId="8017" xr:uid="{38CC7563-025D-4949-92F0-47F89F43CC08}"/>
    <cellStyle name="_JLA-090613A pillow and throw (2)_77 6" xfId="8018" xr:uid="{9A3327CE-3BFA-4976-BF2F-17191ABC51B5}"/>
    <cellStyle name="_JLA-090613A pillow and throw (2)_77 6_Sheet4" xfId="8019" xr:uid="{BE5F8783-B2CB-432C-AB63-AC55060D5ED2}"/>
    <cellStyle name="_JLA-090613A pillow and throw (2)_77 7" xfId="8020" xr:uid="{438BFF9F-CC16-4D7D-AE59-340F149CDA0C}"/>
    <cellStyle name="_JLA-090613A pillow and throw (2)_77 7_Sheet4" xfId="8021" xr:uid="{F12C4A34-B767-4A5F-BD37-96B08FEF629D}"/>
    <cellStyle name="_JLA-090613A pillow and throw (2)_77 8" xfId="8022" xr:uid="{62C0401F-FD46-4898-A291-D6FB3C5DF09C}"/>
    <cellStyle name="_JLA-090613A pillow and throw (2)_77_Sheet3" xfId="8023" xr:uid="{1DCD206B-A5AE-478C-976E-ED30349D0D34}"/>
    <cellStyle name="_JLA-090613A pillow and throw (2)_77_Sheet4" xfId="8024" xr:uid="{EBB1F731-01C2-42D6-B4D4-D218FA92992F}"/>
    <cellStyle name="_JLA-090613A pillow and throw (2)_Chairs" xfId="8025" xr:uid="{CFF308F6-EFAB-4B35-A3CB-C19E281552F3}"/>
    <cellStyle name="_JLA-090613A pillow and throw (2)_Chairs 2" xfId="8026" xr:uid="{7CBB8E66-9451-4A16-9408-656FAC552DB5}"/>
    <cellStyle name="_JLA-090613A pillow and throw (2)_Chairs 3" xfId="8027" xr:uid="{761ED832-A815-4FE0-99D6-C22FFFBFF6F4}"/>
    <cellStyle name="_JLA-090613A pillow and throw (2)_Chairs_all in" xfId="8028" xr:uid="{04712554-6125-4C82-B359-26F48EE89E1F}"/>
    <cellStyle name="_JLA-090613A pillow and throw (2)_Chairs_all in 2" xfId="8029" xr:uid="{BE2E0B4A-EE67-4D68-B01F-8EC8D0757A95}"/>
    <cellStyle name="_JLA-090613A pillow and throw (2)_Chairs_all in 2 2" xfId="8030" xr:uid="{0A0760D1-2A17-4DAF-964D-AE69DE700E07}"/>
    <cellStyle name="_JLA-090613A pillow and throw (2)_Chairs_all in 3" xfId="8031" xr:uid="{3FB544D2-F2BF-4420-A9B9-E149D5DE89A9}"/>
    <cellStyle name="_JLA-090613A pillow and throw (2)_Chairs_all in 4" xfId="8032" xr:uid="{455850A6-C82F-4CCF-867D-AC9C8265F6DE}"/>
    <cellStyle name="_JLA-090613A pillow and throw (2)_Chairs_all in_Chairs" xfId="8033" xr:uid="{628BB93B-8D73-42EC-B405-91C01FC4D325}"/>
    <cellStyle name="_JLA-090613A pillow and throw (2)_Chairs_all in_Chairs 2" xfId="8034" xr:uid="{3C976128-57B8-4E90-9AD3-18CE5A7F10A9}"/>
    <cellStyle name="_JLA-090613A pillow and throw (2)_Chairs_all in_Chairs_Sheet4" xfId="8035" xr:uid="{BE32BAC9-1296-4A27-8E78-E9B6D86C79E7}"/>
    <cellStyle name="_JLA-090613A pillow and throw (2)_Chairs_all in_HJ order" xfId="8036" xr:uid="{A393BF88-4634-457B-BCB0-996E99912CC4}"/>
    <cellStyle name="_JLA-090613A pillow and throw (2)_Chairs_all in_HJ order 2" xfId="8037" xr:uid="{30260615-05ED-4461-ACF3-D9433E3CFC82}"/>
    <cellStyle name="_JLA-090613A pillow and throw (2)_Chairs_all in_HJ order 2 2" xfId="8038" xr:uid="{5B2F9796-F16A-4A4D-AF79-C00012FD86C1}"/>
    <cellStyle name="_JLA-090613A pillow and throw (2)_Chairs_all in_HJ order 3" xfId="8039" xr:uid="{0E2016E4-3F1A-4F05-B243-D383E012C5A6}"/>
    <cellStyle name="_JLA-090613A pillow and throw (2)_Chairs_all in_HJ order 4" xfId="8040" xr:uid="{552A7347-0775-4A00-834D-C077FCA0B4D2}"/>
    <cellStyle name="_JLA-090613A pillow and throw (2)_Chairs_all in_HJ order_Sheet4" xfId="8041" xr:uid="{414930EC-366A-4DBE-8593-E77BA933209C}"/>
    <cellStyle name="_JLA-090613A pillow and throw (2)_Chairs_all in_Sheet4" xfId="8042" xr:uid="{31A6B12B-848B-4857-9403-BB61B3DA9BFF}"/>
    <cellStyle name="_JLA-090613A pillow and throw (2)_Chairs_ALL items" xfId="8043" xr:uid="{B8498DDE-74D2-47B8-9026-44EFA2CD4BBE}"/>
    <cellStyle name="_JLA-090613A pillow and throw (2)_Chairs_ALL items 2" xfId="8044" xr:uid="{C94D6F82-DC41-4466-81D2-027BD3C18FE4}"/>
    <cellStyle name="_JLA-090613A pillow and throw (2)_Chairs_ALL items 2 2" xfId="8045" xr:uid="{5FA4C593-466C-48A7-B7EC-CC2F90127185}"/>
    <cellStyle name="_JLA-090613A pillow and throw (2)_Chairs_ALL items 3" xfId="8046" xr:uid="{75C8ABD3-B7A2-41EC-8A40-1781C270F5E8}"/>
    <cellStyle name="_JLA-090613A pillow and throw (2)_Chairs_ALL items 4" xfId="8047" xr:uid="{B3AA5484-EAB2-49A9-AB7A-4EC3CB0A4729}"/>
    <cellStyle name="_JLA-090613A pillow and throw (2)_Chairs_ALL items_chair" xfId="8048" xr:uid="{924DD978-BC50-4A57-935B-4CCE902F2761}"/>
    <cellStyle name="_JLA-090613A pillow and throw (2)_Chairs_ALL items_chair 2" xfId="8049" xr:uid="{35B35ABE-9FE2-45A1-9573-41D8C5422AD0}"/>
    <cellStyle name="_JLA-090613A pillow and throw (2)_Chairs_ALL items_chair_1" xfId="8050" xr:uid="{41D44ED7-288E-4C91-AA95-F92B3BE093C6}"/>
    <cellStyle name="_JLA-090613A pillow and throw (2)_Chairs_ALL items_chair_quote sheet" xfId="8051" xr:uid="{4018B53C-BAF9-4D76-A960-5A7A1D647953}"/>
    <cellStyle name="_JLA-090613A pillow and throw (2)_Chairs_ALL items_chair_Sheet4" xfId="8052" xr:uid="{D6C58E9D-09A7-4B13-8741-7E8D3A17D5A8}"/>
    <cellStyle name="_JLA-090613A pillow and throw (2)_Chairs_ALL items_Chairs" xfId="8053" xr:uid="{5C0DABF6-480E-4ACE-BEFF-8FAA9FFFF838}"/>
    <cellStyle name="_JLA-090613A pillow and throw (2)_Chairs_ALL items_Chairs 2" xfId="8054" xr:uid="{46491D76-3D9B-43DA-9349-E5C85D67AD27}"/>
    <cellStyle name="_JLA-090613A pillow and throw (2)_Chairs_ALL items_Chairs_Sheet4" xfId="8055" xr:uid="{B9AA3BFD-0F9E-491C-98B7-6CB5390D8B29}"/>
    <cellStyle name="_JLA-090613A pillow and throw (2)_Chairs_ALL items_HJ order" xfId="8056" xr:uid="{22715DDF-FDC4-4A21-B5E2-B03F0E2DE761}"/>
    <cellStyle name="_JLA-090613A pillow and throw (2)_Chairs_ALL items_HJ order 2" xfId="8057" xr:uid="{7DFC737B-2D64-4FA9-8836-20BAA7D087E0}"/>
    <cellStyle name="_JLA-090613A pillow and throw (2)_Chairs_ALL items_HJ order 2 2" xfId="8058" xr:uid="{390E8B41-301A-4531-BA67-29CF4D90CF31}"/>
    <cellStyle name="_JLA-090613A pillow and throw (2)_Chairs_ALL items_HJ order 3" xfId="8059" xr:uid="{C5F3F713-E5D6-40CD-96EC-B93E39E47728}"/>
    <cellStyle name="_JLA-090613A pillow and throw (2)_Chairs_ALL items_HJ order 4" xfId="8060" xr:uid="{226C33FF-ABD5-4D6C-B6D0-0CCD19576201}"/>
    <cellStyle name="_JLA-090613A pillow and throw (2)_Chairs_ALL items_HJ order_Sheet4" xfId="8061" xr:uid="{47A9ADB7-2E0E-4455-85BE-C7DEC7DA9F80}"/>
    <cellStyle name="_JLA-090613A pillow and throw (2)_Chairs_ALL items_quote sheet" xfId="8062" xr:uid="{2E0FF1A2-FCFE-4A7A-93EC-C8ACFE3A07C9}"/>
    <cellStyle name="_JLA-090613A pillow and throw (2)_Chairs_ALL items_Sheet4" xfId="8063" xr:uid="{0955AA4C-6028-421F-9D69-B94135E9D1E5}"/>
    <cellStyle name="_JLA-090613A pillow and throw (2)_Chairs_ALL items_total quote sheet for LV samples 1-14-2014" xfId="8064" xr:uid="{A78D7B47-6BCC-48ED-9CF3-8078DCE85E7E}"/>
    <cellStyle name="_JLA-090613A pillow and throw (2)_Chairs_Chairs" xfId="8065" xr:uid="{7DBCF2AD-D0BE-44CE-B57A-A765F5317B23}"/>
    <cellStyle name="_JLA-090613A pillow and throw (2)_Chairs_Chairs 2" xfId="8066" xr:uid="{CF96A0B8-6DA7-46E6-9A78-6AC004542BF2}"/>
    <cellStyle name="_JLA-090613A pillow and throw (2)_Chairs_Chairs_Sheet4" xfId="8067" xr:uid="{DAB7F2C8-0DD9-4F4B-908D-75F81EF57152}"/>
    <cellStyle name="_JLA-090613A pillow and throw (2)_Chairs_FOB CHINA" xfId="8068" xr:uid="{CB2F3638-FD61-45BD-A093-3480A3E32591}"/>
    <cellStyle name="_JLA-090613A pillow and throw (2)_Chairs_FOB CHINA 2" xfId="8069" xr:uid="{FC9F9D19-2483-4ADF-9C7C-FD389651F938}"/>
    <cellStyle name="_JLA-090613A pillow and throw (2)_Chairs_FOB CHINA_Sheet4" xfId="8070" xr:uid="{56A93607-869E-49B8-8525-4224E86F3929}"/>
    <cellStyle name="_JLA-090613A pillow and throw (2)_Chairs_Sheet1" xfId="8071" xr:uid="{A686E282-4A7D-40C4-9660-47B15DEDB52D}"/>
    <cellStyle name="_JLA-090613A pillow and throw (2)_Chairs_Sheet4" xfId="8072" xr:uid="{D4C9831F-214A-47B7-8963-D1ABAE7D9197}"/>
    <cellStyle name="_JLA-090613A pillow and throw (2)_Chairs_WOD chair" xfId="8073" xr:uid="{BBB67646-2214-4117-895F-711DCB4AFBAE}"/>
    <cellStyle name="_JLA-090613A pillow and throw (2)_Chairs_WOD chair 2" xfId="8074" xr:uid="{C6398F0B-E988-4FB6-933F-D7452F525A27}"/>
    <cellStyle name="_JLA-090613A pillow and throw (2)_Chairs_WOD chair_Sheet4" xfId="8075" xr:uid="{10F30A41-D49C-4444-A3C6-EFE389023C64}"/>
    <cellStyle name="_JLA-090613A pillow and throw (2)_Ecom MP bedding 15 spring commitment sheet #2 20140904" xfId="8076" xr:uid="{008FF6A5-A8F1-4E6F-9C6E-A4B71F6E0FA5}"/>
    <cellStyle name="_JLA-090613A pillow and throw (2)_JLA Accents 4-2013 - Michelle 2 Price" xfId="8077" xr:uid="{CEF64730-DC9E-4D94-8316-142EBC572B05}"/>
    <cellStyle name="_JLA-090613A pillow and throw (2)_JLA Accents 4-2013 - Michelle 2 Price 2" xfId="8078" xr:uid="{D3483499-8EFC-495C-83E7-6C47AA331C7E}"/>
    <cellStyle name="_JLA-090613A pillow and throw (2)_JLA Accents 4-2013 - Michelle 2 Price 2_Sheet4" xfId="8079" xr:uid="{62EDCDF9-447A-408F-AA54-17AC6C9CC467}"/>
    <cellStyle name="_JLA-090613A pillow and throw (2)_JLA Accents 4-2013 - Michelle 2 Price 3" xfId="8080" xr:uid="{503C842C-FB29-4755-A911-2AD226412A50}"/>
    <cellStyle name="_JLA-090613A pillow and throw (2)_JLA Accents 4-2013 - Michelle 2 Price 3 2" xfId="8081" xr:uid="{D35456BE-D555-44B9-A981-9EF9276BF08A}"/>
    <cellStyle name="_JLA-090613A pillow and throw (2)_JLA Accents 4-2013 - Michelle 2 Price 3 2_Sheet4" xfId="8082" xr:uid="{D84E9133-8DEF-4241-B9F1-12B3A3FA8842}"/>
    <cellStyle name="_JLA-090613A pillow and throw (2)_JLA Accents 4-2013 - Michelle 2 Price 3_Sheet4" xfId="8083" xr:uid="{9050851E-A6A9-4C09-9EEA-974CC80CD133}"/>
    <cellStyle name="_JLA-090613A pillow and throw (2)_JLA Accents 4-2013 - Michelle 2 Price 4" xfId="8084" xr:uid="{9B361E62-2BE1-4C90-9032-E39CF7699AA1}"/>
    <cellStyle name="_JLA-090613A pillow and throw (2)_JLA Accents 4-2013 - Michelle 2 Price 4 2" xfId="8085" xr:uid="{44FEEB19-A06B-4940-9496-7352E83C0020}"/>
    <cellStyle name="_JLA-090613A pillow and throw (2)_JLA Accents 4-2013 - Michelle 2 Price 4 2_Sheet4" xfId="8086" xr:uid="{3968BB23-E9A6-463A-BF2F-AE7011C95B90}"/>
    <cellStyle name="_JLA-090613A pillow and throw (2)_JLA Accents 4-2013 - Michelle 2 Price 4_Sheet4" xfId="8087" xr:uid="{75082834-A0BA-4412-8F41-040DCD115D24}"/>
    <cellStyle name="_JLA-090613A pillow and throw (2)_JLA Accents 4-2013 - Michelle 2 Price 5" xfId="8088" xr:uid="{F6D57D76-756F-4192-BE49-CABD9F40C0C3}"/>
    <cellStyle name="_JLA-090613A pillow and throw (2)_JLA Accents 4-2013 - Michelle 2 Price 5 2" xfId="8089" xr:uid="{641B6E9C-15BC-4160-A4E5-60DC31479281}"/>
    <cellStyle name="_JLA-090613A pillow and throw (2)_JLA Accents 4-2013 - Michelle 2 Price 5 2_Sheet4" xfId="8090" xr:uid="{B7550FED-0B64-4E5E-8C1B-416F4E66A582}"/>
    <cellStyle name="_JLA-090613A pillow and throw (2)_JLA Accents 4-2013 - Michelle 2 Price 5_Sheet4" xfId="8091" xr:uid="{B855A0AE-786C-4BBA-AF9A-409AE6B23960}"/>
    <cellStyle name="_JLA-090613A pillow and throw (2)_JLA Accents 4-2013 - Michelle 2 Price 6" xfId="8092" xr:uid="{ADF9EF5A-E312-4F1F-9A01-B018C1BA8B47}"/>
    <cellStyle name="_JLA-090613A pillow and throw (2)_JLA Accents 4-2013 - Michelle 2 Price 6_Sheet4" xfId="8093" xr:uid="{D730DA32-5D0C-42BC-864F-8CC7825E9144}"/>
    <cellStyle name="_JLA-090613A pillow and throw (2)_JLA Accents 4-2013 - Michelle 2 Price 7" xfId="8094" xr:uid="{B6B36DBA-EC4D-4BE9-B47F-2D3581121A3B}"/>
    <cellStyle name="_JLA-090613A pillow and throw (2)_JLA Accents 4-2013 - Michelle 2 Price 7_Sheet4" xfId="8095" xr:uid="{B61E310A-CB21-4FFC-B928-C70559B5177A}"/>
    <cellStyle name="_JLA-090613A pillow and throw (2)_JLA Accents 4-2013 - Michelle 2 Price 8" xfId="8096" xr:uid="{B68B18D2-F1B5-4DE1-AAA0-D9DEA5849DD0}"/>
    <cellStyle name="_JLA-090613A pillow and throw (2)_JLA Accents 4-2013 - Michelle 2 Price_all in" xfId="8097" xr:uid="{C8051E18-1784-4259-B780-E81E2E830AA9}"/>
    <cellStyle name="_JLA-090613A pillow and throw (2)_JLA Accents 4-2013 - Michelle 2 Price_all in 2" xfId="8098" xr:uid="{EEBA83F8-1280-4BBA-9042-B0FE2D872C88}"/>
    <cellStyle name="_JLA-090613A pillow and throw (2)_JLA Accents 4-2013 - Michelle 2 Price_all in 2 2" xfId="8099" xr:uid="{670F75CA-D6E8-40BE-BE2C-F720CE5FCBA3}"/>
    <cellStyle name="_JLA-090613A pillow and throw (2)_JLA Accents 4-2013 - Michelle 2 Price_all in 3" xfId="8100" xr:uid="{F6B03D61-E2C8-4085-9C92-1A1F13E46878}"/>
    <cellStyle name="_JLA-090613A pillow and throw (2)_JLA Accents 4-2013 - Michelle 2 Price_all in 4" xfId="8101" xr:uid="{1AA1B4EA-A7FB-47AA-BD46-571DB9A26499}"/>
    <cellStyle name="_JLA-090613A pillow and throw (2)_JLA Accents 4-2013 - Michelle 2 Price_all in_Chairs" xfId="8102" xr:uid="{3ABD0423-28B7-41EE-8F5C-C8F4624BA9AC}"/>
    <cellStyle name="_JLA-090613A pillow and throw (2)_JLA Accents 4-2013 - Michelle 2 Price_all in_Chairs 2" xfId="8103" xr:uid="{E2D7A504-675A-4A57-9FD0-FB3DFD7B1B06}"/>
    <cellStyle name="_JLA-090613A pillow and throw (2)_JLA Accents 4-2013 - Michelle 2 Price_all in_Chairs_Sheet4" xfId="8104" xr:uid="{A6CF6C8E-AC2A-444C-807B-079B398D0AFA}"/>
    <cellStyle name="_JLA-090613A pillow and throw (2)_JLA Accents 4-2013 - Michelle 2 Price_all in_HJ order" xfId="8105" xr:uid="{CDEBC128-86C6-4947-B79B-25DCF221AA8F}"/>
    <cellStyle name="_JLA-090613A pillow and throw (2)_JLA Accents 4-2013 - Michelle 2 Price_all in_HJ order 2" xfId="8106" xr:uid="{40DAC32B-A991-40AF-804D-BD4D22D9AA87}"/>
    <cellStyle name="_JLA-090613A pillow and throw (2)_JLA Accents 4-2013 - Michelle 2 Price_all in_HJ order 2 2" xfId="8107" xr:uid="{7CF49EA0-C743-44C8-9BF8-C97D19256E5B}"/>
    <cellStyle name="_JLA-090613A pillow and throw (2)_JLA Accents 4-2013 - Michelle 2 Price_all in_HJ order 3" xfId="8108" xr:uid="{7911F324-2F96-4FA6-9486-ECB2BC60E882}"/>
    <cellStyle name="_JLA-090613A pillow and throw (2)_JLA Accents 4-2013 - Michelle 2 Price_all in_HJ order 4" xfId="8109" xr:uid="{8AF22B29-A8AA-44DC-8C11-5E9732E78FB2}"/>
    <cellStyle name="_JLA-090613A pillow and throw (2)_JLA Accents 4-2013 - Michelle 2 Price_all in_HJ order_Sheet4" xfId="8110" xr:uid="{85A2F451-DBCC-432C-95A0-80D1788EE70F}"/>
    <cellStyle name="_JLA-090613A pillow and throw (2)_JLA Accents 4-2013 - Michelle 2 Price_all in_Sheet4" xfId="8111" xr:uid="{D652EC83-C595-4D10-AF8B-B5DF69E98E55}"/>
    <cellStyle name="_JLA-090613A pillow and throw (2)_JLA Accents 4-2013 - Michelle 2 Price_ALL items" xfId="8112" xr:uid="{410AC08C-3A77-4833-9D41-52CA6C321573}"/>
    <cellStyle name="_JLA-090613A pillow and throw (2)_JLA Accents 4-2013 - Michelle 2 Price_ALL items 2" xfId="8113" xr:uid="{EBEA3499-460B-4132-88FA-B04CD196F6AE}"/>
    <cellStyle name="_JLA-090613A pillow and throw (2)_JLA Accents 4-2013 - Michelle 2 Price_ALL items 2 2" xfId="8114" xr:uid="{9D79C921-2E81-478B-AD78-00B0EBE461D6}"/>
    <cellStyle name="_JLA-090613A pillow and throw (2)_JLA Accents 4-2013 - Michelle 2 Price_ALL items 3" xfId="8115" xr:uid="{010141B6-69C9-4916-AF94-F8F3615AC166}"/>
    <cellStyle name="_JLA-090613A pillow and throw (2)_JLA Accents 4-2013 - Michelle 2 Price_ALL items 4" xfId="8116" xr:uid="{50C27DC0-A337-4E25-B336-C187610FC90F}"/>
    <cellStyle name="_JLA-090613A pillow and throw (2)_JLA Accents 4-2013 - Michelle 2 Price_ALL items_chair" xfId="8117" xr:uid="{988E4C4B-883A-4C57-8FFE-E9E61C13FE86}"/>
    <cellStyle name="_JLA-090613A pillow and throw (2)_JLA Accents 4-2013 - Michelle 2 Price_ALL items_chair 2" xfId="8118" xr:uid="{6F4D5663-C397-4620-94F0-BFE9FBAF4C85}"/>
    <cellStyle name="_JLA-090613A pillow and throw (2)_JLA Accents 4-2013 - Michelle 2 Price_ALL items_chair_1" xfId="8119" xr:uid="{8B9B049C-8387-431D-91BD-D1B6BE5B95F2}"/>
    <cellStyle name="_JLA-090613A pillow and throw (2)_JLA Accents 4-2013 - Michelle 2 Price_ALL items_chair_quote sheet" xfId="8120" xr:uid="{128D8109-D647-44A4-AAFA-B806EF17E0D8}"/>
    <cellStyle name="_JLA-090613A pillow and throw (2)_JLA Accents 4-2013 - Michelle 2 Price_ALL items_chair_Sheet4" xfId="8121" xr:uid="{F4A743E3-8B4A-4445-AE31-2F18B30DF919}"/>
    <cellStyle name="_JLA-090613A pillow and throw (2)_JLA Accents 4-2013 - Michelle 2 Price_ALL items_Chairs" xfId="8122" xr:uid="{B527CE5F-A7DD-4062-948D-DDB1920A7EA3}"/>
    <cellStyle name="_JLA-090613A pillow and throw (2)_JLA Accents 4-2013 - Michelle 2 Price_ALL items_Chairs 2" xfId="8123" xr:uid="{1A04949B-72AF-4C8D-815E-85C181EEAA04}"/>
    <cellStyle name="_JLA-090613A pillow and throw (2)_JLA Accents 4-2013 - Michelle 2 Price_ALL items_Chairs_Sheet4" xfId="8124" xr:uid="{8361DA9E-3357-431B-8A61-4F6600072AAE}"/>
    <cellStyle name="_JLA-090613A pillow and throw (2)_JLA Accents 4-2013 - Michelle 2 Price_ALL items_HJ order" xfId="8125" xr:uid="{E6C87F56-B92D-4795-90A3-BCDED6B7FEE2}"/>
    <cellStyle name="_JLA-090613A pillow and throw (2)_JLA Accents 4-2013 - Michelle 2 Price_ALL items_HJ order 2" xfId="8126" xr:uid="{EF0BEBBF-101C-44B8-8708-1B49CE8CF5BD}"/>
    <cellStyle name="_JLA-090613A pillow and throw (2)_JLA Accents 4-2013 - Michelle 2 Price_ALL items_HJ order 2 2" xfId="8127" xr:uid="{90BCFBC5-FA76-4505-AE69-D2C5285DED06}"/>
    <cellStyle name="_JLA-090613A pillow and throw (2)_JLA Accents 4-2013 - Michelle 2 Price_ALL items_HJ order 3" xfId="8128" xr:uid="{15F77AD3-1ACC-41B5-8942-25748439EE5F}"/>
    <cellStyle name="_JLA-090613A pillow and throw (2)_JLA Accents 4-2013 - Michelle 2 Price_ALL items_HJ order 4" xfId="8129" xr:uid="{91DE4FA9-770C-40B6-8595-E200729FF402}"/>
    <cellStyle name="_JLA-090613A pillow and throw (2)_JLA Accents 4-2013 - Michelle 2 Price_ALL items_HJ order_Sheet4" xfId="8130" xr:uid="{3AFFBE63-0D0F-4C4D-BB9E-9C5970BAD0CF}"/>
    <cellStyle name="_JLA-090613A pillow and throw (2)_JLA Accents 4-2013 - Michelle 2 Price_ALL items_quote sheet" xfId="8131" xr:uid="{A9E2C9B7-0896-4EC6-84F6-DFA8994E5390}"/>
    <cellStyle name="_JLA-090613A pillow and throw (2)_JLA Accents 4-2013 - Michelle 2 Price_ALL items_Sheet4" xfId="8132" xr:uid="{20D2A7E2-CFE3-49AF-856B-A9A526215194}"/>
    <cellStyle name="_JLA-090613A pillow and throw (2)_JLA Accents 4-2013 - Michelle 2 Price_ALL items_total quote sheet for LV samples 1-14-2014" xfId="8133" xr:uid="{866EF927-5476-412C-BC6B-95F2162E5FA5}"/>
    <cellStyle name="_JLA-090613A pillow and throw (2)_JLA Accents 4-2013 - Michelle 2 Price_Chairs" xfId="8134" xr:uid="{7227068A-35C0-48FA-879D-4698F1C87F97}"/>
    <cellStyle name="_JLA-090613A pillow and throw (2)_JLA Accents 4-2013 - Michelle 2 Price_Chairs 2" xfId="8135" xr:uid="{B3D6D52B-DB66-47AC-AE88-DE80692ED2D9}"/>
    <cellStyle name="_JLA-090613A pillow and throw (2)_JLA Accents 4-2013 - Michelle 2 Price_Chairs_Sheet4" xfId="8136" xr:uid="{1F3385B0-613C-42BE-88AA-04EAFBE27D6E}"/>
    <cellStyle name="_JLA-090613A pillow and throw (2)_JLA Accents 4-2013 - Michelle 2 Price_FOB CHINA" xfId="8137" xr:uid="{A7819F62-16A3-4DEB-8FBA-049D49B12B8E}"/>
    <cellStyle name="_JLA-090613A pillow and throw (2)_JLA Accents 4-2013 - Michelle 2 Price_FOB CHINA 2" xfId="8138" xr:uid="{7D1E6594-4F63-4F26-A3A7-EB01D24D654C}"/>
    <cellStyle name="_JLA-090613A pillow and throw (2)_JLA Accents 4-2013 - Michelle 2 Price_FOB CHINA_Sheet4" xfId="8139" xr:uid="{C2B0B702-03FA-4A53-9644-29C5C2C74D9C}"/>
    <cellStyle name="_JLA-090613A pillow and throw (2)_JLA Accents 4-2013 - Michelle 2 Price_Furniture" xfId="8140" xr:uid="{C8BB666F-C378-4374-8B0C-B4329C5881CB}"/>
    <cellStyle name="_JLA-090613A pillow and throw (2)_JLA Accents 4-2013 - Michelle 2 Price_Furniture 2" xfId="8141" xr:uid="{3D0A67D2-A202-4500-8DAD-E42289483C83}"/>
    <cellStyle name="_JLA-090613A pillow and throw (2)_JLA Accents 4-2013 - Michelle 2 Price_Furniture_Sheet4" xfId="8142" xr:uid="{44E9FB8E-C63D-4AF8-BDC3-52CA80BD6D78}"/>
    <cellStyle name="_JLA-090613A pillow and throw (2)_JLA Accents 4-2013 - Michelle 2 Price_Sheet1" xfId="8143" xr:uid="{3CAC55AD-9D1F-427A-A6A4-C934D225D1BE}"/>
    <cellStyle name="_JLA-090613A pillow and throw (2)_JLA Accents 4-2013 - Michelle 2 Price_Sheet3" xfId="8144" xr:uid="{0F99FCAF-10B6-4EA9-A355-E3FA49476E3C}"/>
    <cellStyle name="_JLA-090613A pillow and throw (2)_JLA Accents 4-2013 - Michelle 2 Price_Sheet4" xfId="8145" xr:uid="{84EA9C05-1D20-4498-985C-0A039AB95159}"/>
    <cellStyle name="_JLA-090613A pillow and throw (2)_JLA Accents 4-2013 - Michelle 2 Price_WOD chair" xfId="8146" xr:uid="{D0CD4B80-208C-4937-9CD4-A3BB26CD7585}"/>
    <cellStyle name="_JLA-090613A pillow and throw (2)_JLA Accents 4-2013 - Michelle 2 Price_WOD chair 2" xfId="8147" xr:uid="{607B5AFF-ADE4-4BD5-B636-F49266A5767E}"/>
    <cellStyle name="_JLA-090613A pillow and throw (2)_JLA Accents 4-2013 - Michelle 2 Price_WOD chair_Sheet4" xfId="8148" xr:uid="{1AE9D87B-7718-440B-A243-D12C24480905}"/>
    <cellStyle name="_JLA-090613A pillow and throw (2)_June 13 2013 pooled stock ecom menu" xfId="8149" xr:uid="{A808A9EF-FF07-44C3-BD7F-AB1F032BD66E}"/>
    <cellStyle name="_JLA-090613A pillow and throw (2)_Madison Park" xfId="8150" xr:uid="{E84F3BAC-A505-41E7-95D7-FB2CB5E7A636}"/>
    <cellStyle name="_JLA-090613A pillow and throw (2)_Madison Park 2" xfId="8151" xr:uid="{81CDF51D-237C-4908-B212-F453589E89B0}"/>
    <cellStyle name="_JLA-090613A pillow and throw (2)_Madison Park 2_Sheet4" xfId="8152" xr:uid="{9A4693BE-12C2-4FF2-BF85-7D9B76C44B3C}"/>
    <cellStyle name="_JLA-090613A pillow and throw (2)_Madison Park 3" xfId="8153" xr:uid="{EE2C60C9-3E7B-4B34-BC6F-415C9AECAC66}"/>
    <cellStyle name="_JLA-090613A pillow and throw (2)_Madison Park 3_Sheet4" xfId="8154" xr:uid="{7D614C7D-94C9-4B25-B97C-C4CE5A9576CE}"/>
    <cellStyle name="_JLA-090613A pillow and throw (2)_Madison Park 4" xfId="8155" xr:uid="{2E473445-3CA1-4C61-B3F4-025ED3B12190}"/>
    <cellStyle name="_JLA-090613A pillow and throw (2)_Madison Park_Sheet2" xfId="8156" xr:uid="{AFC12D22-8AB2-4BAC-B18B-EBDB8ECC18A4}"/>
    <cellStyle name="_JLA-090613A pillow and throw (2)_Madison Park_Sheet2_Sheet4" xfId="8157" xr:uid="{BD6C1128-6E43-4D83-8D5F-E24FA7636F36}"/>
    <cellStyle name="_JLA-090613A pillow and throw (2)_Madison Park_Sheet3" xfId="8158" xr:uid="{9C9C0664-23BE-42E0-A004-C6504C560FEF}"/>
    <cellStyle name="_JLA-090613A pillow and throw (2)_Madison Park_Sheet4" xfId="8159" xr:uid="{FF9874A4-8949-4F97-8921-B0D0A48F2465}"/>
    <cellStyle name="_JLA-090613A pillow and throw (2)_MP-140409A pool stock  pillow20140417" xfId="8160" xr:uid="{B93942A7-F016-43ED-AC0D-DBC92DA9335A}"/>
    <cellStyle name="_JLA-090613A pillow and throw (2)_MP-140409A pool stock  pillow20140417 2" xfId="8161" xr:uid="{F96AE123-83E7-42A5-8E19-171B84ACB8FD}"/>
    <cellStyle name="_JLA-090613A pillow and throw (2)_MP-140901B Lana quilt 6pcs set" xfId="8162" xr:uid="{350F25AA-07C6-4DD5-A7C4-F3DB31069EED}"/>
    <cellStyle name="_JLA-090613A pillow and throw (2)_RTG tufted armless chair July 06 09" xfId="8163" xr:uid="{0B0CC396-DFED-4D75-AD36-BD6085B06FD8}"/>
    <cellStyle name="_JLA-090613A pillow and throw (2)_RTG tufted armless chair July 06 09 2" xfId="8164" xr:uid="{69DDB17A-AF7B-4AB5-8E36-BA07F5BC43BB}"/>
    <cellStyle name="_JLA-090613A pillow and throw (2)_RTG tufted armless chair July 06 09 2 2" xfId="8165" xr:uid="{2C619A64-D290-4C8E-BA70-4EF88D518511}"/>
    <cellStyle name="_JLA-090613A pillow and throw (2)_RTG tufted armless chair July 06 09 2 2_Sheet4" xfId="8166" xr:uid="{749647AF-5F93-4B44-BFE3-1193EDC619BF}"/>
    <cellStyle name="_JLA-090613A pillow and throw (2)_RTG tufted armless chair July 06 09 2 3" xfId="8167" xr:uid="{F567D4C3-0AD7-46D9-B16F-7EAFC6E483AB}"/>
    <cellStyle name="_JLA-090613A pillow and throw (2)_RTG tufted armless chair July 06 09 2_Sheet3" xfId="8168" xr:uid="{8548D0DA-3F41-4549-A2E5-0BA30CDD9FB5}"/>
    <cellStyle name="_JLA-090613A pillow and throw (2)_RTG tufted armless chair July 06 09 2_Sheet4" xfId="8169" xr:uid="{B00372CD-577F-427B-87CA-CF665491B00E}"/>
    <cellStyle name="_JLA-090613A pillow and throw (2)_RTG tufted armless chair July 06 09 3" xfId="8170" xr:uid="{74F8C29E-5F67-4011-819C-FB361BD9E26E}"/>
    <cellStyle name="_JLA-090613A pillow and throw (2)_RTG tufted armless chair July 06 09 3 2" xfId="8171" xr:uid="{39DE790F-B322-430A-A5A8-B4ED39BD0D7B}"/>
    <cellStyle name="_JLA-090613A pillow and throw (2)_RTG tufted armless chair July 06 09 3 2_Sheet4" xfId="8172" xr:uid="{D2109D6C-F220-4132-8B56-D831580283DE}"/>
    <cellStyle name="_JLA-090613A pillow and throw (2)_RTG tufted armless chair July 06 09 3 3" xfId="8173" xr:uid="{D222CEAA-243A-44A0-B15A-2D63773A3AE5}"/>
    <cellStyle name="_JLA-090613A pillow and throw (2)_RTG tufted armless chair July 06 09 3_Sheet3" xfId="8174" xr:uid="{23E2670D-5D17-42EF-9D91-9E2499417F97}"/>
    <cellStyle name="_JLA-090613A pillow and throw (2)_RTG tufted armless chair July 06 09 3_Sheet4" xfId="8175" xr:uid="{B3B3EACF-CEB7-4CD3-B885-3558BDB012B6}"/>
    <cellStyle name="_JLA-090613A pillow and throw (2)_RTG tufted armless chair July 06 09 4" xfId="8176" xr:uid="{2CFC3459-9EC2-4797-A2D2-586E230FED09}"/>
    <cellStyle name="_JLA-090613A pillow and throw (2)_RTG tufted armless chair July 06 09 4 2" xfId="8177" xr:uid="{DF16188D-6715-4D18-9DAB-1A86E623AE4D}"/>
    <cellStyle name="_JLA-090613A pillow and throw (2)_RTG tufted armless chair July 06 09 4_Sheet4" xfId="8178" xr:uid="{5201964C-FACD-429D-8F28-BA4950B94210}"/>
    <cellStyle name="_JLA-090613A pillow and throw (2)_RTG tufted armless chair July 06 09 5" xfId="8179" xr:uid="{0ACD0C79-C6C4-4971-9670-0C4E4B755097}"/>
    <cellStyle name="_JLA-090613A pillow and throw (2)_RTG tufted armless chair July 06 09 5_Sheet4" xfId="8180" xr:uid="{F32E7723-55C1-4BEC-A079-8F5DD6BC1DE8}"/>
    <cellStyle name="_JLA-090613A pillow and throw (2)_RTG tufted armless chair July 06 09 6" xfId="8181" xr:uid="{E10D01A7-97F3-461B-955E-150B54818F3C}"/>
    <cellStyle name="_JLA-090613A pillow and throw (2)_RTG tufted armless chair July 06 09 7" xfId="8182" xr:uid="{074D68DA-C6C5-4694-8258-1A60EDCF5CF1}"/>
    <cellStyle name="_JLA-090613A pillow and throw (2)_RTG tufted armless chair July 06 09_77" xfId="8183" xr:uid="{269EF8A6-4837-4F1D-9B33-20AC51729658}"/>
    <cellStyle name="_JLA-090613A pillow and throw (2)_RTG tufted armless chair July 06 09_77 2" xfId="8184" xr:uid="{9765C520-5BAA-41AE-A906-740D3DBD208F}"/>
    <cellStyle name="_JLA-090613A pillow and throw (2)_RTG tufted armless chair July 06 09_77 2_Sheet4" xfId="8185" xr:uid="{7E1CE61E-4B31-46E0-9490-1879D04617E6}"/>
    <cellStyle name="_JLA-090613A pillow and throw (2)_RTG tufted armless chair July 06 09_77 3" xfId="8186" xr:uid="{CDB6E93F-1FAA-425C-82C4-488557DFDC4D}"/>
    <cellStyle name="_JLA-090613A pillow and throw (2)_RTG tufted armless chair July 06 09_77 3 2" xfId="8187" xr:uid="{640E963E-F976-4A41-821A-24CD6F4F91FA}"/>
    <cellStyle name="_JLA-090613A pillow and throw (2)_RTG tufted armless chair July 06 09_77 3 2_Sheet4" xfId="8188" xr:uid="{7EE88398-01CA-42C6-91A8-7A1A331E9C53}"/>
    <cellStyle name="_JLA-090613A pillow and throw (2)_RTG tufted armless chair July 06 09_77 3_Sheet4" xfId="8189" xr:uid="{D1C18FB3-DE8B-4B86-AB6B-CBF443EB3245}"/>
    <cellStyle name="_JLA-090613A pillow and throw (2)_RTG tufted armless chair July 06 09_77 4" xfId="8190" xr:uid="{E0ADD5ED-8374-4272-B462-F79E977FF76E}"/>
    <cellStyle name="_JLA-090613A pillow and throw (2)_RTG tufted armless chair July 06 09_77 4 2" xfId="8191" xr:uid="{71E2F007-2704-4987-BB02-BC03A5A92C03}"/>
    <cellStyle name="_JLA-090613A pillow and throw (2)_RTG tufted armless chair July 06 09_77 4 2_Sheet4" xfId="8192" xr:uid="{DBE53F1E-658F-4284-B5DF-DF77B35F5AD3}"/>
    <cellStyle name="_JLA-090613A pillow and throw (2)_RTG tufted armless chair July 06 09_77 4_Sheet4" xfId="8193" xr:uid="{BC30561F-5854-4231-B355-A7F5C4C9E2AA}"/>
    <cellStyle name="_JLA-090613A pillow and throw (2)_RTG tufted armless chair July 06 09_77 5" xfId="8194" xr:uid="{074DEA38-F3F1-4242-B0DB-8D690BCD7FE0}"/>
    <cellStyle name="_JLA-090613A pillow and throw (2)_RTG tufted armless chair July 06 09_77 5 2" xfId="8195" xr:uid="{952E0321-1FF3-40DC-870D-52E76B5D89D9}"/>
    <cellStyle name="_JLA-090613A pillow and throw (2)_RTG tufted armless chair July 06 09_77 5 2_Sheet4" xfId="8196" xr:uid="{958D897F-4939-4B33-B7C0-E3CC1435C6A8}"/>
    <cellStyle name="_JLA-090613A pillow and throw (2)_RTG tufted armless chair July 06 09_77 5_Sheet4" xfId="8197" xr:uid="{2500994F-EC5D-49D8-B5DD-066889CCB7AA}"/>
    <cellStyle name="_JLA-090613A pillow and throw (2)_RTG tufted armless chair July 06 09_77 6" xfId="8198" xr:uid="{7A22BB4E-83C0-458B-8EE2-848752EEA1B1}"/>
    <cellStyle name="_JLA-090613A pillow and throw (2)_RTG tufted armless chair July 06 09_77 6_Sheet4" xfId="8199" xr:uid="{3A4E757A-5645-4943-9D7B-57ADB4916BDD}"/>
    <cellStyle name="_JLA-090613A pillow and throw (2)_RTG tufted armless chair July 06 09_77 7" xfId="8200" xr:uid="{52D4A046-066F-4570-9635-CEC2E5A1638C}"/>
    <cellStyle name="_JLA-090613A pillow and throw (2)_RTG tufted armless chair July 06 09_77 7_Sheet4" xfId="8201" xr:uid="{E76664F1-20E5-48CE-AE7B-BD3482F10020}"/>
    <cellStyle name="_JLA-090613A pillow and throw (2)_RTG tufted armless chair July 06 09_77 8" xfId="8202" xr:uid="{566F3CD4-4EE1-4B72-BC9E-6DD598B9FA6D}"/>
    <cellStyle name="_JLA-090613A pillow and throw (2)_RTG tufted armless chair July 06 09_77_Sheet3" xfId="8203" xr:uid="{771144F1-C3CC-4A7B-BAA1-9D8B83B38C71}"/>
    <cellStyle name="_JLA-090613A pillow and throw (2)_RTG tufted armless chair July 06 09_77_Sheet4" xfId="8204" xr:uid="{F4B20691-A981-471C-B332-94A0643D3D3F}"/>
    <cellStyle name="_JLA-090613A pillow and throw (2)_RTG tufted armless chair July 06 09_Chairs" xfId="8205" xr:uid="{99A7E4D9-C482-4A33-B7E2-974C38835012}"/>
    <cellStyle name="_JLA-090613A pillow and throw (2)_RTG tufted armless chair July 06 09_Chairs 2" xfId="8206" xr:uid="{33BC3B5E-B696-4B75-B1A5-CC84EAB7D0EE}"/>
    <cellStyle name="_JLA-090613A pillow and throw (2)_RTG tufted armless chair July 06 09_Chairs 3" xfId="8207" xr:uid="{2C8E5412-DB41-4142-A281-3A0AAC034771}"/>
    <cellStyle name="_JLA-090613A pillow and throw (2)_RTG tufted armless chair July 06 09_Chairs_all in" xfId="8208" xr:uid="{47173A06-21FF-4A0D-A1AD-BBC0CFF2150B}"/>
    <cellStyle name="_JLA-090613A pillow and throw (2)_RTG tufted armless chair July 06 09_Chairs_all in 2" xfId="8209" xr:uid="{900D769A-9C32-4B18-98DE-DEFBB13EED82}"/>
    <cellStyle name="_JLA-090613A pillow and throw (2)_RTG tufted armless chair July 06 09_Chairs_all in 2 2" xfId="8210" xr:uid="{184EF6D3-5D5E-450A-B337-9CFB5EC5635A}"/>
    <cellStyle name="_JLA-090613A pillow and throw (2)_RTG tufted armless chair July 06 09_Chairs_all in 3" xfId="8211" xr:uid="{1A2AA22C-5109-40DF-98E6-1DFF346B2AD0}"/>
    <cellStyle name="_JLA-090613A pillow and throw (2)_RTG tufted armless chair July 06 09_Chairs_all in 4" xfId="8212" xr:uid="{B72320DF-4DA4-45E5-87F7-08CC48856B45}"/>
    <cellStyle name="_JLA-090613A pillow and throw (2)_RTG tufted armless chair July 06 09_Chairs_all in_Chairs" xfId="8213" xr:uid="{9CEFB12D-7245-4ABC-8A5B-6C94A8A4E804}"/>
    <cellStyle name="_JLA-090613A pillow and throw (2)_RTG tufted armless chair July 06 09_Chairs_all in_Chairs 2" xfId="8214" xr:uid="{F5088DC9-B24F-4AC6-A607-6E87AEEDB1D9}"/>
    <cellStyle name="_JLA-090613A pillow and throw (2)_RTG tufted armless chair July 06 09_Chairs_all in_Chairs_Sheet4" xfId="8215" xr:uid="{B3186D13-4941-47E2-892A-8EBD5B6931B4}"/>
    <cellStyle name="_JLA-090613A pillow and throw (2)_RTG tufted armless chair July 06 09_Chairs_all in_HJ order" xfId="8216" xr:uid="{F22C5C36-728B-4049-AE1A-85630F12F1B9}"/>
    <cellStyle name="_JLA-090613A pillow and throw (2)_RTG tufted armless chair July 06 09_Chairs_all in_HJ order 2" xfId="8217" xr:uid="{42E2CC0E-4225-4832-A0F5-1505FEF44D76}"/>
    <cellStyle name="_JLA-090613A pillow and throw (2)_RTG tufted armless chair July 06 09_Chairs_all in_HJ order 2 2" xfId="8218" xr:uid="{E9237A05-C0C4-4AB0-9C3D-76C54401E249}"/>
    <cellStyle name="_JLA-090613A pillow and throw (2)_RTG tufted armless chair July 06 09_Chairs_all in_HJ order 3" xfId="8219" xr:uid="{03DFC46F-D763-46A2-B8E1-86EB9D9CFEEE}"/>
    <cellStyle name="_JLA-090613A pillow and throw (2)_RTG tufted armless chair July 06 09_Chairs_all in_HJ order 4" xfId="8220" xr:uid="{A772AD8C-A04E-4D0A-B658-D958D0D8A2B0}"/>
    <cellStyle name="_JLA-090613A pillow and throw (2)_RTG tufted armless chair July 06 09_Chairs_all in_HJ order_Sheet4" xfId="8221" xr:uid="{33E4007C-5C15-46E4-BF62-CAAF29E614F4}"/>
    <cellStyle name="_JLA-090613A pillow and throw (2)_RTG tufted armless chair July 06 09_Chairs_all in_Sheet4" xfId="8222" xr:uid="{3590BF51-C507-4557-BDC0-5C16B1296A90}"/>
    <cellStyle name="_JLA-090613A pillow and throw (2)_RTG tufted armless chair July 06 09_Chairs_ALL items" xfId="8223" xr:uid="{55310801-5567-4A72-8206-8D974E63BAA2}"/>
    <cellStyle name="_JLA-090613A pillow and throw (2)_RTG tufted armless chair July 06 09_Chairs_ALL items 2" xfId="8224" xr:uid="{A88303FC-7ED1-4B03-A231-976963D4955A}"/>
    <cellStyle name="_JLA-090613A pillow and throw (2)_RTG tufted armless chair July 06 09_Chairs_ALL items 2 2" xfId="8225" xr:uid="{DD458615-3EE7-4AD9-BEF2-C30A9A3C2783}"/>
    <cellStyle name="_JLA-090613A pillow and throw (2)_RTG tufted armless chair July 06 09_Chairs_ALL items 3" xfId="8226" xr:uid="{AA0A6F65-DFD9-43A4-8069-C9E304DD355B}"/>
    <cellStyle name="_JLA-090613A pillow and throw (2)_RTG tufted armless chair July 06 09_Chairs_ALL items 4" xfId="8227" xr:uid="{2CB528EA-E013-4F4C-8B71-9CEA002589B4}"/>
    <cellStyle name="_JLA-090613A pillow and throw (2)_RTG tufted armless chair July 06 09_Chairs_ALL items_chair" xfId="8228" xr:uid="{255B4C87-DDC6-4167-8CBC-88FB6989A437}"/>
    <cellStyle name="_JLA-090613A pillow and throw (2)_RTG tufted armless chair July 06 09_Chairs_ALL items_chair 2" xfId="8229" xr:uid="{088450FE-DDAE-4DA2-9F8C-1B11927D5943}"/>
    <cellStyle name="_JLA-090613A pillow and throw (2)_RTG tufted armless chair July 06 09_Chairs_ALL items_chair_1" xfId="8230" xr:uid="{705A272E-48EB-48D2-8678-E79E26335AEC}"/>
    <cellStyle name="_JLA-090613A pillow and throw (2)_RTG tufted armless chair July 06 09_Chairs_ALL items_chair_quote sheet" xfId="8231" xr:uid="{0D7138CE-1677-49D7-A9A3-935CFFB27714}"/>
    <cellStyle name="_JLA-090613A pillow and throw (2)_RTG tufted armless chair July 06 09_Chairs_ALL items_chair_Sheet4" xfId="8232" xr:uid="{16E6EBE7-C62F-40CC-B067-9503977D2559}"/>
    <cellStyle name="_JLA-090613A pillow and throw (2)_RTG tufted armless chair July 06 09_Chairs_ALL items_Chairs" xfId="8233" xr:uid="{DCC0CB37-5DCF-462C-8295-ED7A8B09856C}"/>
    <cellStyle name="_JLA-090613A pillow and throw (2)_RTG tufted armless chair July 06 09_Chairs_ALL items_Chairs 2" xfId="8234" xr:uid="{CA63C4A4-AE91-4496-9F48-F9A4DE23DCC7}"/>
    <cellStyle name="_JLA-090613A pillow and throw (2)_RTG tufted armless chair July 06 09_Chairs_ALL items_Chairs_Sheet4" xfId="8235" xr:uid="{218F853F-AF03-4002-8065-1D813E117534}"/>
    <cellStyle name="_JLA-090613A pillow and throw (2)_RTG tufted armless chair July 06 09_Chairs_ALL items_HJ order" xfId="8236" xr:uid="{465DDCAD-6615-4008-904B-B83D89E30F08}"/>
    <cellStyle name="_JLA-090613A pillow and throw (2)_RTG tufted armless chair July 06 09_Chairs_ALL items_HJ order 2" xfId="8237" xr:uid="{25859834-4AEC-4492-87FD-7AEC4B7AC8FB}"/>
    <cellStyle name="_JLA-090613A pillow and throw (2)_RTG tufted armless chair July 06 09_Chairs_ALL items_HJ order 2 2" xfId="8238" xr:uid="{C0C718BD-7F07-4144-A96C-9D607064C4F5}"/>
    <cellStyle name="_JLA-090613A pillow and throw (2)_RTG tufted armless chair July 06 09_Chairs_ALL items_HJ order 3" xfId="8239" xr:uid="{1E894936-D2F0-465C-8210-99A4CDD1AF2F}"/>
    <cellStyle name="_JLA-090613A pillow and throw (2)_RTG tufted armless chair July 06 09_Chairs_ALL items_HJ order 4" xfId="8240" xr:uid="{2D5F6C5C-6E63-4443-A6AA-A4481192414C}"/>
    <cellStyle name="_JLA-090613A pillow and throw (2)_RTG tufted armless chair July 06 09_Chairs_ALL items_HJ order_Sheet4" xfId="8241" xr:uid="{7714CFA2-3538-474C-8D44-BB8D25417F91}"/>
    <cellStyle name="_JLA-090613A pillow and throw (2)_RTG tufted armless chair July 06 09_Chairs_ALL items_quote sheet" xfId="8242" xr:uid="{B05A9FED-2DD2-4DC0-A91E-4F4AAB83A861}"/>
    <cellStyle name="_JLA-090613A pillow and throw (2)_RTG tufted armless chair July 06 09_Chairs_ALL items_Sheet4" xfId="8243" xr:uid="{D4114836-7816-4E82-8B06-9B298DFD4F1E}"/>
    <cellStyle name="_JLA-090613A pillow and throw (2)_RTG tufted armless chair July 06 09_Chairs_ALL items_total quote sheet for LV samples 1-14-2014" xfId="8244" xr:uid="{88926FEA-BFBC-4E74-8395-97C815E993DC}"/>
    <cellStyle name="_JLA-090613A pillow and throw (2)_RTG tufted armless chair July 06 09_Chairs_Chairs" xfId="8245" xr:uid="{638C9D77-D711-4B60-BB35-C757C6AA0E49}"/>
    <cellStyle name="_JLA-090613A pillow and throw (2)_RTG tufted armless chair July 06 09_Chairs_Chairs 2" xfId="8246" xr:uid="{77752916-6D36-4E78-A230-CE58841317B1}"/>
    <cellStyle name="_JLA-090613A pillow and throw (2)_RTG tufted armless chair July 06 09_Chairs_Chairs_Sheet4" xfId="8247" xr:uid="{7D86A672-FFCD-4BBA-A00A-A0254D3C0A8C}"/>
    <cellStyle name="_JLA-090613A pillow and throw (2)_RTG tufted armless chair July 06 09_Chairs_FOB CHINA" xfId="8248" xr:uid="{72818420-4022-42FE-8FFF-087C94C5DDC0}"/>
    <cellStyle name="_JLA-090613A pillow and throw (2)_RTG tufted armless chair July 06 09_Chairs_FOB CHINA 2" xfId="8249" xr:uid="{46049A07-7FB7-4E6B-AF9F-2155E78C3943}"/>
    <cellStyle name="_JLA-090613A pillow and throw (2)_RTG tufted armless chair July 06 09_Chairs_FOB CHINA_Sheet4" xfId="8250" xr:uid="{E1E2B478-47C5-48BF-9CB4-7EBB78CE815F}"/>
    <cellStyle name="_JLA-090613A pillow and throw (2)_RTG tufted armless chair July 06 09_Chairs_Sheet1" xfId="8251" xr:uid="{699A2FD3-1FC6-426A-A71F-CE4D63E629B7}"/>
    <cellStyle name="_JLA-090613A pillow and throw (2)_RTG tufted armless chair July 06 09_Chairs_Sheet4" xfId="8252" xr:uid="{DCAD25C8-A617-4D0D-863D-7374B9F92DB6}"/>
    <cellStyle name="_JLA-090613A pillow and throw (2)_RTG tufted armless chair July 06 09_Chairs_WOD chair" xfId="8253" xr:uid="{0F2AF688-DECB-42A3-A2B8-5622974BA9D8}"/>
    <cellStyle name="_JLA-090613A pillow and throw (2)_RTG tufted armless chair July 06 09_Chairs_WOD chair 2" xfId="8254" xr:uid="{86112BA3-2AA2-4959-B806-E09ED7963ECF}"/>
    <cellStyle name="_JLA-090613A pillow and throw (2)_RTG tufted armless chair July 06 09_Chairs_WOD chair_Sheet4" xfId="8255" xr:uid="{83309317-5A70-4EDA-97FF-5278AFC9F8D1}"/>
    <cellStyle name="_JLA-090613A pillow and throw (2)_RTG tufted armless chair July 06 09_Ecom MP bedding 15 spring commitment sheet #2 20140904" xfId="8256" xr:uid="{30E84863-2396-4384-ABA4-9918032CBE51}"/>
    <cellStyle name="_JLA-090613A pillow and throw (2)_RTG tufted armless chair July 06 09_JLA Accents 4-2013 - Michelle 2 Price" xfId="8257" xr:uid="{AB9ACCA1-2B4B-4866-B73E-8C4238BF5063}"/>
    <cellStyle name="_JLA-090613A pillow and throw (2)_RTG tufted armless chair July 06 09_JLA Accents 4-2013 - Michelle 2 Price 2" xfId="8258" xr:uid="{5DA5EBFF-765D-4222-A82B-84C7AB57E588}"/>
    <cellStyle name="_JLA-090613A pillow and throw (2)_RTG tufted armless chair July 06 09_JLA Accents 4-2013 - Michelle 2 Price 2_Sheet4" xfId="8259" xr:uid="{B34949DD-93CF-4ADE-BBB3-763B8B5102A4}"/>
    <cellStyle name="_JLA-090613A pillow and throw (2)_RTG tufted armless chair July 06 09_JLA Accents 4-2013 - Michelle 2 Price 3" xfId="8260" xr:uid="{C0826EF3-15F6-42B5-A991-B6A387767AF2}"/>
    <cellStyle name="_JLA-090613A pillow and throw (2)_RTG tufted armless chair July 06 09_JLA Accents 4-2013 - Michelle 2 Price 3 2" xfId="8261" xr:uid="{DDE76685-DB0A-4875-A75A-72C301E33C38}"/>
    <cellStyle name="_JLA-090613A pillow and throw (2)_RTG tufted armless chair July 06 09_JLA Accents 4-2013 - Michelle 2 Price 3 2_Sheet4" xfId="8262" xr:uid="{CFAD8FC1-6CE4-4B88-94C9-B6794AFF8AD6}"/>
    <cellStyle name="_JLA-090613A pillow and throw (2)_RTG tufted armless chair July 06 09_JLA Accents 4-2013 - Michelle 2 Price 3_Sheet4" xfId="8263" xr:uid="{F7328118-A039-447B-BDCC-49D83C0B0374}"/>
    <cellStyle name="_JLA-090613A pillow and throw (2)_RTG tufted armless chair July 06 09_JLA Accents 4-2013 - Michelle 2 Price 4" xfId="8264" xr:uid="{180E00D6-B701-4EDD-B8AC-0EF9033F72A3}"/>
    <cellStyle name="_JLA-090613A pillow and throw (2)_RTG tufted armless chair July 06 09_JLA Accents 4-2013 - Michelle 2 Price 4 2" xfId="8265" xr:uid="{F180DE17-2D04-4AD6-8485-2E51BB6E21FA}"/>
    <cellStyle name="_JLA-090613A pillow and throw (2)_RTG tufted armless chair July 06 09_JLA Accents 4-2013 - Michelle 2 Price 4 2_Sheet4" xfId="8266" xr:uid="{0AE08353-3EF2-400B-B336-96233C79C3B6}"/>
    <cellStyle name="_JLA-090613A pillow and throw (2)_RTG tufted armless chair July 06 09_JLA Accents 4-2013 - Michelle 2 Price 4_Sheet4" xfId="8267" xr:uid="{0371C46F-9B9E-49FC-98C9-8C6C5C7FF461}"/>
    <cellStyle name="_JLA-090613A pillow and throw (2)_RTG tufted armless chair July 06 09_JLA Accents 4-2013 - Michelle 2 Price 5" xfId="8268" xr:uid="{71EE5F45-774E-4D40-863B-BDDFD1C0C8B4}"/>
    <cellStyle name="_JLA-090613A pillow and throw (2)_RTG tufted armless chair July 06 09_JLA Accents 4-2013 - Michelle 2 Price 5 2" xfId="8269" xr:uid="{A96B93A4-EC27-4D0D-AB92-8773BE33A07C}"/>
    <cellStyle name="_JLA-090613A pillow and throw (2)_RTG tufted armless chair July 06 09_JLA Accents 4-2013 - Michelle 2 Price 5 2_Sheet4" xfId="8270" xr:uid="{956A1647-1E6F-4EE4-8A44-C79B2C92CD14}"/>
    <cellStyle name="_JLA-090613A pillow and throw (2)_RTG tufted armless chair July 06 09_JLA Accents 4-2013 - Michelle 2 Price 5_Sheet4" xfId="8271" xr:uid="{0893F411-05C9-48E4-9E2C-8EC543B72F7E}"/>
    <cellStyle name="_JLA-090613A pillow and throw (2)_RTG tufted armless chair July 06 09_JLA Accents 4-2013 - Michelle 2 Price 6" xfId="8272" xr:uid="{9C50502C-6DC8-4370-A26F-4E25D5B5F96F}"/>
    <cellStyle name="_JLA-090613A pillow and throw (2)_RTG tufted armless chair July 06 09_JLA Accents 4-2013 - Michelle 2 Price 6_Sheet4" xfId="8273" xr:uid="{0A6E76C1-0BAC-4B37-BB71-D59FA23756FE}"/>
    <cellStyle name="_JLA-090613A pillow and throw (2)_RTG tufted armless chair July 06 09_JLA Accents 4-2013 - Michelle 2 Price 7" xfId="8274" xr:uid="{F4BCA6A9-9BE8-47CC-9E9F-92213579205B}"/>
    <cellStyle name="_JLA-090613A pillow and throw (2)_RTG tufted armless chair July 06 09_JLA Accents 4-2013 - Michelle 2 Price 7_Sheet4" xfId="8275" xr:uid="{55752DB0-98F7-45FE-9DFE-ED75D4E2CFE1}"/>
    <cellStyle name="_JLA-090613A pillow and throw (2)_RTG tufted armless chair July 06 09_JLA Accents 4-2013 - Michelle 2 Price 8" xfId="8276" xr:uid="{5F913F7E-6B7B-4724-93F0-DFDB74923CBA}"/>
    <cellStyle name="_JLA-090613A pillow and throw (2)_RTG tufted armless chair July 06 09_JLA Accents 4-2013 - Michelle 2 Price_all in" xfId="8277" xr:uid="{A1E89BD1-A936-413F-B438-06D2A57A0315}"/>
    <cellStyle name="_JLA-090613A pillow and throw (2)_RTG tufted armless chair July 06 09_JLA Accents 4-2013 - Michelle 2 Price_all in 2" xfId="8278" xr:uid="{5983C732-CB52-489D-87E8-B4A46833AC6F}"/>
    <cellStyle name="_JLA-090613A pillow and throw (2)_RTG tufted armless chair July 06 09_JLA Accents 4-2013 - Michelle 2 Price_all in 2 2" xfId="8279" xr:uid="{D040BD5B-A564-405A-8F97-DA5AF7F7FB0F}"/>
    <cellStyle name="_JLA-090613A pillow and throw (2)_RTG tufted armless chair July 06 09_JLA Accents 4-2013 - Michelle 2 Price_all in 3" xfId="8280" xr:uid="{84D1AC5E-F302-4F93-9A52-4B5EA03ED951}"/>
    <cellStyle name="_JLA-090613A pillow and throw (2)_RTG tufted armless chair July 06 09_JLA Accents 4-2013 - Michelle 2 Price_all in 4" xfId="8281" xr:uid="{D41B019A-B9B1-4E14-A8A5-A4F7FB03D9A9}"/>
    <cellStyle name="_JLA-090613A pillow and throw (2)_RTG tufted armless chair July 06 09_JLA Accents 4-2013 - Michelle 2 Price_all in_Chairs" xfId="8282" xr:uid="{3B026A83-EE26-4AB9-AC77-D38A41724F64}"/>
    <cellStyle name="_JLA-090613A pillow and throw (2)_RTG tufted armless chair July 06 09_JLA Accents 4-2013 - Michelle 2 Price_all in_Chairs 2" xfId="8283" xr:uid="{6AFB5AF3-B0C1-48F6-83E8-87264516B45A}"/>
    <cellStyle name="_JLA-090613A pillow and throw (2)_RTG tufted armless chair July 06 09_JLA Accents 4-2013 - Michelle 2 Price_all in_Chairs_Sheet4" xfId="8284" xr:uid="{22F2CA04-720D-4C69-9D56-3E1C72509CE8}"/>
    <cellStyle name="_JLA-090613A pillow and throw (2)_RTG tufted armless chair July 06 09_JLA Accents 4-2013 - Michelle 2 Price_all in_HJ order" xfId="8285" xr:uid="{1509F3EC-3BE0-4113-8A9B-2F7C9F2B2936}"/>
    <cellStyle name="_JLA-090613A pillow and throw (2)_RTG tufted armless chair July 06 09_JLA Accents 4-2013 - Michelle 2 Price_all in_HJ order 2" xfId="8286" xr:uid="{C02CFB09-8827-41ED-B85D-04A9C4AF792B}"/>
    <cellStyle name="_JLA-090613A pillow and throw (2)_RTG tufted armless chair July 06 09_JLA Accents 4-2013 - Michelle 2 Price_all in_HJ order 2 2" xfId="8287" xr:uid="{AE5C8481-BAD6-4A5E-A208-17E1A9B906A0}"/>
    <cellStyle name="_JLA-090613A pillow and throw (2)_RTG tufted armless chair July 06 09_JLA Accents 4-2013 - Michelle 2 Price_all in_HJ order 3" xfId="8288" xr:uid="{088CC270-579D-457B-B478-25F448D9277E}"/>
    <cellStyle name="_JLA-090613A pillow and throw (2)_RTG tufted armless chair July 06 09_JLA Accents 4-2013 - Michelle 2 Price_all in_HJ order 4" xfId="8289" xr:uid="{CF97D80A-51F3-4986-9F13-F3AD6DFC86A5}"/>
    <cellStyle name="_JLA-090613A pillow and throw (2)_RTG tufted armless chair July 06 09_JLA Accents 4-2013 - Michelle 2 Price_all in_HJ order_Sheet4" xfId="8290" xr:uid="{3A86401D-7BDD-426A-99A7-8718533A6C58}"/>
    <cellStyle name="_JLA-090613A pillow and throw (2)_RTG tufted armless chair July 06 09_JLA Accents 4-2013 - Michelle 2 Price_all in_Sheet4" xfId="8291" xr:uid="{9BD32BAE-77E1-4720-8042-D977C51CFC55}"/>
    <cellStyle name="_JLA-090613A pillow and throw (2)_RTG tufted armless chair July 06 09_JLA Accents 4-2013 - Michelle 2 Price_ALL items" xfId="8292" xr:uid="{1E333AC2-D396-4D30-8073-D341457603D2}"/>
    <cellStyle name="_JLA-090613A pillow and throw (2)_RTG tufted armless chair July 06 09_JLA Accents 4-2013 - Michelle 2 Price_ALL items 2" xfId="8293" xr:uid="{6E4D4162-B87E-4C3D-84E2-870AE28AD2E3}"/>
    <cellStyle name="_JLA-090613A pillow and throw (2)_RTG tufted armless chair July 06 09_JLA Accents 4-2013 - Michelle 2 Price_ALL items 2 2" xfId="8294" xr:uid="{BEDBF98D-119F-490C-95BA-8CC97F0887CD}"/>
    <cellStyle name="_JLA-090613A pillow and throw (2)_RTG tufted armless chair July 06 09_JLA Accents 4-2013 - Michelle 2 Price_ALL items 3" xfId="8295" xr:uid="{C6212A01-C2D6-4032-ABE6-00C4BD60CDB5}"/>
    <cellStyle name="_JLA-090613A pillow and throw (2)_RTG tufted armless chair July 06 09_JLA Accents 4-2013 - Michelle 2 Price_ALL items 4" xfId="8296" xr:uid="{DFA519E9-6D2B-42C5-B858-B88C2EBBF548}"/>
    <cellStyle name="_JLA-090613A pillow and throw (2)_RTG tufted armless chair July 06 09_JLA Accents 4-2013 - Michelle 2 Price_ALL items_chair" xfId="8297" xr:uid="{D9FB4CF1-5BC6-434E-BD5B-766C833208E6}"/>
    <cellStyle name="_JLA-090613A pillow and throw (2)_RTG tufted armless chair July 06 09_JLA Accents 4-2013 - Michelle 2 Price_ALL items_chair 2" xfId="8298" xr:uid="{9AAA8223-6F47-4E03-9E0E-966C26F1F12A}"/>
    <cellStyle name="_JLA-090613A pillow and throw (2)_RTG tufted armless chair July 06 09_JLA Accents 4-2013 - Michelle 2 Price_ALL items_chair_1" xfId="8299" xr:uid="{29503E34-5B17-4618-9215-F6894EEA3DBB}"/>
    <cellStyle name="_JLA-090613A pillow and throw (2)_RTG tufted armless chair July 06 09_JLA Accents 4-2013 - Michelle 2 Price_ALL items_chair_quote sheet" xfId="8300" xr:uid="{403BB049-B008-4AD6-BBE4-AA620C74CAF7}"/>
    <cellStyle name="_JLA-090613A pillow and throw (2)_RTG tufted armless chair July 06 09_JLA Accents 4-2013 - Michelle 2 Price_ALL items_chair_Sheet4" xfId="8301" xr:uid="{31FCF317-6D19-49BD-A9B5-AE1ECA7B3926}"/>
    <cellStyle name="_JLA-090613A pillow and throw (2)_RTG tufted armless chair July 06 09_JLA Accents 4-2013 - Michelle 2 Price_ALL items_Chairs" xfId="8302" xr:uid="{05D367EF-5955-442B-B408-7C15A51A93BC}"/>
    <cellStyle name="_JLA-090613A pillow and throw (2)_RTG tufted armless chair July 06 09_JLA Accents 4-2013 - Michelle 2 Price_ALL items_Chairs 2" xfId="8303" xr:uid="{AC224F5D-D4B2-4A32-8374-F34A600A6F4D}"/>
    <cellStyle name="_JLA-090613A pillow and throw (2)_RTG tufted armless chair July 06 09_JLA Accents 4-2013 - Michelle 2 Price_ALL items_Chairs_Sheet4" xfId="8304" xr:uid="{E9A8C9A3-34CC-43D3-9358-4256423030DA}"/>
    <cellStyle name="_JLA-090613A pillow and throw (2)_RTG tufted armless chair July 06 09_JLA Accents 4-2013 - Michelle 2 Price_ALL items_HJ order" xfId="8305" xr:uid="{E4AD6599-9F49-4FF3-B66B-E25972579F1E}"/>
    <cellStyle name="_JLA-090613A pillow and throw (2)_RTG tufted armless chair July 06 09_JLA Accents 4-2013 - Michelle 2 Price_ALL items_HJ order 2" xfId="8306" xr:uid="{575F5564-A7C0-42AF-8150-229F83655F03}"/>
    <cellStyle name="_JLA-090613A pillow and throw (2)_RTG tufted armless chair July 06 09_JLA Accents 4-2013 - Michelle 2 Price_ALL items_HJ order 2 2" xfId="8307" xr:uid="{B43E013E-A459-451B-A87B-134B00D42485}"/>
    <cellStyle name="_JLA-090613A pillow and throw (2)_RTG tufted armless chair July 06 09_JLA Accents 4-2013 - Michelle 2 Price_ALL items_HJ order 3" xfId="8308" xr:uid="{83DD1F89-D5C1-49C4-B341-880524C2905C}"/>
    <cellStyle name="_JLA-090613A pillow and throw (2)_RTG tufted armless chair July 06 09_JLA Accents 4-2013 - Michelle 2 Price_ALL items_HJ order 4" xfId="8309" xr:uid="{0330DEAA-4BB6-4668-81D8-EA55566DB004}"/>
    <cellStyle name="_JLA-090613A pillow and throw (2)_RTG tufted armless chair July 06 09_JLA Accents 4-2013 - Michelle 2 Price_ALL items_HJ order_Sheet4" xfId="8310" xr:uid="{D4A538C2-54B1-46CF-B50A-E051DE254E0B}"/>
    <cellStyle name="_JLA-090613A pillow and throw (2)_RTG tufted armless chair July 06 09_JLA Accents 4-2013 - Michelle 2 Price_ALL items_quote sheet" xfId="8311" xr:uid="{DE1D9F3A-D3A9-4CAB-9ED3-A25C9AA5BC37}"/>
    <cellStyle name="_JLA-090613A pillow and throw (2)_RTG tufted armless chair July 06 09_JLA Accents 4-2013 - Michelle 2 Price_ALL items_Sheet4" xfId="8312" xr:uid="{3A3B2346-2F17-47A6-847D-84E536B86371}"/>
    <cellStyle name="_JLA-090613A pillow and throw (2)_RTG tufted armless chair July 06 09_JLA Accents 4-2013 - Michelle 2 Price_ALL items_total quote sheet for LV samples 1-14-2014" xfId="8313" xr:uid="{BC2CFE74-D034-4CBA-877D-F55AA02BA2EA}"/>
    <cellStyle name="_JLA-090613A pillow and throw (2)_RTG tufted armless chair July 06 09_JLA Accents 4-2013 - Michelle 2 Price_Chairs" xfId="8314" xr:uid="{96CF0CEB-132E-45FE-AC6A-5B706ED31905}"/>
    <cellStyle name="_JLA-090613A pillow and throw (2)_RTG tufted armless chair July 06 09_JLA Accents 4-2013 - Michelle 2 Price_Chairs 2" xfId="8315" xr:uid="{BE8713EB-7BA5-4BD1-BE61-0353850373E7}"/>
    <cellStyle name="_JLA-090613A pillow and throw (2)_RTG tufted armless chair July 06 09_JLA Accents 4-2013 - Michelle 2 Price_Chairs_Sheet4" xfId="8316" xr:uid="{D6037269-1F45-4FF1-B71D-514CFF7EA831}"/>
    <cellStyle name="_JLA-090613A pillow and throw (2)_RTG tufted armless chair July 06 09_JLA Accents 4-2013 - Michelle 2 Price_FOB CHINA" xfId="8317" xr:uid="{109117C6-2A24-4243-99C8-A9523610F9AC}"/>
    <cellStyle name="_JLA-090613A pillow and throw (2)_RTG tufted armless chair July 06 09_JLA Accents 4-2013 - Michelle 2 Price_FOB CHINA 2" xfId="8318" xr:uid="{BCC4193E-776E-422E-93BD-D17EA9AE2FF1}"/>
    <cellStyle name="_JLA-090613A pillow and throw (2)_RTG tufted armless chair July 06 09_JLA Accents 4-2013 - Michelle 2 Price_FOB CHINA_Sheet4" xfId="8319" xr:uid="{ED8AD80A-10CF-4BC1-8BF2-2471F7755609}"/>
    <cellStyle name="_JLA-090613A pillow and throw (2)_RTG tufted armless chair July 06 09_JLA Accents 4-2013 - Michelle 2 Price_Furniture" xfId="8320" xr:uid="{94592ECE-E31B-460D-9362-7AC4E781E2C4}"/>
    <cellStyle name="_JLA-090613A pillow and throw (2)_RTG tufted armless chair July 06 09_JLA Accents 4-2013 - Michelle 2 Price_Furniture 2" xfId="8321" xr:uid="{8EF65AD9-1A7A-439D-A864-6C79C345BBBE}"/>
    <cellStyle name="_JLA-090613A pillow and throw (2)_RTG tufted armless chair July 06 09_JLA Accents 4-2013 - Michelle 2 Price_Furniture_Sheet4" xfId="8322" xr:uid="{96E6EF39-0945-469F-BB63-2AF0C502308A}"/>
    <cellStyle name="_JLA-090613A pillow and throw (2)_RTG tufted armless chair July 06 09_JLA Accents 4-2013 - Michelle 2 Price_Sheet1" xfId="8323" xr:uid="{38DB6EAB-0019-4B48-AFD4-310167AC927C}"/>
    <cellStyle name="_JLA-090613A pillow and throw (2)_RTG tufted armless chair July 06 09_JLA Accents 4-2013 - Michelle 2 Price_Sheet3" xfId="8324" xr:uid="{18A180B3-AB52-4776-8C89-B61BF52395A3}"/>
    <cellStyle name="_JLA-090613A pillow and throw (2)_RTG tufted armless chair July 06 09_JLA Accents 4-2013 - Michelle 2 Price_Sheet4" xfId="8325" xr:uid="{F259AA35-763B-44EA-A476-320E73847F5F}"/>
    <cellStyle name="_JLA-090613A pillow and throw (2)_RTG tufted armless chair July 06 09_JLA Accents 4-2013 - Michelle 2 Price_WOD chair" xfId="8326" xr:uid="{E0740FDE-07A5-488B-8E1E-9AE8BCFF02E4}"/>
    <cellStyle name="_JLA-090613A pillow and throw (2)_RTG tufted armless chair July 06 09_JLA Accents 4-2013 - Michelle 2 Price_WOD chair 2" xfId="8327" xr:uid="{468E6978-3372-41FF-8C08-ACEC28D82DCC}"/>
    <cellStyle name="_JLA-090613A pillow and throw (2)_RTG tufted armless chair July 06 09_JLA Accents 4-2013 - Michelle 2 Price_WOD chair_Sheet4" xfId="8328" xr:uid="{7A0F418B-B65F-40F9-899F-C02E08E4E42F}"/>
    <cellStyle name="_JLA-090613A pillow and throw (2)_RTG tufted armless chair July 06 09_June 13 2013 pooled stock ecom menu" xfId="8329" xr:uid="{72FE4E50-6933-4A16-A499-7A4E830EB88E}"/>
    <cellStyle name="_JLA-090613A pillow and throw (2)_RTG tufted armless chair July 06 09_Madison Park" xfId="8330" xr:uid="{564E1A2C-D3DD-4729-B061-403FC1E536F4}"/>
    <cellStyle name="_JLA-090613A pillow and throw (2)_RTG tufted armless chair July 06 09_Madison Park 2" xfId="8331" xr:uid="{1A4A208D-6EF7-40C5-837E-57B349F7C492}"/>
    <cellStyle name="_JLA-090613A pillow and throw (2)_RTG tufted armless chair July 06 09_Madison Park 2_Sheet4" xfId="8332" xr:uid="{1381682A-F7F2-4E9A-9299-378BB1DADFA7}"/>
    <cellStyle name="_JLA-090613A pillow and throw (2)_RTG tufted armless chair July 06 09_Madison Park 3" xfId="8333" xr:uid="{4A99F172-B77C-4021-BEC7-DF99E5EE1B5A}"/>
    <cellStyle name="_JLA-090613A pillow and throw (2)_RTG tufted armless chair July 06 09_Madison Park 3_Sheet4" xfId="8334" xr:uid="{B06209E2-F5BF-4E52-B870-8D828EB100AE}"/>
    <cellStyle name="_JLA-090613A pillow and throw (2)_RTG tufted armless chair July 06 09_Madison Park 4" xfId="8335" xr:uid="{20088BFF-B255-4EFA-88DE-7BC3223985E9}"/>
    <cellStyle name="_JLA-090613A pillow and throw (2)_RTG tufted armless chair July 06 09_Madison Park_Sheet2" xfId="8336" xr:uid="{6C8224C9-4FFB-4F6D-94F0-600F28AA0C48}"/>
    <cellStyle name="_JLA-090613A pillow and throw (2)_RTG tufted armless chair July 06 09_Madison Park_Sheet2_Sheet4" xfId="8337" xr:uid="{B7C19878-16B9-4382-9300-2CF25212D3A8}"/>
    <cellStyle name="_JLA-090613A pillow and throw (2)_RTG tufted armless chair July 06 09_Madison Park_Sheet3" xfId="8338" xr:uid="{3844E5B0-B00F-4614-9CC8-AD0037336519}"/>
    <cellStyle name="_JLA-090613A pillow and throw (2)_RTG tufted armless chair July 06 09_Madison Park_Sheet4" xfId="8339" xr:uid="{1BC872DF-BCB7-4A0C-8FF6-D00946CAD3C6}"/>
    <cellStyle name="_JLA-090613A pillow and throw (2)_RTG tufted armless chair July 06 09_MP-140409A pool stock  pillow20140417" xfId="8340" xr:uid="{A7C179C7-1C50-4A69-853C-8B93188F82A7}"/>
    <cellStyle name="_JLA-090613A pillow and throw (2)_RTG tufted armless chair July 06 09_MP-140409A pool stock  pillow20140417 2" xfId="8341" xr:uid="{13398615-E6AD-4E2B-8C71-84F872136AA5}"/>
    <cellStyle name="_JLA-090613A pillow and throw (2)_RTG tufted armless chair July 06 09_MP-140901B Lana quilt 6pcs set" xfId="8342" xr:uid="{8FE67C9A-CCCB-46D8-8B63-ED67A9BA8529}"/>
    <cellStyle name="_JLA-090613A pillow and throw (2)_RTG tufted armless chair July 06 09_Sheet2" xfId="8343" xr:uid="{304DDD7A-FD4E-4C9B-B1F8-408FA828600E}"/>
    <cellStyle name="_JLA-090613A pillow and throw (2)_RTG tufted armless chair July 06 09_Sheet2 2" xfId="8344" xr:uid="{D53B3CFF-F64A-4551-8583-40FE72D8FEEE}"/>
    <cellStyle name="_JLA-090613A pillow and throw (2)_RTG tufted armless chair July 06 09_Sheet2 2_Sheet4" xfId="8345" xr:uid="{A2E74F38-A9A4-478D-AF4C-862B422C56DD}"/>
    <cellStyle name="_JLA-090613A pillow and throw (2)_RTG tufted armless chair July 06 09_Sheet2 3" xfId="8346" xr:uid="{4AD96D3B-67AF-427A-91A0-908B2FA2AED1}"/>
    <cellStyle name="_JLA-090613A pillow and throw (2)_RTG tufted armless chair July 06 09_Sheet2_Sheet3" xfId="8347" xr:uid="{E02B51CD-CD41-4354-9B5F-CBFDFA051A9A}"/>
    <cellStyle name="_JLA-090613A pillow and throw (2)_RTG tufted armless chair July 06 09_Sheet2_Sheet4" xfId="8348" xr:uid="{90DFB958-149B-498E-ACC7-25A20BD85700}"/>
    <cellStyle name="_JLA-090613A pillow and throw (2)_RTG tufted armless chair July 06 09_Sheet3" xfId="8349" xr:uid="{D338FB83-7EC4-470B-9E49-953DE765D78E}"/>
    <cellStyle name="_JLA-090613A pillow and throw (2)_RTG tufted armless chair July 06 09_Sheet4" xfId="8350" xr:uid="{BED28263-3315-4B22-B8DC-111183E5CD0E}"/>
    <cellStyle name="_JLA-090613A pillow and throw (2)_RTG tufted armless chair July 06 09_window" xfId="8351" xr:uid="{CC925567-22CB-440D-8949-680E01B77FC3}"/>
    <cellStyle name="_JLA-090613A pillow and throw (2)_RTG tufted armless chair July 06 09_Xl0000980" xfId="8352" xr:uid="{0B44ABCE-2150-4C73-BEAD-99C7F12B727F}"/>
    <cellStyle name="_JLA-090613A pillow and throw (2)_RTG tufted armless chair July 06 09_Xl0000981" xfId="8353" xr:uid="{CAC73765-B4E2-4912-915F-2E203E99ADE7}"/>
    <cellStyle name="_JLA-090613A pillow and throw (2)_Sheet2" xfId="8354" xr:uid="{18EF40E1-69C1-4EA6-9608-BA7E97C3B7D5}"/>
    <cellStyle name="_JLA-090613A pillow and throw (2)_Sheet2 2" xfId="8355" xr:uid="{47C4310D-E733-4E95-8BC3-8415A43343FF}"/>
    <cellStyle name="_JLA-090613A pillow and throw (2)_Sheet2 2_Sheet4" xfId="8356" xr:uid="{F45AA175-F43E-4BC3-856E-3F1EABC05143}"/>
    <cellStyle name="_JLA-090613A pillow and throw (2)_Sheet2 3" xfId="8357" xr:uid="{E354A464-E054-4F20-917F-6C4AF9CF36BE}"/>
    <cellStyle name="_JLA-090613A pillow and throw (2)_Sheet2_Sheet3" xfId="8358" xr:uid="{044AD41F-4390-4A85-8629-25E2EE828A4B}"/>
    <cellStyle name="_JLA-090613A pillow and throw (2)_Sheet2_Sheet4" xfId="8359" xr:uid="{41389DE4-20FC-4EBE-957F-31E597345DBD}"/>
    <cellStyle name="_JLA-090613A pillow and throw (2)_Sheet3" xfId="8360" xr:uid="{9D9B77E2-303B-43D2-84D8-3EF7BBC6B2D5}"/>
    <cellStyle name="_JLA-090613A pillow and throw (2)_Sheet4" xfId="8361" xr:uid="{0ABDA54A-66B5-48AB-BBAC-B81E711780D6}"/>
    <cellStyle name="_JLA-090613A pillow and throw (2)_window" xfId="8362" xr:uid="{F277E921-23F9-4F72-B2F7-6CA8FC176A9D}"/>
    <cellStyle name="_JLA-090613A pillow and throw (2)_Xl0000980" xfId="8363" xr:uid="{2D59FEA7-596D-4B9A-957E-25E66AF8194F}"/>
    <cellStyle name="_JLA-090613A pillow and throw (2)_Xl0000981" xfId="8364" xr:uid="{F29CD3B1-9B1E-4B6D-A10C-97BE89119674}"/>
    <cellStyle name="_JLA-090617A pillow and throw (2)" xfId="8365" xr:uid="{95F970C9-1C29-46AE-AB6E-1292B231E9D6}"/>
    <cellStyle name="_JLA-090617A pillow and throw (2) 2" xfId="8366" xr:uid="{DCB30C19-B487-43E4-A154-4ED8E7594624}"/>
    <cellStyle name="_JLA-090617A pillow and throw (2) 2 2" xfId="8367" xr:uid="{21ED77F8-2FE8-4F85-A91C-A3DC69B4185D}"/>
    <cellStyle name="_JLA-090617A pillow and throw (2) 2 2_Sheet4" xfId="8368" xr:uid="{830E4236-BF0E-4BD1-A60F-4A6F7AADDBD0}"/>
    <cellStyle name="_JLA-090617A pillow and throw (2) 2 3" xfId="8369" xr:uid="{C5EC1D21-E3D1-45D5-AAE5-EA93923C1E62}"/>
    <cellStyle name="_JLA-090617A pillow and throw (2) 2_Sheet3" xfId="8370" xr:uid="{79CB2511-D6EA-45A8-801B-38F3AD23EDED}"/>
    <cellStyle name="_JLA-090617A pillow and throw (2) 2_Sheet4" xfId="8371" xr:uid="{87EDA194-14CE-4ADD-AE1B-EA7FB8D1C45E}"/>
    <cellStyle name="_JLA-090617A pillow and throw (2) 3" xfId="8372" xr:uid="{ACFBAC01-B1A7-49FD-8625-8B65976D8B58}"/>
    <cellStyle name="_JLA-090617A pillow and throw (2) 3 2" xfId="8373" xr:uid="{2A49D127-F2E2-443A-8EAC-B016E55E05B6}"/>
    <cellStyle name="_JLA-090617A pillow and throw (2) 3 2_Sheet4" xfId="8374" xr:uid="{CD36E654-24C3-4DAF-A56C-E3945DE44D47}"/>
    <cellStyle name="_JLA-090617A pillow and throw (2) 3 3" xfId="8375" xr:uid="{DF8AB9E9-36B6-460F-9F86-A3F069E11F40}"/>
    <cellStyle name="_JLA-090617A pillow and throw (2) 3_Sheet3" xfId="8376" xr:uid="{F1A03724-298D-4503-B675-83DEB38A7C5B}"/>
    <cellStyle name="_JLA-090617A pillow and throw (2) 3_Sheet4" xfId="8377" xr:uid="{5AADA64F-E4E9-4360-9F60-7BA9165B961E}"/>
    <cellStyle name="_JLA-090617A pillow and throw (2) 4" xfId="8378" xr:uid="{8DA0A340-A58D-45C7-8DFA-8B95FF2295D7}"/>
    <cellStyle name="_JLA-090617A pillow and throw (2) 4 2" xfId="8379" xr:uid="{73BF4906-B68F-43B2-A455-78915D1D7B24}"/>
    <cellStyle name="_JLA-090617A pillow and throw (2) 4_Sheet4" xfId="8380" xr:uid="{799DFB54-EE08-4513-ACF1-6EA2CD9C4C58}"/>
    <cellStyle name="_JLA-090617A pillow and throw (2) 5" xfId="8381" xr:uid="{4FF0AC18-FA35-434D-8A50-632C5FEC4972}"/>
    <cellStyle name="_JLA-090617A pillow and throw (2) 5_Sheet4" xfId="8382" xr:uid="{F1821724-950E-4F0C-AF01-A799E1BDE2A4}"/>
    <cellStyle name="_JLA-090617A pillow and throw (2) 6" xfId="8383" xr:uid="{032CF102-F4AD-47F3-BADF-6FE677026931}"/>
    <cellStyle name="_JLA-090617A pillow and throw (2) 7" xfId="8384" xr:uid="{BD0EBC3A-D9FB-4CC6-B692-C5BD8100AEFB}"/>
    <cellStyle name="_JLA-090617A pillow and throw (2)_77" xfId="8385" xr:uid="{EFD140A9-367D-45D9-A9B5-AA7CAC090D01}"/>
    <cellStyle name="_JLA-090617A pillow and throw (2)_77 2" xfId="8386" xr:uid="{3741F0A2-F971-4550-ADB5-D002D964919C}"/>
    <cellStyle name="_JLA-090617A pillow and throw (2)_77 2_Sheet4" xfId="8387" xr:uid="{F2BB2529-C240-4F79-8037-2465E7BB7070}"/>
    <cellStyle name="_JLA-090617A pillow and throw (2)_77 3" xfId="8388" xr:uid="{50C5FF88-CB7E-401C-A31D-01BD567898F2}"/>
    <cellStyle name="_JLA-090617A pillow and throw (2)_77 3 2" xfId="8389" xr:uid="{2C9A2A9B-0BCB-4613-9E34-755913BFEF07}"/>
    <cellStyle name="_JLA-090617A pillow and throw (2)_77 3 2_Sheet4" xfId="8390" xr:uid="{D8262E6F-60DE-4E88-9224-A95CAA8AE732}"/>
    <cellStyle name="_JLA-090617A pillow and throw (2)_77 3_Sheet4" xfId="8391" xr:uid="{A5B5C255-F68A-4C02-BF8D-3E5C53F44AFB}"/>
    <cellStyle name="_JLA-090617A pillow and throw (2)_77 4" xfId="8392" xr:uid="{9F3A5CC7-B1CA-4AEB-A1F0-26FEED3652E5}"/>
    <cellStyle name="_JLA-090617A pillow and throw (2)_77 4 2" xfId="8393" xr:uid="{0C13B6A2-FFC6-4B56-BB1D-3A09E4DFFA75}"/>
    <cellStyle name="_JLA-090617A pillow and throw (2)_77 4 2_Sheet4" xfId="8394" xr:uid="{EE0526F3-9F68-43A0-A8BE-563941B8D1C7}"/>
    <cellStyle name="_JLA-090617A pillow and throw (2)_77 4_Sheet4" xfId="8395" xr:uid="{4B667B31-51D7-4A54-8927-51B742FFE951}"/>
    <cellStyle name="_JLA-090617A pillow and throw (2)_77 5" xfId="8396" xr:uid="{DA80AE76-2569-41E1-94C7-CC411C72FC97}"/>
    <cellStyle name="_JLA-090617A pillow and throw (2)_77 5 2" xfId="8397" xr:uid="{B8179F8B-25D7-4394-B110-2DA85842B448}"/>
    <cellStyle name="_JLA-090617A pillow and throw (2)_77 5 2_Sheet4" xfId="8398" xr:uid="{757D2EE3-C8F9-420E-A9EF-5265FA34617D}"/>
    <cellStyle name="_JLA-090617A pillow and throw (2)_77 5_Sheet4" xfId="8399" xr:uid="{6CAEF1F8-AEAB-4F9B-859B-CC85CBD650F3}"/>
    <cellStyle name="_JLA-090617A pillow and throw (2)_77 6" xfId="8400" xr:uid="{B53462DF-4D47-47AE-8957-4494AB62B827}"/>
    <cellStyle name="_JLA-090617A pillow and throw (2)_77 6_Sheet4" xfId="8401" xr:uid="{4C08306F-42E3-48EC-81B2-21F1EF8DDF6E}"/>
    <cellStyle name="_JLA-090617A pillow and throw (2)_77 7" xfId="8402" xr:uid="{539BB339-4F7F-4C21-A925-68B074AB2EC1}"/>
    <cellStyle name="_JLA-090617A pillow and throw (2)_77 7_Sheet4" xfId="8403" xr:uid="{01161B39-15C6-4DBA-A802-F181966DC292}"/>
    <cellStyle name="_JLA-090617A pillow and throw (2)_77 8" xfId="8404" xr:uid="{93FEA321-EB48-42C1-B69E-BF6C759032A6}"/>
    <cellStyle name="_JLA-090617A pillow and throw (2)_77_Sheet3" xfId="8405" xr:uid="{F71BC7D7-53DA-4AC8-881F-16B580F9F600}"/>
    <cellStyle name="_JLA-090617A pillow and throw (2)_77_Sheet4" xfId="8406" xr:uid="{1EF7C70E-89A8-4FC8-86D5-10C189B33A74}"/>
    <cellStyle name="_JLA-090617A pillow and throw (2)_Chairs" xfId="8407" xr:uid="{011BA135-8C9B-490E-A6D0-24DA8915C96A}"/>
    <cellStyle name="_JLA-090617A pillow and throw (2)_Chairs 2" xfId="8408" xr:uid="{DCC7AF5F-A665-49E7-89C5-70874799B576}"/>
    <cellStyle name="_JLA-090617A pillow and throw (2)_Chairs 3" xfId="8409" xr:uid="{29478463-1763-42F5-88A3-06CF78A2CA63}"/>
    <cellStyle name="_JLA-090617A pillow and throw (2)_Chairs_all in" xfId="8410" xr:uid="{E7A5FAFE-2EBF-4661-B81E-57898AE572BE}"/>
    <cellStyle name="_JLA-090617A pillow and throw (2)_Chairs_all in 2" xfId="8411" xr:uid="{1DCD41F7-3199-4BD9-B74D-82DA8C4B6D7D}"/>
    <cellStyle name="_JLA-090617A pillow and throw (2)_Chairs_all in 2 2" xfId="8412" xr:uid="{BD48A13A-26FC-4149-B968-AF7186EA3017}"/>
    <cellStyle name="_JLA-090617A pillow and throw (2)_Chairs_all in 3" xfId="8413" xr:uid="{5BDC38CC-8559-43E3-B503-585CED799CF3}"/>
    <cellStyle name="_JLA-090617A pillow and throw (2)_Chairs_all in 4" xfId="8414" xr:uid="{8E832C88-FE51-420B-A10B-DD2545CD469B}"/>
    <cellStyle name="_JLA-090617A pillow and throw (2)_Chairs_all in_Chairs" xfId="8415" xr:uid="{0A7A900F-DA4B-4E3B-8A59-C16A1BD7880D}"/>
    <cellStyle name="_JLA-090617A pillow and throw (2)_Chairs_all in_Chairs 2" xfId="8416" xr:uid="{136AE2C6-6343-4BC7-8A29-5073C9313F0F}"/>
    <cellStyle name="_JLA-090617A pillow and throw (2)_Chairs_all in_Chairs_Sheet4" xfId="8417" xr:uid="{F022FF59-DA21-40A0-855A-3D606159751C}"/>
    <cellStyle name="_JLA-090617A pillow and throw (2)_Chairs_all in_HJ order" xfId="8418" xr:uid="{89FE3901-0351-43FE-BAFD-E703FB63DF8D}"/>
    <cellStyle name="_JLA-090617A pillow and throw (2)_Chairs_all in_HJ order 2" xfId="8419" xr:uid="{88BDDFAA-12B4-4A63-AD52-BD2239571988}"/>
    <cellStyle name="_JLA-090617A pillow and throw (2)_Chairs_all in_HJ order 2 2" xfId="8420" xr:uid="{5273578B-62A9-4157-A012-37B11143DCC3}"/>
    <cellStyle name="_JLA-090617A pillow and throw (2)_Chairs_all in_HJ order 3" xfId="8421" xr:uid="{09A6F692-8CB7-4889-A638-6409F6668693}"/>
    <cellStyle name="_JLA-090617A pillow and throw (2)_Chairs_all in_HJ order 4" xfId="8422" xr:uid="{572C91B0-67FF-456E-87A8-A7EC94D7397D}"/>
    <cellStyle name="_JLA-090617A pillow and throw (2)_Chairs_all in_HJ order_Sheet4" xfId="8423" xr:uid="{EE5306B3-D68E-46AD-B31A-FCE0F034254F}"/>
    <cellStyle name="_JLA-090617A pillow and throw (2)_Chairs_all in_Sheet4" xfId="8424" xr:uid="{CA6332D6-AA74-4D94-B5F1-66BF52924ED1}"/>
    <cellStyle name="_JLA-090617A pillow and throw (2)_Chairs_ALL items" xfId="8425" xr:uid="{15A94EBE-4B4A-4C7E-81E6-F71D5BDFED7C}"/>
    <cellStyle name="_JLA-090617A pillow and throw (2)_Chairs_ALL items 2" xfId="8426" xr:uid="{0E757B3C-21E0-4DA1-B182-C020FFBFC932}"/>
    <cellStyle name="_JLA-090617A pillow and throw (2)_Chairs_ALL items 2 2" xfId="8427" xr:uid="{08772CF1-AA5E-4195-A055-0E4CA0B6FA05}"/>
    <cellStyle name="_JLA-090617A pillow and throw (2)_Chairs_ALL items 3" xfId="8428" xr:uid="{C1322F16-BCC3-4A83-9E14-F397211E4923}"/>
    <cellStyle name="_JLA-090617A pillow and throw (2)_Chairs_ALL items 4" xfId="8429" xr:uid="{18423630-728E-4146-AC37-BC25BC69D6C5}"/>
    <cellStyle name="_JLA-090617A pillow and throw (2)_Chairs_ALL items_chair" xfId="8430" xr:uid="{CF27380C-CD55-4BC6-8BC3-C7150C001D4E}"/>
    <cellStyle name="_JLA-090617A pillow and throw (2)_Chairs_ALL items_chair 2" xfId="8431" xr:uid="{31D74468-81B9-41AE-8A9A-54A9720979EC}"/>
    <cellStyle name="_JLA-090617A pillow and throw (2)_Chairs_ALL items_chair_1" xfId="8432" xr:uid="{89F1E319-6AE9-4325-9FF6-3DB53E296056}"/>
    <cellStyle name="_JLA-090617A pillow and throw (2)_Chairs_ALL items_chair_quote sheet" xfId="8433" xr:uid="{0B28CA62-8052-444B-B3E7-63578A4AF2F3}"/>
    <cellStyle name="_JLA-090617A pillow and throw (2)_Chairs_ALL items_chair_Sheet4" xfId="8434" xr:uid="{8E5CAB3B-8342-4DD7-BD4A-7CDB84227FD2}"/>
    <cellStyle name="_JLA-090617A pillow and throw (2)_Chairs_ALL items_Chairs" xfId="8435" xr:uid="{18F9FC04-E206-444F-A48E-3E8B5E9BD0FC}"/>
    <cellStyle name="_JLA-090617A pillow and throw (2)_Chairs_ALL items_Chairs 2" xfId="8436" xr:uid="{04429A65-5AC8-4A41-94DE-B31F5B159DC0}"/>
    <cellStyle name="_JLA-090617A pillow and throw (2)_Chairs_ALL items_Chairs_Sheet4" xfId="8437" xr:uid="{B9429930-128D-432A-9E45-165E12351EE0}"/>
    <cellStyle name="_JLA-090617A pillow and throw (2)_Chairs_ALL items_HJ order" xfId="8438" xr:uid="{1FADC8F4-885E-4A77-A700-D8939C68E234}"/>
    <cellStyle name="_JLA-090617A pillow and throw (2)_Chairs_ALL items_HJ order 2" xfId="8439" xr:uid="{8B4414A5-F5E6-4737-92AE-2E705BB2ECE3}"/>
    <cellStyle name="_JLA-090617A pillow and throw (2)_Chairs_ALL items_HJ order 2 2" xfId="8440" xr:uid="{47C3205A-95E6-4323-BA24-A2C48F71CD70}"/>
    <cellStyle name="_JLA-090617A pillow and throw (2)_Chairs_ALL items_HJ order 3" xfId="8441" xr:uid="{6E77B220-2AC7-4011-AA33-6324FCC6F491}"/>
    <cellStyle name="_JLA-090617A pillow and throw (2)_Chairs_ALL items_HJ order 4" xfId="8442" xr:uid="{28FFDADC-953A-4B0D-8D1D-95DE3A4C567B}"/>
    <cellStyle name="_JLA-090617A pillow and throw (2)_Chairs_ALL items_HJ order_Sheet4" xfId="8443" xr:uid="{10085CA5-6BDC-4E0F-AC91-4E065A9B9F2D}"/>
    <cellStyle name="_JLA-090617A pillow and throw (2)_Chairs_ALL items_quote sheet" xfId="8444" xr:uid="{9A95CC41-440A-4D80-8261-FB357DD27225}"/>
    <cellStyle name="_JLA-090617A pillow and throw (2)_Chairs_ALL items_Sheet4" xfId="8445" xr:uid="{594745E0-02B2-4624-8520-DA94E3FE6451}"/>
    <cellStyle name="_JLA-090617A pillow and throw (2)_Chairs_ALL items_total quote sheet for LV samples 1-14-2014" xfId="8446" xr:uid="{177B9B71-7856-4BC0-921E-EB0A47598EC3}"/>
    <cellStyle name="_JLA-090617A pillow and throw (2)_Chairs_Chairs" xfId="8447" xr:uid="{1F480DBE-08C1-4A67-9C43-EF8014A6BE9D}"/>
    <cellStyle name="_JLA-090617A pillow and throw (2)_Chairs_Chairs 2" xfId="8448" xr:uid="{35CC2CC9-6762-4E56-9DB7-E8699CC63C08}"/>
    <cellStyle name="_JLA-090617A pillow and throw (2)_Chairs_Chairs_Sheet4" xfId="8449" xr:uid="{4241D6CE-48D8-46B8-800D-734ABAFE2ABC}"/>
    <cellStyle name="_JLA-090617A pillow and throw (2)_Chairs_FOB CHINA" xfId="8450" xr:uid="{1E02D336-615B-4179-AC48-E5A8282E4DE9}"/>
    <cellStyle name="_JLA-090617A pillow and throw (2)_Chairs_FOB CHINA 2" xfId="8451" xr:uid="{E606B0BC-ECD9-492D-90CA-AEF8A76FF5B2}"/>
    <cellStyle name="_JLA-090617A pillow and throw (2)_Chairs_FOB CHINA_Sheet4" xfId="8452" xr:uid="{A84B934D-A8DC-49B6-BDC2-9643FA9C389A}"/>
    <cellStyle name="_JLA-090617A pillow and throw (2)_Chairs_Sheet1" xfId="8453" xr:uid="{D82C6F4C-3201-46A5-B7F1-538DDDFF819A}"/>
    <cellStyle name="_JLA-090617A pillow and throw (2)_Chairs_Sheet4" xfId="8454" xr:uid="{581B5F90-CF5D-4E61-9239-B5B959B899C7}"/>
    <cellStyle name="_JLA-090617A pillow and throw (2)_Chairs_WOD chair" xfId="8455" xr:uid="{C93B9585-F265-4FCA-A34F-8CD810F619E3}"/>
    <cellStyle name="_JLA-090617A pillow and throw (2)_Chairs_WOD chair 2" xfId="8456" xr:uid="{F5BC58FD-0374-49A8-8702-2E6848CF71E3}"/>
    <cellStyle name="_JLA-090617A pillow and throw (2)_Chairs_WOD chair_Sheet4" xfId="8457" xr:uid="{97AE0F66-83DB-465A-89D3-50178BE37F5E}"/>
    <cellStyle name="_JLA-090617A pillow and throw (2)_Ecom MP bedding 15 spring commitment sheet #2 20140904" xfId="8458" xr:uid="{0283667C-6E4D-4412-8C69-48D1B410872D}"/>
    <cellStyle name="_JLA-090617A pillow and throw (2)_JLA Accents 4-2013 - Michelle 2 Price" xfId="8459" xr:uid="{0490CC3D-2089-4043-ACF0-4A56E72D7F5E}"/>
    <cellStyle name="_JLA-090617A pillow and throw (2)_JLA Accents 4-2013 - Michelle 2 Price 2" xfId="8460" xr:uid="{345DEBE3-6EC1-48E7-BAF2-668946A4D55A}"/>
    <cellStyle name="_JLA-090617A pillow and throw (2)_JLA Accents 4-2013 - Michelle 2 Price 2_Sheet4" xfId="8461" xr:uid="{AD3530C4-C2B7-49A7-AC06-B1B6840AECF9}"/>
    <cellStyle name="_JLA-090617A pillow and throw (2)_JLA Accents 4-2013 - Michelle 2 Price 3" xfId="8462" xr:uid="{BCED19FD-C741-4702-9416-8F2C9E342F0A}"/>
    <cellStyle name="_JLA-090617A pillow and throw (2)_JLA Accents 4-2013 - Michelle 2 Price 3 2" xfId="8463" xr:uid="{005A01EC-7417-487E-B3B6-36DB53370A0C}"/>
    <cellStyle name="_JLA-090617A pillow and throw (2)_JLA Accents 4-2013 - Michelle 2 Price 3 2_Sheet4" xfId="8464" xr:uid="{8060D2E0-5F77-4DDA-865C-D202EBDEC5DE}"/>
    <cellStyle name="_JLA-090617A pillow and throw (2)_JLA Accents 4-2013 - Michelle 2 Price 3_Sheet4" xfId="8465" xr:uid="{4783569B-DAB1-4BF4-AB92-FBA8FBBB1672}"/>
    <cellStyle name="_JLA-090617A pillow and throw (2)_JLA Accents 4-2013 - Michelle 2 Price 4" xfId="8466" xr:uid="{03C15B43-F496-4747-AAB1-747354BDBCC6}"/>
    <cellStyle name="_JLA-090617A pillow and throw (2)_JLA Accents 4-2013 - Michelle 2 Price 4 2" xfId="8467" xr:uid="{E0CE055F-5A09-4E4A-81CC-DF25E1C82EE0}"/>
    <cellStyle name="_JLA-090617A pillow and throw (2)_JLA Accents 4-2013 - Michelle 2 Price 4 2_Sheet4" xfId="8468" xr:uid="{43922DA7-5972-4F7A-B338-DAE172E2C8D0}"/>
    <cellStyle name="_JLA-090617A pillow and throw (2)_JLA Accents 4-2013 - Michelle 2 Price 4_Sheet4" xfId="8469" xr:uid="{40B8E07E-2B68-42C8-93CD-004876B776A2}"/>
    <cellStyle name="_JLA-090617A pillow and throw (2)_JLA Accents 4-2013 - Michelle 2 Price 5" xfId="8470" xr:uid="{7A6DF1E6-EA9B-4BD3-AF7B-89E862F6C577}"/>
    <cellStyle name="_JLA-090617A pillow and throw (2)_JLA Accents 4-2013 - Michelle 2 Price 5 2" xfId="8471" xr:uid="{CD778DF5-2524-4E4B-A0B0-4FDF0D134C3E}"/>
    <cellStyle name="_JLA-090617A pillow and throw (2)_JLA Accents 4-2013 - Michelle 2 Price 5 2_Sheet4" xfId="8472" xr:uid="{C972C8B2-D934-49D5-87A2-4960304C4E5A}"/>
    <cellStyle name="_JLA-090617A pillow and throw (2)_JLA Accents 4-2013 - Michelle 2 Price 5_Sheet4" xfId="8473" xr:uid="{F1DFA581-A3FA-4647-98F9-328FE6577BC8}"/>
    <cellStyle name="_JLA-090617A pillow and throw (2)_JLA Accents 4-2013 - Michelle 2 Price 6" xfId="8474" xr:uid="{41CBF06E-5136-4429-BEF8-D580B7D31632}"/>
    <cellStyle name="_JLA-090617A pillow and throw (2)_JLA Accents 4-2013 - Michelle 2 Price 6_Sheet4" xfId="8475" xr:uid="{50DE235D-3E9F-4011-A097-4CA555195076}"/>
    <cellStyle name="_JLA-090617A pillow and throw (2)_JLA Accents 4-2013 - Michelle 2 Price 7" xfId="8476" xr:uid="{89C448D6-F01C-4059-B14F-CD6AA7B575F2}"/>
    <cellStyle name="_JLA-090617A pillow and throw (2)_JLA Accents 4-2013 - Michelle 2 Price 7_Sheet4" xfId="8477" xr:uid="{58FC9571-6DA1-43B2-A36A-8B9F27FE7F92}"/>
    <cellStyle name="_JLA-090617A pillow and throw (2)_JLA Accents 4-2013 - Michelle 2 Price 8" xfId="8478" xr:uid="{D2ABF165-BA0F-4281-8C5D-33195CA3A5F9}"/>
    <cellStyle name="_JLA-090617A pillow and throw (2)_JLA Accents 4-2013 - Michelle 2 Price_all in" xfId="8479" xr:uid="{8A1164AF-803F-44C0-A2AC-37761B82C905}"/>
    <cellStyle name="_JLA-090617A pillow and throw (2)_JLA Accents 4-2013 - Michelle 2 Price_all in 2" xfId="8480" xr:uid="{1962EDB8-D8CC-4176-9122-A67DFF1EFD6A}"/>
    <cellStyle name="_JLA-090617A pillow and throw (2)_JLA Accents 4-2013 - Michelle 2 Price_all in 2 2" xfId="8481" xr:uid="{7B8C2070-E0CF-4235-B249-4A496074F84C}"/>
    <cellStyle name="_JLA-090617A pillow and throw (2)_JLA Accents 4-2013 - Michelle 2 Price_all in 3" xfId="8482" xr:uid="{244E176D-9EAB-4809-8ACB-FBC2052B6E98}"/>
    <cellStyle name="_JLA-090617A pillow and throw (2)_JLA Accents 4-2013 - Michelle 2 Price_all in 4" xfId="8483" xr:uid="{A257D767-3662-42A1-98B6-E3210EB9E38F}"/>
    <cellStyle name="_JLA-090617A pillow and throw (2)_JLA Accents 4-2013 - Michelle 2 Price_all in_Chairs" xfId="8484" xr:uid="{A4D8FF0F-A258-405C-B651-96771CBF3DB8}"/>
    <cellStyle name="_JLA-090617A pillow and throw (2)_JLA Accents 4-2013 - Michelle 2 Price_all in_Chairs 2" xfId="8485" xr:uid="{8EDC3F09-7B46-4794-99B1-46302DF30FEE}"/>
    <cellStyle name="_JLA-090617A pillow and throw (2)_JLA Accents 4-2013 - Michelle 2 Price_all in_Chairs_Sheet4" xfId="8486" xr:uid="{4AE76EF2-9CC8-41AA-8A6D-0AADD428E6B8}"/>
    <cellStyle name="_JLA-090617A pillow and throw (2)_JLA Accents 4-2013 - Michelle 2 Price_all in_HJ order" xfId="8487" xr:uid="{E05FAB27-1154-48BF-9402-E8EC5755A8E4}"/>
    <cellStyle name="_JLA-090617A pillow and throw (2)_JLA Accents 4-2013 - Michelle 2 Price_all in_HJ order 2" xfId="8488" xr:uid="{3250886A-390E-4943-AE40-3E6E4B83C805}"/>
    <cellStyle name="_JLA-090617A pillow and throw (2)_JLA Accents 4-2013 - Michelle 2 Price_all in_HJ order 2 2" xfId="8489" xr:uid="{A6451694-F2F6-4664-818B-70F98BEF60D3}"/>
    <cellStyle name="_JLA-090617A pillow and throw (2)_JLA Accents 4-2013 - Michelle 2 Price_all in_HJ order 3" xfId="8490" xr:uid="{8914CE83-59D7-4CC0-9175-2BF3D97A307E}"/>
    <cellStyle name="_JLA-090617A pillow and throw (2)_JLA Accents 4-2013 - Michelle 2 Price_all in_HJ order 4" xfId="8491" xr:uid="{09972E2B-027D-45D2-803E-4C7A6FB8FD4C}"/>
    <cellStyle name="_JLA-090617A pillow and throw (2)_JLA Accents 4-2013 - Michelle 2 Price_all in_HJ order_Sheet4" xfId="8492" xr:uid="{3C769C04-333E-4F2B-8549-DD60EA4AF350}"/>
    <cellStyle name="_JLA-090617A pillow and throw (2)_JLA Accents 4-2013 - Michelle 2 Price_all in_Sheet4" xfId="8493" xr:uid="{54C44AAC-17F7-4B13-B391-B404A21F8054}"/>
    <cellStyle name="_JLA-090617A pillow and throw (2)_JLA Accents 4-2013 - Michelle 2 Price_ALL items" xfId="8494" xr:uid="{3579AA4D-74C0-4662-8A99-F5F1FE006C40}"/>
    <cellStyle name="_JLA-090617A pillow and throw (2)_JLA Accents 4-2013 - Michelle 2 Price_ALL items 2" xfId="8495" xr:uid="{423D5821-62BF-41C5-9DBD-6A873AA1895B}"/>
    <cellStyle name="_JLA-090617A pillow and throw (2)_JLA Accents 4-2013 - Michelle 2 Price_ALL items 2 2" xfId="8496" xr:uid="{4B39C9FC-C716-44FF-950F-9EE1E081311F}"/>
    <cellStyle name="_JLA-090617A pillow and throw (2)_JLA Accents 4-2013 - Michelle 2 Price_ALL items 3" xfId="8497" xr:uid="{64B8B9B2-8590-4288-9898-2254B19C1004}"/>
    <cellStyle name="_JLA-090617A pillow and throw (2)_JLA Accents 4-2013 - Michelle 2 Price_ALL items 4" xfId="8498" xr:uid="{43458CCB-B0D1-4E0C-8A4E-21AAEEA5AE13}"/>
    <cellStyle name="_JLA-090617A pillow and throw (2)_JLA Accents 4-2013 - Michelle 2 Price_ALL items_chair" xfId="8499" xr:uid="{13F48741-7162-42CC-A52D-CE5250659DE1}"/>
    <cellStyle name="_JLA-090617A pillow and throw (2)_JLA Accents 4-2013 - Michelle 2 Price_ALL items_chair 2" xfId="8500" xr:uid="{5D93CBFA-F7E3-4DA4-A7D8-E9D7102F7E51}"/>
    <cellStyle name="_JLA-090617A pillow and throw (2)_JLA Accents 4-2013 - Michelle 2 Price_ALL items_chair_1" xfId="8501" xr:uid="{16EDB2A8-09FE-4817-BA9B-0FE6FDE2B736}"/>
    <cellStyle name="_JLA-090617A pillow and throw (2)_JLA Accents 4-2013 - Michelle 2 Price_ALL items_chair_quote sheet" xfId="8502" xr:uid="{69C6F84E-E427-4BC4-B6EB-602B33AF6213}"/>
    <cellStyle name="_JLA-090617A pillow and throw (2)_JLA Accents 4-2013 - Michelle 2 Price_ALL items_chair_Sheet4" xfId="8503" xr:uid="{4BD87E1A-3E80-4CF5-98EE-39AE10D1B7E5}"/>
    <cellStyle name="_JLA-090617A pillow and throw (2)_JLA Accents 4-2013 - Michelle 2 Price_ALL items_Chairs" xfId="8504" xr:uid="{CEFBFF0E-87B4-4C73-B239-5FFB2DCDE97B}"/>
    <cellStyle name="_JLA-090617A pillow and throw (2)_JLA Accents 4-2013 - Michelle 2 Price_ALL items_Chairs 2" xfId="8505" xr:uid="{721B172C-4EB7-4628-826C-593D8C1D82C7}"/>
    <cellStyle name="_JLA-090617A pillow and throw (2)_JLA Accents 4-2013 - Michelle 2 Price_ALL items_Chairs_Sheet4" xfId="8506" xr:uid="{14579A0C-C947-416B-99CD-307A43EC2706}"/>
    <cellStyle name="_JLA-090617A pillow and throw (2)_JLA Accents 4-2013 - Michelle 2 Price_ALL items_HJ order" xfId="8507" xr:uid="{A0B02B82-15D3-45A7-BB49-BD169C13C8E0}"/>
    <cellStyle name="_JLA-090617A pillow and throw (2)_JLA Accents 4-2013 - Michelle 2 Price_ALL items_HJ order 2" xfId="8508" xr:uid="{50168036-C3C2-447B-8D9D-3114B698B3A6}"/>
    <cellStyle name="_JLA-090617A pillow and throw (2)_JLA Accents 4-2013 - Michelle 2 Price_ALL items_HJ order 2 2" xfId="8509" xr:uid="{50D50F52-18D2-4D7A-AB8F-3CCEB675F159}"/>
    <cellStyle name="_JLA-090617A pillow and throw (2)_JLA Accents 4-2013 - Michelle 2 Price_ALL items_HJ order 3" xfId="8510" xr:uid="{F10E762E-E652-4EA2-A55E-8F388CFC55DF}"/>
    <cellStyle name="_JLA-090617A pillow and throw (2)_JLA Accents 4-2013 - Michelle 2 Price_ALL items_HJ order 4" xfId="8511" xr:uid="{39577F8D-4DCA-4936-99D1-1CC25C2154B9}"/>
    <cellStyle name="_JLA-090617A pillow and throw (2)_JLA Accents 4-2013 - Michelle 2 Price_ALL items_HJ order_Sheet4" xfId="8512" xr:uid="{818A59DA-CF4B-4B09-A917-2E938A2E9D84}"/>
    <cellStyle name="_JLA-090617A pillow and throw (2)_JLA Accents 4-2013 - Michelle 2 Price_ALL items_quote sheet" xfId="8513" xr:uid="{269C104D-9B42-4A24-B776-59CFED4ACC78}"/>
    <cellStyle name="_JLA-090617A pillow and throw (2)_JLA Accents 4-2013 - Michelle 2 Price_ALL items_Sheet4" xfId="8514" xr:uid="{202B0022-8F74-4F34-A0FB-F193B16861F3}"/>
    <cellStyle name="_JLA-090617A pillow and throw (2)_JLA Accents 4-2013 - Michelle 2 Price_ALL items_total quote sheet for LV samples 1-14-2014" xfId="8515" xr:uid="{7ACD561C-DB71-4F7E-8843-8C2BE05B4880}"/>
    <cellStyle name="_JLA-090617A pillow and throw (2)_JLA Accents 4-2013 - Michelle 2 Price_Chairs" xfId="8516" xr:uid="{E2A16D43-A4F4-47D9-A9C9-C8C1CCE0300A}"/>
    <cellStyle name="_JLA-090617A pillow and throw (2)_JLA Accents 4-2013 - Michelle 2 Price_Chairs 2" xfId="8517" xr:uid="{70FEA41A-40D5-4A59-8E41-55DB1AA9001C}"/>
    <cellStyle name="_JLA-090617A pillow and throw (2)_JLA Accents 4-2013 - Michelle 2 Price_Chairs_Sheet4" xfId="8518" xr:uid="{D14FDB39-1C06-4C9A-8987-C8E3205D0051}"/>
    <cellStyle name="_JLA-090617A pillow and throw (2)_JLA Accents 4-2013 - Michelle 2 Price_FOB CHINA" xfId="8519" xr:uid="{C3306EDB-983F-46F7-972B-62465AEAF8E9}"/>
    <cellStyle name="_JLA-090617A pillow and throw (2)_JLA Accents 4-2013 - Michelle 2 Price_FOB CHINA 2" xfId="8520" xr:uid="{D1E66EBC-CC0A-4379-8CD4-AB518BC38F5C}"/>
    <cellStyle name="_JLA-090617A pillow and throw (2)_JLA Accents 4-2013 - Michelle 2 Price_FOB CHINA_Sheet4" xfId="8521" xr:uid="{9B4C76B2-DB2C-4BE2-A75A-21633176A365}"/>
    <cellStyle name="_JLA-090617A pillow and throw (2)_JLA Accents 4-2013 - Michelle 2 Price_Furniture" xfId="8522" xr:uid="{0B9F3E8E-D16B-4045-BB4A-EA3433A8AD26}"/>
    <cellStyle name="_JLA-090617A pillow and throw (2)_JLA Accents 4-2013 - Michelle 2 Price_Furniture 2" xfId="8523" xr:uid="{D04F7683-DE98-4A75-BB0C-0A3A6C919286}"/>
    <cellStyle name="_JLA-090617A pillow and throw (2)_JLA Accents 4-2013 - Michelle 2 Price_Furniture_Sheet4" xfId="8524" xr:uid="{6D923A6E-ACF8-4E22-87EC-64AD4895D1B1}"/>
    <cellStyle name="_JLA-090617A pillow and throw (2)_JLA Accents 4-2013 - Michelle 2 Price_Sheet1" xfId="8525" xr:uid="{292E5AD1-89E1-4FEE-9E97-C58C8DCD5CD3}"/>
    <cellStyle name="_JLA-090617A pillow and throw (2)_JLA Accents 4-2013 - Michelle 2 Price_Sheet3" xfId="8526" xr:uid="{C82CF77D-1A6D-4756-9271-0EEC85C3B536}"/>
    <cellStyle name="_JLA-090617A pillow and throw (2)_JLA Accents 4-2013 - Michelle 2 Price_Sheet4" xfId="8527" xr:uid="{5AAECC55-703B-49DC-A095-841428A44C8A}"/>
    <cellStyle name="_JLA-090617A pillow and throw (2)_JLA Accents 4-2013 - Michelle 2 Price_WOD chair" xfId="8528" xr:uid="{6C7AA48A-253D-4D0C-A3BC-1CC897FBF5E3}"/>
    <cellStyle name="_JLA-090617A pillow and throw (2)_JLA Accents 4-2013 - Michelle 2 Price_WOD chair 2" xfId="8529" xr:uid="{657F92E4-F21B-4725-98C9-0F8C389B6A94}"/>
    <cellStyle name="_JLA-090617A pillow and throw (2)_JLA Accents 4-2013 - Michelle 2 Price_WOD chair_Sheet4" xfId="8530" xr:uid="{9F17DD0A-D382-4164-977B-3678B52E6E57}"/>
    <cellStyle name="_JLA-090617A pillow and throw (2)_June 13 2013 pooled stock ecom menu" xfId="8531" xr:uid="{F9C4D678-9E6E-4E4E-8DB9-FA04903E4701}"/>
    <cellStyle name="_JLA-090617A pillow and throw (2)_Madison Park" xfId="8532" xr:uid="{C9E3450C-7D7E-47FA-BFB1-1C42FA3AF060}"/>
    <cellStyle name="_JLA-090617A pillow and throw (2)_Madison Park 2" xfId="8533" xr:uid="{F6B18882-46BB-461D-97CA-2F1AE6B5A7B9}"/>
    <cellStyle name="_JLA-090617A pillow and throw (2)_Madison Park 2_Sheet4" xfId="8534" xr:uid="{8990D953-43BC-4FFD-BAF2-89DF33364744}"/>
    <cellStyle name="_JLA-090617A pillow and throw (2)_Madison Park 3" xfId="8535" xr:uid="{BAE6EFAF-3185-483F-AEE3-82A70139BB21}"/>
    <cellStyle name="_JLA-090617A pillow and throw (2)_Madison Park 3_Sheet4" xfId="8536" xr:uid="{902432B6-E11C-4619-A4C4-5A8C9A52F688}"/>
    <cellStyle name="_JLA-090617A pillow and throw (2)_Madison Park 4" xfId="8537" xr:uid="{5C4C5871-2494-4E90-8AE4-84837E4AEC34}"/>
    <cellStyle name="_JLA-090617A pillow and throw (2)_Madison Park_Sheet2" xfId="8538" xr:uid="{E6BC7D5F-8E3D-4B1B-A312-007150C2F5A1}"/>
    <cellStyle name="_JLA-090617A pillow and throw (2)_Madison Park_Sheet2_Sheet4" xfId="8539" xr:uid="{230F0852-E323-4AD1-BDA4-6A670380B2CC}"/>
    <cellStyle name="_JLA-090617A pillow and throw (2)_Madison Park_Sheet3" xfId="8540" xr:uid="{C591E245-F900-4B26-A0F9-3631CD6AD5AE}"/>
    <cellStyle name="_JLA-090617A pillow and throw (2)_Madison Park_Sheet4" xfId="8541" xr:uid="{BDFE00B2-A3DD-42EF-A192-99A9B275E399}"/>
    <cellStyle name="_JLA-090617A pillow and throw (2)_MP-140409A pool stock  pillow20140417" xfId="8542" xr:uid="{90850FAD-82D7-4D23-A828-8D55E0F89282}"/>
    <cellStyle name="_JLA-090617A pillow and throw (2)_MP-140409A pool stock  pillow20140417 2" xfId="8543" xr:uid="{B21C5536-58DC-42D8-ACAD-3A4CA8CCF425}"/>
    <cellStyle name="_JLA-090617A pillow and throw (2)_MP-140901B Lana quilt 6pcs set" xfId="8544" xr:uid="{B26862CD-CC30-43FB-AD80-86A0FEFEC2A5}"/>
    <cellStyle name="_JLA-090617A pillow and throw (2)_RTG tufted armless chair July 06 09" xfId="8545" xr:uid="{E03F50CC-C52F-41AC-B134-D27C79A7151B}"/>
    <cellStyle name="_JLA-090617A pillow and throw (2)_RTG tufted armless chair July 06 09 2" xfId="8546" xr:uid="{CEDA97B7-D242-4DE5-B295-2079F7575045}"/>
    <cellStyle name="_JLA-090617A pillow and throw (2)_RTG tufted armless chair July 06 09 2 2" xfId="8547" xr:uid="{AD37BFCE-7B7F-407F-8562-60699F801764}"/>
    <cellStyle name="_JLA-090617A pillow and throw (2)_RTG tufted armless chair July 06 09 2 2_Sheet4" xfId="8548" xr:uid="{EC055DA2-820D-44BA-869D-90967E9EDE00}"/>
    <cellStyle name="_JLA-090617A pillow and throw (2)_RTG tufted armless chair July 06 09 2 3" xfId="8549" xr:uid="{0F654A12-9B5E-4CB1-8AC3-87B40047FB8C}"/>
    <cellStyle name="_JLA-090617A pillow and throw (2)_RTG tufted armless chair July 06 09 2_Sheet3" xfId="8550" xr:uid="{34E12AB4-C89A-45FA-9152-898A5C559120}"/>
    <cellStyle name="_JLA-090617A pillow and throw (2)_RTG tufted armless chair July 06 09 2_Sheet4" xfId="8551" xr:uid="{EF7869AE-5F06-48C9-AF54-93A0473EB35F}"/>
    <cellStyle name="_JLA-090617A pillow and throw (2)_RTG tufted armless chair July 06 09 3" xfId="8552" xr:uid="{979773AC-C28C-4969-A706-2FB0689472D8}"/>
    <cellStyle name="_JLA-090617A pillow and throw (2)_RTG tufted armless chair July 06 09 3 2" xfId="8553" xr:uid="{241678F6-F07D-425B-ADD6-412ADF71B7CA}"/>
    <cellStyle name="_JLA-090617A pillow and throw (2)_RTG tufted armless chair July 06 09 3 2_Sheet4" xfId="8554" xr:uid="{6D3BC535-3FA1-4DCE-8C66-049D12C39FBA}"/>
    <cellStyle name="_JLA-090617A pillow and throw (2)_RTG tufted armless chair July 06 09 3 3" xfId="8555" xr:uid="{7A986EA4-9B94-4B5A-9AF7-A9A4A885C9C6}"/>
    <cellStyle name="_JLA-090617A pillow and throw (2)_RTG tufted armless chair July 06 09 3_Sheet3" xfId="8556" xr:uid="{0613FD9A-CEFD-4081-87D8-2ED349765DF1}"/>
    <cellStyle name="_JLA-090617A pillow and throw (2)_RTG tufted armless chair July 06 09 3_Sheet4" xfId="8557" xr:uid="{2E5E1912-AB37-4DED-A461-2B34E56CEA6E}"/>
    <cellStyle name="_JLA-090617A pillow and throw (2)_RTG tufted armless chair July 06 09 4" xfId="8558" xr:uid="{1A0582BC-5588-44ED-A341-B07861E4A747}"/>
    <cellStyle name="_JLA-090617A pillow and throw (2)_RTG tufted armless chair July 06 09 4 2" xfId="8559" xr:uid="{EE31883A-8864-40E7-B4D9-BCB6D34EC7FE}"/>
    <cellStyle name="_JLA-090617A pillow and throw (2)_RTG tufted armless chair July 06 09 4_Sheet4" xfId="8560" xr:uid="{2D38AB5D-F119-4708-AD90-4BB6DCAF5F2C}"/>
    <cellStyle name="_JLA-090617A pillow and throw (2)_RTG tufted armless chair July 06 09 5" xfId="8561" xr:uid="{1AB624D8-D37E-44BD-8219-4681486791BF}"/>
    <cellStyle name="_JLA-090617A pillow and throw (2)_RTG tufted armless chair July 06 09 5_Sheet4" xfId="8562" xr:uid="{94DDAAE3-F003-4A1B-86E9-CB5C0CA3B90A}"/>
    <cellStyle name="_JLA-090617A pillow and throw (2)_RTG tufted armless chair July 06 09 6" xfId="8563" xr:uid="{9B7A97A1-9C57-4650-AD1B-3B153F8ED304}"/>
    <cellStyle name="_JLA-090617A pillow and throw (2)_RTG tufted armless chair July 06 09 7" xfId="8564" xr:uid="{6434EEDD-714F-4A5A-AB66-A376FA389EB1}"/>
    <cellStyle name="_JLA-090617A pillow and throw (2)_RTG tufted armless chair July 06 09_77" xfId="8565" xr:uid="{42AEA298-06C3-49CC-A702-A6F885AB1DC7}"/>
    <cellStyle name="_JLA-090617A pillow and throw (2)_RTG tufted armless chair July 06 09_77 2" xfId="8566" xr:uid="{DF7A702A-721F-403E-A3F9-5B7EE4BF27DD}"/>
    <cellStyle name="_JLA-090617A pillow and throw (2)_RTG tufted armless chair July 06 09_77 2_Sheet4" xfId="8567" xr:uid="{758C1750-EDF8-4CBD-96A9-83CE320FB44C}"/>
    <cellStyle name="_JLA-090617A pillow and throw (2)_RTG tufted armless chair July 06 09_77 3" xfId="8568" xr:uid="{BEEFA4F0-B227-4207-B953-3F63E96C81AB}"/>
    <cellStyle name="_JLA-090617A pillow and throw (2)_RTG tufted armless chair July 06 09_77 3 2" xfId="8569" xr:uid="{521B2283-75B6-4587-94F6-F327D12DFDEE}"/>
    <cellStyle name="_JLA-090617A pillow and throw (2)_RTG tufted armless chair July 06 09_77 3 2_Sheet4" xfId="8570" xr:uid="{61E9BF7D-17CE-4EB8-8109-048FD3782839}"/>
    <cellStyle name="_JLA-090617A pillow and throw (2)_RTG tufted armless chair July 06 09_77 3_Sheet4" xfId="8571" xr:uid="{3334C862-AF4C-41CD-9530-C94ECABE9D57}"/>
    <cellStyle name="_JLA-090617A pillow and throw (2)_RTG tufted armless chair July 06 09_77 4" xfId="8572" xr:uid="{E8FC0265-4E61-4DD4-AE07-8A61F0F6A249}"/>
    <cellStyle name="_JLA-090617A pillow and throw (2)_RTG tufted armless chair July 06 09_77 4 2" xfId="8573" xr:uid="{4BB43BC4-5751-4956-B452-17CE9BF46E5F}"/>
    <cellStyle name="_JLA-090617A pillow and throw (2)_RTG tufted armless chair July 06 09_77 4 2_Sheet4" xfId="8574" xr:uid="{7945210A-ABBB-4198-9ED2-BE0383063136}"/>
    <cellStyle name="_JLA-090617A pillow and throw (2)_RTG tufted armless chair July 06 09_77 4_Sheet4" xfId="8575" xr:uid="{AB80F016-65E2-4208-B8DA-D1A6A1EF2410}"/>
    <cellStyle name="_JLA-090617A pillow and throw (2)_RTG tufted armless chair July 06 09_77 5" xfId="8576" xr:uid="{2030B09A-AFDC-4EF3-A065-AB16BF73594F}"/>
    <cellStyle name="_JLA-090617A pillow and throw (2)_RTG tufted armless chair July 06 09_77 5 2" xfId="8577" xr:uid="{1C5D4516-6967-445D-B1A0-08E82B3DD5EF}"/>
    <cellStyle name="_JLA-090617A pillow and throw (2)_RTG tufted armless chair July 06 09_77 5 2_Sheet4" xfId="8578" xr:uid="{A371A4DB-7864-4ABE-A0D3-415B4DC6D7AE}"/>
    <cellStyle name="_JLA-090617A pillow and throw (2)_RTG tufted armless chair July 06 09_77 5_Sheet4" xfId="8579" xr:uid="{F803AE43-BDF7-44FF-8A84-AD64B9580C4E}"/>
    <cellStyle name="_JLA-090617A pillow and throw (2)_RTG tufted armless chair July 06 09_77 6" xfId="8580" xr:uid="{F5A49043-6894-4F2B-9CB1-1A60FF66C187}"/>
    <cellStyle name="_JLA-090617A pillow and throw (2)_RTG tufted armless chair July 06 09_77 6_Sheet4" xfId="8581" xr:uid="{793DF86F-C323-42DB-B5C5-72D87DDB80DC}"/>
    <cellStyle name="_JLA-090617A pillow and throw (2)_RTG tufted armless chair July 06 09_77 7" xfId="8582" xr:uid="{CA712D14-7C12-4272-A901-ACA3A6D8F374}"/>
    <cellStyle name="_JLA-090617A pillow and throw (2)_RTG tufted armless chair July 06 09_77 7_Sheet4" xfId="8583" xr:uid="{04B652A5-5710-4D06-A518-AA526DA20D85}"/>
    <cellStyle name="_JLA-090617A pillow and throw (2)_RTG tufted armless chair July 06 09_77 8" xfId="8584" xr:uid="{B85C1B56-8180-480F-BBDE-DBD7D8121B9C}"/>
    <cellStyle name="_JLA-090617A pillow and throw (2)_RTG tufted armless chair July 06 09_77_Sheet3" xfId="8585" xr:uid="{2951EF6A-8CC0-4DFA-800A-97D5170C1D62}"/>
    <cellStyle name="_JLA-090617A pillow and throw (2)_RTG tufted armless chair July 06 09_77_Sheet4" xfId="8586" xr:uid="{EED8EAC8-A2EA-4729-8802-E26F3FDAA880}"/>
    <cellStyle name="_JLA-090617A pillow and throw (2)_RTG tufted armless chair July 06 09_Chairs" xfId="8587" xr:uid="{4562E0F4-4E9F-4243-B565-9222B1090FEE}"/>
    <cellStyle name="_JLA-090617A pillow and throw (2)_RTG tufted armless chair July 06 09_Chairs 2" xfId="8588" xr:uid="{285C79BE-6C7B-49DE-B9DB-816854028D14}"/>
    <cellStyle name="_JLA-090617A pillow and throw (2)_RTG tufted armless chair July 06 09_Chairs 3" xfId="8589" xr:uid="{904BEFFC-88BF-4633-A7C7-BEE43DB5953D}"/>
    <cellStyle name="_JLA-090617A pillow and throw (2)_RTG tufted armless chair July 06 09_Chairs_all in" xfId="8590" xr:uid="{F86487F7-5214-4151-9638-6045B08DA41F}"/>
    <cellStyle name="_JLA-090617A pillow and throw (2)_RTG tufted armless chair July 06 09_Chairs_all in 2" xfId="8591" xr:uid="{69F5F288-F925-40C8-9F22-533CD6EF8940}"/>
    <cellStyle name="_JLA-090617A pillow and throw (2)_RTG tufted armless chair July 06 09_Chairs_all in 2 2" xfId="8592" xr:uid="{498B60CA-9DD0-460F-823D-1A1734BA51FE}"/>
    <cellStyle name="_JLA-090617A pillow and throw (2)_RTG tufted armless chair July 06 09_Chairs_all in 3" xfId="8593" xr:uid="{ED73E502-0493-4EF9-A6F3-8441DB3C15CB}"/>
    <cellStyle name="_JLA-090617A pillow and throw (2)_RTG tufted armless chair July 06 09_Chairs_all in 4" xfId="8594" xr:uid="{8D528BF3-F56D-47BD-B752-920F9071139E}"/>
    <cellStyle name="_JLA-090617A pillow and throw (2)_RTG tufted armless chair July 06 09_Chairs_all in_Chairs" xfId="8595" xr:uid="{06115BF9-D008-43F5-B665-A87A17D2A953}"/>
    <cellStyle name="_JLA-090617A pillow and throw (2)_RTG tufted armless chair July 06 09_Chairs_all in_Chairs 2" xfId="8596" xr:uid="{C1282A87-BD23-4AA1-9103-A925BF13DA1C}"/>
    <cellStyle name="_JLA-090617A pillow and throw (2)_RTG tufted armless chair July 06 09_Chairs_all in_Chairs_Sheet4" xfId="8597" xr:uid="{DB8C2129-D009-4017-B61A-BA17CABA17C9}"/>
    <cellStyle name="_JLA-090617A pillow and throw (2)_RTG tufted armless chair July 06 09_Chairs_all in_HJ order" xfId="8598" xr:uid="{250813A2-A7A3-4E9D-9A7D-E840647EA258}"/>
    <cellStyle name="_JLA-090617A pillow and throw (2)_RTG tufted armless chair July 06 09_Chairs_all in_HJ order 2" xfId="8599" xr:uid="{F87FCE00-322B-43ED-8241-55A4039556B8}"/>
    <cellStyle name="_JLA-090617A pillow and throw (2)_RTG tufted armless chair July 06 09_Chairs_all in_HJ order 2 2" xfId="8600" xr:uid="{FC04764F-DF16-42A3-B143-358FCE2C078C}"/>
    <cellStyle name="_JLA-090617A pillow and throw (2)_RTG tufted armless chair July 06 09_Chairs_all in_HJ order 3" xfId="8601" xr:uid="{E6C28A89-604D-4A8F-95C3-422510C80FFD}"/>
    <cellStyle name="_JLA-090617A pillow and throw (2)_RTG tufted armless chair July 06 09_Chairs_all in_HJ order 4" xfId="8602" xr:uid="{F32BE7F4-3346-46E6-ABEE-19561206B539}"/>
    <cellStyle name="_JLA-090617A pillow and throw (2)_RTG tufted armless chair July 06 09_Chairs_all in_HJ order_Sheet4" xfId="8603" xr:uid="{F27A40B0-D19C-43B6-AA68-1034443F40E1}"/>
    <cellStyle name="_JLA-090617A pillow and throw (2)_RTG tufted armless chair July 06 09_Chairs_all in_Sheet4" xfId="8604" xr:uid="{13D7A06E-0F98-4A1B-9836-496F19A76E1C}"/>
    <cellStyle name="_JLA-090617A pillow and throw (2)_RTG tufted armless chair July 06 09_Chairs_ALL items" xfId="8605" xr:uid="{8F62C63F-5D2D-4CD7-9559-13B4DC12B2B3}"/>
    <cellStyle name="_JLA-090617A pillow and throw (2)_RTG tufted armless chair July 06 09_Chairs_ALL items 2" xfId="8606" xr:uid="{79744BAD-830D-477E-99AB-C970A1A39A59}"/>
    <cellStyle name="_JLA-090617A pillow and throw (2)_RTG tufted armless chair July 06 09_Chairs_ALL items 2 2" xfId="8607" xr:uid="{4259FFD0-2565-48D2-8BE6-4F2D938506CD}"/>
    <cellStyle name="_JLA-090617A pillow and throw (2)_RTG tufted armless chair July 06 09_Chairs_ALL items 3" xfId="8608" xr:uid="{9AE92BD7-95B6-4215-B629-FAC105D10A51}"/>
    <cellStyle name="_JLA-090617A pillow and throw (2)_RTG tufted armless chair July 06 09_Chairs_ALL items 4" xfId="8609" xr:uid="{80C76919-F90A-4B40-B2C6-25C5FD5074F7}"/>
    <cellStyle name="_JLA-090617A pillow and throw (2)_RTG tufted armless chair July 06 09_Chairs_ALL items_chair" xfId="8610" xr:uid="{EF1F62F4-968D-4D5F-8061-1E587C0C802E}"/>
    <cellStyle name="_JLA-090617A pillow and throw (2)_RTG tufted armless chair July 06 09_Chairs_ALL items_chair 2" xfId="8611" xr:uid="{F3A6A53F-40F8-4EA1-AF4C-17C8D9913C99}"/>
    <cellStyle name="_JLA-090617A pillow and throw (2)_RTG tufted armless chair July 06 09_Chairs_ALL items_chair_1" xfId="8612" xr:uid="{FA77BC10-7FC6-427C-B0C0-2A83F0DDE54E}"/>
    <cellStyle name="_JLA-090617A pillow and throw (2)_RTG tufted armless chair July 06 09_Chairs_ALL items_chair_quote sheet" xfId="8613" xr:uid="{80D99690-853C-4771-B987-D22464C93220}"/>
    <cellStyle name="_JLA-090617A pillow and throw (2)_RTG tufted armless chair July 06 09_Chairs_ALL items_chair_Sheet4" xfId="8614" xr:uid="{2478300A-0165-466E-BF52-602D38082680}"/>
    <cellStyle name="_JLA-090617A pillow and throw (2)_RTG tufted armless chair July 06 09_Chairs_ALL items_Chairs" xfId="8615" xr:uid="{E3A0A796-675C-485E-8407-A71EA4E2BF27}"/>
    <cellStyle name="_JLA-090617A pillow and throw (2)_RTG tufted armless chair July 06 09_Chairs_ALL items_Chairs 2" xfId="8616" xr:uid="{919E03DD-3A0C-4E87-A96E-9E9392D4F3C1}"/>
    <cellStyle name="_JLA-090617A pillow and throw (2)_RTG tufted armless chair July 06 09_Chairs_ALL items_Chairs_Sheet4" xfId="8617" xr:uid="{590D0D85-2800-418C-BAB4-073228137F19}"/>
    <cellStyle name="_JLA-090617A pillow and throw (2)_RTG tufted armless chair July 06 09_Chairs_ALL items_HJ order" xfId="8618" xr:uid="{CAC3A3D9-7471-47D8-83CD-DFEF5E59EC15}"/>
    <cellStyle name="_JLA-090617A pillow and throw (2)_RTG tufted armless chair July 06 09_Chairs_ALL items_HJ order 2" xfId="8619" xr:uid="{00ABC040-D932-4FE7-A833-9405E9877963}"/>
    <cellStyle name="_JLA-090617A pillow and throw (2)_RTG tufted armless chair July 06 09_Chairs_ALL items_HJ order 2 2" xfId="8620" xr:uid="{ADBBA5A0-3F1D-4BBB-B5FF-34B17B1E482B}"/>
    <cellStyle name="_JLA-090617A pillow and throw (2)_RTG tufted armless chair July 06 09_Chairs_ALL items_HJ order 3" xfId="8621" xr:uid="{C99588AE-3192-48F9-96B8-A8608A73269E}"/>
    <cellStyle name="_JLA-090617A pillow and throw (2)_RTG tufted armless chair July 06 09_Chairs_ALL items_HJ order 4" xfId="8622" xr:uid="{7301D3FB-072C-47C3-8AC1-00402A8A676C}"/>
    <cellStyle name="_JLA-090617A pillow and throw (2)_RTG tufted armless chair July 06 09_Chairs_ALL items_HJ order_Sheet4" xfId="8623" xr:uid="{0A22B0F4-C4D1-455B-849E-79A6989FFD9B}"/>
    <cellStyle name="_JLA-090617A pillow and throw (2)_RTG tufted armless chair July 06 09_Chairs_ALL items_quote sheet" xfId="8624" xr:uid="{2A527C71-E88D-48BD-BCE2-1D1AC2BD3F0C}"/>
    <cellStyle name="_JLA-090617A pillow and throw (2)_RTG tufted armless chair July 06 09_Chairs_ALL items_Sheet4" xfId="8625" xr:uid="{3F32B615-EE90-41FA-958D-4D298398800D}"/>
    <cellStyle name="_JLA-090617A pillow and throw (2)_RTG tufted armless chair July 06 09_Chairs_ALL items_total quote sheet for LV samples 1-14-2014" xfId="8626" xr:uid="{17D5D632-B753-40A7-BF12-D8DD2D8F4937}"/>
    <cellStyle name="_JLA-090617A pillow and throw (2)_RTG tufted armless chair July 06 09_Chairs_Chairs" xfId="8627" xr:uid="{3072B572-7F89-4054-98A9-5F848A5FEBBD}"/>
    <cellStyle name="_JLA-090617A pillow and throw (2)_RTG tufted armless chair July 06 09_Chairs_Chairs 2" xfId="8628" xr:uid="{D62C1963-85A9-4574-A68D-9D39011F8B14}"/>
    <cellStyle name="_JLA-090617A pillow and throw (2)_RTG tufted armless chair July 06 09_Chairs_Chairs_Sheet4" xfId="8629" xr:uid="{38AD2CDE-2323-403E-99C0-EC78BF9A255F}"/>
    <cellStyle name="_JLA-090617A pillow and throw (2)_RTG tufted armless chair July 06 09_Chairs_FOB CHINA" xfId="8630" xr:uid="{9355AF26-E362-4E3B-95B3-D20CBCDB87C2}"/>
    <cellStyle name="_JLA-090617A pillow and throw (2)_RTG tufted armless chair July 06 09_Chairs_FOB CHINA 2" xfId="8631" xr:uid="{2C21F9EE-7FB0-4571-8281-C14E5752F7F6}"/>
    <cellStyle name="_JLA-090617A pillow and throw (2)_RTG tufted armless chair July 06 09_Chairs_FOB CHINA_Sheet4" xfId="8632" xr:uid="{4EFC173C-8B03-4D41-B37B-1020EA972224}"/>
    <cellStyle name="_JLA-090617A pillow and throw (2)_RTG tufted armless chair July 06 09_Chairs_Sheet1" xfId="8633" xr:uid="{EA6D8E96-3389-49B5-83A6-2E8A92A165E1}"/>
    <cellStyle name="_JLA-090617A pillow and throw (2)_RTG tufted armless chair July 06 09_Chairs_Sheet4" xfId="8634" xr:uid="{057F3202-1E7E-4EEA-8AF5-57F22C872FCB}"/>
    <cellStyle name="_JLA-090617A pillow and throw (2)_RTG tufted armless chair July 06 09_Chairs_WOD chair" xfId="8635" xr:uid="{E15F8D63-C439-40CE-B8F0-9A24ABF2A966}"/>
    <cellStyle name="_JLA-090617A pillow and throw (2)_RTG tufted armless chair July 06 09_Chairs_WOD chair 2" xfId="8636" xr:uid="{38342C91-39C6-4CCD-9964-959AE64EEF52}"/>
    <cellStyle name="_JLA-090617A pillow and throw (2)_RTG tufted armless chair July 06 09_Chairs_WOD chair_Sheet4" xfId="8637" xr:uid="{003DA27C-146A-47D5-9289-DAC632B957BE}"/>
    <cellStyle name="_JLA-090617A pillow and throw (2)_RTG tufted armless chair July 06 09_Ecom MP bedding 15 spring commitment sheet #2 20140904" xfId="8638" xr:uid="{C0164631-459E-4F89-8C1A-650E1F1240E2}"/>
    <cellStyle name="_JLA-090617A pillow and throw (2)_RTG tufted armless chair July 06 09_JLA Accents 4-2013 - Michelle 2 Price" xfId="8639" xr:uid="{B746FAE6-C448-4815-A3A6-F9194745B2B7}"/>
    <cellStyle name="_JLA-090617A pillow and throw (2)_RTG tufted armless chair July 06 09_JLA Accents 4-2013 - Michelle 2 Price 2" xfId="8640" xr:uid="{B016C969-5387-4A94-936B-BF2D4E023C2C}"/>
    <cellStyle name="_JLA-090617A pillow and throw (2)_RTG tufted armless chair July 06 09_JLA Accents 4-2013 - Michelle 2 Price 2_Sheet4" xfId="8641" xr:uid="{6CFE3D6B-A4B3-4AE3-8AF8-3B92360D8925}"/>
    <cellStyle name="_JLA-090617A pillow and throw (2)_RTG tufted armless chair July 06 09_JLA Accents 4-2013 - Michelle 2 Price 3" xfId="8642" xr:uid="{B6CA7F51-3171-4242-81E2-2D4D7E31AEB0}"/>
    <cellStyle name="_JLA-090617A pillow and throw (2)_RTG tufted armless chair July 06 09_JLA Accents 4-2013 - Michelle 2 Price 3 2" xfId="8643" xr:uid="{11498EC6-D00A-4832-9BF7-5EA41DCC033C}"/>
    <cellStyle name="_JLA-090617A pillow and throw (2)_RTG tufted armless chair July 06 09_JLA Accents 4-2013 - Michelle 2 Price 3 2_Sheet4" xfId="8644" xr:uid="{48D9672E-445F-4152-A728-E5A9EFA70B41}"/>
    <cellStyle name="_JLA-090617A pillow and throw (2)_RTG tufted armless chair July 06 09_JLA Accents 4-2013 - Michelle 2 Price 3_Sheet4" xfId="8645" xr:uid="{78EAB50D-D1E8-490F-A681-6B652D50C700}"/>
    <cellStyle name="_JLA-090617A pillow and throw (2)_RTG tufted armless chair July 06 09_JLA Accents 4-2013 - Michelle 2 Price 4" xfId="8646" xr:uid="{37B4FBA4-03E0-40F7-8A1A-FB6E1A257123}"/>
    <cellStyle name="_JLA-090617A pillow and throw (2)_RTG tufted armless chair July 06 09_JLA Accents 4-2013 - Michelle 2 Price 4 2" xfId="8647" xr:uid="{2939AB7A-2CC8-4913-90E7-0DE7803F2EAF}"/>
    <cellStyle name="_JLA-090617A pillow and throw (2)_RTG tufted armless chair July 06 09_JLA Accents 4-2013 - Michelle 2 Price 4 2_Sheet4" xfId="8648" xr:uid="{2A777221-6E7E-474B-A037-7D70AB2FD4EC}"/>
    <cellStyle name="_JLA-090617A pillow and throw (2)_RTG tufted armless chair July 06 09_JLA Accents 4-2013 - Michelle 2 Price 4_Sheet4" xfId="8649" xr:uid="{D98510A6-B152-418D-A808-FF51DC03FDCE}"/>
    <cellStyle name="_JLA-090617A pillow and throw (2)_RTG tufted armless chair July 06 09_JLA Accents 4-2013 - Michelle 2 Price 5" xfId="8650" xr:uid="{1A3156CB-6AAB-4D20-A81E-C3586261FC51}"/>
    <cellStyle name="_JLA-090617A pillow and throw (2)_RTG tufted armless chair July 06 09_JLA Accents 4-2013 - Michelle 2 Price 5 2" xfId="8651" xr:uid="{DDD24556-9175-476A-9046-74CFA8C20C51}"/>
    <cellStyle name="_JLA-090617A pillow and throw (2)_RTG tufted armless chair July 06 09_JLA Accents 4-2013 - Michelle 2 Price 5 2_Sheet4" xfId="8652" xr:uid="{599711B6-5577-4D10-AF27-9F30A0ACBD52}"/>
    <cellStyle name="_JLA-090617A pillow and throw (2)_RTG tufted armless chair July 06 09_JLA Accents 4-2013 - Michelle 2 Price 5_Sheet4" xfId="8653" xr:uid="{79970DDC-A7E2-4146-A7A8-D81D55176606}"/>
    <cellStyle name="_JLA-090617A pillow and throw (2)_RTG tufted armless chair July 06 09_JLA Accents 4-2013 - Michelle 2 Price 6" xfId="8654" xr:uid="{4D37E29F-31DB-4C4B-AC0B-091B349F4CF8}"/>
    <cellStyle name="_JLA-090617A pillow and throw (2)_RTG tufted armless chair July 06 09_JLA Accents 4-2013 - Michelle 2 Price 6_Sheet4" xfId="8655" xr:uid="{5EFDEA01-5148-48CA-8606-5F8CFE53120F}"/>
    <cellStyle name="_JLA-090617A pillow and throw (2)_RTG tufted armless chair July 06 09_JLA Accents 4-2013 - Michelle 2 Price 7" xfId="8656" xr:uid="{3D3A3ABA-82BA-42CF-8E65-21E6D19A6AD4}"/>
    <cellStyle name="_JLA-090617A pillow and throw (2)_RTG tufted armless chair July 06 09_JLA Accents 4-2013 - Michelle 2 Price 7_Sheet4" xfId="8657" xr:uid="{3118F659-38DA-4EF2-B421-E83617E7B342}"/>
    <cellStyle name="_JLA-090617A pillow and throw (2)_RTG tufted armless chair July 06 09_JLA Accents 4-2013 - Michelle 2 Price 8" xfId="8658" xr:uid="{084C77AF-470E-4EFD-B607-46F3021DE013}"/>
    <cellStyle name="_JLA-090617A pillow and throw (2)_RTG tufted armless chair July 06 09_JLA Accents 4-2013 - Michelle 2 Price_all in" xfId="8659" xr:uid="{A018E54E-9FE4-4811-ADEC-5B2B5DE04F8A}"/>
    <cellStyle name="_JLA-090617A pillow and throw (2)_RTG tufted armless chair July 06 09_JLA Accents 4-2013 - Michelle 2 Price_all in 2" xfId="8660" xr:uid="{15A860FD-3B93-4D84-81DF-8188916A7967}"/>
    <cellStyle name="_JLA-090617A pillow and throw (2)_RTG tufted armless chair July 06 09_JLA Accents 4-2013 - Michelle 2 Price_all in 2 2" xfId="8661" xr:uid="{1EE74937-EBDD-4278-906F-2F811C8B166C}"/>
    <cellStyle name="_JLA-090617A pillow and throw (2)_RTG tufted armless chair July 06 09_JLA Accents 4-2013 - Michelle 2 Price_all in 3" xfId="8662" xr:uid="{8D46D51A-C782-4DDB-B6D0-F134018994E2}"/>
    <cellStyle name="_JLA-090617A pillow and throw (2)_RTG tufted armless chair July 06 09_JLA Accents 4-2013 - Michelle 2 Price_all in 4" xfId="8663" xr:uid="{8BEB9EAD-0AB3-433A-9DA3-5B4B085E524A}"/>
    <cellStyle name="_JLA-090617A pillow and throw (2)_RTG tufted armless chair July 06 09_JLA Accents 4-2013 - Michelle 2 Price_all in_Chairs" xfId="8664" xr:uid="{2EB58EC5-B498-4751-9AEC-24C24D81F282}"/>
    <cellStyle name="_JLA-090617A pillow and throw (2)_RTG tufted armless chair July 06 09_JLA Accents 4-2013 - Michelle 2 Price_all in_Chairs 2" xfId="8665" xr:uid="{C489ACC6-761F-4B99-B0EF-B2248DCC8EDA}"/>
    <cellStyle name="_JLA-090617A pillow and throw (2)_RTG tufted armless chair July 06 09_JLA Accents 4-2013 - Michelle 2 Price_all in_Chairs_Sheet4" xfId="8666" xr:uid="{ACAC80FE-D8A7-438D-A3DD-12B12662FEE8}"/>
    <cellStyle name="_JLA-090617A pillow and throw (2)_RTG tufted armless chair July 06 09_JLA Accents 4-2013 - Michelle 2 Price_all in_HJ order" xfId="8667" xr:uid="{4B9BC6D4-7973-45FA-AC5D-07BAA850F7F0}"/>
    <cellStyle name="_JLA-090617A pillow and throw (2)_RTG tufted armless chair July 06 09_JLA Accents 4-2013 - Michelle 2 Price_all in_HJ order 2" xfId="8668" xr:uid="{76AE64AD-DA4C-440D-8CF7-E917DCC03DF8}"/>
    <cellStyle name="_JLA-090617A pillow and throw (2)_RTG tufted armless chair July 06 09_JLA Accents 4-2013 - Michelle 2 Price_all in_HJ order 2 2" xfId="8669" xr:uid="{5624F7AA-A21E-4233-8B46-F31971CFA1FE}"/>
    <cellStyle name="_JLA-090617A pillow and throw (2)_RTG tufted armless chair July 06 09_JLA Accents 4-2013 - Michelle 2 Price_all in_HJ order 3" xfId="8670" xr:uid="{91278690-E034-4ED7-9BC4-EDF944ED016B}"/>
    <cellStyle name="_JLA-090617A pillow and throw (2)_RTG tufted armless chair July 06 09_JLA Accents 4-2013 - Michelle 2 Price_all in_HJ order 4" xfId="8671" xr:uid="{98C3D7C2-1D75-41F8-8E6E-61B3E8429248}"/>
    <cellStyle name="_JLA-090617A pillow and throw (2)_RTG tufted armless chair July 06 09_JLA Accents 4-2013 - Michelle 2 Price_all in_HJ order_Sheet4" xfId="8672" xr:uid="{DD24C684-4966-4445-BBAA-2BF85F941B49}"/>
    <cellStyle name="_JLA-090617A pillow and throw (2)_RTG tufted armless chair July 06 09_JLA Accents 4-2013 - Michelle 2 Price_all in_Sheet4" xfId="8673" xr:uid="{0E1A3AC4-914D-479B-955D-F629B7F9C9FF}"/>
    <cellStyle name="_JLA-090617A pillow and throw (2)_RTG tufted armless chair July 06 09_JLA Accents 4-2013 - Michelle 2 Price_ALL items" xfId="8674" xr:uid="{3CD91D45-D8B3-4C79-9FE3-859424B468B8}"/>
    <cellStyle name="_JLA-090617A pillow and throw (2)_RTG tufted armless chair July 06 09_JLA Accents 4-2013 - Michelle 2 Price_ALL items 2" xfId="8675" xr:uid="{6D82FB04-3413-4597-A25E-C8ECB155120D}"/>
    <cellStyle name="_JLA-090617A pillow and throw (2)_RTG tufted armless chair July 06 09_JLA Accents 4-2013 - Michelle 2 Price_ALL items 2 2" xfId="8676" xr:uid="{6B2F2DD4-16AE-4A6E-A52F-7C095CB7E7D6}"/>
    <cellStyle name="_JLA-090617A pillow and throw (2)_RTG tufted armless chair July 06 09_JLA Accents 4-2013 - Michelle 2 Price_ALL items 3" xfId="8677" xr:uid="{C420C114-F746-41B6-A97E-9A8DCCE3A53C}"/>
    <cellStyle name="_JLA-090617A pillow and throw (2)_RTG tufted armless chair July 06 09_JLA Accents 4-2013 - Michelle 2 Price_ALL items 4" xfId="8678" xr:uid="{28CDABEB-452F-482D-9FD5-42EB867C45F1}"/>
    <cellStyle name="_JLA-090617A pillow and throw (2)_RTG tufted armless chair July 06 09_JLA Accents 4-2013 - Michelle 2 Price_ALL items_chair" xfId="8679" xr:uid="{6FB3DF18-EB7B-42E4-A01E-851F250EE38A}"/>
    <cellStyle name="_JLA-090617A pillow and throw (2)_RTG tufted armless chair July 06 09_JLA Accents 4-2013 - Michelle 2 Price_ALL items_chair 2" xfId="8680" xr:uid="{8DF27187-8AFF-41DE-AD2A-EEABE234112E}"/>
    <cellStyle name="_JLA-090617A pillow and throw (2)_RTG tufted armless chair July 06 09_JLA Accents 4-2013 - Michelle 2 Price_ALL items_chair_1" xfId="8681" xr:uid="{C555BACA-78C9-4978-881F-93B639E9E686}"/>
    <cellStyle name="_JLA-090617A pillow and throw (2)_RTG tufted armless chair July 06 09_JLA Accents 4-2013 - Michelle 2 Price_ALL items_chair_quote sheet" xfId="8682" xr:uid="{738EC9C6-C152-4E20-A582-2616EC43F846}"/>
    <cellStyle name="_JLA-090617A pillow and throw (2)_RTG tufted armless chair July 06 09_JLA Accents 4-2013 - Michelle 2 Price_ALL items_chair_Sheet4" xfId="8683" xr:uid="{B3DDCB77-86F7-42FC-9F9F-4C8C6A5260EB}"/>
    <cellStyle name="_JLA-090617A pillow and throw (2)_RTG tufted armless chair July 06 09_JLA Accents 4-2013 - Michelle 2 Price_ALL items_Chairs" xfId="8684" xr:uid="{C286A1DB-6AB2-4D89-97E6-E998FE43B41B}"/>
    <cellStyle name="_JLA-090617A pillow and throw (2)_RTG tufted armless chair July 06 09_JLA Accents 4-2013 - Michelle 2 Price_ALL items_Chairs 2" xfId="8685" xr:uid="{303D8CB5-6950-4E72-819D-D3C73EAE1692}"/>
    <cellStyle name="_JLA-090617A pillow and throw (2)_RTG tufted armless chair July 06 09_JLA Accents 4-2013 - Michelle 2 Price_ALL items_Chairs_Sheet4" xfId="8686" xr:uid="{C4AF6CDA-44C8-4B64-925E-AD76E25C3591}"/>
    <cellStyle name="_JLA-090617A pillow and throw (2)_RTG tufted armless chair July 06 09_JLA Accents 4-2013 - Michelle 2 Price_ALL items_HJ order" xfId="8687" xr:uid="{D6855460-ED6C-4DEA-BC0E-8C983ED65D62}"/>
    <cellStyle name="_JLA-090617A pillow and throw (2)_RTG tufted armless chair July 06 09_JLA Accents 4-2013 - Michelle 2 Price_ALL items_HJ order 2" xfId="8688" xr:uid="{F8927CDC-974C-465F-B64E-EDC515BF1137}"/>
    <cellStyle name="_JLA-090617A pillow and throw (2)_RTG tufted armless chair July 06 09_JLA Accents 4-2013 - Michelle 2 Price_ALL items_HJ order 2 2" xfId="8689" xr:uid="{144A064E-C29F-4D79-8E23-6B31A74F4470}"/>
    <cellStyle name="_JLA-090617A pillow and throw (2)_RTG tufted armless chair July 06 09_JLA Accents 4-2013 - Michelle 2 Price_ALL items_HJ order 3" xfId="8690" xr:uid="{2583474C-22D4-43A8-8516-C6F52DA87DE0}"/>
    <cellStyle name="_JLA-090617A pillow and throw (2)_RTG tufted armless chair July 06 09_JLA Accents 4-2013 - Michelle 2 Price_ALL items_HJ order 4" xfId="8691" xr:uid="{AE2DCED1-BA39-4A80-B5E0-FAC9B327E77F}"/>
    <cellStyle name="_JLA-090617A pillow and throw (2)_RTG tufted armless chair July 06 09_JLA Accents 4-2013 - Michelle 2 Price_ALL items_HJ order_Sheet4" xfId="8692" xr:uid="{D4329F6F-3B1A-4C71-BBDC-33FB998329A6}"/>
    <cellStyle name="_JLA-090617A pillow and throw (2)_RTG tufted armless chair July 06 09_JLA Accents 4-2013 - Michelle 2 Price_ALL items_quote sheet" xfId="8693" xr:uid="{8241C2B2-71DE-46A2-8AA4-97EB5EEF8C7D}"/>
    <cellStyle name="_JLA-090617A pillow and throw (2)_RTG tufted armless chair July 06 09_JLA Accents 4-2013 - Michelle 2 Price_ALL items_Sheet4" xfId="8694" xr:uid="{B6C371A9-6948-4A89-B0CD-8B0A5F689687}"/>
    <cellStyle name="_JLA-090617A pillow and throw (2)_RTG tufted armless chair July 06 09_JLA Accents 4-2013 - Michelle 2 Price_ALL items_total quote sheet for LV samples 1-14-2014" xfId="8695" xr:uid="{A3565A13-1B2B-4B45-B8B6-1D15BDB1FAFE}"/>
    <cellStyle name="_JLA-090617A pillow and throw (2)_RTG tufted armless chair July 06 09_JLA Accents 4-2013 - Michelle 2 Price_Chairs" xfId="8696" xr:uid="{02FBD218-45D9-4378-99B5-CCAA87FC477B}"/>
    <cellStyle name="_JLA-090617A pillow and throw (2)_RTG tufted armless chair July 06 09_JLA Accents 4-2013 - Michelle 2 Price_Chairs 2" xfId="8697" xr:uid="{C2BBDDFB-313B-4BFB-8ABD-51E1FAECA8F3}"/>
    <cellStyle name="_JLA-090617A pillow and throw (2)_RTG tufted armless chair July 06 09_JLA Accents 4-2013 - Michelle 2 Price_Chairs_Sheet4" xfId="8698" xr:uid="{C2F5986E-FE27-49F8-A8D7-DA191A9C16F6}"/>
    <cellStyle name="_JLA-090617A pillow and throw (2)_RTG tufted armless chair July 06 09_JLA Accents 4-2013 - Michelle 2 Price_FOB CHINA" xfId="8699" xr:uid="{7F064C3E-8631-4552-961A-3A567633D482}"/>
    <cellStyle name="_JLA-090617A pillow and throw (2)_RTG tufted armless chair July 06 09_JLA Accents 4-2013 - Michelle 2 Price_FOB CHINA 2" xfId="8700" xr:uid="{749A1344-447D-4E23-AC72-77C047EABD4F}"/>
    <cellStyle name="_JLA-090617A pillow and throw (2)_RTG tufted armless chair July 06 09_JLA Accents 4-2013 - Michelle 2 Price_FOB CHINA_Sheet4" xfId="8701" xr:uid="{9C410D5C-7F7E-481E-9212-0C21D2982109}"/>
    <cellStyle name="_JLA-090617A pillow and throw (2)_RTG tufted armless chair July 06 09_JLA Accents 4-2013 - Michelle 2 Price_Furniture" xfId="8702" xr:uid="{4543D744-F738-4D06-8EC4-4E8FFC14F079}"/>
    <cellStyle name="_JLA-090617A pillow and throw (2)_RTG tufted armless chair July 06 09_JLA Accents 4-2013 - Michelle 2 Price_Furniture 2" xfId="8703" xr:uid="{8BF11BFC-1F92-4868-8E87-74049C3922D4}"/>
    <cellStyle name="_JLA-090617A pillow and throw (2)_RTG tufted armless chair July 06 09_JLA Accents 4-2013 - Michelle 2 Price_Furniture_Sheet4" xfId="8704" xr:uid="{7DFFAA1B-2E2E-44C1-917C-AA9468664CCB}"/>
    <cellStyle name="_JLA-090617A pillow and throw (2)_RTG tufted armless chair July 06 09_JLA Accents 4-2013 - Michelle 2 Price_Sheet1" xfId="8705" xr:uid="{BCC2807C-7102-416E-9D63-CD31A67C5F0D}"/>
    <cellStyle name="_JLA-090617A pillow and throw (2)_RTG tufted armless chair July 06 09_JLA Accents 4-2013 - Michelle 2 Price_Sheet3" xfId="8706" xr:uid="{2E9B35C6-C9CD-42E3-8EE0-ADBE5521A1DB}"/>
    <cellStyle name="_JLA-090617A pillow and throw (2)_RTG tufted armless chair July 06 09_JLA Accents 4-2013 - Michelle 2 Price_Sheet4" xfId="8707" xr:uid="{F7D17AEF-A2DB-48C3-BE22-5F9B511851E7}"/>
    <cellStyle name="_JLA-090617A pillow and throw (2)_RTG tufted armless chair July 06 09_JLA Accents 4-2013 - Michelle 2 Price_WOD chair" xfId="8708" xr:uid="{D59D9F10-363A-4F8E-9C87-A4269E593E86}"/>
    <cellStyle name="_JLA-090617A pillow and throw (2)_RTG tufted armless chair July 06 09_JLA Accents 4-2013 - Michelle 2 Price_WOD chair 2" xfId="8709" xr:uid="{167DCC87-7339-4EF8-83E2-D2E887F1E7BC}"/>
    <cellStyle name="_JLA-090617A pillow and throw (2)_RTG tufted armless chair July 06 09_JLA Accents 4-2013 - Michelle 2 Price_WOD chair_Sheet4" xfId="8710" xr:uid="{927D1AF3-69F4-4273-94DE-8C1A19D15A95}"/>
    <cellStyle name="_JLA-090617A pillow and throw (2)_RTG tufted armless chair July 06 09_June 13 2013 pooled stock ecom menu" xfId="8711" xr:uid="{D05B5C0B-C05F-4A94-AE4B-83AFAD12712C}"/>
    <cellStyle name="_JLA-090617A pillow and throw (2)_RTG tufted armless chair July 06 09_Madison Park" xfId="8712" xr:uid="{74F6C869-6A4D-483B-97FF-FEEF660072C4}"/>
    <cellStyle name="_JLA-090617A pillow and throw (2)_RTG tufted armless chair July 06 09_Madison Park 2" xfId="8713" xr:uid="{24AFC3BD-939B-4A9F-B183-BF87BEE3E694}"/>
    <cellStyle name="_JLA-090617A pillow and throw (2)_RTG tufted armless chair July 06 09_Madison Park 2_Sheet4" xfId="8714" xr:uid="{86BB8645-8C28-4AC7-A4EB-D110F7849A8B}"/>
    <cellStyle name="_JLA-090617A pillow and throw (2)_RTG tufted armless chair July 06 09_Madison Park 3" xfId="8715" xr:uid="{6F2C9CB0-EAC3-42AF-BB3B-BE1D4282F680}"/>
    <cellStyle name="_JLA-090617A pillow and throw (2)_RTG tufted armless chair July 06 09_Madison Park 3_Sheet4" xfId="8716" xr:uid="{BD57A42E-9784-4A61-9DC2-639EB218BBF1}"/>
    <cellStyle name="_JLA-090617A pillow and throw (2)_RTG tufted armless chair July 06 09_Madison Park 4" xfId="8717" xr:uid="{EFC49083-960B-4C72-8012-A6195ED6B3D9}"/>
    <cellStyle name="_JLA-090617A pillow and throw (2)_RTG tufted armless chair July 06 09_Madison Park_Sheet2" xfId="8718" xr:uid="{60CD293A-DED6-4DFD-A90D-3A8D8A24ABD9}"/>
    <cellStyle name="_JLA-090617A pillow and throw (2)_RTG tufted armless chair July 06 09_Madison Park_Sheet2_Sheet4" xfId="8719" xr:uid="{6DA73071-EFE3-4B95-844C-4526EA9CC3BD}"/>
    <cellStyle name="_JLA-090617A pillow and throw (2)_RTG tufted armless chair July 06 09_Madison Park_Sheet3" xfId="8720" xr:uid="{122C88DF-C845-40BE-9ECA-BE93EEDC9CF7}"/>
    <cellStyle name="_JLA-090617A pillow and throw (2)_RTG tufted armless chair July 06 09_Madison Park_Sheet4" xfId="8721" xr:uid="{D0A58C2B-FA20-477D-8C62-A32359B96474}"/>
    <cellStyle name="_JLA-090617A pillow and throw (2)_RTG tufted armless chair July 06 09_MP-140409A pool stock  pillow20140417" xfId="8722" xr:uid="{7A9D7813-080D-4DA7-B4E9-642F6E5C3671}"/>
    <cellStyle name="_JLA-090617A pillow and throw (2)_RTG tufted armless chair July 06 09_MP-140409A pool stock  pillow20140417 2" xfId="8723" xr:uid="{6D233ED8-5C55-4B67-ACD1-41599128C21F}"/>
    <cellStyle name="_JLA-090617A pillow and throw (2)_RTG tufted armless chair July 06 09_MP-140901B Lana quilt 6pcs set" xfId="8724" xr:uid="{24EE5477-278E-4FFC-BC5D-FBDC820DB5E0}"/>
    <cellStyle name="_JLA-090617A pillow and throw (2)_RTG tufted armless chair July 06 09_Sheet2" xfId="8725" xr:uid="{D9CB657A-9E95-4C61-AAE9-B4A744346EA7}"/>
    <cellStyle name="_JLA-090617A pillow and throw (2)_RTG tufted armless chair July 06 09_Sheet2 2" xfId="8726" xr:uid="{C801AEAD-B6AD-4D89-B203-BC546A65FB6D}"/>
    <cellStyle name="_JLA-090617A pillow and throw (2)_RTG tufted armless chair July 06 09_Sheet2 2_Sheet4" xfId="8727" xr:uid="{E37FEB6E-1D94-45F3-94B1-6919EB40AC7A}"/>
    <cellStyle name="_JLA-090617A pillow and throw (2)_RTG tufted armless chair July 06 09_Sheet2 3" xfId="8728" xr:uid="{10B7BDF0-2C07-490E-8661-D0F74DAA7972}"/>
    <cellStyle name="_JLA-090617A pillow and throw (2)_RTG tufted armless chair July 06 09_Sheet2_Sheet3" xfId="8729" xr:uid="{CBD7A8EC-368B-40B8-92A7-2CFD689017F1}"/>
    <cellStyle name="_JLA-090617A pillow and throw (2)_RTG tufted armless chair July 06 09_Sheet2_Sheet4" xfId="8730" xr:uid="{55C2BBFC-7F40-4F0D-8C0E-2F4C78999672}"/>
    <cellStyle name="_JLA-090617A pillow and throw (2)_RTG tufted armless chair July 06 09_Sheet3" xfId="8731" xr:uid="{BFCBE2A5-001A-4A81-83AB-8DA5F7896241}"/>
    <cellStyle name="_JLA-090617A pillow and throw (2)_RTG tufted armless chair July 06 09_Sheet4" xfId="8732" xr:uid="{5A8C4BBB-BEE8-4722-9021-511AB937FD12}"/>
    <cellStyle name="_JLA-090617A pillow and throw (2)_RTG tufted armless chair July 06 09_window" xfId="8733" xr:uid="{E6681E75-5C9A-4950-B39A-F2041DB680CB}"/>
    <cellStyle name="_JLA-090617A pillow and throw (2)_RTG tufted armless chair July 06 09_Xl0000980" xfId="8734" xr:uid="{2D1B2D66-5315-44C1-87A7-6C7A7CBFCDE8}"/>
    <cellStyle name="_JLA-090617A pillow and throw (2)_RTG tufted armless chair July 06 09_Xl0000981" xfId="8735" xr:uid="{A2CCD326-CEDA-466B-ACE1-4D993C5709AD}"/>
    <cellStyle name="_JLA-090617A pillow and throw (2)_Sheet2" xfId="8736" xr:uid="{894F8694-3D90-4B3B-A52C-D01520245D65}"/>
    <cellStyle name="_JLA-090617A pillow and throw (2)_Sheet2 2" xfId="8737" xr:uid="{C740E1DE-F250-4261-A3D5-EB28E40B22FC}"/>
    <cellStyle name="_JLA-090617A pillow and throw (2)_Sheet2 2_Sheet4" xfId="8738" xr:uid="{90611A32-C453-486D-8B26-B3736C11839E}"/>
    <cellStyle name="_JLA-090617A pillow and throw (2)_Sheet2 3" xfId="8739" xr:uid="{B5A4C50D-C04E-476F-B705-5BABF245E05B}"/>
    <cellStyle name="_JLA-090617A pillow and throw (2)_Sheet2_Sheet3" xfId="8740" xr:uid="{6291EAC6-A307-4E8D-9404-FD90043D3E14}"/>
    <cellStyle name="_JLA-090617A pillow and throw (2)_Sheet2_Sheet4" xfId="8741" xr:uid="{103CA806-1D34-4AF2-BA87-DF7B1DD397F4}"/>
    <cellStyle name="_JLA-090617A pillow and throw (2)_Sheet3" xfId="8742" xr:uid="{0C37C44E-8B19-4B70-A596-FB42EFA951AA}"/>
    <cellStyle name="_JLA-090617A pillow and throw (2)_Sheet4" xfId="8743" xr:uid="{2E5F1866-BE0A-4A51-BF93-DF22985C3711}"/>
    <cellStyle name="_JLA-090617A pillow and throw (2)_window" xfId="8744" xr:uid="{DEC290BD-0EA1-4D70-9CB2-7EA8A8697156}"/>
    <cellStyle name="_JLA-090617A pillow and throw (2)_Xl0000980" xfId="8745" xr:uid="{0B4DBFE6-BED4-4AC0-9F45-34599AA7FEF2}"/>
    <cellStyle name="_JLA-090617A pillow and throw (2)_Xl0000981" xfId="8746" xr:uid="{55D6A9C7-E7A2-4365-8894-DD0B6A235470}"/>
    <cellStyle name="_JLA-Sears 24 SC Roll-out  Projected Forecast REV 5-7-11" xfId="8747" xr:uid="{419C5EA0-F94C-4029-B256-B4CB944C34CD}"/>
    <cellStyle name="_Kohl's March 12 Market price - Heather 031212" xfId="8748" xr:uid="{40BF6173-22D6-403C-91D0-E62BD48BA9FB}"/>
    <cellStyle name="_Kohl's ottoman program - 4 19 2013_updated 5 9 2013" xfId="8749" xr:uid="{9085838D-914F-4532-A20E-B18D10BB5AF3}"/>
    <cellStyle name="_Kohl's ottoman program - 4 19 2013_updated 5 9 2013_BBB 2013 SP - updated 5 23 13" xfId="8750" xr:uid="{A7A32280-CDCB-4F52-A0A9-D2EB9AC01C19}"/>
    <cellStyle name="_Kohl's ottoman program - 4 19 2013_updated 5 9 2013_for Roy 5-24-2013" xfId="8751" xr:uid="{ED855C51-D503-43C6-AD9B-99B964DA7BE9}"/>
    <cellStyle name="_Kohl's pricing-Mercury glassII (9 6 2011)" xfId="8752" xr:uid="{50AB58F0-257A-4C3F-AC14-F8BE858260DB}"/>
    <cellStyle name="_Kohl's Textured Micro Fleece Blanket  Throw 110803" xfId="8753" xr:uid="{3A1FE3DD-322A-4F6C-A8D4-8CCBAF5D6F3A}"/>
    <cellStyle name="_Kohl's Textured Micro Fleece Blanket  Throw 110803 2" xfId="8754" xr:uid="{B9BB3CF4-0B76-45AD-9E82-9FC2ECAB44C6}"/>
    <cellStyle name="_Kohl's Textured Micro Fleece Blanket  Throw 110803_Sheet4" xfId="8755" xr:uid="{2F2EE6FC-70FE-4ED0-9772-EF63C98280F1}"/>
    <cellStyle name="_Macy's Fall 2011 BA Cost-110321 (2) (version 1)" xfId="8756" xr:uid="{C2490BF7-EF3B-44C5-905C-864DE2E827FF}"/>
    <cellStyle name="_Macy's Fall 2011 BA Cost-110322 (version 1)" xfId="8757" xr:uid="{D816AF71-B959-4A45-B261-F648DAE127C2}"/>
    <cellStyle name="_Macy's Fall 2011 BA Cost-110323 (2)" xfId="8758" xr:uid="{E7526B6B-ECCE-4126-93B9-260C5F8E3343}"/>
    <cellStyle name="_Madison Park" xfId="8759" xr:uid="{173F030A-9DC5-47DC-BB6E-DDB5CF2144D9}"/>
    <cellStyle name="_Madison Park 2" xfId="8760" xr:uid="{C02B0497-2227-4C1B-9B9C-21B87440F1FD}"/>
    <cellStyle name="_Madison Park 2 2" xfId="8761" xr:uid="{865A9C06-7DC3-4CE6-B4D5-0B5E733F5111}"/>
    <cellStyle name="_Madison Park 2_Sheet4" xfId="8762" xr:uid="{B5C0A52E-6628-4F0F-A5B9-47C3696FB4D1}"/>
    <cellStyle name="_Madison Park 3" xfId="8763" xr:uid="{9D284036-0E66-4F6D-8477-6B24DD6A461C}"/>
    <cellStyle name="_Madison Park 4" xfId="8764" xr:uid="{74FB36D5-D74B-40E7-A526-7C6A864FA300}"/>
    <cellStyle name="_Madison Park 5" xfId="8765" xr:uid="{8AE7C2CC-1823-449B-9F4F-9DA9D0E7F96B}"/>
    <cellStyle name="_Madison Park 6" xfId="8766" xr:uid="{35F6690A-9E84-45B8-B68B-28918984F478}"/>
    <cellStyle name="_Madison Park_Madison Park" xfId="8767" xr:uid="{5E3EE227-F1D7-4083-BAF2-3C2F8CA5C284}"/>
    <cellStyle name="_Madison Park_Madison Park 2" xfId="8768" xr:uid="{9129DF00-2D03-45B5-AF76-2CF44C869B68}"/>
    <cellStyle name="_Madison Park_Madison Park 2_Sheet4" xfId="8769" xr:uid="{4C325999-93EF-4921-A6DC-BCB557FC5C96}"/>
    <cellStyle name="_Madison Park_Madison Park 3" xfId="8770" xr:uid="{0798C60D-53AD-4839-AFDA-F3E9869613EC}"/>
    <cellStyle name="_Madison Park_Madison Park_Sheet2" xfId="8771" xr:uid="{4850F3CA-0F4C-446D-914C-B2F8F72332D4}"/>
    <cellStyle name="_Madison Park_Madison Park_Sheet2_Sheet4" xfId="8772" xr:uid="{320E8C2E-7C5D-4FE3-818B-D783D4B22BFC}"/>
    <cellStyle name="_Madison Park_Madison Park_Sheet3" xfId="8773" xr:uid="{2E72C82E-B837-44BF-A2A5-40A339A3D664}"/>
    <cellStyle name="_Madison Park_Madison Park_Sheet4" xfId="8774" xr:uid="{A11E6974-4836-4F65-A067-B68203A8C56D}"/>
    <cellStyle name="_Madison Park_MP-140409A pool stock  pillow20140417" xfId="8775" xr:uid="{0D001B68-C889-4B33-92CE-0F2268D9522E}"/>
    <cellStyle name="_Madison Park_MP-140901B Lana quilt 6pcs set" xfId="8776" xr:uid="{AF5C32D1-A921-469B-A093-BD1BFC2F9D51}"/>
    <cellStyle name="_Madison Park_Sheet3" xfId="8777" xr:uid="{66031F12-1FAD-4E78-B863-B42239482FA5}"/>
    <cellStyle name="_Madison Park_Sheet4" xfId="8778" xr:uid="{08430A25-6091-4986-B3FE-D9EE70A0CCDC}"/>
    <cellStyle name="_Madison Park_window" xfId="8779" xr:uid="{34DC737A-05C3-4993-925A-508B42E5DD0E}"/>
    <cellStyle name="_Madison Park_Xl0000980" xfId="8780" xr:uid="{B41AAA0E-D470-428B-A1EF-09CD7B86DE1D}"/>
    <cellStyle name="_Madison Park_Xl0000981" xfId="8781" xr:uid="{843A4858-F451-46CE-9D99-AA547175BD9A}"/>
    <cellStyle name="_Mar 09 Market Week Blanket &amp; Throw Non-Electric" xfId="8782" xr:uid="{81EC4CFA-4151-4203-A4C1-6A55AD0D48E8}"/>
    <cellStyle name="_Mar 09 Market Week Blanket &amp; Throw Non-Electric 2" xfId="8783" xr:uid="{9D6A7057-E0A6-4337-8B24-9E117E0D1B40}"/>
    <cellStyle name="_Mar 09 Market Week Blanket &amp; Throw Non-Electric 2 2" xfId="8784" xr:uid="{498461D4-8A2F-43C0-B1F0-32BBFFF6249E}"/>
    <cellStyle name="_Mar 09 Market Week Blanket &amp; Throw Non-Electric 2 2_Sheet4" xfId="8785" xr:uid="{7D30E4D5-A357-487F-929A-47EEABA7E7FD}"/>
    <cellStyle name="_Mar 09 Market Week Blanket &amp; Throw Non-Electric 2 3" xfId="8786" xr:uid="{D00E1C17-8481-42E1-823D-0814A151E8D7}"/>
    <cellStyle name="_Mar 09 Market Week Blanket &amp; Throw Non-Electric 2_Sheet3" xfId="8787" xr:uid="{CE27B9C4-E904-4B63-9D79-6084AFE73470}"/>
    <cellStyle name="_Mar 09 Market Week Blanket &amp; Throw Non-Electric 2_Sheet4" xfId="8788" xr:uid="{D6BDB701-E2EF-4A00-AE9A-B837A617F5FB}"/>
    <cellStyle name="_Mar 09 Market Week Blanket &amp; Throw Non-Electric 3" xfId="8789" xr:uid="{2C4E9E5B-E719-4A7D-A6C1-302A02DA5701}"/>
    <cellStyle name="_Mar 09 Market Week Blanket &amp; Throw Non-Electric 3 2" xfId="8790" xr:uid="{8E1692F9-1E12-4C5B-870D-0E98E3AD4621}"/>
    <cellStyle name="_Mar 09 Market Week Blanket &amp; Throw Non-Electric 3 2_Sheet4" xfId="8791" xr:uid="{7C667CBB-FDF9-4C03-A4ED-0F84E887FA74}"/>
    <cellStyle name="_Mar 09 Market Week Blanket &amp; Throw Non-Electric 3 3" xfId="8792" xr:uid="{73D5D018-90E6-4FF0-99A3-573EE9DD2361}"/>
    <cellStyle name="_Mar 09 Market Week Blanket &amp; Throw Non-Electric 3_Sheet3" xfId="8793" xr:uid="{E2D97AFF-9812-411D-9A49-B738A1385BA6}"/>
    <cellStyle name="_Mar 09 Market Week Blanket &amp; Throw Non-Electric 3_Sheet4" xfId="8794" xr:uid="{3B936C79-38DF-4310-86BC-B8BC6559AA9B}"/>
    <cellStyle name="_Mar 09 Market Week Blanket &amp; Throw Non-Electric 4" xfId="8795" xr:uid="{24C764A0-6AF5-4370-8CAD-543C5F619741}"/>
    <cellStyle name="_Mar 09 Market Week Blanket &amp; Throw Non-Electric 4 2" xfId="8796" xr:uid="{C5FE7153-48AE-427C-8434-86FC08ECB65E}"/>
    <cellStyle name="_Mar 09 Market Week Blanket &amp; Throw Non-Electric 4_Sheet4" xfId="8797" xr:uid="{A8344198-825A-4D0C-8F80-C675F49756F8}"/>
    <cellStyle name="_Mar 09 Market Week Blanket &amp; Throw Non-Electric 5" xfId="8798" xr:uid="{FBAD5036-395C-4A3A-91EE-C1925407088E}"/>
    <cellStyle name="_Mar 09 Market Week Blanket &amp; Throw Non-Electric 5_Sheet4" xfId="8799" xr:uid="{A42C0E73-4733-4525-AA38-8DAE10C8FE5C}"/>
    <cellStyle name="_Mar 09 Market Week Blanket &amp; Throw Non-Electric 6" xfId="8800" xr:uid="{A98C31AB-A33F-4C80-BAA3-E308436A1D1D}"/>
    <cellStyle name="_Mar 09 Market Week Blanket &amp; Throw Non-Electric 7" xfId="8801" xr:uid="{15FACF35-04B9-4EB8-9515-1EB4DCF0F055}"/>
    <cellStyle name="_Mar 09 Market Week Blanket &amp; Throw Non-Electric_77" xfId="8802" xr:uid="{68E3E9A9-99A0-4BF4-8A9E-4E3F453FCA0F}"/>
    <cellStyle name="_Mar 09 Market Week Blanket &amp; Throw Non-Electric_77 2" xfId="8803" xr:uid="{446107B1-F9F9-473A-86F1-90D91011E07F}"/>
    <cellStyle name="_Mar 09 Market Week Blanket &amp; Throw Non-Electric_77 2_Sheet4" xfId="8804" xr:uid="{0AC864CB-5769-467E-B114-1A533CE272FA}"/>
    <cellStyle name="_Mar 09 Market Week Blanket &amp; Throw Non-Electric_77 3" xfId="8805" xr:uid="{19D2BEF7-5111-432B-B0D6-04D577C764FD}"/>
    <cellStyle name="_Mar 09 Market Week Blanket &amp; Throw Non-Electric_77 3 2" xfId="8806" xr:uid="{E0B4BA02-5804-46E4-891C-F160B95C8650}"/>
    <cellStyle name="_Mar 09 Market Week Blanket &amp; Throw Non-Electric_77 3 2_Sheet4" xfId="8807" xr:uid="{7D016F68-9F7E-446F-896E-3E67DC91404E}"/>
    <cellStyle name="_Mar 09 Market Week Blanket &amp; Throw Non-Electric_77 3_Sheet4" xfId="8808" xr:uid="{C2EA9440-7598-4AE3-8093-AE45F580DAF9}"/>
    <cellStyle name="_Mar 09 Market Week Blanket &amp; Throw Non-Electric_77 4" xfId="8809" xr:uid="{13F86A67-49CE-43AE-BEB6-75BFA604063B}"/>
    <cellStyle name="_Mar 09 Market Week Blanket &amp; Throw Non-Electric_77 4 2" xfId="8810" xr:uid="{47CFA23D-2BD3-4761-8DCC-4EFEA75D9186}"/>
    <cellStyle name="_Mar 09 Market Week Blanket &amp; Throw Non-Electric_77 4 2_Sheet4" xfId="8811" xr:uid="{F9F3D7F6-BA78-4213-8358-77F0F7F96D07}"/>
    <cellStyle name="_Mar 09 Market Week Blanket &amp; Throw Non-Electric_77 4_Sheet4" xfId="8812" xr:uid="{B32A9B96-7A88-4545-B822-13042CD5F92A}"/>
    <cellStyle name="_Mar 09 Market Week Blanket &amp; Throw Non-Electric_77 5" xfId="8813" xr:uid="{1CD8BBC1-445D-4C5E-94F4-24AEBA1DAE7F}"/>
    <cellStyle name="_Mar 09 Market Week Blanket &amp; Throw Non-Electric_77 5 2" xfId="8814" xr:uid="{5E8D8C97-DC49-429D-8C47-0148E109389D}"/>
    <cellStyle name="_Mar 09 Market Week Blanket &amp; Throw Non-Electric_77 5 2_Sheet4" xfId="8815" xr:uid="{C34FD126-DAA4-4E4E-B534-C1DE238279DB}"/>
    <cellStyle name="_Mar 09 Market Week Blanket &amp; Throw Non-Electric_77 5_Sheet4" xfId="8816" xr:uid="{9D3CC247-2A44-48C7-A45F-8D53575B2DC1}"/>
    <cellStyle name="_Mar 09 Market Week Blanket &amp; Throw Non-Electric_77 6" xfId="8817" xr:uid="{732A5087-449B-48C9-9088-E5001E35FC23}"/>
    <cellStyle name="_Mar 09 Market Week Blanket &amp; Throw Non-Electric_77 6_Sheet4" xfId="8818" xr:uid="{DD967D78-02C2-4DEF-A32B-09FC753E39B8}"/>
    <cellStyle name="_Mar 09 Market Week Blanket &amp; Throw Non-Electric_77 7" xfId="8819" xr:uid="{19B2F4A0-1F69-4A19-9B08-80DCE9FD34AA}"/>
    <cellStyle name="_Mar 09 Market Week Blanket &amp; Throw Non-Electric_77 7_Sheet4" xfId="8820" xr:uid="{B69240A2-B05B-4DFE-9837-7BDD2BB02BDD}"/>
    <cellStyle name="_Mar 09 Market Week Blanket &amp; Throw Non-Electric_77 8" xfId="8821" xr:uid="{02B48AF2-98D5-4CDD-886F-2F6FC2208199}"/>
    <cellStyle name="_Mar 09 Market Week Blanket &amp; Throw Non-Electric_77_Sheet3" xfId="8822" xr:uid="{C5AB15CA-0439-4520-94D9-BE4D83D47A6C}"/>
    <cellStyle name="_Mar 09 Market Week Blanket &amp; Throw Non-Electric_77_Sheet4" xfId="8823" xr:uid="{7F0DFB25-046C-43B6-A15D-3C85F9865FA8}"/>
    <cellStyle name="_Mar 09 Market Week Blanket &amp; Throw Non-Electric_Chairs" xfId="8824" xr:uid="{2A376B2F-13C0-44E2-BA04-9FB699F02FBF}"/>
    <cellStyle name="_Mar 09 Market Week Blanket &amp; Throw Non-Electric_Chairs 2" xfId="8825" xr:uid="{E6E9B070-BA78-4803-8C60-0D3B4BA64FD2}"/>
    <cellStyle name="_Mar 09 Market Week Blanket &amp; Throw Non-Electric_Chairs 3" xfId="8826" xr:uid="{06AC96EA-F280-4932-8CF9-901FB46C02C1}"/>
    <cellStyle name="_Mar 09 Market Week Blanket &amp; Throw Non-Electric_Chairs_all in" xfId="8827" xr:uid="{B34E27D9-EA72-4F7F-8BDD-DDFE0A9FD3A5}"/>
    <cellStyle name="_Mar 09 Market Week Blanket &amp; Throw Non-Electric_Chairs_all in 2" xfId="8828" xr:uid="{B9F4090A-2E8B-4533-AAE8-D6A424832146}"/>
    <cellStyle name="_Mar 09 Market Week Blanket &amp; Throw Non-Electric_Chairs_all in 2 2" xfId="8829" xr:uid="{19869491-6B52-43EB-80E2-BA0352582E18}"/>
    <cellStyle name="_Mar 09 Market Week Blanket &amp; Throw Non-Electric_Chairs_all in 3" xfId="8830" xr:uid="{03DD2134-3047-4468-B487-271759E6CAC1}"/>
    <cellStyle name="_Mar 09 Market Week Blanket &amp; Throw Non-Electric_Chairs_all in 4" xfId="8831" xr:uid="{687407A3-0E95-4703-B638-C0AD41498140}"/>
    <cellStyle name="_Mar 09 Market Week Blanket &amp; Throw Non-Electric_Chairs_all in_Chairs" xfId="8832" xr:uid="{18879351-80C7-42F3-971C-5B788AEC3CFC}"/>
    <cellStyle name="_Mar 09 Market Week Blanket &amp; Throw Non-Electric_Chairs_all in_Chairs 2" xfId="8833" xr:uid="{A1BA2155-A9A6-4D70-B47F-12C3C848871E}"/>
    <cellStyle name="_Mar 09 Market Week Blanket &amp; Throw Non-Electric_Chairs_all in_Chairs_Sheet4" xfId="8834" xr:uid="{000827A7-F2E1-491A-BDBB-14CA9EC26C48}"/>
    <cellStyle name="_Mar 09 Market Week Blanket &amp; Throw Non-Electric_Chairs_all in_HJ order" xfId="8835" xr:uid="{EEECBC4E-53D8-4735-A722-80AFAE4E49A0}"/>
    <cellStyle name="_Mar 09 Market Week Blanket &amp; Throw Non-Electric_Chairs_all in_HJ order 2" xfId="8836" xr:uid="{ED01BCA0-DFF6-417E-9B11-C08C737205AC}"/>
    <cellStyle name="_Mar 09 Market Week Blanket &amp; Throw Non-Electric_Chairs_all in_HJ order 2 2" xfId="8837" xr:uid="{19CE89CA-AFAB-4B1F-A4F2-54905617C463}"/>
    <cellStyle name="_Mar 09 Market Week Blanket &amp; Throw Non-Electric_Chairs_all in_HJ order 3" xfId="8838" xr:uid="{59FC6540-ABB1-4B2F-B324-17230AE75A98}"/>
    <cellStyle name="_Mar 09 Market Week Blanket &amp; Throw Non-Electric_Chairs_all in_HJ order 4" xfId="8839" xr:uid="{8B842867-0670-4D98-AE5F-CCB50663681C}"/>
    <cellStyle name="_Mar 09 Market Week Blanket &amp; Throw Non-Electric_Chairs_all in_HJ order_Sheet4" xfId="8840" xr:uid="{A2270852-61D2-408E-B903-318519757F3E}"/>
    <cellStyle name="_Mar 09 Market Week Blanket &amp; Throw Non-Electric_Chairs_all in_Sheet4" xfId="8841" xr:uid="{39A9B36D-9888-4C1A-9399-42B83EB796AC}"/>
    <cellStyle name="_Mar 09 Market Week Blanket &amp; Throw Non-Electric_Chairs_ALL items" xfId="8842" xr:uid="{07831026-7621-4A64-BB14-C62ABF68A5AD}"/>
    <cellStyle name="_Mar 09 Market Week Blanket &amp; Throw Non-Electric_Chairs_ALL items 2" xfId="8843" xr:uid="{BCC95416-8073-440C-9E47-F9143CB3727F}"/>
    <cellStyle name="_Mar 09 Market Week Blanket &amp; Throw Non-Electric_Chairs_ALL items 2 2" xfId="8844" xr:uid="{5B2182BA-3740-4238-8C6E-B1F4BA8F3518}"/>
    <cellStyle name="_Mar 09 Market Week Blanket &amp; Throw Non-Electric_Chairs_ALL items 3" xfId="8845" xr:uid="{46536C78-CEB7-4781-B39B-27FD0827A609}"/>
    <cellStyle name="_Mar 09 Market Week Blanket &amp; Throw Non-Electric_Chairs_ALL items 4" xfId="8846" xr:uid="{BD07B866-CF79-4D56-B7C1-571885A25F84}"/>
    <cellStyle name="_Mar 09 Market Week Blanket &amp; Throw Non-Electric_Chairs_ALL items_chair" xfId="8847" xr:uid="{40B1CAF4-7CB0-4FC2-B0CD-494E277EC367}"/>
    <cellStyle name="_Mar 09 Market Week Blanket &amp; Throw Non-Electric_Chairs_ALL items_chair 2" xfId="8848" xr:uid="{0F235E29-1FD1-431C-8313-253DDBCE43B3}"/>
    <cellStyle name="_Mar 09 Market Week Blanket &amp; Throw Non-Electric_Chairs_ALL items_chair_1" xfId="8849" xr:uid="{6AAEF381-A4B0-4FD1-9443-27D163F6183A}"/>
    <cellStyle name="_Mar 09 Market Week Blanket &amp; Throw Non-Electric_Chairs_ALL items_chair_quote sheet" xfId="8850" xr:uid="{58F2AD7D-336C-4230-8617-63EF41730AFF}"/>
    <cellStyle name="_Mar 09 Market Week Blanket &amp; Throw Non-Electric_Chairs_ALL items_chair_Sheet4" xfId="8851" xr:uid="{FCB2BCBE-34DD-4C07-AC1C-36782CB582C3}"/>
    <cellStyle name="_Mar 09 Market Week Blanket &amp; Throw Non-Electric_Chairs_ALL items_Chairs" xfId="8852" xr:uid="{8D6EDD9C-10C8-4C1F-AD7B-D3B426278049}"/>
    <cellStyle name="_Mar 09 Market Week Blanket &amp; Throw Non-Electric_Chairs_ALL items_Chairs 2" xfId="8853" xr:uid="{6630CE07-C527-468E-84F9-2DE501B13487}"/>
    <cellStyle name="_Mar 09 Market Week Blanket &amp; Throw Non-Electric_Chairs_ALL items_Chairs_Sheet4" xfId="8854" xr:uid="{03289220-FD5F-40C2-BA3E-A8F943EC1E80}"/>
    <cellStyle name="_Mar 09 Market Week Blanket &amp; Throw Non-Electric_Chairs_ALL items_HJ order" xfId="8855" xr:uid="{B50F24B4-CFEC-49F3-BAE3-AC0D4AEF8FBA}"/>
    <cellStyle name="_Mar 09 Market Week Blanket &amp; Throw Non-Electric_Chairs_ALL items_HJ order 2" xfId="8856" xr:uid="{35095963-B6D4-49AC-93F4-624CFACF1B5B}"/>
    <cellStyle name="_Mar 09 Market Week Blanket &amp; Throw Non-Electric_Chairs_ALL items_HJ order 2 2" xfId="8857" xr:uid="{135FFF6B-11FC-4066-BA8F-D4667F88F9AA}"/>
    <cellStyle name="_Mar 09 Market Week Blanket &amp; Throw Non-Electric_Chairs_ALL items_HJ order 3" xfId="8858" xr:uid="{391E9327-97E6-4EED-A3E3-5AED6E915AFA}"/>
    <cellStyle name="_Mar 09 Market Week Blanket &amp; Throw Non-Electric_Chairs_ALL items_HJ order 4" xfId="8859" xr:uid="{BF60E485-4AAE-4894-B491-C7ABEC11F137}"/>
    <cellStyle name="_Mar 09 Market Week Blanket &amp; Throw Non-Electric_Chairs_ALL items_HJ order_Sheet4" xfId="8860" xr:uid="{DA15D0CC-A2F0-44A9-9C87-6DA01B5B3F46}"/>
    <cellStyle name="_Mar 09 Market Week Blanket &amp; Throw Non-Electric_Chairs_ALL items_quote sheet" xfId="8861" xr:uid="{11AB3B14-D2E9-4F30-B3BC-AE433A44650C}"/>
    <cellStyle name="_Mar 09 Market Week Blanket &amp; Throw Non-Electric_Chairs_ALL items_Sheet4" xfId="8862" xr:uid="{A9838F51-2580-4776-9680-DF13FCE07BC7}"/>
    <cellStyle name="_Mar 09 Market Week Blanket &amp; Throw Non-Electric_Chairs_ALL items_total quote sheet for LV samples 1-14-2014" xfId="8863" xr:uid="{0FD9A1BD-3196-4E0D-950C-FBBA28405C7A}"/>
    <cellStyle name="_Mar 09 Market Week Blanket &amp; Throw Non-Electric_Chairs_Chairs" xfId="8864" xr:uid="{C523CF0E-42F3-4335-AC94-4DF977D4A9E7}"/>
    <cellStyle name="_Mar 09 Market Week Blanket &amp; Throw Non-Electric_Chairs_Chairs 2" xfId="8865" xr:uid="{2B45524C-0493-43C7-BA57-2BE6CC2EBEA4}"/>
    <cellStyle name="_Mar 09 Market Week Blanket &amp; Throw Non-Electric_Chairs_Chairs_Sheet4" xfId="8866" xr:uid="{4AA230A2-F4B6-4C51-AA2A-D57D6A8908C0}"/>
    <cellStyle name="_Mar 09 Market Week Blanket &amp; Throw Non-Electric_Chairs_FOB CHINA" xfId="8867" xr:uid="{8F473FA9-7B28-45A0-8F1E-9BAEF7F5A193}"/>
    <cellStyle name="_Mar 09 Market Week Blanket &amp; Throw Non-Electric_Chairs_FOB CHINA 2" xfId="8868" xr:uid="{7FF89E94-3328-4C46-A6E4-59EC489A7B33}"/>
    <cellStyle name="_Mar 09 Market Week Blanket &amp; Throw Non-Electric_Chairs_FOB CHINA_Sheet4" xfId="8869" xr:uid="{F72A92BE-6403-4986-BFAB-7B2426206B09}"/>
    <cellStyle name="_Mar 09 Market Week Blanket &amp; Throw Non-Electric_Chairs_Sheet1" xfId="8870" xr:uid="{5A1C36CD-2641-46E1-96BC-A2168F6375DE}"/>
    <cellStyle name="_Mar 09 Market Week Blanket &amp; Throw Non-Electric_Chairs_Sheet4" xfId="8871" xr:uid="{A4FAB3F0-AC49-4840-BC33-A626E086B44F}"/>
    <cellStyle name="_Mar 09 Market Week Blanket &amp; Throw Non-Electric_Chairs_WOD chair" xfId="8872" xr:uid="{425A305D-20C7-43A6-A8F5-AA0898A781D9}"/>
    <cellStyle name="_Mar 09 Market Week Blanket &amp; Throw Non-Electric_Chairs_WOD chair 2" xfId="8873" xr:uid="{25F3F18F-6E62-4FC1-A95A-419D83A94F6D}"/>
    <cellStyle name="_Mar 09 Market Week Blanket &amp; Throw Non-Electric_Chairs_WOD chair_Sheet4" xfId="8874" xr:uid="{D062AFCF-C0B5-4CFD-A1DC-D2F049D807A7}"/>
    <cellStyle name="_Mar 09 Market Week Blanket &amp; Throw Non-Electric_Ecom MP bedding 15 spring commitment sheet #2 20140904" xfId="8875" xr:uid="{99AE9F61-4952-466B-BC30-74D81A91A48B}"/>
    <cellStyle name="_Mar 09 Market Week Blanket &amp; Throw Non-Electric_JLA Accents 4-2013 - Michelle 2 Price" xfId="8876" xr:uid="{3FC99557-1259-494C-965C-D30C25D1A35D}"/>
    <cellStyle name="_Mar 09 Market Week Blanket &amp; Throw Non-Electric_JLA Accents 4-2013 - Michelle 2 Price 2" xfId="8877" xr:uid="{82A1E0D1-F9E7-4C4E-B52A-D44EDD2029E6}"/>
    <cellStyle name="_Mar 09 Market Week Blanket &amp; Throw Non-Electric_JLA Accents 4-2013 - Michelle 2 Price 2_Sheet4" xfId="8878" xr:uid="{441C410D-4F19-4E5C-A708-C394D3F5D7D5}"/>
    <cellStyle name="_Mar 09 Market Week Blanket &amp; Throw Non-Electric_JLA Accents 4-2013 - Michelle 2 Price 3" xfId="8879" xr:uid="{31E820E5-8F62-4B43-ABDE-8037389CACD4}"/>
    <cellStyle name="_Mar 09 Market Week Blanket &amp; Throw Non-Electric_JLA Accents 4-2013 - Michelle 2 Price 3 2" xfId="8880" xr:uid="{4D431E33-95EF-4AD5-B9CA-3F1FBDF92F99}"/>
    <cellStyle name="_Mar 09 Market Week Blanket &amp; Throw Non-Electric_JLA Accents 4-2013 - Michelle 2 Price 3 2_Sheet4" xfId="8881" xr:uid="{FA077DB9-4C66-4BB5-ADE0-8EA304B5ACF0}"/>
    <cellStyle name="_Mar 09 Market Week Blanket &amp; Throw Non-Electric_JLA Accents 4-2013 - Michelle 2 Price 3_Sheet4" xfId="8882" xr:uid="{88150E54-0230-4C60-86C0-0F5897357CB4}"/>
    <cellStyle name="_Mar 09 Market Week Blanket &amp; Throw Non-Electric_JLA Accents 4-2013 - Michelle 2 Price 4" xfId="8883" xr:uid="{11C69765-B53B-4672-8DC1-8D0AB117F441}"/>
    <cellStyle name="_Mar 09 Market Week Blanket &amp; Throw Non-Electric_JLA Accents 4-2013 - Michelle 2 Price 4 2" xfId="8884" xr:uid="{0AFF2B6B-9D1E-4E3B-B695-402505648A83}"/>
    <cellStyle name="_Mar 09 Market Week Blanket &amp; Throw Non-Electric_JLA Accents 4-2013 - Michelle 2 Price 4 2_Sheet4" xfId="8885" xr:uid="{2805E7D0-0166-4C7A-876B-0D007313DC14}"/>
    <cellStyle name="_Mar 09 Market Week Blanket &amp; Throw Non-Electric_JLA Accents 4-2013 - Michelle 2 Price 4_Sheet4" xfId="8886" xr:uid="{9C497A1F-2ACD-4463-AD33-CADC2EB6B1CF}"/>
    <cellStyle name="_Mar 09 Market Week Blanket &amp; Throw Non-Electric_JLA Accents 4-2013 - Michelle 2 Price 5" xfId="8887" xr:uid="{14DE8E7E-4D9D-4CEC-BDFD-5403B0964401}"/>
    <cellStyle name="_Mar 09 Market Week Blanket &amp; Throw Non-Electric_JLA Accents 4-2013 - Michelle 2 Price 5 2" xfId="8888" xr:uid="{56081B1C-0A06-4060-AF6F-44ABA32A8890}"/>
    <cellStyle name="_Mar 09 Market Week Blanket &amp; Throw Non-Electric_JLA Accents 4-2013 - Michelle 2 Price 5 2_Sheet4" xfId="8889" xr:uid="{6BCDD540-68DC-42BE-AAE5-09E93AFBEE96}"/>
    <cellStyle name="_Mar 09 Market Week Blanket &amp; Throw Non-Electric_JLA Accents 4-2013 - Michelle 2 Price 5_Sheet4" xfId="8890" xr:uid="{7DE5E83B-2C66-43DC-9CC2-9AB3F5F71B82}"/>
    <cellStyle name="_Mar 09 Market Week Blanket &amp; Throw Non-Electric_JLA Accents 4-2013 - Michelle 2 Price 6" xfId="8891" xr:uid="{6BF4CDF5-6134-42BB-B69C-3AFE570B3328}"/>
    <cellStyle name="_Mar 09 Market Week Blanket &amp; Throw Non-Electric_JLA Accents 4-2013 - Michelle 2 Price 6_Sheet4" xfId="8892" xr:uid="{9AFFD977-5BA9-44B9-A66D-53654667C92D}"/>
    <cellStyle name="_Mar 09 Market Week Blanket &amp; Throw Non-Electric_JLA Accents 4-2013 - Michelle 2 Price 7" xfId="8893" xr:uid="{20697D7E-EB04-46FA-8727-EE311F9CF31C}"/>
    <cellStyle name="_Mar 09 Market Week Blanket &amp; Throw Non-Electric_JLA Accents 4-2013 - Michelle 2 Price 7_Sheet4" xfId="8894" xr:uid="{9D8B6571-400E-46E6-9F6C-E73D4439F0D2}"/>
    <cellStyle name="_Mar 09 Market Week Blanket &amp; Throw Non-Electric_JLA Accents 4-2013 - Michelle 2 Price 8" xfId="8895" xr:uid="{C4D97C5A-3B7D-4593-B748-015D8969D177}"/>
    <cellStyle name="_Mar 09 Market Week Blanket &amp; Throw Non-Electric_JLA Accents 4-2013 - Michelle 2 Price_all in" xfId="8896" xr:uid="{5A7BCDF9-893A-4EAB-A0F2-913165F0B329}"/>
    <cellStyle name="_Mar 09 Market Week Blanket &amp; Throw Non-Electric_JLA Accents 4-2013 - Michelle 2 Price_all in 2" xfId="8897" xr:uid="{30EEE745-43E3-446D-9BE1-764D08ABBB81}"/>
    <cellStyle name="_Mar 09 Market Week Blanket &amp; Throw Non-Electric_JLA Accents 4-2013 - Michelle 2 Price_all in 2 2" xfId="8898" xr:uid="{39BEC032-6DE1-4359-8DC8-3A1ECB73BB85}"/>
    <cellStyle name="_Mar 09 Market Week Blanket &amp; Throw Non-Electric_JLA Accents 4-2013 - Michelle 2 Price_all in 3" xfId="8899" xr:uid="{D3558043-8924-49DE-8A57-5AC5C692AF54}"/>
    <cellStyle name="_Mar 09 Market Week Blanket &amp; Throw Non-Electric_JLA Accents 4-2013 - Michelle 2 Price_all in 4" xfId="8900" xr:uid="{8991D277-FD42-4A67-A99F-8F5B3890DFAE}"/>
    <cellStyle name="_Mar 09 Market Week Blanket &amp; Throw Non-Electric_JLA Accents 4-2013 - Michelle 2 Price_all in_Chairs" xfId="8901" xr:uid="{1C57B738-B749-4FC0-BE6F-8169B66C49C7}"/>
    <cellStyle name="_Mar 09 Market Week Blanket &amp; Throw Non-Electric_JLA Accents 4-2013 - Michelle 2 Price_all in_Chairs 2" xfId="8902" xr:uid="{DF129174-457B-4EBA-9F32-7C80A5F1427E}"/>
    <cellStyle name="_Mar 09 Market Week Blanket &amp; Throw Non-Electric_JLA Accents 4-2013 - Michelle 2 Price_all in_Chairs_Sheet4" xfId="8903" xr:uid="{8BD7821B-EA4B-4FDD-A898-A59BD0AB73FE}"/>
    <cellStyle name="_Mar 09 Market Week Blanket &amp; Throw Non-Electric_JLA Accents 4-2013 - Michelle 2 Price_all in_HJ order" xfId="8904" xr:uid="{3A8A81BE-BFF4-47D1-AF57-8913959E1AA9}"/>
    <cellStyle name="_Mar 09 Market Week Blanket &amp; Throw Non-Electric_JLA Accents 4-2013 - Michelle 2 Price_all in_HJ order 2" xfId="8905" xr:uid="{801431DF-3EEC-49F2-BFC5-488CA3EB7D2A}"/>
    <cellStyle name="_Mar 09 Market Week Blanket &amp; Throw Non-Electric_JLA Accents 4-2013 - Michelle 2 Price_all in_HJ order 2 2" xfId="8906" xr:uid="{2A9C9616-A0E1-4A9D-8077-C87BAC8D7F69}"/>
    <cellStyle name="_Mar 09 Market Week Blanket &amp; Throw Non-Electric_JLA Accents 4-2013 - Michelle 2 Price_all in_HJ order 3" xfId="8907" xr:uid="{8E0C1E16-FBD2-48D4-8064-AE789A5AA66D}"/>
    <cellStyle name="_Mar 09 Market Week Blanket &amp; Throw Non-Electric_JLA Accents 4-2013 - Michelle 2 Price_all in_HJ order 4" xfId="8908" xr:uid="{193503BA-114B-46B2-96AC-AE9B00F47791}"/>
    <cellStyle name="_Mar 09 Market Week Blanket &amp; Throw Non-Electric_JLA Accents 4-2013 - Michelle 2 Price_all in_HJ order_Sheet4" xfId="8909" xr:uid="{3E07C9C8-1D4D-4B1E-98A6-34BDEBB0DAFB}"/>
    <cellStyle name="_Mar 09 Market Week Blanket &amp; Throw Non-Electric_JLA Accents 4-2013 - Michelle 2 Price_all in_Sheet4" xfId="8910" xr:uid="{496E87D3-4528-41D9-B98B-F21B13DC6C76}"/>
    <cellStyle name="_Mar 09 Market Week Blanket &amp; Throw Non-Electric_JLA Accents 4-2013 - Michelle 2 Price_ALL items" xfId="8911" xr:uid="{AB8A17EE-2F49-41C7-8D36-7A0F283744E3}"/>
    <cellStyle name="_Mar 09 Market Week Blanket &amp; Throw Non-Electric_JLA Accents 4-2013 - Michelle 2 Price_ALL items 2" xfId="8912" xr:uid="{F22DE3E6-6DBB-4404-96D3-724EE9D10F30}"/>
    <cellStyle name="_Mar 09 Market Week Blanket &amp; Throw Non-Electric_JLA Accents 4-2013 - Michelle 2 Price_ALL items 2 2" xfId="8913" xr:uid="{09BF47DC-4E80-4CC2-9BE2-6B046AAFB646}"/>
    <cellStyle name="_Mar 09 Market Week Blanket &amp; Throw Non-Electric_JLA Accents 4-2013 - Michelle 2 Price_ALL items 3" xfId="8914" xr:uid="{451CAE29-244F-422D-B35C-BD84379FD8A0}"/>
    <cellStyle name="_Mar 09 Market Week Blanket &amp; Throw Non-Electric_JLA Accents 4-2013 - Michelle 2 Price_ALL items 4" xfId="8915" xr:uid="{47C1204B-8DAE-4CF9-9971-8E135B9F3D1F}"/>
    <cellStyle name="_Mar 09 Market Week Blanket &amp; Throw Non-Electric_JLA Accents 4-2013 - Michelle 2 Price_ALL items_chair" xfId="8916" xr:uid="{82CDF3ED-44F5-446D-82E3-8A619BAA892C}"/>
    <cellStyle name="_Mar 09 Market Week Blanket &amp; Throw Non-Electric_JLA Accents 4-2013 - Michelle 2 Price_ALL items_chair 2" xfId="8917" xr:uid="{799090E2-62EC-4990-87A6-8F2AEBDCAAB1}"/>
    <cellStyle name="_Mar 09 Market Week Blanket &amp; Throw Non-Electric_JLA Accents 4-2013 - Michelle 2 Price_ALL items_chair_1" xfId="8918" xr:uid="{DA72B5C0-17CA-4FF9-8CAC-A2F7FD506436}"/>
    <cellStyle name="_Mar 09 Market Week Blanket &amp; Throw Non-Electric_JLA Accents 4-2013 - Michelle 2 Price_ALL items_chair_quote sheet" xfId="8919" xr:uid="{50D5CBC0-20E9-48EA-8EE5-B86C9509BADF}"/>
    <cellStyle name="_Mar 09 Market Week Blanket &amp; Throw Non-Electric_JLA Accents 4-2013 - Michelle 2 Price_ALL items_chair_Sheet4" xfId="8920" xr:uid="{6B77F862-F457-49C8-A7D9-10138314B957}"/>
    <cellStyle name="_Mar 09 Market Week Blanket &amp; Throw Non-Electric_JLA Accents 4-2013 - Michelle 2 Price_ALL items_Chairs" xfId="8921" xr:uid="{469D137A-6298-4F65-92C2-491E7F24486C}"/>
    <cellStyle name="_Mar 09 Market Week Blanket &amp; Throw Non-Electric_JLA Accents 4-2013 - Michelle 2 Price_ALL items_Chairs 2" xfId="8922" xr:uid="{57C54AA4-1136-4A8C-BB98-18ECED7933D2}"/>
    <cellStyle name="_Mar 09 Market Week Blanket &amp; Throw Non-Electric_JLA Accents 4-2013 - Michelle 2 Price_ALL items_Chairs_Sheet4" xfId="8923" xr:uid="{B7C3997E-78E5-41BB-8327-4F55E0DC1952}"/>
    <cellStyle name="_Mar 09 Market Week Blanket &amp; Throw Non-Electric_JLA Accents 4-2013 - Michelle 2 Price_ALL items_HJ order" xfId="8924" xr:uid="{7D8ECEE2-B4CD-4CAF-A431-A65C0C537687}"/>
    <cellStyle name="_Mar 09 Market Week Blanket &amp; Throw Non-Electric_JLA Accents 4-2013 - Michelle 2 Price_ALL items_HJ order 2" xfId="8925" xr:uid="{F254173F-E5CD-42AB-8BEF-095D059163AB}"/>
    <cellStyle name="_Mar 09 Market Week Blanket &amp; Throw Non-Electric_JLA Accents 4-2013 - Michelle 2 Price_ALL items_HJ order 2 2" xfId="8926" xr:uid="{6D405712-003D-4516-B794-410EC7530519}"/>
    <cellStyle name="_Mar 09 Market Week Blanket &amp; Throw Non-Electric_JLA Accents 4-2013 - Michelle 2 Price_ALL items_HJ order 3" xfId="8927" xr:uid="{62BC0A8C-107C-4EBF-AACA-58CCD5B68502}"/>
    <cellStyle name="_Mar 09 Market Week Blanket &amp; Throw Non-Electric_JLA Accents 4-2013 - Michelle 2 Price_ALL items_HJ order 4" xfId="8928" xr:uid="{0978CFC7-7B1E-4523-81D8-716FC1312170}"/>
    <cellStyle name="_Mar 09 Market Week Blanket &amp; Throw Non-Electric_JLA Accents 4-2013 - Michelle 2 Price_ALL items_HJ order_Sheet4" xfId="8929" xr:uid="{488B860C-57F5-4A7C-9E17-8BD51B4A3BCE}"/>
    <cellStyle name="_Mar 09 Market Week Blanket &amp; Throw Non-Electric_JLA Accents 4-2013 - Michelle 2 Price_ALL items_quote sheet" xfId="8930" xr:uid="{2CA455D8-68E3-4198-9FF7-587E858C7758}"/>
    <cellStyle name="_Mar 09 Market Week Blanket &amp; Throw Non-Electric_JLA Accents 4-2013 - Michelle 2 Price_ALL items_Sheet4" xfId="8931" xr:uid="{0E14AEBF-0FE3-4B4E-B0D2-96CCA258F4F8}"/>
    <cellStyle name="_Mar 09 Market Week Blanket &amp; Throw Non-Electric_JLA Accents 4-2013 - Michelle 2 Price_ALL items_total quote sheet for LV samples 1-14-2014" xfId="8932" xr:uid="{EE64E058-7F37-4BFD-8955-7379DB988230}"/>
    <cellStyle name="_Mar 09 Market Week Blanket &amp; Throw Non-Electric_JLA Accents 4-2013 - Michelle 2 Price_Chairs" xfId="8933" xr:uid="{5FB5D62E-4C94-41BC-A331-367C8D05BEA5}"/>
    <cellStyle name="_Mar 09 Market Week Blanket &amp; Throw Non-Electric_JLA Accents 4-2013 - Michelle 2 Price_Chairs 2" xfId="8934" xr:uid="{4B951154-82A4-4606-BD92-D0A00DE00070}"/>
    <cellStyle name="_Mar 09 Market Week Blanket &amp; Throw Non-Electric_JLA Accents 4-2013 - Michelle 2 Price_Chairs_Sheet4" xfId="8935" xr:uid="{CDC13DA9-96EB-4B4A-8E93-2219F780DA23}"/>
    <cellStyle name="_Mar 09 Market Week Blanket &amp; Throw Non-Electric_JLA Accents 4-2013 - Michelle 2 Price_FOB CHINA" xfId="8936" xr:uid="{CB2A8CBB-7E5E-4410-B911-7F131BCC23C4}"/>
    <cellStyle name="_Mar 09 Market Week Blanket &amp; Throw Non-Electric_JLA Accents 4-2013 - Michelle 2 Price_FOB CHINA 2" xfId="8937" xr:uid="{3C4667AF-1913-4C4E-BDF9-14FD8A31AC18}"/>
    <cellStyle name="_Mar 09 Market Week Blanket &amp; Throw Non-Electric_JLA Accents 4-2013 - Michelle 2 Price_FOB CHINA_Sheet4" xfId="8938" xr:uid="{D33AE9D2-D32A-4B9F-B20B-6BE4E9FDE80D}"/>
    <cellStyle name="_Mar 09 Market Week Blanket &amp; Throw Non-Electric_JLA Accents 4-2013 - Michelle 2 Price_Furniture" xfId="8939" xr:uid="{57C85E4B-15B7-4309-B6BE-F8A775B86866}"/>
    <cellStyle name="_Mar 09 Market Week Blanket &amp; Throw Non-Electric_JLA Accents 4-2013 - Michelle 2 Price_Furniture 2" xfId="8940" xr:uid="{0B73ED10-E6DD-4799-9184-4420F9B5473B}"/>
    <cellStyle name="_Mar 09 Market Week Blanket &amp; Throw Non-Electric_JLA Accents 4-2013 - Michelle 2 Price_Furniture_Sheet4" xfId="8941" xr:uid="{4E658D39-9F05-4517-91A0-02908BD70B8A}"/>
    <cellStyle name="_Mar 09 Market Week Blanket &amp; Throw Non-Electric_JLA Accents 4-2013 - Michelle 2 Price_Sheet1" xfId="8942" xr:uid="{9D0097AF-A237-4FFE-BEDC-C9907127A0A1}"/>
    <cellStyle name="_Mar 09 Market Week Blanket &amp; Throw Non-Electric_JLA Accents 4-2013 - Michelle 2 Price_Sheet3" xfId="8943" xr:uid="{BA4A85FF-36C8-4480-8B08-BAC843AEFDC5}"/>
    <cellStyle name="_Mar 09 Market Week Blanket &amp; Throw Non-Electric_JLA Accents 4-2013 - Michelle 2 Price_Sheet4" xfId="8944" xr:uid="{214452B6-A153-40BB-BC4A-59F944E6E21D}"/>
    <cellStyle name="_Mar 09 Market Week Blanket &amp; Throw Non-Electric_JLA Accents 4-2013 - Michelle 2 Price_WOD chair" xfId="8945" xr:uid="{E51D90B8-A9B0-4B50-8CE3-CEF28204E3D1}"/>
    <cellStyle name="_Mar 09 Market Week Blanket &amp; Throw Non-Electric_JLA Accents 4-2013 - Michelle 2 Price_WOD chair 2" xfId="8946" xr:uid="{5FD43D99-0F54-4B30-B781-D21DBA76C4C9}"/>
    <cellStyle name="_Mar 09 Market Week Blanket &amp; Throw Non-Electric_JLA Accents 4-2013 - Michelle 2 Price_WOD chair_Sheet4" xfId="8947" xr:uid="{F8B5E454-ED93-4C0D-AE82-B33D7C8D571F}"/>
    <cellStyle name="_Mar 09 Market Week Blanket &amp; Throw Non-Electric_June 13 2013 pooled stock ecom menu" xfId="8948" xr:uid="{1DD7EAA6-BFBE-4564-9FF4-08475E392871}"/>
    <cellStyle name="_Mar 09 Market Week Blanket &amp; Throw Non-Electric_Madison Park" xfId="8949" xr:uid="{A99D6F00-6AAC-417A-A0E8-62F05C8D0168}"/>
    <cellStyle name="_Mar 09 Market Week Blanket &amp; Throw Non-Electric_Madison Park 2" xfId="8950" xr:uid="{8DEE761E-5312-4D76-A953-D1C0B8B578A6}"/>
    <cellStyle name="_Mar 09 Market Week Blanket &amp; Throw Non-Electric_Madison Park 2_Sheet4" xfId="8951" xr:uid="{71E53375-EF96-495F-AE4A-306C77DF609F}"/>
    <cellStyle name="_Mar 09 Market Week Blanket &amp; Throw Non-Electric_Madison Park 3" xfId="8952" xr:uid="{1FDFE208-929F-46E5-9DF6-81E1DCCDB779}"/>
    <cellStyle name="_Mar 09 Market Week Blanket &amp; Throw Non-Electric_Madison Park 3_Sheet4" xfId="8953" xr:uid="{4C2434A5-E349-4E9B-95C3-8168B72141F3}"/>
    <cellStyle name="_Mar 09 Market Week Blanket &amp; Throw Non-Electric_Madison Park 4" xfId="8954" xr:uid="{44B41147-CCC5-449F-94F1-5CA73B0D7E25}"/>
    <cellStyle name="_Mar 09 Market Week Blanket &amp; Throw Non-Electric_Madison Park_Sheet2" xfId="8955" xr:uid="{FAD167CE-CFA4-40E1-B8BE-5682648B3617}"/>
    <cellStyle name="_Mar 09 Market Week Blanket &amp; Throw Non-Electric_Madison Park_Sheet2_Sheet4" xfId="8956" xr:uid="{A058F89A-7311-49C8-81B1-6606E09850FD}"/>
    <cellStyle name="_Mar 09 Market Week Blanket &amp; Throw Non-Electric_Madison Park_Sheet3" xfId="8957" xr:uid="{9FFB0003-C697-48BF-B29F-863B53F78D28}"/>
    <cellStyle name="_Mar 09 Market Week Blanket &amp; Throw Non-Electric_Madison Park_Sheet4" xfId="8958" xr:uid="{71D5B999-E290-4565-9804-3BFB73FBF1C6}"/>
    <cellStyle name="_Mar 09 Market Week Blanket &amp; Throw Non-Electric_MP-140409A pool stock  pillow20140417" xfId="8959" xr:uid="{785995AF-20AE-4C6A-9995-DA52A17274B9}"/>
    <cellStyle name="_Mar 09 Market Week Blanket &amp; Throw Non-Electric_MP-140409A pool stock  pillow20140417 2" xfId="8960" xr:uid="{EE518055-E91E-435A-9011-0DEFC370DE25}"/>
    <cellStyle name="_Mar 09 Market Week Blanket &amp; Throw Non-Electric_MP-140901B Lana quilt 6pcs set" xfId="8961" xr:uid="{A94A4839-A43B-4D00-84AF-B496628ACD92}"/>
    <cellStyle name="_Mar 09 Market Week Blanket &amp; Throw Non-Electric_RTG tufted armless chair July 06 09" xfId="8962" xr:uid="{DEBAB8C1-1FF4-43B8-AB8C-1B481DDE5C5E}"/>
    <cellStyle name="_Mar 09 Market Week Blanket &amp; Throw Non-Electric_RTG tufted armless chair July 06 09 2" xfId="8963" xr:uid="{9BD7DBC2-94A5-4949-B607-6526A222E313}"/>
    <cellStyle name="_Mar 09 Market Week Blanket &amp; Throw Non-Electric_RTG tufted armless chair July 06 09 2 2" xfId="8964" xr:uid="{BA0D3192-14E7-4B6C-AA73-107C0F7E8915}"/>
    <cellStyle name="_Mar 09 Market Week Blanket &amp; Throw Non-Electric_RTG tufted armless chair July 06 09 2 2_Sheet4" xfId="8965" xr:uid="{AFE2C7A1-CC36-49A7-87BB-888C5A50439D}"/>
    <cellStyle name="_Mar 09 Market Week Blanket &amp; Throw Non-Electric_RTG tufted armless chair July 06 09 2 3" xfId="8966" xr:uid="{78E337CF-386F-4E69-A357-572B653C80A4}"/>
    <cellStyle name="_Mar 09 Market Week Blanket &amp; Throw Non-Electric_RTG tufted armless chair July 06 09 2_Sheet3" xfId="8967" xr:uid="{EEEB704C-34CF-4AB1-A1F0-472B2C2E5B73}"/>
    <cellStyle name="_Mar 09 Market Week Blanket &amp; Throw Non-Electric_RTG tufted armless chair July 06 09 2_Sheet4" xfId="8968" xr:uid="{0F07A254-C771-44FB-A50F-A318A91DBC98}"/>
    <cellStyle name="_Mar 09 Market Week Blanket &amp; Throw Non-Electric_RTG tufted armless chair July 06 09 3" xfId="8969" xr:uid="{A80E1B9C-1198-48F2-A63E-C37E431976D0}"/>
    <cellStyle name="_Mar 09 Market Week Blanket &amp; Throw Non-Electric_RTG tufted armless chair July 06 09 3 2" xfId="8970" xr:uid="{53D07294-BD80-4524-8CC3-2E391B4F8CBF}"/>
    <cellStyle name="_Mar 09 Market Week Blanket &amp; Throw Non-Electric_RTG tufted armless chair July 06 09 3 2_Sheet4" xfId="8971" xr:uid="{1FD4F14F-669A-4BAD-BFA0-F4F9A41388C0}"/>
    <cellStyle name="_Mar 09 Market Week Blanket &amp; Throw Non-Electric_RTG tufted armless chair July 06 09 3 3" xfId="8972" xr:uid="{F79A681C-A664-44CB-96E3-AC3A195D5FF5}"/>
    <cellStyle name="_Mar 09 Market Week Blanket &amp; Throw Non-Electric_RTG tufted armless chair July 06 09 3_Sheet3" xfId="8973" xr:uid="{937F8770-70D9-44E4-8B56-E0D2E5E48CD6}"/>
    <cellStyle name="_Mar 09 Market Week Blanket &amp; Throw Non-Electric_RTG tufted armless chair July 06 09 3_Sheet4" xfId="8974" xr:uid="{B3BFA5D3-7980-4387-8137-BCBEEBE61082}"/>
    <cellStyle name="_Mar 09 Market Week Blanket &amp; Throw Non-Electric_RTG tufted armless chair July 06 09 4" xfId="8975" xr:uid="{90F52C54-2537-4873-A863-CE7F0A9D002C}"/>
    <cellStyle name="_Mar 09 Market Week Blanket &amp; Throw Non-Electric_RTG tufted armless chair July 06 09 4 2" xfId="8976" xr:uid="{AEE29407-F8A8-40D0-8351-F646AF34E0E5}"/>
    <cellStyle name="_Mar 09 Market Week Blanket &amp; Throw Non-Electric_RTG tufted armless chair July 06 09 4_Sheet4" xfId="8977" xr:uid="{2C136FD5-5532-4B74-A4B6-930C4C59BFE9}"/>
    <cellStyle name="_Mar 09 Market Week Blanket &amp; Throw Non-Electric_RTG tufted armless chair July 06 09 5" xfId="8978" xr:uid="{4CA18A68-9F39-4966-906D-31A521317C55}"/>
    <cellStyle name="_Mar 09 Market Week Blanket &amp; Throw Non-Electric_RTG tufted armless chair July 06 09 5_Sheet4" xfId="8979" xr:uid="{1FA9662C-80F1-4157-8589-D0E10A868E75}"/>
    <cellStyle name="_Mar 09 Market Week Blanket &amp; Throw Non-Electric_RTG tufted armless chair July 06 09 6" xfId="8980" xr:uid="{487D2858-E0A5-4E94-A61A-331684CDF121}"/>
    <cellStyle name="_Mar 09 Market Week Blanket &amp; Throw Non-Electric_RTG tufted armless chair July 06 09 7" xfId="8981" xr:uid="{41E440D8-6C23-4A3B-BA73-054D18909554}"/>
    <cellStyle name="_Mar 09 Market Week Blanket &amp; Throw Non-Electric_RTG tufted armless chair July 06 09_77" xfId="8982" xr:uid="{D4829D54-0EAA-458B-989D-A02542E55779}"/>
    <cellStyle name="_Mar 09 Market Week Blanket &amp; Throw Non-Electric_RTG tufted armless chair July 06 09_77 2" xfId="8983" xr:uid="{71D3014C-AF25-4A8A-8200-E7E19DB0B169}"/>
    <cellStyle name="_Mar 09 Market Week Blanket &amp; Throw Non-Electric_RTG tufted armless chair July 06 09_77 2_Sheet4" xfId="8984" xr:uid="{567537AF-3112-46E4-9F94-E44A9BE2C114}"/>
    <cellStyle name="_Mar 09 Market Week Blanket &amp; Throw Non-Electric_RTG tufted armless chair July 06 09_77 3" xfId="8985" xr:uid="{7E1FAFBC-ED87-4121-946B-C0DA195840D6}"/>
    <cellStyle name="_Mar 09 Market Week Blanket &amp; Throw Non-Electric_RTG tufted armless chair July 06 09_77 3 2" xfId="8986" xr:uid="{E56256B1-8F70-49D0-8D02-29B7B890B553}"/>
    <cellStyle name="_Mar 09 Market Week Blanket &amp; Throw Non-Electric_RTG tufted armless chair July 06 09_77 3 2_Sheet4" xfId="8987" xr:uid="{A5EC3791-F5DA-40AC-B815-0907AB8BAC4F}"/>
    <cellStyle name="_Mar 09 Market Week Blanket &amp; Throw Non-Electric_RTG tufted armless chair July 06 09_77 3_Sheet4" xfId="8988" xr:uid="{CC08F2F8-2694-4C7E-BD23-C33CAA273C08}"/>
    <cellStyle name="_Mar 09 Market Week Blanket &amp; Throw Non-Electric_RTG tufted armless chair July 06 09_77 4" xfId="8989" xr:uid="{CDCC265E-DF52-4A2F-9FDB-927BBB8F8D11}"/>
    <cellStyle name="_Mar 09 Market Week Blanket &amp; Throw Non-Electric_RTG tufted armless chair July 06 09_77 4 2" xfId="8990" xr:uid="{B8B66E20-2185-4F2D-97AC-CF994D336195}"/>
    <cellStyle name="_Mar 09 Market Week Blanket &amp; Throw Non-Electric_RTG tufted armless chair July 06 09_77 4 2_Sheet4" xfId="8991" xr:uid="{23648195-1631-45A4-8F6D-3691E10F6297}"/>
    <cellStyle name="_Mar 09 Market Week Blanket &amp; Throw Non-Electric_RTG tufted armless chair July 06 09_77 4_Sheet4" xfId="8992" xr:uid="{74842D52-BCDD-4847-8073-D85D3E768E78}"/>
    <cellStyle name="_Mar 09 Market Week Blanket &amp; Throw Non-Electric_RTG tufted armless chair July 06 09_77 5" xfId="8993" xr:uid="{9443062E-2ADD-4014-A497-898F04AE9BCD}"/>
    <cellStyle name="_Mar 09 Market Week Blanket &amp; Throw Non-Electric_RTG tufted armless chair July 06 09_77 5 2" xfId="8994" xr:uid="{5B02005E-9664-4077-A042-6BA2C74FF3E3}"/>
    <cellStyle name="_Mar 09 Market Week Blanket &amp; Throw Non-Electric_RTG tufted armless chair July 06 09_77 5 2_Sheet4" xfId="8995" xr:uid="{58603D76-BFFA-4102-A5F4-8EDAB82DC6E9}"/>
    <cellStyle name="_Mar 09 Market Week Blanket &amp; Throw Non-Electric_RTG tufted armless chair July 06 09_77 5_Sheet4" xfId="8996" xr:uid="{41354654-BB51-42D4-9FF7-C2EFDAA0C7F3}"/>
    <cellStyle name="_Mar 09 Market Week Blanket &amp; Throw Non-Electric_RTG tufted armless chair July 06 09_77 6" xfId="8997" xr:uid="{9358F18B-49FF-474D-90DF-B29C66FF40C0}"/>
    <cellStyle name="_Mar 09 Market Week Blanket &amp; Throw Non-Electric_RTG tufted armless chair July 06 09_77 6_Sheet4" xfId="8998" xr:uid="{CCA81D89-A858-4E4A-B11C-8C3FC37F0D62}"/>
    <cellStyle name="_Mar 09 Market Week Blanket &amp; Throw Non-Electric_RTG tufted armless chair July 06 09_77 7" xfId="8999" xr:uid="{65108509-C421-45ED-8EF7-884AB51837E3}"/>
    <cellStyle name="_Mar 09 Market Week Blanket &amp; Throw Non-Electric_RTG tufted armless chair July 06 09_77 7_Sheet4" xfId="9000" xr:uid="{BD3B1AC7-6562-4910-912C-060D0E25C12B}"/>
    <cellStyle name="_Mar 09 Market Week Blanket &amp; Throw Non-Electric_RTG tufted armless chair July 06 09_77 8" xfId="9001" xr:uid="{2928C62F-3EB9-4569-982E-154C639BA4BC}"/>
    <cellStyle name="_Mar 09 Market Week Blanket &amp; Throw Non-Electric_RTG tufted armless chair July 06 09_77_Sheet3" xfId="9002" xr:uid="{CB75CC13-5C19-4286-A1A3-0BEA8F5FA18C}"/>
    <cellStyle name="_Mar 09 Market Week Blanket &amp; Throw Non-Electric_RTG tufted armless chair July 06 09_77_Sheet4" xfId="9003" xr:uid="{BA0C8CA4-76F7-468A-A72D-0132E1D7AF5B}"/>
    <cellStyle name="_Mar 09 Market Week Blanket &amp; Throw Non-Electric_RTG tufted armless chair July 06 09_Chairs" xfId="9004" xr:uid="{374A792E-2D81-424B-AA90-CC4A23675F58}"/>
    <cellStyle name="_Mar 09 Market Week Blanket &amp; Throw Non-Electric_RTG tufted armless chair July 06 09_Chairs 2" xfId="9005" xr:uid="{ACF121F1-25EF-489D-882A-C644D7A2589C}"/>
    <cellStyle name="_Mar 09 Market Week Blanket &amp; Throw Non-Electric_RTG tufted armless chair July 06 09_Chairs 3" xfId="9006" xr:uid="{EF2E81D6-F70A-47C7-B89C-4F85D6608C99}"/>
    <cellStyle name="_Mar 09 Market Week Blanket &amp; Throw Non-Electric_RTG tufted armless chair July 06 09_Chairs_all in" xfId="9007" xr:uid="{C66824C4-696B-46B7-85CF-1C98DC2A70D8}"/>
    <cellStyle name="_Mar 09 Market Week Blanket &amp; Throw Non-Electric_RTG tufted armless chair July 06 09_Chairs_all in 2" xfId="9008" xr:uid="{0071CACA-35F6-42BD-B23B-8B552B451C4B}"/>
    <cellStyle name="_Mar 09 Market Week Blanket &amp; Throw Non-Electric_RTG tufted armless chair July 06 09_Chairs_all in 2 2" xfId="9009" xr:uid="{B40EEAB6-33FF-481F-BF70-2639AFE4E574}"/>
    <cellStyle name="_Mar 09 Market Week Blanket &amp; Throw Non-Electric_RTG tufted armless chair July 06 09_Chairs_all in 3" xfId="9010" xr:uid="{6F090BD2-CB47-466D-93E7-94AB94B22A3F}"/>
    <cellStyle name="_Mar 09 Market Week Blanket &amp; Throw Non-Electric_RTG tufted armless chair July 06 09_Chairs_all in 4" xfId="9011" xr:uid="{B5097AE6-4291-47AD-8BDA-09B5B4DE5A87}"/>
    <cellStyle name="_Mar 09 Market Week Blanket &amp; Throw Non-Electric_RTG tufted armless chair July 06 09_Chairs_all in_Chairs" xfId="9012" xr:uid="{2877B7F8-E596-483D-8ABB-4BD901CDCBF5}"/>
    <cellStyle name="_Mar 09 Market Week Blanket &amp; Throw Non-Electric_RTG tufted armless chair July 06 09_Chairs_all in_Chairs 2" xfId="9013" xr:uid="{F30C573A-BE1A-44DE-A3EA-2CEA68D86B4A}"/>
    <cellStyle name="_Mar 09 Market Week Blanket &amp; Throw Non-Electric_RTG tufted armless chair July 06 09_Chairs_all in_Chairs_Sheet4" xfId="9014" xr:uid="{64F3AA6C-D886-4B33-A031-FE16BB31B42D}"/>
    <cellStyle name="_Mar 09 Market Week Blanket &amp; Throw Non-Electric_RTG tufted armless chair July 06 09_Chairs_all in_HJ order" xfId="9015" xr:uid="{3D7C01BD-432B-4072-BE97-08806751E3E9}"/>
    <cellStyle name="_Mar 09 Market Week Blanket &amp; Throw Non-Electric_RTG tufted armless chair July 06 09_Chairs_all in_HJ order 2" xfId="9016" xr:uid="{01A5BAF6-EA31-495C-868B-C1E5E1808037}"/>
    <cellStyle name="_Mar 09 Market Week Blanket &amp; Throw Non-Electric_RTG tufted armless chair July 06 09_Chairs_all in_HJ order 2 2" xfId="9017" xr:uid="{670D985D-C3AF-4563-A03C-4C74E817EFC2}"/>
    <cellStyle name="_Mar 09 Market Week Blanket &amp; Throw Non-Electric_RTG tufted armless chair July 06 09_Chairs_all in_HJ order 3" xfId="9018" xr:uid="{1B4709F2-C60F-41CC-BC23-2283103C11EB}"/>
    <cellStyle name="_Mar 09 Market Week Blanket &amp; Throw Non-Electric_RTG tufted armless chair July 06 09_Chairs_all in_HJ order 4" xfId="9019" xr:uid="{16676769-7366-4541-B145-0BC6D9EF4FA0}"/>
    <cellStyle name="_Mar 09 Market Week Blanket &amp; Throw Non-Electric_RTG tufted armless chair July 06 09_Chairs_all in_HJ order_Sheet4" xfId="9020" xr:uid="{E31F3A62-5151-4827-B21F-399737AB95FE}"/>
    <cellStyle name="_Mar 09 Market Week Blanket &amp; Throw Non-Electric_RTG tufted armless chair July 06 09_Chairs_all in_Sheet4" xfId="9021" xr:uid="{708A0299-AB3D-4C42-B2DA-E7250F24FA4A}"/>
    <cellStyle name="_Mar 09 Market Week Blanket &amp; Throw Non-Electric_RTG tufted armless chair July 06 09_Chairs_ALL items" xfId="9022" xr:uid="{71E037D0-4172-4ECD-8C91-7190636B8632}"/>
    <cellStyle name="_Mar 09 Market Week Blanket &amp; Throw Non-Electric_RTG tufted armless chair July 06 09_Chairs_ALL items 2" xfId="9023" xr:uid="{D9DBC6BA-28D5-4820-9026-56FD8157EAB6}"/>
    <cellStyle name="_Mar 09 Market Week Blanket &amp; Throw Non-Electric_RTG tufted armless chair July 06 09_Chairs_ALL items 2 2" xfId="9024" xr:uid="{9FD09D38-5B8B-45EF-ABE6-7F85A6FAA9CC}"/>
    <cellStyle name="_Mar 09 Market Week Blanket &amp; Throw Non-Electric_RTG tufted armless chair July 06 09_Chairs_ALL items 3" xfId="9025" xr:uid="{2BFE1221-7012-405E-8F51-3749E037F156}"/>
    <cellStyle name="_Mar 09 Market Week Blanket &amp; Throw Non-Electric_RTG tufted armless chair July 06 09_Chairs_ALL items 4" xfId="9026" xr:uid="{B96B783D-B845-4D40-A2A1-749970F7371D}"/>
    <cellStyle name="_Mar 09 Market Week Blanket &amp; Throw Non-Electric_RTG tufted armless chair July 06 09_Chairs_ALL items_chair" xfId="9027" xr:uid="{ED57BC35-9696-41FC-90A4-4B741D7B0DA4}"/>
    <cellStyle name="_Mar 09 Market Week Blanket &amp; Throw Non-Electric_RTG tufted armless chair July 06 09_Chairs_ALL items_chair 2" xfId="9028" xr:uid="{E6EB30B2-8384-459A-B6E0-BDA8C04468A0}"/>
    <cellStyle name="_Mar 09 Market Week Blanket &amp; Throw Non-Electric_RTG tufted armless chair July 06 09_Chairs_ALL items_chair_1" xfId="9029" xr:uid="{00166A8E-ACAE-4E37-A5F0-0760BE3D0B78}"/>
    <cellStyle name="_Mar 09 Market Week Blanket &amp; Throw Non-Electric_RTG tufted armless chair July 06 09_Chairs_ALL items_chair_quote sheet" xfId="9030" xr:uid="{B1384E1D-5126-4B2D-B2CB-A69ABDF9A89C}"/>
    <cellStyle name="_Mar 09 Market Week Blanket &amp; Throw Non-Electric_RTG tufted armless chair July 06 09_Chairs_ALL items_chair_Sheet4" xfId="9031" xr:uid="{553F7CFD-54AB-47DE-9919-8376EDA088D1}"/>
    <cellStyle name="_Mar 09 Market Week Blanket &amp; Throw Non-Electric_RTG tufted armless chair July 06 09_Chairs_ALL items_Chairs" xfId="9032" xr:uid="{A514CCDF-5BAB-473D-A636-95F29DF64ADB}"/>
    <cellStyle name="_Mar 09 Market Week Blanket &amp; Throw Non-Electric_RTG tufted armless chair July 06 09_Chairs_ALL items_Chairs 2" xfId="9033" xr:uid="{383FD3E6-F307-4354-B0D6-0A159A109EC8}"/>
    <cellStyle name="_Mar 09 Market Week Blanket &amp; Throw Non-Electric_RTG tufted armless chair July 06 09_Chairs_ALL items_Chairs_Sheet4" xfId="9034" xr:uid="{46FF6155-50E9-4D75-9826-7ED6C7CFDCFB}"/>
    <cellStyle name="_Mar 09 Market Week Blanket &amp; Throw Non-Electric_RTG tufted armless chair July 06 09_Chairs_ALL items_HJ order" xfId="9035" xr:uid="{210A7E79-97B1-43CF-92C0-AF08B180BF8A}"/>
    <cellStyle name="_Mar 09 Market Week Blanket &amp; Throw Non-Electric_RTG tufted armless chair July 06 09_Chairs_ALL items_HJ order 2" xfId="9036" xr:uid="{4F5A1079-FC27-41F3-9D22-A4674ABCCE8A}"/>
    <cellStyle name="_Mar 09 Market Week Blanket &amp; Throw Non-Electric_RTG tufted armless chair July 06 09_Chairs_ALL items_HJ order 2 2" xfId="9037" xr:uid="{F7B02555-DC81-4505-B58B-31F0580C501C}"/>
    <cellStyle name="_Mar 09 Market Week Blanket &amp; Throw Non-Electric_RTG tufted armless chair July 06 09_Chairs_ALL items_HJ order 3" xfId="9038" xr:uid="{4529C76F-CB2F-4E3E-89DF-228022E75CE3}"/>
    <cellStyle name="_Mar 09 Market Week Blanket &amp; Throw Non-Electric_RTG tufted armless chair July 06 09_Chairs_ALL items_HJ order 4" xfId="9039" xr:uid="{45661104-4574-4612-9EF1-EC20BE3F3D62}"/>
    <cellStyle name="_Mar 09 Market Week Blanket &amp; Throw Non-Electric_RTG tufted armless chair July 06 09_Chairs_ALL items_HJ order_Sheet4" xfId="9040" xr:uid="{AE85F79A-ED41-4093-8F99-86049B5365BA}"/>
    <cellStyle name="_Mar 09 Market Week Blanket &amp; Throw Non-Electric_RTG tufted armless chair July 06 09_Chairs_ALL items_quote sheet" xfId="9041" xr:uid="{954E1E1D-9305-493D-847E-8CF0C89FFFBD}"/>
    <cellStyle name="_Mar 09 Market Week Blanket &amp; Throw Non-Electric_RTG tufted armless chair July 06 09_Chairs_ALL items_Sheet4" xfId="9042" xr:uid="{D8FB5E49-E67E-42C9-AF95-4AC04B03FD95}"/>
    <cellStyle name="_Mar 09 Market Week Blanket &amp; Throw Non-Electric_RTG tufted armless chair July 06 09_Chairs_ALL items_total quote sheet for LV samples 1-14-2014" xfId="9043" xr:uid="{03B65222-2F08-4638-913A-8906B260A6BD}"/>
    <cellStyle name="_Mar 09 Market Week Blanket &amp; Throw Non-Electric_RTG tufted armless chair July 06 09_Chairs_Chairs" xfId="9044" xr:uid="{BDB337D8-C142-4EE9-93FA-47AB891438D4}"/>
    <cellStyle name="_Mar 09 Market Week Blanket &amp; Throw Non-Electric_RTG tufted armless chair July 06 09_Chairs_Chairs 2" xfId="9045" xr:uid="{9E63AB7B-2564-4C53-BF2F-3D85774A1768}"/>
    <cellStyle name="_Mar 09 Market Week Blanket &amp; Throw Non-Electric_RTG tufted armless chair July 06 09_Chairs_Chairs_Sheet4" xfId="9046" xr:uid="{E44245B7-B766-4751-B20B-7C31F7DEA630}"/>
    <cellStyle name="_Mar 09 Market Week Blanket &amp; Throw Non-Electric_RTG tufted armless chair July 06 09_Chairs_FOB CHINA" xfId="9047" xr:uid="{23C8647E-02B7-4ABE-8651-0125BC904367}"/>
    <cellStyle name="_Mar 09 Market Week Blanket &amp; Throw Non-Electric_RTG tufted armless chair July 06 09_Chairs_FOB CHINA 2" xfId="9048" xr:uid="{48A3ED60-48C0-488F-80B3-0742B13EA098}"/>
    <cellStyle name="_Mar 09 Market Week Blanket &amp; Throw Non-Electric_RTG tufted armless chair July 06 09_Chairs_FOB CHINA_Sheet4" xfId="9049" xr:uid="{72745E62-12BB-4301-AEDA-504F19CE19BF}"/>
    <cellStyle name="_Mar 09 Market Week Blanket &amp; Throw Non-Electric_RTG tufted armless chair July 06 09_Chairs_Sheet1" xfId="9050" xr:uid="{DB640802-F3A8-49F0-A376-C26021D0D4B7}"/>
    <cellStyle name="_Mar 09 Market Week Blanket &amp; Throw Non-Electric_RTG tufted armless chair July 06 09_Chairs_Sheet4" xfId="9051" xr:uid="{51209E4B-8FF3-40B8-BB3B-8AD065E5EB0F}"/>
    <cellStyle name="_Mar 09 Market Week Blanket &amp; Throw Non-Electric_RTG tufted armless chair July 06 09_Chairs_WOD chair" xfId="9052" xr:uid="{51FD665E-D8D9-4DDE-9879-A83692154451}"/>
    <cellStyle name="_Mar 09 Market Week Blanket &amp; Throw Non-Electric_RTG tufted armless chair July 06 09_Chairs_WOD chair 2" xfId="9053" xr:uid="{9DD40BDC-7CCC-42BD-8CE7-E5A448C5D421}"/>
    <cellStyle name="_Mar 09 Market Week Blanket &amp; Throw Non-Electric_RTG tufted armless chair July 06 09_Chairs_WOD chair_Sheet4" xfId="9054" xr:uid="{B13604D1-1672-4904-948A-84E7BDEA6147}"/>
    <cellStyle name="_Mar 09 Market Week Blanket &amp; Throw Non-Electric_RTG tufted armless chair July 06 09_Ecom MP bedding 15 spring commitment sheet #2 20140904" xfId="9055" xr:uid="{51279F85-1975-454C-A2C3-EF1AB12828DC}"/>
    <cellStyle name="_Mar 09 Market Week Blanket &amp; Throw Non-Electric_RTG tufted armless chair July 06 09_JLA Accents 4-2013 - Michelle 2 Price" xfId="9056" xr:uid="{D3BC3D1E-81E0-46DF-BA2D-18BCA46083B9}"/>
    <cellStyle name="_Mar 09 Market Week Blanket &amp; Throw Non-Electric_RTG tufted armless chair July 06 09_JLA Accents 4-2013 - Michelle 2 Price 2" xfId="9057" xr:uid="{F6BAB32B-F4AE-49A5-B7F9-E0DF91A31E39}"/>
    <cellStyle name="_Mar 09 Market Week Blanket &amp; Throw Non-Electric_RTG tufted armless chair July 06 09_JLA Accents 4-2013 - Michelle 2 Price 2_Sheet4" xfId="9058" xr:uid="{47B7E444-90B9-4790-B381-A2DB50059EAB}"/>
    <cellStyle name="_Mar 09 Market Week Blanket &amp; Throw Non-Electric_RTG tufted armless chair July 06 09_JLA Accents 4-2013 - Michelle 2 Price 3" xfId="9059" xr:uid="{707A2864-7843-4E9E-9CE2-6EF7F462D383}"/>
    <cellStyle name="_Mar 09 Market Week Blanket &amp; Throw Non-Electric_RTG tufted armless chair July 06 09_JLA Accents 4-2013 - Michelle 2 Price 3 2" xfId="9060" xr:uid="{6CF9FB13-6075-45CD-8943-5F699B060E72}"/>
    <cellStyle name="_Mar 09 Market Week Blanket &amp; Throw Non-Electric_RTG tufted armless chair July 06 09_JLA Accents 4-2013 - Michelle 2 Price 3 2_Sheet4" xfId="9061" xr:uid="{26806443-032C-4DDE-AB5D-230A0EB0B5D8}"/>
    <cellStyle name="_Mar 09 Market Week Blanket &amp; Throw Non-Electric_RTG tufted armless chair July 06 09_JLA Accents 4-2013 - Michelle 2 Price 3_Sheet4" xfId="9062" xr:uid="{BE03A367-94D9-4D88-BE43-06CFF2058A43}"/>
    <cellStyle name="_Mar 09 Market Week Blanket &amp; Throw Non-Electric_RTG tufted armless chair July 06 09_JLA Accents 4-2013 - Michelle 2 Price 4" xfId="9063" xr:uid="{B63AF5D8-6AC7-4DDF-A312-77109CBBDF4C}"/>
    <cellStyle name="_Mar 09 Market Week Blanket &amp; Throw Non-Electric_RTG tufted armless chair July 06 09_JLA Accents 4-2013 - Michelle 2 Price 4 2" xfId="9064" xr:uid="{BD08D159-D339-4ED8-AC4B-D041BA77F013}"/>
    <cellStyle name="_Mar 09 Market Week Blanket &amp; Throw Non-Electric_RTG tufted armless chair July 06 09_JLA Accents 4-2013 - Michelle 2 Price 4 2_Sheet4" xfId="9065" xr:uid="{6FA808F7-7DEF-42B3-B05B-7C69F971FFBF}"/>
    <cellStyle name="_Mar 09 Market Week Blanket &amp; Throw Non-Electric_RTG tufted armless chair July 06 09_JLA Accents 4-2013 - Michelle 2 Price 4_Sheet4" xfId="9066" xr:uid="{04ADFBEC-AC27-4E12-84D6-A8958628D26C}"/>
    <cellStyle name="_Mar 09 Market Week Blanket &amp; Throw Non-Electric_RTG tufted armless chair July 06 09_JLA Accents 4-2013 - Michelle 2 Price 5" xfId="9067" xr:uid="{C91AB088-543E-414A-803C-E655273FF64F}"/>
    <cellStyle name="_Mar 09 Market Week Blanket &amp; Throw Non-Electric_RTG tufted armless chair July 06 09_JLA Accents 4-2013 - Michelle 2 Price 5 2" xfId="9068" xr:uid="{3BD920EC-6E04-415B-9713-E107A91021AC}"/>
    <cellStyle name="_Mar 09 Market Week Blanket &amp; Throw Non-Electric_RTG tufted armless chair July 06 09_JLA Accents 4-2013 - Michelle 2 Price 5 2_Sheet4" xfId="9069" xr:uid="{DFFF38FD-04F4-4103-A1D6-CD69F1D66F56}"/>
    <cellStyle name="_Mar 09 Market Week Blanket &amp; Throw Non-Electric_RTG tufted armless chair July 06 09_JLA Accents 4-2013 - Michelle 2 Price 5_Sheet4" xfId="9070" xr:uid="{FAA0E213-398A-4322-80A2-A40A8A3D0D1A}"/>
    <cellStyle name="_Mar 09 Market Week Blanket &amp; Throw Non-Electric_RTG tufted armless chair July 06 09_JLA Accents 4-2013 - Michelle 2 Price 6" xfId="9071" xr:uid="{13DF1E05-893A-4718-A103-954623BD24BF}"/>
    <cellStyle name="_Mar 09 Market Week Blanket &amp; Throw Non-Electric_RTG tufted armless chair July 06 09_JLA Accents 4-2013 - Michelle 2 Price 6_Sheet4" xfId="9072" xr:uid="{A801CDC4-EE33-4729-8B93-94986B6E14B5}"/>
    <cellStyle name="_Mar 09 Market Week Blanket &amp; Throw Non-Electric_RTG tufted armless chair July 06 09_JLA Accents 4-2013 - Michelle 2 Price 7" xfId="9073" xr:uid="{9F8C0BD5-968D-456D-9397-BDC8ACC2B06D}"/>
    <cellStyle name="_Mar 09 Market Week Blanket &amp; Throw Non-Electric_RTG tufted armless chair July 06 09_JLA Accents 4-2013 - Michelle 2 Price 7_Sheet4" xfId="9074" xr:uid="{815F1806-13A3-4078-B743-A8D35262BA9E}"/>
    <cellStyle name="_Mar 09 Market Week Blanket &amp; Throw Non-Electric_RTG tufted armless chair July 06 09_JLA Accents 4-2013 - Michelle 2 Price 8" xfId="9075" xr:uid="{8D026818-2E5D-4F18-BC39-B3D8B6E684E6}"/>
    <cellStyle name="_Mar 09 Market Week Blanket &amp; Throw Non-Electric_RTG tufted armless chair July 06 09_JLA Accents 4-2013 - Michelle 2 Price_all in" xfId="9076" xr:uid="{9C512FE9-8122-46DE-A0DB-F304DF65B28B}"/>
    <cellStyle name="_Mar 09 Market Week Blanket &amp; Throw Non-Electric_RTG tufted armless chair July 06 09_JLA Accents 4-2013 - Michelle 2 Price_all in 2" xfId="9077" xr:uid="{FC76CCDF-2BD0-4402-958F-92B7ED5F675A}"/>
    <cellStyle name="_Mar 09 Market Week Blanket &amp; Throw Non-Electric_RTG tufted armless chair July 06 09_JLA Accents 4-2013 - Michelle 2 Price_all in 2 2" xfId="9078" xr:uid="{7EF354C1-6FCC-4368-B2D2-C8435022914C}"/>
    <cellStyle name="_Mar 09 Market Week Blanket &amp; Throw Non-Electric_RTG tufted armless chair July 06 09_JLA Accents 4-2013 - Michelle 2 Price_all in 3" xfId="9079" xr:uid="{E539F127-7D6E-4798-A176-1CE4C2C86E67}"/>
    <cellStyle name="_Mar 09 Market Week Blanket &amp; Throw Non-Electric_RTG tufted armless chair July 06 09_JLA Accents 4-2013 - Michelle 2 Price_all in 4" xfId="9080" xr:uid="{9B3CCCB6-02BC-4E4E-8143-EA7569552AEC}"/>
    <cellStyle name="_Mar 09 Market Week Blanket &amp; Throw Non-Electric_RTG tufted armless chair July 06 09_JLA Accents 4-2013 - Michelle 2 Price_all in_Chairs" xfId="9081" xr:uid="{FAC6C159-824A-4E14-B9A3-494B2194CB5F}"/>
    <cellStyle name="_Mar 09 Market Week Blanket &amp; Throw Non-Electric_RTG tufted armless chair July 06 09_JLA Accents 4-2013 - Michelle 2 Price_all in_Chairs 2" xfId="9082" xr:uid="{0661AC14-37A3-4F58-A5C6-13A2D8B9ACD1}"/>
    <cellStyle name="_Mar 09 Market Week Blanket &amp; Throw Non-Electric_RTG tufted armless chair July 06 09_JLA Accents 4-2013 - Michelle 2 Price_all in_Chairs_Sheet4" xfId="9083" xr:uid="{7A41F5B8-20E2-446C-B07D-9FEB96ECB625}"/>
    <cellStyle name="_Mar 09 Market Week Blanket &amp; Throw Non-Electric_RTG tufted armless chair July 06 09_JLA Accents 4-2013 - Michelle 2 Price_all in_HJ order" xfId="9084" xr:uid="{75F2BFBF-DB44-4377-8F09-3021177383F2}"/>
    <cellStyle name="_Mar 09 Market Week Blanket &amp; Throw Non-Electric_RTG tufted armless chair July 06 09_JLA Accents 4-2013 - Michelle 2 Price_all in_HJ order 2" xfId="9085" xr:uid="{FF977AD3-7025-4133-A0DB-29F6F8811417}"/>
    <cellStyle name="_Mar 09 Market Week Blanket &amp; Throw Non-Electric_RTG tufted armless chair July 06 09_JLA Accents 4-2013 - Michelle 2 Price_all in_HJ order 2 2" xfId="9086" xr:uid="{BBA64ACF-17E5-4853-B5E6-7DCBFE2E4850}"/>
    <cellStyle name="_Mar 09 Market Week Blanket &amp; Throw Non-Electric_RTG tufted armless chair July 06 09_JLA Accents 4-2013 - Michelle 2 Price_all in_HJ order 3" xfId="9087" xr:uid="{FDF84107-0BE1-4F2F-897B-9D1C706CF6A6}"/>
    <cellStyle name="_Mar 09 Market Week Blanket &amp; Throw Non-Electric_RTG tufted armless chair July 06 09_JLA Accents 4-2013 - Michelle 2 Price_all in_HJ order 4" xfId="9088" xr:uid="{0B57AB75-0BB3-452C-982A-8B3FBB584529}"/>
    <cellStyle name="_Mar 09 Market Week Blanket &amp; Throw Non-Electric_RTG tufted armless chair July 06 09_JLA Accents 4-2013 - Michelle 2 Price_all in_HJ order_Sheet4" xfId="9089" xr:uid="{E0B4C773-DB05-4E7B-8B6E-D52F19AC295A}"/>
    <cellStyle name="_Mar 09 Market Week Blanket &amp; Throw Non-Electric_RTG tufted armless chair July 06 09_JLA Accents 4-2013 - Michelle 2 Price_all in_Sheet4" xfId="9090" xr:uid="{53702331-8FEE-4C53-9B0F-0AF842462096}"/>
    <cellStyle name="_Mar 09 Market Week Blanket &amp; Throw Non-Electric_RTG tufted armless chair July 06 09_JLA Accents 4-2013 - Michelle 2 Price_ALL items" xfId="9091" xr:uid="{258F937C-387E-42EB-A93D-7B8362A1CC69}"/>
    <cellStyle name="_Mar 09 Market Week Blanket &amp; Throw Non-Electric_RTG tufted armless chair July 06 09_JLA Accents 4-2013 - Michelle 2 Price_ALL items 2" xfId="9092" xr:uid="{6210AFE1-B4BA-42A3-8279-732AD66D8CC8}"/>
    <cellStyle name="_Mar 09 Market Week Blanket &amp; Throw Non-Electric_RTG tufted armless chair July 06 09_JLA Accents 4-2013 - Michelle 2 Price_ALL items 2 2" xfId="9093" xr:uid="{C6A695A9-58B7-4FEC-A836-D738F5A21CDA}"/>
    <cellStyle name="_Mar 09 Market Week Blanket &amp; Throw Non-Electric_RTG tufted armless chair July 06 09_JLA Accents 4-2013 - Michelle 2 Price_ALL items 3" xfId="9094" xr:uid="{0F745E5C-D144-4E74-98D9-4E045063B0A2}"/>
    <cellStyle name="_Mar 09 Market Week Blanket &amp; Throw Non-Electric_RTG tufted armless chair July 06 09_JLA Accents 4-2013 - Michelle 2 Price_ALL items 4" xfId="9095" xr:uid="{B4D81FE6-0085-481B-A092-E6F95946CFD3}"/>
    <cellStyle name="_Mar 09 Market Week Blanket &amp; Throw Non-Electric_RTG tufted armless chair July 06 09_JLA Accents 4-2013 - Michelle 2 Price_ALL items_chair" xfId="9096" xr:uid="{7AFDCED3-4889-4AFF-9912-E367B9580B08}"/>
    <cellStyle name="_Mar 09 Market Week Blanket &amp; Throw Non-Electric_RTG tufted armless chair July 06 09_JLA Accents 4-2013 - Michelle 2 Price_ALL items_chair 2" xfId="9097" xr:uid="{57D9DDA1-CC80-445B-8CD7-1B4215D78137}"/>
    <cellStyle name="_Mar 09 Market Week Blanket &amp; Throw Non-Electric_RTG tufted armless chair July 06 09_JLA Accents 4-2013 - Michelle 2 Price_ALL items_chair_1" xfId="9098" xr:uid="{E4DAC6A4-9B5F-41EC-A47A-5745D43EF8FC}"/>
    <cellStyle name="_Mar 09 Market Week Blanket &amp; Throw Non-Electric_RTG tufted armless chair July 06 09_JLA Accents 4-2013 - Michelle 2 Price_ALL items_chair_quote sheet" xfId="9099" xr:uid="{E94209A2-2B1C-4382-BCB0-56A1844F0CB7}"/>
    <cellStyle name="_Mar 09 Market Week Blanket &amp; Throw Non-Electric_RTG tufted armless chair July 06 09_JLA Accents 4-2013 - Michelle 2 Price_ALL items_chair_Sheet4" xfId="9100" xr:uid="{6D50DAD0-77FC-4CF5-AF70-BA2717150DFF}"/>
    <cellStyle name="_Mar 09 Market Week Blanket &amp; Throw Non-Electric_RTG tufted armless chair July 06 09_JLA Accents 4-2013 - Michelle 2 Price_ALL items_Chairs" xfId="9101" xr:uid="{6851007E-0DB1-466A-8828-621AC57554D4}"/>
    <cellStyle name="_Mar 09 Market Week Blanket &amp; Throw Non-Electric_RTG tufted armless chair July 06 09_JLA Accents 4-2013 - Michelle 2 Price_ALL items_Chairs 2" xfId="9102" xr:uid="{11BBB441-CCC4-4910-8713-01E41390DFF3}"/>
    <cellStyle name="_Mar 09 Market Week Blanket &amp; Throw Non-Electric_RTG tufted armless chair July 06 09_JLA Accents 4-2013 - Michelle 2 Price_ALL items_Chairs_Sheet4" xfId="9103" xr:uid="{12548DB4-0594-4F4B-B1CC-753CA7334F16}"/>
    <cellStyle name="_Mar 09 Market Week Blanket &amp; Throw Non-Electric_RTG tufted armless chair July 06 09_JLA Accents 4-2013 - Michelle 2 Price_ALL items_HJ order" xfId="9104" xr:uid="{A31FA262-B7AB-467C-BE55-5DFF2E9EE73D}"/>
    <cellStyle name="_Mar 09 Market Week Blanket &amp; Throw Non-Electric_RTG tufted armless chair July 06 09_JLA Accents 4-2013 - Michelle 2 Price_ALL items_HJ order 2" xfId="9105" xr:uid="{EBD00D90-5CD7-4950-B635-A21F64C9B85C}"/>
    <cellStyle name="_Mar 09 Market Week Blanket &amp; Throw Non-Electric_RTG tufted armless chair July 06 09_JLA Accents 4-2013 - Michelle 2 Price_ALL items_HJ order 2 2" xfId="9106" xr:uid="{3339B91F-FA9D-4BE9-A067-FFE2D7EEE96E}"/>
    <cellStyle name="_Mar 09 Market Week Blanket &amp; Throw Non-Electric_RTG tufted armless chair July 06 09_JLA Accents 4-2013 - Michelle 2 Price_ALL items_HJ order 3" xfId="9107" xr:uid="{46B52C5E-6D7C-4288-98B6-71B35732065C}"/>
    <cellStyle name="_Mar 09 Market Week Blanket &amp; Throw Non-Electric_RTG tufted armless chair July 06 09_JLA Accents 4-2013 - Michelle 2 Price_ALL items_HJ order 4" xfId="9108" xr:uid="{FC999296-119F-4D2A-90E7-B5686AC31E30}"/>
    <cellStyle name="_Mar 09 Market Week Blanket &amp; Throw Non-Electric_RTG tufted armless chair July 06 09_JLA Accents 4-2013 - Michelle 2 Price_ALL items_HJ order_Sheet4" xfId="9109" xr:uid="{8B404CB3-5F63-4AF4-90B7-4403EC524FB6}"/>
    <cellStyle name="_Mar 09 Market Week Blanket &amp; Throw Non-Electric_RTG tufted armless chair July 06 09_JLA Accents 4-2013 - Michelle 2 Price_ALL items_quote sheet" xfId="9110" xr:uid="{5B94A145-165D-494B-B852-50F279ADC8FB}"/>
    <cellStyle name="_Mar 09 Market Week Blanket &amp; Throw Non-Electric_RTG tufted armless chair July 06 09_JLA Accents 4-2013 - Michelle 2 Price_ALL items_Sheet4" xfId="9111" xr:uid="{EAA67AE8-B7B8-43DE-8574-17D76FC40FDD}"/>
    <cellStyle name="_Mar 09 Market Week Blanket &amp; Throw Non-Electric_RTG tufted armless chair July 06 09_JLA Accents 4-2013 - Michelle 2 Price_ALL items_total quote sheet for LV samples 1-14-2014" xfId="9112" xr:uid="{3909BD75-286C-4BB2-AD33-3E9A0541DA07}"/>
    <cellStyle name="_Mar 09 Market Week Blanket &amp; Throw Non-Electric_RTG tufted armless chair July 06 09_JLA Accents 4-2013 - Michelle 2 Price_Chairs" xfId="9113" xr:uid="{AFA8898F-D428-4F17-8C32-C2D6DC044B4C}"/>
    <cellStyle name="_Mar 09 Market Week Blanket &amp; Throw Non-Electric_RTG tufted armless chair July 06 09_JLA Accents 4-2013 - Michelle 2 Price_Chairs 2" xfId="9114" xr:uid="{6A5927B4-919A-413C-8E31-5334AE136911}"/>
    <cellStyle name="_Mar 09 Market Week Blanket &amp; Throw Non-Electric_RTG tufted armless chair July 06 09_JLA Accents 4-2013 - Michelle 2 Price_Chairs_Sheet4" xfId="9115" xr:uid="{072F4EE4-8601-4008-9A77-F3762017899B}"/>
    <cellStyle name="_Mar 09 Market Week Blanket &amp; Throw Non-Electric_RTG tufted armless chair July 06 09_JLA Accents 4-2013 - Michelle 2 Price_FOB CHINA" xfId="9116" xr:uid="{2629F564-7C43-45A2-81A1-3A13AD72A9D4}"/>
    <cellStyle name="_Mar 09 Market Week Blanket &amp; Throw Non-Electric_RTG tufted armless chair July 06 09_JLA Accents 4-2013 - Michelle 2 Price_FOB CHINA 2" xfId="9117" xr:uid="{4784619C-7E4C-4F9C-ABA5-82393EDEC094}"/>
    <cellStyle name="_Mar 09 Market Week Blanket &amp; Throw Non-Electric_RTG tufted armless chair July 06 09_JLA Accents 4-2013 - Michelle 2 Price_FOB CHINA_Sheet4" xfId="9118" xr:uid="{5E6BBE75-2B61-4F3C-B28F-F7D953EAAD0B}"/>
    <cellStyle name="_Mar 09 Market Week Blanket &amp; Throw Non-Electric_RTG tufted armless chair July 06 09_JLA Accents 4-2013 - Michelle 2 Price_Furniture" xfId="9119" xr:uid="{22E3436E-3B7A-4D53-94EE-F38E22C5DB05}"/>
    <cellStyle name="_Mar 09 Market Week Blanket &amp; Throw Non-Electric_RTG tufted armless chair July 06 09_JLA Accents 4-2013 - Michelle 2 Price_Furniture 2" xfId="9120" xr:uid="{8376B251-B3D2-45B4-8515-CFE9107EC0F6}"/>
    <cellStyle name="_Mar 09 Market Week Blanket &amp; Throw Non-Electric_RTG tufted armless chair July 06 09_JLA Accents 4-2013 - Michelle 2 Price_Furniture_Sheet4" xfId="9121" xr:uid="{DADB7AF4-D49C-4EA8-8938-A421923A568C}"/>
    <cellStyle name="_Mar 09 Market Week Blanket &amp; Throw Non-Electric_RTG tufted armless chair July 06 09_JLA Accents 4-2013 - Michelle 2 Price_Sheet1" xfId="9122" xr:uid="{BE1A2AC6-2A64-42A7-897B-6430505F3BC8}"/>
    <cellStyle name="_Mar 09 Market Week Blanket &amp; Throw Non-Electric_RTG tufted armless chair July 06 09_JLA Accents 4-2013 - Michelle 2 Price_Sheet3" xfId="9123" xr:uid="{D93AF4D7-2642-4B71-8D41-16EE4439644A}"/>
    <cellStyle name="_Mar 09 Market Week Blanket &amp; Throw Non-Electric_RTG tufted armless chair July 06 09_JLA Accents 4-2013 - Michelle 2 Price_Sheet4" xfId="9124" xr:uid="{81D48F6B-B28D-481D-BA1F-1FA387DACC93}"/>
    <cellStyle name="_Mar 09 Market Week Blanket &amp; Throw Non-Electric_RTG tufted armless chair July 06 09_JLA Accents 4-2013 - Michelle 2 Price_WOD chair" xfId="9125" xr:uid="{11D69D59-EABB-41D4-8BDE-D65ED49F17F5}"/>
    <cellStyle name="_Mar 09 Market Week Blanket &amp; Throw Non-Electric_RTG tufted armless chair July 06 09_JLA Accents 4-2013 - Michelle 2 Price_WOD chair 2" xfId="9126" xr:uid="{B5222B72-E233-4516-849A-B4E3E589E0B8}"/>
    <cellStyle name="_Mar 09 Market Week Blanket &amp; Throw Non-Electric_RTG tufted armless chair July 06 09_JLA Accents 4-2013 - Michelle 2 Price_WOD chair_Sheet4" xfId="9127" xr:uid="{51D62DC5-EFA2-4259-96AC-8A505F6A8490}"/>
    <cellStyle name="_Mar 09 Market Week Blanket &amp; Throw Non-Electric_RTG tufted armless chair July 06 09_June 13 2013 pooled stock ecom menu" xfId="9128" xr:uid="{AC3C1E80-C99B-4D4E-86A6-50D8F01EDA56}"/>
    <cellStyle name="_Mar 09 Market Week Blanket &amp; Throw Non-Electric_RTG tufted armless chair July 06 09_Madison Park" xfId="9129" xr:uid="{9823927F-EA7D-4D58-83A4-D3918FDEA562}"/>
    <cellStyle name="_Mar 09 Market Week Blanket &amp; Throw Non-Electric_RTG tufted armless chair July 06 09_Madison Park 2" xfId="9130" xr:uid="{1DFF347E-F5C9-48FD-88BB-946E0CCDBD55}"/>
    <cellStyle name="_Mar 09 Market Week Blanket &amp; Throw Non-Electric_RTG tufted armless chair July 06 09_Madison Park 2_Sheet4" xfId="9131" xr:uid="{99DE5718-8643-4ED3-BF62-9932D5124A4D}"/>
    <cellStyle name="_Mar 09 Market Week Blanket &amp; Throw Non-Electric_RTG tufted armless chair July 06 09_Madison Park 3" xfId="9132" xr:uid="{3A13E7E8-DFBB-4AF1-A84E-0FFAEBB6AA45}"/>
    <cellStyle name="_Mar 09 Market Week Blanket &amp; Throw Non-Electric_RTG tufted armless chair July 06 09_Madison Park 3_Sheet4" xfId="9133" xr:uid="{3CF35E0D-6A73-444C-AC7C-6CCFA34707D0}"/>
    <cellStyle name="_Mar 09 Market Week Blanket &amp; Throw Non-Electric_RTG tufted armless chair July 06 09_Madison Park 4" xfId="9134" xr:uid="{FE540461-9348-4056-9D07-0606A234CF75}"/>
    <cellStyle name="_Mar 09 Market Week Blanket &amp; Throw Non-Electric_RTG tufted armless chair July 06 09_Madison Park_Sheet2" xfId="9135" xr:uid="{92757B06-9220-4734-93E2-3A7FA85999B7}"/>
    <cellStyle name="_Mar 09 Market Week Blanket &amp; Throw Non-Electric_RTG tufted armless chair July 06 09_Madison Park_Sheet2_Sheet4" xfId="9136" xr:uid="{A966BE4B-603C-4263-B965-B695CC258AA4}"/>
    <cellStyle name="_Mar 09 Market Week Blanket &amp; Throw Non-Electric_RTG tufted armless chair July 06 09_Madison Park_Sheet3" xfId="9137" xr:uid="{884D2576-BE19-4C0E-B42E-A19726B7B06B}"/>
    <cellStyle name="_Mar 09 Market Week Blanket &amp; Throw Non-Electric_RTG tufted armless chair July 06 09_Madison Park_Sheet4" xfId="9138" xr:uid="{76C6DE94-A5FF-4557-9054-7685713697A7}"/>
    <cellStyle name="_Mar 09 Market Week Blanket &amp; Throw Non-Electric_RTG tufted armless chair July 06 09_MP-140409A pool stock  pillow20140417" xfId="9139" xr:uid="{948AA915-D81A-479A-AFE5-B253C92B5655}"/>
    <cellStyle name="_Mar 09 Market Week Blanket &amp; Throw Non-Electric_RTG tufted armless chair July 06 09_MP-140409A pool stock  pillow20140417 2" xfId="9140" xr:uid="{F9070229-9914-4BA1-A15A-BFDE869A09AB}"/>
    <cellStyle name="_Mar 09 Market Week Blanket &amp; Throw Non-Electric_RTG tufted armless chair July 06 09_MP-140901B Lana quilt 6pcs set" xfId="9141" xr:uid="{3405BD58-ACB2-4E45-8F45-0DE88D1E089C}"/>
    <cellStyle name="_Mar 09 Market Week Blanket &amp; Throw Non-Electric_RTG tufted armless chair July 06 09_Sheet2" xfId="9142" xr:uid="{F7E793A8-1CFF-410B-B029-5C14CDEFD258}"/>
    <cellStyle name="_Mar 09 Market Week Blanket &amp; Throw Non-Electric_RTG tufted armless chair July 06 09_Sheet2 2" xfId="9143" xr:uid="{3B7388B7-5AD1-4A19-8458-292E7FB7A91E}"/>
    <cellStyle name="_Mar 09 Market Week Blanket &amp; Throw Non-Electric_RTG tufted armless chair July 06 09_Sheet2 2_Sheet4" xfId="9144" xr:uid="{92087709-22DA-4F98-9857-869FDD15DA2D}"/>
    <cellStyle name="_Mar 09 Market Week Blanket &amp; Throw Non-Electric_RTG tufted armless chair July 06 09_Sheet2 3" xfId="9145" xr:uid="{064FDE64-00E5-479D-9CCE-A710D6C9061A}"/>
    <cellStyle name="_Mar 09 Market Week Blanket &amp; Throw Non-Electric_RTG tufted armless chair July 06 09_Sheet2_Sheet3" xfId="9146" xr:uid="{4453A296-1A92-41EC-BF59-1E721FF3F3B6}"/>
    <cellStyle name="_Mar 09 Market Week Blanket &amp; Throw Non-Electric_RTG tufted armless chair July 06 09_Sheet2_Sheet4" xfId="9147" xr:uid="{4FE7651B-FDB2-48E6-9087-EC1568236469}"/>
    <cellStyle name="_Mar 09 Market Week Blanket &amp; Throw Non-Electric_RTG tufted armless chair July 06 09_Sheet3" xfId="9148" xr:uid="{64E40750-0F0B-48BF-81A4-E6652CE6E9BB}"/>
    <cellStyle name="_Mar 09 Market Week Blanket &amp; Throw Non-Electric_RTG tufted armless chair July 06 09_Sheet4" xfId="9149" xr:uid="{FD89494C-260B-472B-9B6D-77E31F9855AC}"/>
    <cellStyle name="_Mar 09 Market Week Blanket &amp; Throw Non-Electric_RTG tufted armless chair July 06 09_window" xfId="9150" xr:uid="{6E337195-600A-4E68-8B76-970A6B99AD88}"/>
    <cellStyle name="_Mar 09 Market Week Blanket &amp; Throw Non-Electric_RTG tufted armless chair July 06 09_Xl0000980" xfId="9151" xr:uid="{807892B9-7F71-4257-B875-AA411CA960BF}"/>
    <cellStyle name="_Mar 09 Market Week Blanket &amp; Throw Non-Electric_RTG tufted armless chair July 06 09_Xl0000981" xfId="9152" xr:uid="{0B54B3A8-B165-4519-8490-5BC636433D8F}"/>
    <cellStyle name="_Mar 09 Market Week Blanket &amp; Throw Non-Electric_Sheet2" xfId="9153" xr:uid="{4F8B21F6-8301-4A32-B222-9F7DF3652E83}"/>
    <cellStyle name="_Mar 09 Market Week Blanket &amp; Throw Non-Electric_Sheet2 2" xfId="9154" xr:uid="{6782A3B4-4A8A-4428-919D-FD6B6E6BFC47}"/>
    <cellStyle name="_Mar 09 Market Week Blanket &amp; Throw Non-Electric_Sheet2 2_Sheet4" xfId="9155" xr:uid="{740DA80D-8377-4C76-8E6A-66560486249D}"/>
    <cellStyle name="_Mar 09 Market Week Blanket &amp; Throw Non-Electric_Sheet2 3" xfId="9156" xr:uid="{4C38B275-161C-42E0-B6DC-3174782D66BB}"/>
    <cellStyle name="_Mar 09 Market Week Blanket &amp; Throw Non-Electric_Sheet2_Sheet3" xfId="9157" xr:uid="{268F6BFD-D399-4ACB-AA12-44D920127D28}"/>
    <cellStyle name="_Mar 09 Market Week Blanket &amp; Throw Non-Electric_Sheet2_Sheet4" xfId="9158" xr:uid="{72AABB6C-F90A-4FF6-A8A3-64D8EEEB9ECC}"/>
    <cellStyle name="_Mar 09 Market Week Blanket &amp; Throw Non-Electric_Sheet3" xfId="9159" xr:uid="{172ED101-CE90-462C-AA86-D5FB5FF5792C}"/>
    <cellStyle name="_Mar 09 Market Week Blanket &amp; Throw Non-Electric_Sheet4" xfId="9160" xr:uid="{A32C02A4-1A91-4473-B8E8-9A5E60DC0EAA}"/>
    <cellStyle name="_Mar 09 Market Week Blanket &amp; Throw Non-Electric_window" xfId="9161" xr:uid="{EC9F8348-E95F-4A8F-A380-F250B7F63E9B}"/>
    <cellStyle name="_Mar 09 Market Week Blanket &amp; Throw Non-Electric_Xl0000980" xfId="9162" xr:uid="{305B4BB0-A637-4E1D-9684-4C092E8F2456}"/>
    <cellStyle name="_Mar 09 Market Week Blanket &amp; Throw Non-Electric_Xl0000981" xfId="9163" xr:uid="{A4721AA7-82C5-48AA-B8EC-50E5E29113D5}"/>
    <cellStyle name="_Mar 12 Market Price-Hellen 022012" xfId="9164" xr:uid="{AC73D263-BBB0-49BF-AEA5-C36F8B58F2F9}"/>
    <cellStyle name="_market sample cost 9-09-2011" xfId="9165" xr:uid="{80CB7A09-6FD5-41A8-A0F9-5BF50A18C170}"/>
    <cellStyle name="_market sample cost 9-09-2011 (2)" xfId="9166" xr:uid="{48095665-BA89-4E62-B544-C78B30DC8E28}"/>
    <cellStyle name="_Medali-IT-Quotation 10 18 2011" xfId="9167" xr:uid="{082E9A90-36DF-4719-A7F5-BEFBFA8F4383}"/>
    <cellStyle name="_Medali-IT-Quotation 10 19 2011" xfId="9168" xr:uid="{FA299B92-E5D0-43CD-801F-DD73FDCE99CD}"/>
    <cellStyle name="_Metal floral punch 9 6 2011(revised 1) jpg" xfId="9169" xr:uid="{4972989C-EB7D-43F0-93F5-B9D6B776764F}"/>
    <cellStyle name="_Mix and Max production plan WK201048_production" xfId="9170" xr:uid="{B3BF9B00-10AC-4B56-8182-033C66BA5FA9}"/>
    <cellStyle name="_Mix and Max production plan WK201048_production 2" xfId="9171" xr:uid="{F69E1FC3-8EA8-440A-9078-381DF5E2CB0D}"/>
    <cellStyle name="_Mix and Max production plan WK201048_production_Sheet3" xfId="9172" xr:uid="{9694EF78-55F9-41C8-B876-4B9BCE56A222}"/>
    <cellStyle name="_Mix and Max production plan WK201048_production_Sheet4" xfId="9173" xr:uid="{93DD2E35-489D-4C5D-8E75-D1318536B011}"/>
    <cellStyle name="_Mix and Max production plan WK201048_production_window" xfId="9174" xr:uid="{696F3039-8A5A-4FEF-8D25-EBC796F15717}"/>
    <cellStyle name="_MUMS  FOR KOHLS Quotesheet 5.13.2011" xfId="9175" xr:uid="{ADFAD352-46FB-469D-A3EF-FAEDBC74B27E}"/>
    <cellStyle name="_MUMS  FOR KOHLS Quotesheet 5.13.2011 2" xfId="9176" xr:uid="{7697F4DF-9939-4906-97D7-7D6D13B996F8}"/>
    <cellStyle name="_MUMS  FOR KOHLS Quotesheet 5.13.2011_Fall 12 Kohl's com Chester coordinates quote - Hellen 120711" xfId="9177" xr:uid="{46F744EE-3AE2-4592-A8AD-D3EAC04A0E60}"/>
    <cellStyle name="_MUMS  FOR KOHLS Quotesheet 5.13.2011_Kohl's com Chester shower curtain CCD 20120302" xfId="9178" xr:uid="{B27097C8-66D0-495F-8C12-CF690AEBC2C2}"/>
    <cellStyle name="_MUMS  FOR KOHLS Quotesheet 5.13.2011_Kohl's J-Lo Spring 12 - Hellen 092011" xfId="9179" xr:uid="{7D4F10CD-2991-4191-B5E5-B6FBDABE7112}"/>
    <cellStyle name="_muns  stripe__ 03292011" xfId="9180" xr:uid="{6787EF3F-2E77-49B3-A3ED-952533DD238C}"/>
    <cellStyle name="_muns  stripe__ 03292011 2" xfId="9181" xr:uid="{10531F43-A1D2-4C95-8603-5D1F1DD6FFA4}"/>
    <cellStyle name="_muns  stripe__ 03292011 3" xfId="9182" xr:uid="{AD7512D2-EEE3-4C83-BB60-E495BB8B52BD}"/>
    <cellStyle name="_muns  stripe__ 03292011_2012 Fall BBB 1st Apartment Shower Curtain  CCD-120423" xfId="9183" xr:uid="{DB8A0BB3-FEB0-4BFF-81EA-0B5E226A3F46}"/>
    <cellStyle name="_muns  stripe__ 03292011_2012 Fall BBB Echo Shower Curtain CCD- 111230" xfId="9184" xr:uid="{AFA65612-ECCB-4F64-9E47-61109DDD3976}"/>
    <cellStyle name="_muns  stripe__ 03292011_2012 Fall BBB Echo Shower Curtain CCD- 120131" xfId="9185" xr:uid="{33E924F5-5137-4BC1-8980-6641BA16C000}"/>
    <cellStyle name="_muns  stripe__ 03292011_2012 Fall BBB Shower Curtain CCD- 120203" xfId="9186" xr:uid="{81D5D20A-E1B1-403A-8F38-46E3AAA4B0EF}"/>
    <cellStyle name="_muns  stripe__ 03292011_2012 Fall BBB Shower Curtain Tamil CCD- 120326" xfId="9187" xr:uid="{AB6C4C65-282A-49B6-BD51-7208579AE04C}"/>
    <cellStyle name="_muns  stripe__ 03292011_2012 Fall BBB Woolrich Shower Curtain CCD- 111118" xfId="9188" xr:uid="{FF6C1ABB-C894-4CA9-8489-5A4BF5CCCA65}"/>
    <cellStyle name="_muns  stripe__ 03292011_2012 Fall BBB Woolrich Shower Curtain CCD- 111118 2" xfId="9189" xr:uid="{D5660F2D-3785-4ABE-9C16-9A5ECDE91AF6}"/>
    <cellStyle name="_muns  stripe__ 03292011_2012 Fall Woolrich Shower Curtain CCD- 111229" xfId="9190" xr:uid="{455CE3C1-0757-4C85-81AB-34F4CBAB2B69}"/>
    <cellStyle name="_muns  stripe__ 03292011_2012 Fall Woolrich Shower Curtain CCD- 111229 2" xfId="9191" xr:uid="{9354129A-950D-48AA-8CDA-14017F5F6C91}"/>
    <cellStyle name="_muns  stripe__ 03292011_2012 Fall Woolrich Shower Curtain CCD- 120130" xfId="9192" xr:uid="{DF13E5B0-0A34-4D6F-B4CB-629ABF84103C}"/>
    <cellStyle name="_muns  stripe__ 03292011_2012 Fall Woolrich Shower Curtain CCD- 120130 2" xfId="9193" xr:uid="{693CB58A-F3EF-4FB1-AEB9-D6046AD776B0}"/>
    <cellStyle name="_muns  stripe__ 03292011_2012 Spr BBB Bombay Shower Curtain CCD- 110909" xfId="9194" xr:uid="{4F6DC79A-7E92-464B-840B-EF9B335A596D}"/>
    <cellStyle name="_muns  stripe__ 03292011_2012 Spr BBB Bombay Shower Curtain CCD- 110913" xfId="9195" xr:uid="{3C574EEE-29F4-4353-B8F8-0A9427D37991}"/>
    <cellStyle name="_muns  stripe__ 03292011_2012 Spr BBB Bombay Shower Curtain CCD- 110928 (2)" xfId="9196" xr:uid="{F297E9C8-E2EB-4D5E-82D1-DCC7D519C407}"/>
    <cellStyle name="_muns  stripe__ 03292011_2012 Spr BBB BTC Shower Curtain CCD- 111019" xfId="9197" xr:uid="{7BF60C59-97BF-4713-A318-DD6A71CBA132}"/>
    <cellStyle name="_muns  stripe__ 03292011_2012 Spr BBB Greenport Shower Curtain Quote- 110907" xfId="9198" xr:uid="{318FE034-ECAD-4E42-B7AF-B2913B957646}"/>
    <cellStyle name="_muns  stripe__ 03292011_2012 Spr BBB Greenport Shower Curtain Quote- 110907 2" xfId="9199" xr:uid="{A595571D-967E-415B-8E4A-7B71AC0EB0E7}"/>
    <cellStyle name="_muns  stripe__ 03292011_2012 Spr BBB Greenport Shower Curtain Quote- 111018" xfId="9200" xr:uid="{499C2684-FD32-4EC8-9D78-30A26BF3A66C}"/>
    <cellStyle name="_muns  stripe__ 03292011_2012 Spr BBB Greenport Shower Curtain Quote- 111018 2" xfId="9201" xr:uid="{A197773B-FD5E-45D8-A11A-7B30AA57D652}"/>
    <cellStyle name="_muns  stripe__ 03292011_2012 Spr BBB Greenport Shower Curtain Quote- 111019 final" xfId="9202" xr:uid="{8E664221-94F8-4BDE-9DED-7EF82CE2632F}"/>
    <cellStyle name="_muns  stripe__ 03292011_2012 Spr BBB Greenport Shower Curtain Quote- 111019 final 2" xfId="9203" xr:uid="{08D4022D-DFF0-4980-97E6-C657264A43BD}"/>
    <cellStyle name="_muns  stripe__ 03292011_Copy of 2012 Spring Market Shower Curtain CCD- 120215" xfId="9204" xr:uid="{D3C22AB8-AAA7-457D-822F-C58C581749E6}"/>
    <cellStyle name="_muns  stripe__ 03292011_Echo Bath Spring 14 Market Price - Heather" xfId="9205" xr:uid="{F5C4747F-4856-416D-A363-A654ECCE211A}"/>
    <cellStyle name="_muns  stripe__ 03292011_Fall 12 BBB Woolrich Quote Sheet - Heather" xfId="9206" xr:uid="{8E97BEEC-F199-4E13-9D3E-029143796CD8}"/>
    <cellStyle name="_muns  stripe__ 03292011_Fall 12 BBB Woolrich Quote Sheet - Heather 2" xfId="9207" xr:uid="{D4DBBBEE-DC47-4654-BC5D-6FC31766F80F}"/>
    <cellStyle name="_muns  stripe__ 03292011_Fall 12 Kohl's com Chester coordinates quote - Hellen 120711" xfId="9208" xr:uid="{8557375F-9F12-47A0-B9F5-7519271AE2B4}"/>
    <cellStyle name="_muns  stripe__ 03292011_Fall 13 BBB Market Follow up SC CCD-130326" xfId="9209" xr:uid="{33B004E5-6107-4A84-991A-82937B415F74}"/>
    <cellStyle name="_muns  stripe__ 03292011_Fall 13 Shopko Shower Curtain  CCD-130220" xfId="9210" xr:uid="{531B7975-3F39-4C00-8F4A-C1B818DD1AFD}"/>
    <cellStyle name="_muns  stripe__ 03292011_Fall 13 Shopko Shower Curtain  CCD-130227" xfId="9211" xr:uid="{62724A64-EDA9-4806-A836-2AF8813B4F48}"/>
    <cellStyle name="_muns  stripe__ 03292011_Fall 14 K-mart shower curtain CCD-011014" xfId="9212" xr:uid="{6F522073-7049-436B-ABC4-999389F6CF78}"/>
    <cellStyle name="_muns  stripe__ 03292011_Fall 14 K-mart shower curtain CCD-012014" xfId="9213" xr:uid="{D69E6C95-46F9-45C7-9E80-30A1BAD992BF}"/>
    <cellStyle name="_muns  stripe__ 03292011_Fall 14 Pool stock shower curtain CCD-131029" xfId="9214" xr:uid="{BABABF52-1109-43E4-AC87-01886A09CCEE}"/>
    <cellStyle name="_muns  stripe__ 03292011_Fall 14 Pool stock shower curtain CCD-131029 2" xfId="9215" xr:uid="{92FFE188-E42A-4958-9B51-053E57D37881}"/>
    <cellStyle name="_muns  stripe__ 03292011_Fall 14 Pool stock shower curtain CCD-131105" xfId="9216" xr:uid="{2328722A-21E1-43CD-BC76-78F26830090A}"/>
    <cellStyle name="_muns  stripe__ 03292011_Fall 14 Pool stock shower curtain CCD-131105 2" xfId="9217" xr:uid="{025CD495-6424-47CA-8CA0-294B0784A798}"/>
    <cellStyle name="_muns  stripe__ 03292011_Fall 14 Pool stock shower curtain CCD-131106" xfId="9218" xr:uid="{0DA75887-147A-4945-ABCD-D833E517619E}"/>
    <cellStyle name="_muns  stripe__ 03292011_Fall 14 Pool stock shower curtain CCD-131106 2" xfId="9219" xr:uid="{DBB81631-C02B-44C6-A901-9132C3821B1C}"/>
    <cellStyle name="_muns  stripe__ 03292011_Fall 14 Pool stock shower curtain CCD-131113" xfId="9220" xr:uid="{65C14C1B-AE9D-440B-BC34-0B44BDA3447C}"/>
    <cellStyle name="_muns  stripe__ 03292011_Fall 14 Pool stock shower curtain CCD-131113 2" xfId="9221" xr:uid="{828E9268-E5F4-4079-8529-C425362D67FD}"/>
    <cellStyle name="_muns  stripe__ 03292011_Kohl's com Chester shower curtain CCD 20120302" xfId="9222" xr:uid="{79E9DE29-B592-4FE5-A967-23BCBF1F1100}"/>
    <cellStyle name="_muns  stripe__ 03292011_Kohl's J-Lo Spring 12 - Hellen 092011" xfId="9223" xr:uid="{58C496F0-9A2D-45CE-B0CB-70F55D6B5231}"/>
    <cellStyle name="_muns  stripe__ 03292011_Spring 13 BBB Shower Curtain CCD- 120920" xfId="9224" xr:uid="{5BC8A660-BB78-43D4-BF3F-51546337CF2A}"/>
    <cellStyle name="_muns  stripe__ 03292011_Spring 13 BBB Shower CurtainCCD- 120723" xfId="9225" xr:uid="{BE549B3F-38D9-4363-AE32-D23CF002BB48}"/>
    <cellStyle name="_muns  stripe__ 03292011_Spring 13 BBB Shower CurtainCCD- 120802" xfId="9226" xr:uid="{E21733B4-BCAA-44A4-B550-04E1CC416764}"/>
    <cellStyle name="_muns  stripe__ 03292011_Spring 13 Echo Quote Sheet - Heather" xfId="9227" xr:uid="{2D5DCCD9-6E31-4144-AC3A-A6D78635F7EB}"/>
    <cellStyle name="_muns  stripe__ 03292011_Spring 13 Meijer Shower Curtain CCD-121023" xfId="9228" xr:uid="{165EFB7D-0F2E-405A-B58D-A3D11232EFB0}"/>
    <cellStyle name="_muns  stripe__ 03292011_Spring 13 Meijer Shower Curtain CCD-121023 2" xfId="9229" xr:uid="{B4F6E10D-22D8-4D03-A704-364DC9E0DEF8}"/>
    <cellStyle name="_muns  stripe__ 03292011_Spring 13 Meijer Shower Curtain CCD-121106" xfId="9230" xr:uid="{8988CC32-09DF-404F-9CF7-A3C5CE09732A}"/>
    <cellStyle name="_muns  stripe__ 03292011_Spring 13 Meijer Shower Curtain CCD-121106 2" xfId="9231" xr:uid="{08EDA21A-30F4-4625-8EA9-A6D63A7C0203}"/>
    <cellStyle name="_muns  stripe__ 03292011_Spring 13 Meijer Shower Curtain CCD-121128" xfId="9232" xr:uid="{5B9DE377-6E48-40E0-8243-1D9DB4DD6218}"/>
    <cellStyle name="_muns  stripe__ 03292011_Spring 13 Meijer Shower Curtain CCD-121128 2" xfId="9233" xr:uid="{87AF52F7-44E0-4874-A3CC-6B76682BF97D}"/>
    <cellStyle name="_muns  stripe__ 03292011_Spring 13 Open line shower curtain 120823" xfId="9234" xr:uid="{8CB54937-6AB8-4D56-8828-0F8E27454240}"/>
    <cellStyle name="_muns  stripe__ 03292011_Spring 13 shower curtain CCD-120824" xfId="9235" xr:uid="{C9AD8205-7B0B-439A-B49A-C78D6C0A6C10}"/>
    <cellStyle name="_muns  stripe__ 03292011_Spring 13 Woolrich quote sheet - Heather 090412" xfId="9236" xr:uid="{D6534C38-E658-4984-82CA-71F3E4CF342B}"/>
    <cellStyle name="_muns  stripe__ 03292011_Spring 13 Woolrich quote sheet - Heather 090412 2" xfId="9237" xr:uid="{9AC01D8E-36C9-4A3D-B412-CE3EAE88A72C}"/>
    <cellStyle name="_muns  stripe__ 03292011_Spring 14 Pool stock Ruffle option 2 shower curtain CCD-130726" xfId="9238" xr:uid="{164AE0EF-DA1A-46E2-9619-F6FCEF87E8F6}"/>
    <cellStyle name="_muns  stripe__ 03292011_Spring 14 Pool stock Ruffle option 2 shower curtain CCD-130726 2" xfId="9239" xr:uid="{4C9F467F-CEAF-4686-B57C-4E734DDF135E}"/>
    <cellStyle name="_muns  stripe__ 03292011_Spring 14 Pool stock shower curtain CCD-130625" xfId="9240" xr:uid="{D07B708F-03E0-4116-A4AC-B94CA83E6D38}"/>
    <cellStyle name="_muns  stripe__ 03292011_Spring 14 Pool stock shower curtain CCD-130625 2" xfId="9241" xr:uid="{D8170A8E-C0C7-49F7-8276-C15E4813EBA9}"/>
    <cellStyle name="_muns  stripe__ 03292011_Spring 14 Pool stock shower curtain CCD-130627" xfId="9242" xr:uid="{C6F4E220-5A7A-4C1C-8357-2296FEB6B053}"/>
    <cellStyle name="_muns  stripe__ 03292011_Spring 14 Pool stock shower curtain CCD-130627 2" xfId="9243" xr:uid="{0DB9FAB5-1A38-444E-893C-EAF3CAFC0AC7}"/>
    <cellStyle name="_muns  stripe__ 03292011_Spring 14 Pool stock shower curtain CCD-130801" xfId="9244" xr:uid="{8EF29DE9-ED5D-4804-B689-25B8EFE99064}"/>
    <cellStyle name="_muns  stripe__ 03292011_Spring 14 Pool stock shower curtain CCD-130801 2" xfId="9245" xr:uid="{23540C12-CC1F-425F-AC8E-742839FA6ACB}"/>
    <cellStyle name="_muns  stripe__ 03292011_Xl0000074" xfId="9246" xr:uid="{D8B0B26E-04CA-42A2-B787-CAD749FC4988}"/>
    <cellStyle name="_muns  stripe__ 03292011_Xl0000076" xfId="9247" xr:uid="{7C601334-7C51-4A99-B341-76CC9244E71B}"/>
    <cellStyle name="_muns  stripe__ 03292011_Xl0000110" xfId="9248" xr:uid="{9D31D819-4688-4563-867B-992AD2A93CFA}"/>
    <cellStyle name="_muns  stripe__ 03292011_Xl0000455" xfId="9249" xr:uid="{C70093F3-0369-45E1-A859-804058A8BCEA}"/>
    <cellStyle name="_muns  stripe__ 03292011_Xl0000512" xfId="9250" xr:uid="{8E77740A-6FDF-4BD8-868F-9B27716F2265}"/>
    <cellStyle name="_muns  stripe__ 03292011_Xl0000517" xfId="9251" xr:uid="{31C5E466-6AB2-4B34-A33F-89ACDFD3C007}"/>
    <cellStyle name="_muns  stripe__ 03292011_Xl0000518" xfId="9252" xr:uid="{D7BF6A00-6857-42AC-B729-53BB60F09BC6}"/>
    <cellStyle name="_muns  stripe__ 03292011_Xl0000521" xfId="9253" xr:uid="{5B80EA81-6160-4511-8A17-D63B0C0A1ECC}"/>
    <cellStyle name="_muns  stripe__ 03292011_Xl0000550" xfId="9254" xr:uid="{2BC93938-948E-44E4-A3BF-76E19A448E87}"/>
    <cellStyle name="_muns  stripe__ 03292011_Xl0000568" xfId="9255" xr:uid="{EB7DD1D4-57B3-407F-BD74-F56A2AA85248}"/>
    <cellStyle name="_muns  stripe__ 03292011_Xl0000568 2" xfId="9256" xr:uid="{9866BA9C-B0A6-4A3D-A717-F2396280F233}"/>
    <cellStyle name="_muns  stripe__ 03292011_Xl0000603" xfId="9257" xr:uid="{BA4C6F62-AFC2-4BAD-A869-88873B46BC84}"/>
    <cellStyle name="_muns  stripe__ 03292011_Xl0000621" xfId="9258" xr:uid="{1F9BE60E-A63B-4358-B81A-0C369B6D0BA2}"/>
    <cellStyle name="_muns  stripe__ 03292011_Xl0000621 2" xfId="9259" xr:uid="{1F388334-3E6A-4657-A7A5-121422913263}"/>
    <cellStyle name="_muns  stripe__ 03292011_Xl0000628" xfId="9260" xr:uid="{4221C024-06DB-4634-9C67-1C8E5C9CF510}"/>
    <cellStyle name="_muns  stripe__ 03292011_Xl0000628 2" xfId="9261" xr:uid="{BD158CBB-A311-49F1-B154-735FEA514A06}"/>
    <cellStyle name="_muns  stripe__ 03292011_Xl0000643" xfId="9262" xr:uid="{3F0D3281-73E3-4BF8-A4EF-C9699F699A16}"/>
    <cellStyle name="_muns  stripe__ 03292011_Xl0000643 2" xfId="9263" xr:uid="{49A04B00-80B7-48F9-8814-FC90C3F73662}"/>
    <cellStyle name="_muns  stripe__ 03292011_Xl0000648" xfId="9264" xr:uid="{123C0131-5486-4F45-9478-E31CB4A2DB1D}"/>
    <cellStyle name="_muns  stripe__ 03292011_Xl0000648 2" xfId="9265" xr:uid="{EECF0DFB-D110-4DF7-9531-82AC820071ED}"/>
    <cellStyle name="_muns  stripe__ 03292011_Xl0000654" xfId="9266" xr:uid="{D21F6E2D-B757-44D2-8716-1CF5DF62F2AF}"/>
    <cellStyle name="_muns  stripe__ 03292011_Xl0000654 2" xfId="9267" xr:uid="{2584FEC4-3FC3-405D-92DE-CCC64CF48B21}"/>
    <cellStyle name="_muns  stripe__ 03292011_Xl0000853" xfId="9268" xr:uid="{08DCA457-31A4-455B-88E5-8FDAC3519498}"/>
    <cellStyle name="_muns  stripe__ 03292011_Xl0000858" xfId="9269" xr:uid="{7EAE478B-B238-4176-83D0-C8CFBEE4465B}"/>
    <cellStyle name="_muns  stripe__ 03292011_Xl0000900" xfId="9270" xr:uid="{4AD8A874-5106-4CAE-93D6-BC149774AD29}"/>
    <cellStyle name="_muns  stripe__ 03292011_Xl0000901" xfId="9271" xr:uid="{84E283CF-2F71-4D23-BB4B-372674123702}"/>
    <cellStyle name="_muns  stripe__ 03292011_Xl0001174" xfId="9272" xr:uid="{894B8CC5-1AE9-45A8-8A08-2A07D237EF12}"/>
    <cellStyle name="_muns  stripe__ 03292011_Xl0001232" xfId="9273" xr:uid="{18AAB70B-4DC9-421D-AA05-7ED023CDC3A0}"/>
    <cellStyle name="_muns  stripe__ 03292011_Xl0001305" xfId="9274" xr:uid="{9F9D1A99-005C-45C4-8E18-0BEC49F572B6}"/>
    <cellStyle name="_muns  stripe__ 03292011_Xl0001305 2" xfId="9275" xr:uid="{31D907F8-BFE4-452C-AAE6-40BC6C6D29AE}"/>
    <cellStyle name="_NY Market Pet Pricing List 9-13-10" xfId="9276" xr:uid="{6F868F3E-B559-4382-896C-499A5DF2E5BC}"/>
    <cellStyle name="_NY Market Pet Pricing List 9-13-10_Sheet4" xfId="9277" xr:uid="{35D91534-35AE-494A-88AE-E1B0FBE1597F}"/>
    <cellStyle name="_OMS SS - VENDOR, CC Fleece Blanket " xfId="9278" xr:uid="{40377AA4-D2D8-4BCF-A67C-042CC3EB761E}"/>
    <cellStyle name="_OMS SS - VENDOR, CC Fleece Blanket  2" xfId="9279" xr:uid="{E2C2ED1A-F2D9-4AE1-BF40-0CD225C53D14}"/>
    <cellStyle name="_OMS SS - VENDOR, CC Fleece Blanket  2 2" xfId="9280" xr:uid="{ECB69DB8-47D5-43B0-8F5B-F28DFA2197AB}"/>
    <cellStyle name="_OMS SS - VENDOR, CC Fleece Blanket  2_Sheet4" xfId="9281" xr:uid="{4640D098-ED91-401C-975C-C2E40A4EB5E8}"/>
    <cellStyle name="_OMS SS - VENDOR, CC Fleece Blanket  3" xfId="9282" xr:uid="{D9ED9396-5C6C-4C8E-9BAE-67E1C906A202}"/>
    <cellStyle name="_OMS SS - VENDOR, CC Fleece Blanket  4" xfId="9283" xr:uid="{4B805C19-D909-4D44-A083-6ACC82E5EECC}"/>
    <cellStyle name="_OMS SS - VENDOR, CC Fleece Blanket  5" xfId="9284" xr:uid="{BA27DA2F-02A7-4FEB-B1BC-D3264E674A51}"/>
    <cellStyle name="_OMS SS - VENDOR, CC Fleece Blanket _BL microtec throw CCD 20130109 by Freda" xfId="9285" xr:uid="{76B34E3C-38D2-4F8F-A6F9-E2783E3B7623}"/>
    <cellStyle name="_OMS SS - VENDOR, CC Fleece Blanket _BL microtec throw CCD 20130109 by Freda 2" xfId="9286" xr:uid="{1B3DAE04-7246-4EDA-9A23-5AE1DAF9D0DA}"/>
    <cellStyle name="_OMS SS - VENDOR, CC Fleece Blanket _BL microtec throw CCD 20130109 by Freda 3" xfId="9287" xr:uid="{1CEC709D-170A-45A4-8277-0F4EBE17E0C2}"/>
    <cellStyle name="_OMS SS - VENDOR, CC Fleece Blanket _BL microtec throw CCD 20130109 by Freda 4" xfId="9288" xr:uid="{CC8590E8-B800-4F7A-A106-3F760DF0E0A1}"/>
    <cellStyle name="_OMS SS - VENDOR, CC Fleece Blanket _BL microtec throw CCD 20130109 by Freda_Sheet4" xfId="9289" xr:uid="{E5D9EAD5-0971-4F93-ABD1-C0CE71D0F774}"/>
    <cellStyle name="_OMS SS - VENDOR, CC Fleece Blanket _CCD SteinMart  Throw 130401" xfId="9290" xr:uid="{E79B8893-FC66-47D3-B5D1-6DCE76F55483}"/>
    <cellStyle name="_OMS SS - VENDOR, CC Fleece Blanket _CCD SteinMart blanket  throw 20140116 (2)" xfId="9291" xr:uid="{393FC57B-A5C6-4A07-9E00-D5E90CA4AB00}"/>
    <cellStyle name="_OMS SS - VENDOR, CC Fleece Blanket _CCD-HSN 09" xfId="9292" xr:uid="{C2C6B206-9C86-4FC9-8386-A65CEDD19FC0}"/>
    <cellStyle name="_OMS SS - VENDOR, CC Fleece Blanket _CCD-HSN 09 2" xfId="9293" xr:uid="{41B4212D-0F7D-467E-898C-39A9FF0CA7DD}"/>
    <cellStyle name="_OMS SS - VENDOR, CC Fleece Blanket _CCD-HSN 09_CCD SteinMart  Throw 130401" xfId="9294" xr:uid="{A13E91E5-79D9-4AFE-82AF-F3176E35D811}"/>
    <cellStyle name="_OMS SS - VENDOR, CC Fleece Blanket _CCD-HSN 09_CCD SteinMart blanket  throw 20140116 (2)" xfId="9295" xr:uid="{362265B3-B2E6-4CCD-BC69-77D1F58D5F8B}"/>
    <cellStyle name="_OMS SS - VENDOR, CC Fleece Blanket _CCD-HSN 09_Sheet4" xfId="9296" xr:uid="{2D431D98-0849-45D3-A2F3-DDAA8530D595}"/>
    <cellStyle name="_OMS SS - VENDOR, CC Fleece Blanket _CCD-HSN 092812" xfId="9297" xr:uid="{A85E69F4-209F-41FE-9DC1-2EBD3FE503C6}"/>
    <cellStyle name="_OMS SS - VENDOR, CC Fleece Blanket _CCD-HSN 092812 2" xfId="9298" xr:uid="{9ED9168B-8DE2-4CD6-A32C-4310A6DA8A28}"/>
    <cellStyle name="_OMS SS - VENDOR, CC Fleece Blanket _CCD-HSN 092812_CCD SteinMart  Throw 130401" xfId="9299" xr:uid="{478B7908-F68A-41B9-A42C-B7F530B156D3}"/>
    <cellStyle name="_OMS SS - VENDOR, CC Fleece Blanket _CCD-HSN 092812_CCD SteinMart blanket  throw 20140116 (2)" xfId="9300" xr:uid="{C3FF6A06-2D05-45B5-980A-D2EAFE7DF577}"/>
    <cellStyle name="_OMS SS - VENDOR, CC Fleece Blanket _CCD-HSN 092812_Sheet4" xfId="9301" xr:uid="{9B5AB374-E0A1-4A8F-87F8-F3038BED8B7E}"/>
    <cellStyle name="_OMS SS - VENDOR, CC Fleece Blanket _CCD-HSN 130128" xfId="9302" xr:uid="{B25D7BEB-F2E9-4022-9118-37FF10566C10}"/>
    <cellStyle name="_OMS SS - VENDOR, CC Fleece Blanket _CCD-HSN 130128 2" xfId="9303" xr:uid="{557583F3-364D-48D6-A272-E7AA5A4A73E6}"/>
    <cellStyle name="_OMS SS - VENDOR, CC Fleece Blanket _CCD-HSN 130128_Sheet4" xfId="9304" xr:uid="{B3078F5A-AD75-4C57-B5B7-D0059AB7027F}"/>
    <cellStyle name="_OMS SS - VENDOR, CC Fleece Blanket _HSN Blanket &amp; Throw 121003 updated 130114" xfId="9305" xr:uid="{4317C69A-12AE-4A3C-AB68-CED5FE9D516A}"/>
    <cellStyle name="_OMS SS - VENDOR, CC Fleece Blanket _HSN Blanket &amp; Throw 121003 updated 130114 2" xfId="9306" xr:uid="{FEC87AFD-F646-4A5A-ADF0-80899198D0F9}"/>
    <cellStyle name="_OMS SS - VENDOR, CC Fleece Blanket _HSN Blanket &amp; Throw 121003 updated 130114_Sheet4" xfId="9307" xr:uid="{263F7614-633B-4A16-8AC8-9E747EAC20C0}"/>
    <cellStyle name="_OMS SS - VENDOR, CC Fleece Blanket _HSN Blanket &amp; Throw 130107" xfId="9308" xr:uid="{2FBECAC1-1C5D-42CF-BFF6-2992644B96DE}"/>
    <cellStyle name="_OMS SS - VENDOR, CC Fleece Blanket _HSN Blanket &amp; Throw 130205 updated 130305" xfId="9309" xr:uid="{DF651541-B0C4-48D2-9542-6E0189F83C69}"/>
    <cellStyle name="_OMS SS - VENDOR, CC Fleece Blanket _HSN Blanket &amp; Throw 130327 updated 130410" xfId="9310" xr:uid="{63A60DF7-CA9D-4C03-8578-AE10FF7CB432}"/>
    <cellStyle name="_OMS SS - VENDOR, CC Fleece Blanket _LID" xfId="9311" xr:uid="{66CCFF6D-D3DD-4F46-AAAA-8AAED473F53A}"/>
    <cellStyle name="_OMS SS - VENDOR, CC Fleece Blanket _LID 2" xfId="9312" xr:uid="{EE73B97C-BBE4-42AF-BC28-3F751F129DB1}"/>
    <cellStyle name="_OMS SS - VENDOR, CC Fleece Blanket _LID 3" xfId="9313" xr:uid="{6B1F5409-CD39-48AE-B36D-E0EE711689A0}"/>
    <cellStyle name="_OMS SS - VENDOR, CC Fleece Blanket _LID 4" xfId="9314" xr:uid="{3C42FF17-5859-43D1-9BAA-9F1545F90595}"/>
    <cellStyle name="_OMS SS - VENDOR, CC Fleece Blanket _LID_Sheet4" xfId="9315" xr:uid="{D23B7861-9884-4C34-BCF4-BF4669C3BDB3}"/>
    <cellStyle name="_OMS SS - VENDOR, CC Fleece Blanket _Poolstock Non-heated Blanket &amp; Sheet Set Commit" xfId="9316" xr:uid="{BEBE89E4-AF25-4405-B82B-D88E7D23247A}"/>
    <cellStyle name="_OMS SS - VENDOR, CC Fleece Blanket _Poolstock Non-heated Blanket &amp; Sheet Set Commit 2" xfId="9317" xr:uid="{C334EEE9-C657-40D3-9371-990BB7EAEBB3}"/>
    <cellStyle name="_OMS SS - VENDOR, CC Fleece Blanket _Poolstock Non-heated Blanket &amp; Sheet Set Commit 3" xfId="9318" xr:uid="{9026DE25-2D1E-49B9-8AC8-ED51C3C2432A}"/>
    <cellStyle name="_OMS SS - VENDOR, CC Fleece Blanket _Poolstock Non-heated Blanket &amp; Sheet Set Commit 4" xfId="9319" xr:uid="{4C643BEB-4175-4BF0-B6BB-A771AB0F82B5}"/>
    <cellStyle name="_OMS SS - VENDOR, CC Fleece Blanket _Poolstock Non-heated Blanket &amp; Sheet Set Commit_Sheet4" xfId="9320" xr:uid="{6A5D9482-2A5F-4F6F-814F-0F1F27252F29}"/>
    <cellStyle name="_OMS SS - VENDOR, CC Fleece Blanket _Sears Cozy Spun reverse to berber down alt comforter  Commit 02032012" xfId="9321" xr:uid="{DF0B1ABD-2E8D-4EC8-894C-E80512AC6EBD}"/>
    <cellStyle name="_OMS SS - VENDOR, CC Fleece Blanket _Sears Cozy Spun reverse to berber down alt comforter  Commit 02032012-H" xfId="9322" xr:uid="{DCD8486F-7C96-4DB5-975F-F7552D27ABEA}"/>
    <cellStyle name="_OMS SS - VENDOR, CC Fleece Blanket _Sheet3" xfId="9323" xr:uid="{77010A67-C790-4E0B-846B-7810D0D45638}"/>
    <cellStyle name="_OMS SS - VENDOR, CC Fleece Blanket _Sheet4" xfId="9324" xr:uid="{024A2E7D-4650-495B-B14F-83CBEB7E01EE}"/>
    <cellStyle name="_OMS SS - VENDOR, CC Fleece Blanket _SteinMart Blanket, Throw &amp; Animal 130408 updated 130418" xfId="9325" xr:uid="{47F97EDC-908A-4AB3-883A-11537AB580E1}"/>
    <cellStyle name="_OMS SS - VENDOR, CC Fleece Blanket _SteinMart Throw &amp; Gift 2013 assortment" xfId="9326" xr:uid="{679738CE-6331-48B1-96D1-AB937B4D9EAE}"/>
    <cellStyle name="_OMS SS - VENDOR, CC Fleece Blanket _SteinMart throw and blanket upd 0331" xfId="9327" xr:uid="{12B5F432-F4F9-4258-9FCA-4B113E654D77}"/>
    <cellStyle name="_OMS SS - VENDOR, CC Fleece Blanket _window" xfId="9328" xr:uid="{62A10883-8CB7-4CEE-9D91-5E2160D1902E}"/>
    <cellStyle name="_OMS SS - VENDOR, CC Fleece Blanket _WM angle Wrap commitment-05232012-updated 07172012" xfId="9329" xr:uid="{C87FACAE-FB44-4D27-B977-A2089B59C87D}"/>
    <cellStyle name="_OMS SS - VENDOR, CC Fleece Blanket _WM angle Wrap commitment-05232012-updated 07172012 2" xfId="9330" xr:uid="{E2A3BBC3-8F57-4569-9C69-10BE7E163B18}"/>
    <cellStyle name="_OMS SS - VENDOR, CC Fleece Blanket _WM angle Wrap commitment-05232012-updated 07172012_Sheet4" xfId="9331" xr:uid="{F073A198-D6F4-4D55-8513-2517B39A0A16}"/>
    <cellStyle name="_outline floral JLA QS form- JadeWay  2-29-2012" xfId="9332" xr:uid="{375B1E0A-5DD3-409F-B43F-A931BA3332E6}"/>
    <cellStyle name="_outline floral JLA QS form- JadeWay  9-5-2011" xfId="9333" xr:uid="{C11B586E-43C1-4483-B39D-715947CED2F5}"/>
    <cellStyle name="_Pacifica BBB Projection_20110228" xfId="9334" xr:uid="{267C8479-D17D-42C0-B822-7ACFB2678F53}"/>
    <cellStyle name="_Pacifica BBB Projection_20110228 2" xfId="9335" xr:uid="{9A2B874B-5D46-460D-9C1A-EB23329AEFFE}"/>
    <cellStyle name="_Pacifica BBB Projection_20110228_Sheet3" xfId="9336" xr:uid="{55F2B515-36A1-47F5-B1FD-EB88331FE05B}"/>
    <cellStyle name="_Pacifica BBB Projection_20110228_Sheet4" xfId="9337" xr:uid="{B39C38F9-8875-40A8-A757-5D1041E6C055}"/>
    <cellStyle name="_Park Avenue Price List 2012" xfId="9338" xr:uid="{987548DF-1F6A-45E0-B280-65DED848FE40}"/>
    <cellStyle name="_Park Avenue Price List 2012_Sheet4" xfId="9339" xr:uid="{E4C55AA2-8F7E-4037-885A-2AC0092D234B}"/>
    <cellStyle name="_PETCO 2011-12  pet bed commitment sheet-110815" xfId="9340" xr:uid="{F801F5BA-8E9C-4C7D-A929-73C5AD4C3F9F}"/>
    <cellStyle name="_PETCO 2011-12  pet bed commitment sheet-110815 2" xfId="9341" xr:uid="{B8C513DF-7990-4D4C-AD18-BBB7173D7FB8}"/>
    <cellStyle name="_PETCO 2011-12  pet bed commitment sheet-110815 2_Sheet4" xfId="9342" xr:uid="{DB512668-FF00-4F8F-A3DA-02F56A50CDA6}"/>
    <cellStyle name="_PETCO 2011-12  pet bed commitment sheet-110815_Sheet4" xfId="9343" xr:uid="{3681AFA0-0D11-49EE-9F2E-8DD9A4423056}"/>
    <cellStyle name="_Petsmart 10 fall quote internal small pillow 100311" xfId="9344" xr:uid="{35C5B42F-B824-4628-97AF-EA0897DAF4CA}"/>
    <cellStyle name="_Petsmart 10 fall quote internal small pillow 100311 2" xfId="9345" xr:uid="{3A8F8BD3-8CE6-428E-AEAC-A2EA0B4EBAAA}"/>
    <cellStyle name="_Petsmart 10 fall quote internal small pillow 100311 2_Sheet4" xfId="9346" xr:uid="{9BE53BBE-EFEA-4C5D-A6C9-0F9087627436}"/>
    <cellStyle name="_Petsmart 10 fall quote internal small pillow 100311_Sheet4" xfId="9347" xr:uid="{0D527EA3-23FF-40AB-B7D6-08E5E3D80D8E}"/>
    <cellStyle name="_Poolstock Plush Sheet Set Commit 110930" xfId="9348" xr:uid="{0C1F56A1-C419-4AF2-88A5-30C0000B8B8C}"/>
    <cellStyle name="_Poolstock Plush Sheet Set Commit 110930 2" xfId="9349" xr:uid="{53F89A53-EF75-4CAC-A1FC-7327123DE04A}"/>
    <cellStyle name="_Poolstock Plush Sheet Set Commit 110930_CCD SteinMart  Throw 130401" xfId="9350" xr:uid="{4854D5F8-60CA-4ED5-B66F-7F8A86C6B1E2}"/>
    <cellStyle name="_Poolstock Plush Sheet Set Commit 110930_CCD SteinMart blanket  throw 20140116 (2)" xfId="9351" xr:uid="{6F71219A-CA88-4F7E-80F4-811BD7B13CCB}"/>
    <cellStyle name="_Poolstock Plush Sheet Set Commit 110930_Sheet4" xfId="9352" xr:uid="{BDB077C5-C6B6-4136-BCA5-CA68C7E28AB6}"/>
    <cellStyle name="_Pop Poppy_forecast evaluation_20091222" xfId="9353" xr:uid="{86CC7C24-7AB0-4473-8B42-8B2A647C3E91}"/>
    <cellStyle name="_Pop Poppy_forecast evaluation_20091222 2" xfId="9354" xr:uid="{91CBBDD4-F138-4A46-852E-ECA63647C26F}"/>
    <cellStyle name="_Pop Poppy_forecast evaluation_20091222_Sheet3" xfId="9355" xr:uid="{65527460-4962-47DB-91CE-B35192138103}"/>
    <cellStyle name="_Pop Poppy_forecast evaluation_20091222_Sheet4" xfId="9356" xr:uid="{7586A1CC-4EF4-4FC0-98CF-959F355E8B82}"/>
    <cellStyle name="_Preston" xfId="9357" xr:uid="{DD156AB7-4F81-479F-9D79-F8DE8F5BA616}"/>
    <cellStyle name="_Preston 2" xfId="9358" xr:uid="{DA3FBAD2-A205-417F-86AB-41119872932B}"/>
    <cellStyle name="_Preston_Sheet3" xfId="9359" xr:uid="{83EA5B3C-4B9E-47C5-8B3F-066F1B13521F}"/>
    <cellStyle name="_Preston_Sheet4" xfId="9360" xr:uid="{674BF10E-F588-46DD-B2FE-A5F34533DF4B}"/>
    <cellStyle name="_Price increase chairs - DB 3-29-11" xfId="9361" xr:uid="{7DDA9D8B-D921-449B-AA85-9D1D7E978C55}"/>
    <cellStyle name="_Price increase chairs - DB 3-29-11 2" xfId="9362" xr:uid="{7EC9D2B8-DFAA-477D-A7E3-A6F90E1112FA}"/>
    <cellStyle name="_Price increase chairs - DB 3-29-11_Sheet4" xfId="9363" xr:uid="{2D479ECB-A29A-4285-B6D7-DA3C15C16099}"/>
    <cellStyle name="_Product" xfId="9364" xr:uid="{4DA13041-8207-4EDF-ABAE-08C4496B952E}"/>
    <cellStyle name="_Product 2" xfId="9365" xr:uid="{59A1A293-6E15-4FE8-8B8B-69AC899679AA}"/>
    <cellStyle name="_PSP Assortment FY 2011-12" xfId="9366" xr:uid="{A403DF06-410B-41A1-97F3-3EC7353A8996}"/>
    <cellStyle name="_PSP Assortment FY 2011-12 2" xfId="9367" xr:uid="{990021E2-5DFF-4EEF-88A1-B57E262F05F0}"/>
    <cellStyle name="_PSP Assortment FY 2011-12 2_Sheet4" xfId="9368" xr:uid="{3E458843-065B-41B9-A6E8-D16D6A75DE38}"/>
    <cellStyle name="_PSP Assortment FY 2011-12_Sheet4" xfId="9369" xr:uid="{1385F2C4-4F35-437C-824C-99EF735135B3}"/>
    <cellStyle name="_PSP Forecast - MaxiLoft SKUs" xfId="9370" xr:uid="{1C2A1D1F-0127-4CBD-A165-F8F69325923E}"/>
    <cellStyle name="_PSP Forecast - MaxiLoft SKUs 2" xfId="9371" xr:uid="{AA1F5DBD-8BFC-41AF-BAC3-D5914F48BA88}"/>
    <cellStyle name="_PSP Forecast - MaxiLoft SKUs 2_Sheet4" xfId="9372" xr:uid="{65A3973C-F97E-48BF-9F25-0A420CD880F2}"/>
    <cellStyle name="_PSP Forecast - MaxiLoft SKUs_Sheet4" xfId="9373" xr:uid="{2FFF8E8D-403B-437B-A0D0-D545F4EC73BA}"/>
    <cellStyle name="_PSP Forecast - Priority SKU's 060311SD" xfId="9374" xr:uid="{7E8D4620-8A58-4E9B-85F5-6297C0BDCFAA}"/>
    <cellStyle name="_PSP Forecast - Priority SKU's 060311SD 2" xfId="9375" xr:uid="{3A962429-855B-4012-BAA5-050F4B3E6B49}"/>
    <cellStyle name="_PSP Forecast - Priority SKU's 060311SD 2_Sheet4" xfId="9376" xr:uid="{1152D38D-1D77-4E0D-8439-F2A95C5EF4D0}"/>
    <cellStyle name="_PSP Forecast - Priority SKU's 060311SD_Sheet4" xfId="9377" xr:uid="{9245D93E-AB9A-4BDE-9198-C49E7377492F}"/>
    <cellStyle name="_PSP FY10-11 Weeks on Hand May 17 2011" xfId="9378" xr:uid="{FB614B5B-2FD2-44E1-8B22-937FF89EB36B}"/>
    <cellStyle name="_PSP FY10-11 Weeks on Hand May 17 2011 2" xfId="9379" xr:uid="{02E63C91-1EA9-4134-B899-BEF015F15FEC}"/>
    <cellStyle name="_PSP FY10-11 Weeks on Hand May 17 2011 2_Sheet4" xfId="9380" xr:uid="{60BFED57-E8B5-47E5-95E6-1D7E807B8BDB}"/>
    <cellStyle name="_PSP FY10-11 Weeks on Hand May 17 2011_Sheet4" xfId="9381" xr:uid="{9F70AB5B-FA26-4B78-8897-11BC0959FC6C}"/>
    <cellStyle name="_PSP_initialws_06072011" xfId="9382" xr:uid="{F78E0003-A4F1-4EC8-99C2-7AAB184249B0}"/>
    <cellStyle name="_PSP_initialws_06072011 2" xfId="9383" xr:uid="{D0941040-3F44-4FA9-9DB9-A04CD502B002}"/>
    <cellStyle name="_PSP_initialws_06072011 2_Sheet4" xfId="9384" xr:uid="{01F9E4F9-5523-41A5-AC69-F7D6D44B9233}"/>
    <cellStyle name="_PSP_initialws_06072011_Sheet4" xfId="9385" xr:uid="{0FC602ED-6E6C-43E5-870C-7A0F9DA34280}"/>
    <cellStyle name="_Quota of HP samples--kaifa--20100907" xfId="9386" xr:uid="{B267506B-CAA1-4E1E-8049-15EABE109CD6}"/>
    <cellStyle name="_Quota of HP samples--kaifa--20100907 2" xfId="9387" xr:uid="{E342E0F2-7AF3-4469-A821-8CE49AF085CE}"/>
    <cellStyle name="_Quota of HP samples--kaifa--20100907 2 2" xfId="9388" xr:uid="{A432CB30-E569-4C48-9932-8B79FD24C647}"/>
    <cellStyle name="_Quota of HP samples--kaifa--20100907 2 2_Sheet4" xfId="9389" xr:uid="{D139107E-FA4F-4F1D-BFB9-7FE41763017D}"/>
    <cellStyle name="_Quota of HP samples--kaifa--20100907 2 3" xfId="9390" xr:uid="{23AC4A2B-0B8B-494B-8A69-A064F8866D9F}"/>
    <cellStyle name="_Quota of HP samples--kaifa--20100907 2_Sheet3" xfId="9391" xr:uid="{E55AF1B3-8195-4B66-AF26-7C2C6331F04F}"/>
    <cellStyle name="_Quota of HP samples--kaifa--20100907 2_Sheet4" xfId="9392" xr:uid="{1C99C4FA-AD9B-4DE6-9BF0-A91794464BA4}"/>
    <cellStyle name="_Quota of HP samples--kaifa--20100907 3" xfId="9393" xr:uid="{FB8E6E20-BDE7-4D46-A6C8-196862BBA535}"/>
    <cellStyle name="_Quota of HP samples--kaifa--20100907 3 2" xfId="9394" xr:uid="{96024482-8E0E-4634-84EB-9CEE04E806B5}"/>
    <cellStyle name="_Quota of HP samples--kaifa--20100907 3 2_Sheet4" xfId="9395" xr:uid="{160CACEB-8FE6-4416-8B65-90DAC2512CAA}"/>
    <cellStyle name="_Quota of HP samples--kaifa--20100907 3 3" xfId="9396" xr:uid="{E22C1BA7-AAEF-4F5A-8BA2-221DE8F826CB}"/>
    <cellStyle name="_Quota of HP samples--kaifa--20100907 3_Sheet3" xfId="9397" xr:uid="{784CF16F-4619-40E1-BFE2-5D306C6A5A97}"/>
    <cellStyle name="_Quota of HP samples--kaifa--20100907 3_Sheet4" xfId="9398" xr:uid="{3E31109C-C950-4266-81D5-09A38F3F5D56}"/>
    <cellStyle name="_Quota of HP samples--kaifa--20100907 4" xfId="9399" xr:uid="{1607E52B-3F48-4657-9977-4A4AE064F8F2}"/>
    <cellStyle name="_Quota of HP samples--kaifa--20100907 4 2" xfId="9400" xr:uid="{D60734EA-C834-4C30-83E7-B879F75D6732}"/>
    <cellStyle name="_Quota of HP samples--kaifa--20100907 4_Sheet4" xfId="9401" xr:uid="{709B4CDC-B29E-46FE-B9C0-A7EB5BE86A47}"/>
    <cellStyle name="_Quota of HP samples--kaifa--20100907 5" xfId="9402" xr:uid="{107827EA-7910-430E-B70A-4E46213A5605}"/>
    <cellStyle name="_Quota of HP samples--kaifa--20100907 5_Sheet4" xfId="9403" xr:uid="{3C2F6D9F-9A33-495F-A829-259B955EC1EA}"/>
    <cellStyle name="_Quota of HP samples--kaifa--20100907 6" xfId="9404" xr:uid="{008B8A09-8266-465C-AB8A-FEB004B7E2D8}"/>
    <cellStyle name="_Quota of HP samples--kaifa--20100907 7" xfId="9405" xr:uid="{33A15EF0-25A0-4129-A203-BD995F555849}"/>
    <cellStyle name="_Quota of HP samples--kaifa--20100907_77" xfId="9406" xr:uid="{A4E87650-E24C-4834-8F62-8962CA0AC8CA}"/>
    <cellStyle name="_Quota of HP samples--kaifa--20100907_77 2" xfId="9407" xr:uid="{B7778C2E-BFB6-4448-8B82-FC68AEAA3CCA}"/>
    <cellStyle name="_Quota of HP samples--kaifa--20100907_77 2_Sheet4" xfId="9408" xr:uid="{0D5337A4-C816-4AEC-8EB3-83F74D44FFE9}"/>
    <cellStyle name="_Quota of HP samples--kaifa--20100907_77 3" xfId="9409" xr:uid="{2193A3CF-943A-4DC4-8AA1-DFC2A5C19727}"/>
    <cellStyle name="_Quota of HP samples--kaifa--20100907_77 3 2" xfId="9410" xr:uid="{71C3D8DD-3155-433F-880E-728EB94045B4}"/>
    <cellStyle name="_Quota of HP samples--kaifa--20100907_77 3 2_Sheet4" xfId="9411" xr:uid="{AE9706D3-153B-4BAA-99F9-7DF01FB30183}"/>
    <cellStyle name="_Quota of HP samples--kaifa--20100907_77 3_Sheet4" xfId="9412" xr:uid="{3585B775-1726-4522-8C6F-665EA9B37427}"/>
    <cellStyle name="_Quota of HP samples--kaifa--20100907_77 4" xfId="9413" xr:uid="{9E69169E-72D4-457E-8ACB-17941D739FE6}"/>
    <cellStyle name="_Quota of HP samples--kaifa--20100907_77 4 2" xfId="9414" xr:uid="{22D74DCD-65C0-4DA2-B132-7B37DDC2ACBB}"/>
    <cellStyle name="_Quota of HP samples--kaifa--20100907_77 4 2_Sheet4" xfId="9415" xr:uid="{D43B7680-ACC9-45DF-ABD4-07941ED7B6F3}"/>
    <cellStyle name="_Quota of HP samples--kaifa--20100907_77 4_Sheet4" xfId="9416" xr:uid="{196B6B44-C07F-4969-BF61-0B970663DB76}"/>
    <cellStyle name="_Quota of HP samples--kaifa--20100907_77 5" xfId="9417" xr:uid="{6C50CF48-3EE1-4FFB-83B3-1EC4324A90D0}"/>
    <cellStyle name="_Quota of HP samples--kaifa--20100907_77 5 2" xfId="9418" xr:uid="{B1CFBC00-3D4E-4955-B7F1-24E304B52FBA}"/>
    <cellStyle name="_Quota of HP samples--kaifa--20100907_77 5 2_Sheet4" xfId="9419" xr:uid="{EC73CB91-D07D-4E29-906A-0A9AEAADA2B7}"/>
    <cellStyle name="_Quota of HP samples--kaifa--20100907_77 5_Sheet4" xfId="9420" xr:uid="{0F4B3AD5-C1D8-420D-9B7F-CFCCB44A8B3A}"/>
    <cellStyle name="_Quota of HP samples--kaifa--20100907_77 6" xfId="9421" xr:uid="{64BF50A6-F880-4D0B-ADF1-CFA292525F47}"/>
    <cellStyle name="_Quota of HP samples--kaifa--20100907_77 6_Sheet4" xfId="9422" xr:uid="{71134A26-2583-4591-9BAD-BCD0E28766AA}"/>
    <cellStyle name="_Quota of HP samples--kaifa--20100907_77 7" xfId="9423" xr:uid="{6A3E93DE-A36E-41FB-A712-9592FD4E9423}"/>
    <cellStyle name="_Quota of HP samples--kaifa--20100907_77 7_Sheet4" xfId="9424" xr:uid="{BD0C155C-BCA8-4527-A7D7-CDB79744480F}"/>
    <cellStyle name="_Quota of HP samples--kaifa--20100907_77 8" xfId="9425" xr:uid="{3059EBDD-2D91-4A6B-B6A6-12F0E9A27430}"/>
    <cellStyle name="_Quota of HP samples--kaifa--20100907_77_Sheet3" xfId="9426" xr:uid="{9380D088-72FA-4F40-BFA2-1373AC6F3FB0}"/>
    <cellStyle name="_Quota of HP samples--kaifa--20100907_77_Sheet4" xfId="9427" xr:uid="{D415DD64-4E94-452D-97FE-CF71E4145E24}"/>
    <cellStyle name="_Quota of HP samples--kaifa--20100907_Chairs" xfId="9428" xr:uid="{7ABA68A9-9437-4C37-B51C-70878DE403C6}"/>
    <cellStyle name="_Quota of HP samples--kaifa--20100907_Chairs 2" xfId="9429" xr:uid="{07CA647E-A083-42A2-95B4-A91BDC6B4B2A}"/>
    <cellStyle name="_Quota of HP samples--kaifa--20100907_Chairs 3" xfId="9430" xr:uid="{66216069-7D54-4CA2-B4EC-EC59C3BF8507}"/>
    <cellStyle name="_Quota of HP samples--kaifa--20100907_Chairs_all in" xfId="9431" xr:uid="{2CAED7EF-D593-4DB2-AFBF-E8CC85952A45}"/>
    <cellStyle name="_Quota of HP samples--kaifa--20100907_Chairs_all in 2" xfId="9432" xr:uid="{1EC42761-2614-424D-B481-A5464EB4F66A}"/>
    <cellStyle name="_Quota of HP samples--kaifa--20100907_Chairs_all in 2 2" xfId="9433" xr:uid="{02B6E642-FDEE-4A84-8F57-39BAA85026AB}"/>
    <cellStyle name="_Quota of HP samples--kaifa--20100907_Chairs_all in 3" xfId="9434" xr:uid="{FC0CB26D-21F8-42DA-A898-A165FCDBCE13}"/>
    <cellStyle name="_Quota of HP samples--kaifa--20100907_Chairs_all in 4" xfId="9435" xr:uid="{7A10545B-F833-4DFA-8BB9-2D01E7003F14}"/>
    <cellStyle name="_Quota of HP samples--kaifa--20100907_Chairs_all in_Chairs" xfId="9436" xr:uid="{41F71C24-6B32-4363-974C-C63B23CED42C}"/>
    <cellStyle name="_Quota of HP samples--kaifa--20100907_Chairs_all in_Chairs 2" xfId="9437" xr:uid="{ACFDB796-B92B-471A-BA25-5DDB2272CA90}"/>
    <cellStyle name="_Quota of HP samples--kaifa--20100907_Chairs_all in_Chairs_Sheet4" xfId="9438" xr:uid="{2A189157-741A-42FF-BBB6-355D7EFCB8A3}"/>
    <cellStyle name="_Quota of HP samples--kaifa--20100907_Chairs_all in_HJ order" xfId="9439" xr:uid="{56A1A986-010E-4F16-940C-F13689716524}"/>
    <cellStyle name="_Quota of HP samples--kaifa--20100907_Chairs_all in_HJ order 2" xfId="9440" xr:uid="{8518C0A1-51B0-4149-A299-A6EB8B8D7A44}"/>
    <cellStyle name="_Quota of HP samples--kaifa--20100907_Chairs_all in_HJ order 2 2" xfId="9441" xr:uid="{BA300EF9-64A8-4979-88A0-C6B7261D55E5}"/>
    <cellStyle name="_Quota of HP samples--kaifa--20100907_Chairs_all in_HJ order 3" xfId="9442" xr:uid="{848E66C8-D1A0-4CE0-BB5F-3C41500A8151}"/>
    <cellStyle name="_Quota of HP samples--kaifa--20100907_Chairs_all in_HJ order 4" xfId="9443" xr:uid="{D7767A04-A188-462A-B23B-7BFDA25CAC76}"/>
    <cellStyle name="_Quota of HP samples--kaifa--20100907_Chairs_all in_HJ order_Sheet4" xfId="9444" xr:uid="{CCF91C7A-A173-4B2B-93EC-CFCB51DF7615}"/>
    <cellStyle name="_Quota of HP samples--kaifa--20100907_Chairs_all in_Sheet4" xfId="9445" xr:uid="{A86F39AD-B123-4AB5-BFEB-63938F49662B}"/>
    <cellStyle name="_Quota of HP samples--kaifa--20100907_Chairs_ALL items" xfId="9446" xr:uid="{C7701961-FB1C-4CA6-B138-D15F1CD95483}"/>
    <cellStyle name="_Quota of HP samples--kaifa--20100907_Chairs_ALL items 2" xfId="9447" xr:uid="{6C0490ED-6C0F-4943-BAB8-1BCF43C46482}"/>
    <cellStyle name="_Quota of HP samples--kaifa--20100907_Chairs_ALL items 2 2" xfId="9448" xr:uid="{34060A73-E621-4F4A-96E8-E88BC408B043}"/>
    <cellStyle name="_Quota of HP samples--kaifa--20100907_Chairs_ALL items 3" xfId="9449" xr:uid="{129E897E-4471-4D6D-A362-B09632216E17}"/>
    <cellStyle name="_Quota of HP samples--kaifa--20100907_Chairs_ALL items 4" xfId="9450" xr:uid="{960CBAC3-7DE3-4DAD-BB87-875DB9C6C00C}"/>
    <cellStyle name="_Quota of HP samples--kaifa--20100907_Chairs_ALL items_chair" xfId="9451" xr:uid="{A9DE2398-21FF-4816-B8F5-A10B8ECE3E20}"/>
    <cellStyle name="_Quota of HP samples--kaifa--20100907_Chairs_ALL items_chair 2" xfId="9452" xr:uid="{03B1D5BC-39CB-43A0-84AA-4A0B68F4089B}"/>
    <cellStyle name="_Quota of HP samples--kaifa--20100907_Chairs_ALL items_chair_1" xfId="9453" xr:uid="{38EE7E9D-CB08-4D21-B1FD-3E094B930D6B}"/>
    <cellStyle name="_Quota of HP samples--kaifa--20100907_Chairs_ALL items_chair_quote sheet" xfId="9454" xr:uid="{0BB7974C-6C55-4230-9FCB-4F0912638616}"/>
    <cellStyle name="_Quota of HP samples--kaifa--20100907_Chairs_ALL items_chair_Sheet4" xfId="9455" xr:uid="{C5C60FBA-FE3B-4580-BC9C-A27FD558C858}"/>
    <cellStyle name="_Quota of HP samples--kaifa--20100907_Chairs_ALL items_Chairs" xfId="9456" xr:uid="{16FB9C21-7E73-4168-AFCB-7C358383D27D}"/>
    <cellStyle name="_Quota of HP samples--kaifa--20100907_Chairs_ALL items_Chairs 2" xfId="9457" xr:uid="{B0C55433-1773-4934-9E7B-4BD2A19438BA}"/>
    <cellStyle name="_Quota of HP samples--kaifa--20100907_Chairs_ALL items_Chairs_Sheet4" xfId="9458" xr:uid="{AC8880E0-55F7-4224-B6A9-BC10ABA4AD53}"/>
    <cellStyle name="_Quota of HP samples--kaifa--20100907_Chairs_ALL items_HJ order" xfId="9459" xr:uid="{0EF8828D-F7A8-4D8F-A84C-3E4B77380949}"/>
    <cellStyle name="_Quota of HP samples--kaifa--20100907_Chairs_ALL items_HJ order 2" xfId="9460" xr:uid="{CF8EE787-44D6-46F8-9741-BE84E45B844E}"/>
    <cellStyle name="_Quota of HP samples--kaifa--20100907_Chairs_ALL items_HJ order 2 2" xfId="9461" xr:uid="{0F8045F0-C350-497D-B6BD-4451390B4642}"/>
    <cellStyle name="_Quota of HP samples--kaifa--20100907_Chairs_ALL items_HJ order 3" xfId="9462" xr:uid="{13D56390-26B8-4A82-9FF3-E2541C0F0010}"/>
    <cellStyle name="_Quota of HP samples--kaifa--20100907_Chairs_ALL items_HJ order 4" xfId="9463" xr:uid="{14E6C475-2261-4044-A6EC-69034A22A51E}"/>
    <cellStyle name="_Quota of HP samples--kaifa--20100907_Chairs_ALL items_HJ order_Sheet4" xfId="9464" xr:uid="{54910B48-9110-488A-94E0-7F5469E13125}"/>
    <cellStyle name="_Quota of HP samples--kaifa--20100907_Chairs_ALL items_quote sheet" xfId="9465" xr:uid="{D6BFE97A-7D56-42C2-B68A-506D1E28C0CD}"/>
    <cellStyle name="_Quota of HP samples--kaifa--20100907_Chairs_ALL items_Sheet4" xfId="9466" xr:uid="{DF833A8A-F7D3-4118-A120-B7AF5B88EE26}"/>
    <cellStyle name="_Quota of HP samples--kaifa--20100907_Chairs_ALL items_total quote sheet for LV samples 1-14-2014" xfId="9467" xr:uid="{9A96D050-4F32-44B1-B144-A9ACB224B340}"/>
    <cellStyle name="_Quota of HP samples--kaifa--20100907_Chairs_Chairs" xfId="9468" xr:uid="{7F5B5B31-6CE8-489A-9CB3-C2273AED6294}"/>
    <cellStyle name="_Quota of HP samples--kaifa--20100907_Chairs_Chairs 2" xfId="9469" xr:uid="{C5D1809E-B9D9-4C26-9B25-479397DBC1D2}"/>
    <cellStyle name="_Quota of HP samples--kaifa--20100907_Chairs_Chairs_Sheet4" xfId="9470" xr:uid="{BCCA23C6-860C-4C76-AC73-2808E24B7E81}"/>
    <cellStyle name="_Quota of HP samples--kaifa--20100907_Chairs_FOB CHINA" xfId="9471" xr:uid="{2B6E8F60-7DD3-440D-BD08-165DFDAE102E}"/>
    <cellStyle name="_Quota of HP samples--kaifa--20100907_Chairs_FOB CHINA 2" xfId="9472" xr:uid="{0B52C355-4196-4B01-9D13-F8AA0A4EB73D}"/>
    <cellStyle name="_Quota of HP samples--kaifa--20100907_Chairs_FOB CHINA_Sheet4" xfId="9473" xr:uid="{E3539020-9AE0-472C-98F6-50E84D52BC51}"/>
    <cellStyle name="_Quota of HP samples--kaifa--20100907_Chairs_Sheet1" xfId="9474" xr:uid="{9A9B799A-1972-4225-BF9E-8F83037D12E3}"/>
    <cellStyle name="_Quota of HP samples--kaifa--20100907_Chairs_Sheet4" xfId="9475" xr:uid="{0F93D736-4ED4-4F8B-89CC-D39EC12FEE3C}"/>
    <cellStyle name="_Quota of HP samples--kaifa--20100907_Chairs_WOD chair" xfId="9476" xr:uid="{00BBD1BB-E411-4FB8-AA99-5FFEE268049C}"/>
    <cellStyle name="_Quota of HP samples--kaifa--20100907_Chairs_WOD chair 2" xfId="9477" xr:uid="{CCB6857A-D6A8-42DD-946F-0958AD6D7A30}"/>
    <cellStyle name="_Quota of HP samples--kaifa--20100907_Chairs_WOD chair_Sheet4" xfId="9478" xr:uid="{B7E3C52F-C041-4245-88AD-67E89CD3C3DA}"/>
    <cellStyle name="_Quota of HP samples--kaifa--20100907_Ecom MP bedding 15 spring commitment sheet #2 20140904" xfId="9479" xr:uid="{E1521C32-F182-4B52-B2DC-9525219FD049}"/>
    <cellStyle name="_Quota of HP samples--kaifa--20100907_JLA Accents 4-2013 - Michelle 2 Price" xfId="9480" xr:uid="{C761F59F-8C45-40B5-BFF9-3418A7EA926E}"/>
    <cellStyle name="_Quota of HP samples--kaifa--20100907_JLA Accents 4-2013 - Michelle 2 Price 2" xfId="9481" xr:uid="{2EF02CE9-8205-4A27-817C-A0C9CA812469}"/>
    <cellStyle name="_Quota of HP samples--kaifa--20100907_JLA Accents 4-2013 - Michelle 2 Price 2_Sheet4" xfId="9482" xr:uid="{A3179B25-A0A8-4103-B1DF-2679F905B229}"/>
    <cellStyle name="_Quota of HP samples--kaifa--20100907_JLA Accents 4-2013 - Michelle 2 Price 3" xfId="9483" xr:uid="{6B636980-508E-4BB8-AB0C-124946CD2214}"/>
    <cellStyle name="_Quota of HP samples--kaifa--20100907_JLA Accents 4-2013 - Michelle 2 Price 3 2" xfId="9484" xr:uid="{E1EA9FB0-D87C-481D-B763-F7146C34A60F}"/>
    <cellStyle name="_Quota of HP samples--kaifa--20100907_JLA Accents 4-2013 - Michelle 2 Price 3 2_Sheet4" xfId="9485" xr:uid="{45196413-5113-48AB-AB1D-5FD449A4DEC4}"/>
    <cellStyle name="_Quota of HP samples--kaifa--20100907_JLA Accents 4-2013 - Michelle 2 Price 3_Sheet4" xfId="9486" xr:uid="{227E2859-0C3D-4E48-A336-98F04D856B84}"/>
    <cellStyle name="_Quota of HP samples--kaifa--20100907_JLA Accents 4-2013 - Michelle 2 Price 4" xfId="9487" xr:uid="{649DDB38-AA9B-4261-8609-512CFB0C7C2A}"/>
    <cellStyle name="_Quota of HP samples--kaifa--20100907_JLA Accents 4-2013 - Michelle 2 Price 4 2" xfId="9488" xr:uid="{77129589-3746-411C-8804-BFFBF7956457}"/>
    <cellStyle name="_Quota of HP samples--kaifa--20100907_JLA Accents 4-2013 - Michelle 2 Price 4 2_Sheet4" xfId="9489" xr:uid="{1909D7D1-4219-427E-A25B-C2C64E524574}"/>
    <cellStyle name="_Quota of HP samples--kaifa--20100907_JLA Accents 4-2013 - Michelle 2 Price 4_Sheet4" xfId="9490" xr:uid="{1E803C4B-F7A8-407F-B9FA-9148AD35A8F7}"/>
    <cellStyle name="_Quota of HP samples--kaifa--20100907_JLA Accents 4-2013 - Michelle 2 Price 5" xfId="9491" xr:uid="{C4B529C4-FF7F-4AD1-B05F-3C6D017A6D6A}"/>
    <cellStyle name="_Quota of HP samples--kaifa--20100907_JLA Accents 4-2013 - Michelle 2 Price 5 2" xfId="9492" xr:uid="{5F232982-EBF7-4114-92FA-6841B02FB8B4}"/>
    <cellStyle name="_Quota of HP samples--kaifa--20100907_JLA Accents 4-2013 - Michelle 2 Price 5 2_Sheet4" xfId="9493" xr:uid="{0B9268FC-779D-4E76-B3B2-C7DFE2330412}"/>
    <cellStyle name="_Quota of HP samples--kaifa--20100907_JLA Accents 4-2013 - Michelle 2 Price 5_Sheet4" xfId="9494" xr:uid="{3DFE6759-2E99-42FC-8BA5-CE22480152C8}"/>
    <cellStyle name="_Quota of HP samples--kaifa--20100907_JLA Accents 4-2013 - Michelle 2 Price 6" xfId="9495" xr:uid="{B0A416B3-B7DE-45A5-AAE3-259117C052F0}"/>
    <cellStyle name="_Quota of HP samples--kaifa--20100907_JLA Accents 4-2013 - Michelle 2 Price 6_Sheet4" xfId="9496" xr:uid="{EFB3B91F-2BDA-4B2F-B85F-8CE9C5C89D44}"/>
    <cellStyle name="_Quota of HP samples--kaifa--20100907_JLA Accents 4-2013 - Michelle 2 Price 7" xfId="9497" xr:uid="{87AF732D-4D2D-44FB-9C2C-0F3C1DD03C77}"/>
    <cellStyle name="_Quota of HP samples--kaifa--20100907_JLA Accents 4-2013 - Michelle 2 Price 7_Sheet4" xfId="9498" xr:uid="{5E5023F1-E005-4110-BB1B-72C9CEBEA044}"/>
    <cellStyle name="_Quota of HP samples--kaifa--20100907_JLA Accents 4-2013 - Michelle 2 Price 8" xfId="9499" xr:uid="{FB9D1498-CC19-4861-9CBA-3970C97F3960}"/>
    <cellStyle name="_Quota of HP samples--kaifa--20100907_JLA Accents 4-2013 - Michelle 2 Price_all in" xfId="9500" xr:uid="{AA81804F-01AB-4F4C-A223-2269E72E463E}"/>
    <cellStyle name="_Quota of HP samples--kaifa--20100907_JLA Accents 4-2013 - Michelle 2 Price_all in 2" xfId="9501" xr:uid="{C23B4692-2972-4ACF-822E-83F30845B008}"/>
    <cellStyle name="_Quota of HP samples--kaifa--20100907_JLA Accents 4-2013 - Michelle 2 Price_all in 2 2" xfId="9502" xr:uid="{5E74C1E8-AB08-409A-8CD9-9D795DD247F6}"/>
    <cellStyle name="_Quota of HP samples--kaifa--20100907_JLA Accents 4-2013 - Michelle 2 Price_all in 3" xfId="9503" xr:uid="{AA014B75-4F43-4212-9E81-8E74FD192A48}"/>
    <cellStyle name="_Quota of HP samples--kaifa--20100907_JLA Accents 4-2013 - Michelle 2 Price_all in 4" xfId="9504" xr:uid="{E7C5E1E9-56BF-40E6-968C-8EE17C923B1D}"/>
    <cellStyle name="_Quota of HP samples--kaifa--20100907_JLA Accents 4-2013 - Michelle 2 Price_all in_Chairs" xfId="9505" xr:uid="{8BDD5511-95C4-4843-9789-A1B374A85075}"/>
    <cellStyle name="_Quota of HP samples--kaifa--20100907_JLA Accents 4-2013 - Michelle 2 Price_all in_Chairs 2" xfId="9506" xr:uid="{3AB21BC7-1FE6-4CD6-817F-7CF41D4AAC9E}"/>
    <cellStyle name="_Quota of HP samples--kaifa--20100907_JLA Accents 4-2013 - Michelle 2 Price_all in_Chairs_Sheet4" xfId="9507" xr:uid="{85295D3B-FF4F-431B-8DBD-D850E91D2DD5}"/>
    <cellStyle name="_Quota of HP samples--kaifa--20100907_JLA Accents 4-2013 - Michelle 2 Price_all in_HJ order" xfId="9508" xr:uid="{97CEDE14-C925-4D94-9796-CFBD6E07A01C}"/>
    <cellStyle name="_Quota of HP samples--kaifa--20100907_JLA Accents 4-2013 - Michelle 2 Price_all in_HJ order 2" xfId="9509" xr:uid="{A2EA37EB-70D9-4E37-BBDD-18E1B4A1758F}"/>
    <cellStyle name="_Quota of HP samples--kaifa--20100907_JLA Accents 4-2013 - Michelle 2 Price_all in_HJ order 2 2" xfId="9510" xr:uid="{5BB88731-2521-48EF-A426-AE00620DDC09}"/>
    <cellStyle name="_Quota of HP samples--kaifa--20100907_JLA Accents 4-2013 - Michelle 2 Price_all in_HJ order 3" xfId="9511" xr:uid="{8043664E-C553-40C6-BC3A-EC9F013C876D}"/>
    <cellStyle name="_Quota of HP samples--kaifa--20100907_JLA Accents 4-2013 - Michelle 2 Price_all in_HJ order 4" xfId="9512" xr:uid="{831F6BF2-FB57-4E79-9A7B-D6B27263F7CD}"/>
    <cellStyle name="_Quota of HP samples--kaifa--20100907_JLA Accents 4-2013 - Michelle 2 Price_all in_HJ order_Sheet4" xfId="9513" xr:uid="{FFDD8D42-4543-455C-B65E-7673818795B4}"/>
    <cellStyle name="_Quota of HP samples--kaifa--20100907_JLA Accents 4-2013 - Michelle 2 Price_all in_Sheet4" xfId="9514" xr:uid="{84B5DB82-53E7-48DD-8F20-D5D1C449B393}"/>
    <cellStyle name="_Quota of HP samples--kaifa--20100907_JLA Accents 4-2013 - Michelle 2 Price_ALL items" xfId="9515" xr:uid="{6DAFB936-A9A9-49F2-9512-2979321C0D34}"/>
    <cellStyle name="_Quota of HP samples--kaifa--20100907_JLA Accents 4-2013 - Michelle 2 Price_ALL items 2" xfId="9516" xr:uid="{680BC771-C4C8-4EA8-A17B-FFE4EC582F99}"/>
    <cellStyle name="_Quota of HP samples--kaifa--20100907_JLA Accents 4-2013 - Michelle 2 Price_ALL items 2 2" xfId="9517" xr:uid="{D3B4D5A9-EB46-4A4C-A918-E10ED0B4D355}"/>
    <cellStyle name="_Quota of HP samples--kaifa--20100907_JLA Accents 4-2013 - Michelle 2 Price_ALL items 3" xfId="9518" xr:uid="{3B22BFEB-21E5-427F-B5DC-DBBE00F4192D}"/>
    <cellStyle name="_Quota of HP samples--kaifa--20100907_JLA Accents 4-2013 - Michelle 2 Price_ALL items 4" xfId="9519" xr:uid="{8EACA12F-2E89-4ABC-91FD-4A74EB05638B}"/>
    <cellStyle name="_Quota of HP samples--kaifa--20100907_JLA Accents 4-2013 - Michelle 2 Price_ALL items_chair" xfId="9520" xr:uid="{86772878-72B1-4956-BDA3-E853D9164360}"/>
    <cellStyle name="_Quota of HP samples--kaifa--20100907_JLA Accents 4-2013 - Michelle 2 Price_ALL items_chair 2" xfId="9521" xr:uid="{FF29A6FE-54DD-4F5D-80E6-00998984281A}"/>
    <cellStyle name="_Quota of HP samples--kaifa--20100907_JLA Accents 4-2013 - Michelle 2 Price_ALL items_chair_1" xfId="9522" xr:uid="{99CF9156-B2CF-421A-83F7-9CA3A17950C2}"/>
    <cellStyle name="_Quota of HP samples--kaifa--20100907_JLA Accents 4-2013 - Michelle 2 Price_ALL items_chair_quote sheet" xfId="9523" xr:uid="{327263D4-181B-4B6A-A107-857819C66D17}"/>
    <cellStyle name="_Quota of HP samples--kaifa--20100907_JLA Accents 4-2013 - Michelle 2 Price_ALL items_chair_Sheet4" xfId="9524" xr:uid="{FA283626-A834-439F-A19B-B7ACA015BCE7}"/>
    <cellStyle name="_Quota of HP samples--kaifa--20100907_JLA Accents 4-2013 - Michelle 2 Price_ALL items_Chairs" xfId="9525" xr:uid="{6E2760D3-3503-488B-8955-E118E751CCE2}"/>
    <cellStyle name="_Quota of HP samples--kaifa--20100907_JLA Accents 4-2013 - Michelle 2 Price_ALL items_Chairs 2" xfId="9526" xr:uid="{11524C1E-0FD3-4FAF-8115-A9D4EA3BD07D}"/>
    <cellStyle name="_Quota of HP samples--kaifa--20100907_JLA Accents 4-2013 - Michelle 2 Price_ALL items_Chairs_Sheet4" xfId="9527" xr:uid="{5869C276-7854-49D4-904F-4CB948A281F6}"/>
    <cellStyle name="_Quota of HP samples--kaifa--20100907_JLA Accents 4-2013 - Michelle 2 Price_ALL items_HJ order" xfId="9528" xr:uid="{9376AF79-D0BA-4082-9615-1A21B351B2FA}"/>
    <cellStyle name="_Quota of HP samples--kaifa--20100907_JLA Accents 4-2013 - Michelle 2 Price_ALL items_HJ order 2" xfId="9529" xr:uid="{42D1F430-E776-4F29-AC1E-D721024D1A28}"/>
    <cellStyle name="_Quota of HP samples--kaifa--20100907_JLA Accents 4-2013 - Michelle 2 Price_ALL items_HJ order 2 2" xfId="9530" xr:uid="{4D2D545D-EDD6-44BD-A19C-699D69D9F5DB}"/>
    <cellStyle name="_Quota of HP samples--kaifa--20100907_JLA Accents 4-2013 - Michelle 2 Price_ALL items_HJ order 3" xfId="9531" xr:uid="{5A99BCCB-A27C-4166-A6D5-59F998333346}"/>
    <cellStyle name="_Quota of HP samples--kaifa--20100907_JLA Accents 4-2013 - Michelle 2 Price_ALL items_HJ order 4" xfId="9532" xr:uid="{7ECBF154-C84D-4F38-8056-FE703CD64FEB}"/>
    <cellStyle name="_Quota of HP samples--kaifa--20100907_JLA Accents 4-2013 - Michelle 2 Price_ALL items_HJ order_Sheet4" xfId="9533" xr:uid="{2BACCCD9-6DA9-4A56-BA02-12A352A26CEC}"/>
    <cellStyle name="_Quota of HP samples--kaifa--20100907_JLA Accents 4-2013 - Michelle 2 Price_ALL items_quote sheet" xfId="9534" xr:uid="{2EFC1869-6895-4BF0-8077-3F44D26C6C93}"/>
    <cellStyle name="_Quota of HP samples--kaifa--20100907_JLA Accents 4-2013 - Michelle 2 Price_ALL items_Sheet4" xfId="9535" xr:uid="{99A1DA18-CA7E-4FDA-B9B4-6D576696D566}"/>
    <cellStyle name="_Quota of HP samples--kaifa--20100907_JLA Accents 4-2013 - Michelle 2 Price_ALL items_total quote sheet for LV samples 1-14-2014" xfId="9536" xr:uid="{FC495933-F306-4B60-BBC9-F374CBD481EB}"/>
    <cellStyle name="_Quota of HP samples--kaifa--20100907_JLA Accents 4-2013 - Michelle 2 Price_Chairs" xfId="9537" xr:uid="{F67BBD94-7CE8-4F71-89C3-4EB7F9C9B6F8}"/>
    <cellStyle name="_Quota of HP samples--kaifa--20100907_JLA Accents 4-2013 - Michelle 2 Price_Chairs 2" xfId="9538" xr:uid="{8D1CC4CB-EF21-44F6-AACF-96694E0F6C01}"/>
    <cellStyle name="_Quota of HP samples--kaifa--20100907_JLA Accents 4-2013 - Michelle 2 Price_Chairs_Sheet4" xfId="9539" xr:uid="{82DCBFB7-0DF4-47E5-9A30-09BC3263CB91}"/>
    <cellStyle name="_Quota of HP samples--kaifa--20100907_JLA Accents 4-2013 - Michelle 2 Price_FOB CHINA" xfId="9540" xr:uid="{CAFA8B7A-AD09-49DF-8948-AAFDB4C9A5B2}"/>
    <cellStyle name="_Quota of HP samples--kaifa--20100907_JLA Accents 4-2013 - Michelle 2 Price_FOB CHINA 2" xfId="9541" xr:uid="{EC4C3275-1894-4312-B859-88756C70ACA0}"/>
    <cellStyle name="_Quota of HP samples--kaifa--20100907_JLA Accents 4-2013 - Michelle 2 Price_FOB CHINA_Sheet4" xfId="9542" xr:uid="{2E285033-B0C0-469D-825C-AE991BB577D0}"/>
    <cellStyle name="_Quota of HP samples--kaifa--20100907_JLA Accents 4-2013 - Michelle 2 Price_Furniture" xfId="9543" xr:uid="{6EFA7F08-5D01-46F9-9B02-B83165AB0A96}"/>
    <cellStyle name="_Quota of HP samples--kaifa--20100907_JLA Accents 4-2013 - Michelle 2 Price_Furniture 2" xfId="9544" xr:uid="{DE776BA8-3AA5-42B9-BF0D-49F5F28DC557}"/>
    <cellStyle name="_Quota of HP samples--kaifa--20100907_JLA Accents 4-2013 - Michelle 2 Price_Furniture_Sheet4" xfId="9545" xr:uid="{38FE009B-901C-4E4C-A53C-880A593240D1}"/>
    <cellStyle name="_Quota of HP samples--kaifa--20100907_JLA Accents 4-2013 - Michelle 2 Price_Sheet1" xfId="9546" xr:uid="{FD868762-1DB2-4063-BE92-47444ABABD3D}"/>
    <cellStyle name="_Quota of HP samples--kaifa--20100907_JLA Accents 4-2013 - Michelle 2 Price_Sheet3" xfId="9547" xr:uid="{DA711374-330E-4A59-BF4B-FF5914B884D5}"/>
    <cellStyle name="_Quota of HP samples--kaifa--20100907_JLA Accents 4-2013 - Michelle 2 Price_Sheet4" xfId="9548" xr:uid="{E6449A6C-9E4C-4BDD-AFB7-491E70DF0920}"/>
    <cellStyle name="_Quota of HP samples--kaifa--20100907_JLA Accents 4-2013 - Michelle 2 Price_WOD chair" xfId="9549" xr:uid="{04CF95F6-CFDC-4B36-8724-C5E6569537B0}"/>
    <cellStyle name="_Quota of HP samples--kaifa--20100907_JLA Accents 4-2013 - Michelle 2 Price_WOD chair 2" xfId="9550" xr:uid="{2AF95FBA-1386-4B13-9F67-239B2B356F71}"/>
    <cellStyle name="_Quota of HP samples--kaifa--20100907_JLA Accents 4-2013 - Michelle 2 Price_WOD chair_Sheet4" xfId="9551" xr:uid="{D4374342-7ED9-42FD-8B88-F83899B12310}"/>
    <cellStyle name="_Quota of HP samples--kaifa--20100907_June 13 2013 pooled stock ecom menu" xfId="9552" xr:uid="{36F209D6-2093-49FB-BFCB-A846133BA015}"/>
    <cellStyle name="_Quota of HP samples--kaifa--20100907_Madison Park" xfId="9553" xr:uid="{AC2D34FB-1971-42A5-825B-7CE9F97AAE56}"/>
    <cellStyle name="_Quota of HP samples--kaifa--20100907_Madison Park 2" xfId="9554" xr:uid="{3FEFF627-0746-4A8B-AA6D-BFEA96E82D23}"/>
    <cellStyle name="_Quota of HP samples--kaifa--20100907_Madison Park 2_Sheet4" xfId="9555" xr:uid="{DDC1CE0C-EDAF-40AC-BB79-E0A4BD56EAEF}"/>
    <cellStyle name="_Quota of HP samples--kaifa--20100907_Madison Park 3" xfId="9556" xr:uid="{4E7053FD-579F-4C84-9B24-A876C2ACE892}"/>
    <cellStyle name="_Quota of HP samples--kaifa--20100907_Madison Park 3_Sheet4" xfId="9557" xr:uid="{A2B30B90-C11E-4159-BC37-136E213F35F6}"/>
    <cellStyle name="_Quota of HP samples--kaifa--20100907_Madison Park 4" xfId="9558" xr:uid="{19856951-5094-4D37-B9BB-3C7D1E0D3E24}"/>
    <cellStyle name="_Quota of HP samples--kaifa--20100907_Madison Park_Sheet2" xfId="9559" xr:uid="{B8D414BE-9FBB-4234-8B1F-E5225C5E4452}"/>
    <cellStyle name="_Quota of HP samples--kaifa--20100907_Madison Park_Sheet2_Sheet4" xfId="9560" xr:uid="{C53F2053-106B-4401-9A75-4F2312E9F9EA}"/>
    <cellStyle name="_Quota of HP samples--kaifa--20100907_Madison Park_Sheet3" xfId="9561" xr:uid="{566534AA-D53B-4A1D-8FE7-A0A9416480D4}"/>
    <cellStyle name="_Quota of HP samples--kaifa--20100907_Madison Park_Sheet4" xfId="9562" xr:uid="{78A05DEC-A03B-4A6F-90A5-A09AEA511D7D}"/>
    <cellStyle name="_Quota of HP samples--kaifa--20100907_MP-140409A pool stock  pillow20140417" xfId="9563" xr:uid="{3C2D5CED-46E7-496F-8B85-DD71598B38A8}"/>
    <cellStyle name="_Quota of HP samples--kaifa--20100907_MP-140409A pool stock  pillow20140417 2" xfId="9564" xr:uid="{91E52828-67B2-4511-966A-65C6727380E2}"/>
    <cellStyle name="_Quota of HP samples--kaifa--20100907_MP-140901B Lana quilt 6pcs set" xfId="9565" xr:uid="{5A23FAC6-5367-4CE1-864C-9166CA6E2B76}"/>
    <cellStyle name="_Quota of HP samples--kaifa--20100907_Sheet2" xfId="9566" xr:uid="{37685590-FE91-4F07-95AC-D46297CD1983}"/>
    <cellStyle name="_Quota of HP samples--kaifa--20100907_Sheet2 2" xfId="9567" xr:uid="{02B8E005-7B94-4F98-B01A-9070AE151116}"/>
    <cellStyle name="_Quota of HP samples--kaifa--20100907_Sheet2 2_Sheet4" xfId="9568" xr:uid="{11318593-1270-433F-9EFF-6984742D19A1}"/>
    <cellStyle name="_Quota of HP samples--kaifa--20100907_Sheet2 3" xfId="9569" xr:uid="{8A094C12-D5BA-4DA2-A59A-C9717F9F1171}"/>
    <cellStyle name="_Quota of HP samples--kaifa--20100907_Sheet2_Sheet3" xfId="9570" xr:uid="{A016D407-4DB5-410F-B5C2-B475F771C66E}"/>
    <cellStyle name="_Quota of HP samples--kaifa--20100907_Sheet2_Sheet4" xfId="9571" xr:uid="{898A42A4-9FE3-4344-8CBD-04645F95D98D}"/>
    <cellStyle name="_Quota of HP samples--kaifa--20100907_Sheet3" xfId="9572" xr:uid="{C682A164-4D2D-451F-A178-2BFE7E2ACC1D}"/>
    <cellStyle name="_Quota of HP samples--kaifa--20100907_Sheet4" xfId="9573" xr:uid="{78C86B3D-8804-4143-BB4D-9F601EE73DBB}"/>
    <cellStyle name="_Quota of HP samples--kaifa--20100907_window" xfId="9574" xr:uid="{AAAD6563-82EA-4539-BA12-24F714A3606B}"/>
    <cellStyle name="_Quota of HP samples--kaifa--20100907_Xl0000980" xfId="9575" xr:uid="{0F530E0E-6459-4664-93BF-98E4DF3BEFE3}"/>
    <cellStyle name="_Quota of HP samples--kaifa--20100907_Xl0000981" xfId="9576" xr:uid="{581EAE4C-F5D5-4670-818F-CC49227AC063}"/>
    <cellStyle name="_Quota of HP samples--kaifa--20100929rvd" xfId="9577" xr:uid="{6644A94A-E9D7-4D18-8BC1-DC7CE79E11BE}"/>
    <cellStyle name="_Quota of HP samples--kaifa--20100929rvd 2" xfId="9578" xr:uid="{FD9D630F-C279-4F77-A6E6-396B5C9C0D8D}"/>
    <cellStyle name="_Quota of HP samples--kaifa--20100929rvd 2 2" xfId="9579" xr:uid="{92CAA97A-7D67-40BE-ABC4-9F44EFFD02F9}"/>
    <cellStyle name="_Quota of HP samples--kaifa--20100929rvd 2 2_Sheet4" xfId="9580" xr:uid="{62ED6363-1A33-4683-8976-0A361E05C3D7}"/>
    <cellStyle name="_Quota of HP samples--kaifa--20100929rvd 2 3" xfId="9581" xr:uid="{48680D91-03B3-4689-BA3A-15F42C9D0C61}"/>
    <cellStyle name="_Quota of HP samples--kaifa--20100929rvd 2_Sheet3" xfId="9582" xr:uid="{AAC170C3-D1D6-4F8C-B282-3414C1034277}"/>
    <cellStyle name="_Quota of HP samples--kaifa--20100929rvd 2_Sheet4" xfId="9583" xr:uid="{DB4A31E1-990D-43C6-98D1-BE92275A2B49}"/>
    <cellStyle name="_Quota of HP samples--kaifa--20100929rvd 3" xfId="9584" xr:uid="{626818CE-FF90-4927-BC5B-B3880E5BEF2E}"/>
    <cellStyle name="_Quota of HP samples--kaifa--20100929rvd 3 2" xfId="9585" xr:uid="{7518D2F5-87E7-4FB9-8E92-478024DF4E14}"/>
    <cellStyle name="_Quota of HP samples--kaifa--20100929rvd 3 2_Sheet4" xfId="9586" xr:uid="{67381077-D1BF-42FE-8026-2CE4FB26D546}"/>
    <cellStyle name="_Quota of HP samples--kaifa--20100929rvd 3 3" xfId="9587" xr:uid="{3C8D253F-FCC5-410E-B028-85BB0ACD925F}"/>
    <cellStyle name="_Quota of HP samples--kaifa--20100929rvd 3_Sheet3" xfId="9588" xr:uid="{2120D3FE-9746-45EA-8EBE-910A468FE6E9}"/>
    <cellStyle name="_Quota of HP samples--kaifa--20100929rvd 3_Sheet4" xfId="9589" xr:uid="{6926409C-CBDA-45B7-8E0F-B4DA187FE172}"/>
    <cellStyle name="_Quota of HP samples--kaifa--20100929rvd 4" xfId="9590" xr:uid="{788CA662-D345-4167-B35A-38AE3B4BF6D3}"/>
    <cellStyle name="_Quota of HP samples--kaifa--20100929rvd 4 2" xfId="9591" xr:uid="{1DA2D205-B610-4515-9F88-D2214E8CC0AA}"/>
    <cellStyle name="_Quota of HP samples--kaifa--20100929rvd 4_Sheet4" xfId="9592" xr:uid="{E674369D-8556-4610-85E6-F71AAEB60965}"/>
    <cellStyle name="_Quota of HP samples--kaifa--20100929rvd 5" xfId="9593" xr:uid="{E09342C0-F58E-4FC7-9506-3DB045DC6B4F}"/>
    <cellStyle name="_Quota of HP samples--kaifa--20100929rvd 5_Sheet4" xfId="9594" xr:uid="{F311B011-1E25-459D-86A7-2C575CCE552B}"/>
    <cellStyle name="_Quota of HP samples--kaifa--20100929rvd 6" xfId="9595" xr:uid="{B904697E-339E-4862-8A48-466247354C04}"/>
    <cellStyle name="_Quota of HP samples--kaifa--20100929rvd 7" xfId="9596" xr:uid="{B2EF7F3C-B75F-419D-8D4A-763D560A94C7}"/>
    <cellStyle name="_Quota of HP samples--kaifa--20100929rvd_77" xfId="9597" xr:uid="{599F538B-B8FF-4FA4-9C66-F4E32F2D5AFD}"/>
    <cellStyle name="_Quota of HP samples--kaifa--20100929rvd_77 2" xfId="9598" xr:uid="{AC3965DD-1776-4FBD-8CF5-4BC426007B1A}"/>
    <cellStyle name="_Quota of HP samples--kaifa--20100929rvd_77 2_Sheet4" xfId="9599" xr:uid="{9C4504E7-DECC-4216-9A4E-B275C4FA22D2}"/>
    <cellStyle name="_Quota of HP samples--kaifa--20100929rvd_77 3" xfId="9600" xr:uid="{1171A4AF-B534-4FF5-A44E-009A25A32EC6}"/>
    <cellStyle name="_Quota of HP samples--kaifa--20100929rvd_77 3 2" xfId="9601" xr:uid="{ECA23105-784C-4E6D-A850-1A638A5B62FB}"/>
    <cellStyle name="_Quota of HP samples--kaifa--20100929rvd_77 3 2_Sheet4" xfId="9602" xr:uid="{89B53054-3AB5-40B6-A304-366451C8BD73}"/>
    <cellStyle name="_Quota of HP samples--kaifa--20100929rvd_77 3_Sheet4" xfId="9603" xr:uid="{27FA340B-F87C-4AC2-ACBF-CC4C38F32763}"/>
    <cellStyle name="_Quota of HP samples--kaifa--20100929rvd_77 4" xfId="9604" xr:uid="{DE701382-1083-4410-BF5E-F19EBC0B5522}"/>
    <cellStyle name="_Quota of HP samples--kaifa--20100929rvd_77 4 2" xfId="9605" xr:uid="{9FF3E2BA-F67B-4365-810C-BFA7815D6D2E}"/>
    <cellStyle name="_Quota of HP samples--kaifa--20100929rvd_77 4 2_Sheet4" xfId="9606" xr:uid="{6B3F0C5F-E252-40A7-BC15-D6E2B5F24D0F}"/>
    <cellStyle name="_Quota of HP samples--kaifa--20100929rvd_77 4_Sheet4" xfId="9607" xr:uid="{004E929D-A0B9-4F81-80C9-30C1C31C1FA6}"/>
    <cellStyle name="_Quota of HP samples--kaifa--20100929rvd_77 5" xfId="9608" xr:uid="{00B1409A-1A0B-423D-A800-9401EA715896}"/>
    <cellStyle name="_Quota of HP samples--kaifa--20100929rvd_77 5 2" xfId="9609" xr:uid="{B70D8269-9733-4B52-B54D-1BE05C44669A}"/>
    <cellStyle name="_Quota of HP samples--kaifa--20100929rvd_77 5 2_Sheet4" xfId="9610" xr:uid="{DB7C836D-8825-40DC-A0FF-EDB4D495F909}"/>
    <cellStyle name="_Quota of HP samples--kaifa--20100929rvd_77 5_Sheet4" xfId="9611" xr:uid="{92726F45-44F8-45D9-9657-1320415CB2AB}"/>
    <cellStyle name="_Quota of HP samples--kaifa--20100929rvd_77 6" xfId="9612" xr:uid="{0BF3B0EE-DFDB-4DD3-A5CF-3EA10A5DCDAA}"/>
    <cellStyle name="_Quota of HP samples--kaifa--20100929rvd_77 6_Sheet4" xfId="9613" xr:uid="{05DB3F5C-7150-47CF-8126-C774B189313B}"/>
    <cellStyle name="_Quota of HP samples--kaifa--20100929rvd_77 7" xfId="9614" xr:uid="{FA9F5B3D-7E68-4B59-B817-379A68EA8A5B}"/>
    <cellStyle name="_Quota of HP samples--kaifa--20100929rvd_77 7_Sheet4" xfId="9615" xr:uid="{578C6157-794D-4FF4-9793-BE081D683FC4}"/>
    <cellStyle name="_Quota of HP samples--kaifa--20100929rvd_77 8" xfId="9616" xr:uid="{29D6EC34-2BA1-4104-8305-0D3A04DA4359}"/>
    <cellStyle name="_Quota of HP samples--kaifa--20100929rvd_77_Sheet3" xfId="9617" xr:uid="{433567DD-122E-49CE-B324-C8F7ED095B95}"/>
    <cellStyle name="_Quota of HP samples--kaifa--20100929rvd_77_Sheet4" xfId="9618" xr:uid="{07B093B1-EFA6-475A-BE3C-8B346A5A1B24}"/>
    <cellStyle name="_Quota of HP samples--kaifa--20100929rvd_Chairs" xfId="9619" xr:uid="{B11CDAED-EF8D-42C2-A8B9-A500323C8AFF}"/>
    <cellStyle name="_Quota of HP samples--kaifa--20100929rvd_Chairs 2" xfId="9620" xr:uid="{2A813B90-65B4-4250-A480-D8D1853AAC94}"/>
    <cellStyle name="_Quota of HP samples--kaifa--20100929rvd_Chairs 3" xfId="9621" xr:uid="{A8AFF5BA-019E-4E75-841B-23416E54DA3D}"/>
    <cellStyle name="_Quota of HP samples--kaifa--20100929rvd_Chairs_all in" xfId="9622" xr:uid="{7E5B5EFE-B281-4B2A-A871-E98B3A38BE50}"/>
    <cellStyle name="_Quota of HP samples--kaifa--20100929rvd_Chairs_all in 2" xfId="9623" xr:uid="{BF5B0C42-FB59-4214-B569-BA533941B7C6}"/>
    <cellStyle name="_Quota of HP samples--kaifa--20100929rvd_Chairs_all in 2 2" xfId="9624" xr:uid="{EE02C6E8-0BF6-46F9-AAA0-473FADCF5596}"/>
    <cellStyle name="_Quota of HP samples--kaifa--20100929rvd_Chairs_all in 3" xfId="9625" xr:uid="{DC45C150-D3B0-4D56-BD70-E14CA3938DBF}"/>
    <cellStyle name="_Quota of HP samples--kaifa--20100929rvd_Chairs_all in 4" xfId="9626" xr:uid="{6461AD7A-31AB-461C-837C-3BD572FAAB2D}"/>
    <cellStyle name="_Quota of HP samples--kaifa--20100929rvd_Chairs_all in_Chairs" xfId="9627" xr:uid="{D45D9580-5AE4-40E7-A86E-A3D76C95F417}"/>
    <cellStyle name="_Quota of HP samples--kaifa--20100929rvd_Chairs_all in_Chairs 2" xfId="9628" xr:uid="{90712453-AED3-49AE-9A67-AA60F0A31F5C}"/>
    <cellStyle name="_Quota of HP samples--kaifa--20100929rvd_Chairs_all in_Chairs_Sheet4" xfId="9629" xr:uid="{064AA170-3FFB-4278-A565-9CF9BF4AF8EF}"/>
    <cellStyle name="_Quota of HP samples--kaifa--20100929rvd_Chairs_all in_HJ order" xfId="9630" xr:uid="{7F33CECC-A66D-422C-8DCB-BF09507143DA}"/>
    <cellStyle name="_Quota of HP samples--kaifa--20100929rvd_Chairs_all in_HJ order 2" xfId="9631" xr:uid="{1CC1E2DB-CE99-4280-ABC9-ED6C66D2AE79}"/>
    <cellStyle name="_Quota of HP samples--kaifa--20100929rvd_Chairs_all in_HJ order 2 2" xfId="9632" xr:uid="{BC4FD395-87A1-4E99-925E-67A7C92514AE}"/>
    <cellStyle name="_Quota of HP samples--kaifa--20100929rvd_Chairs_all in_HJ order 3" xfId="9633" xr:uid="{0406FD83-0C9E-435F-8FB9-CFC1AACE1581}"/>
    <cellStyle name="_Quota of HP samples--kaifa--20100929rvd_Chairs_all in_HJ order 4" xfId="9634" xr:uid="{FF5B31ED-E3D4-450A-9279-D1102C701FBF}"/>
    <cellStyle name="_Quota of HP samples--kaifa--20100929rvd_Chairs_all in_HJ order_Sheet4" xfId="9635" xr:uid="{BBD05061-1AAF-4838-B260-099F2780AE33}"/>
    <cellStyle name="_Quota of HP samples--kaifa--20100929rvd_Chairs_all in_Sheet4" xfId="9636" xr:uid="{34606304-E9C9-4AD3-855C-8C6155651DE6}"/>
    <cellStyle name="_Quota of HP samples--kaifa--20100929rvd_Chairs_ALL items" xfId="9637" xr:uid="{F9D982F4-B449-40FC-ADD7-D0E5532F8C64}"/>
    <cellStyle name="_Quota of HP samples--kaifa--20100929rvd_Chairs_ALL items 2" xfId="9638" xr:uid="{C9A6736A-EB8A-4FB8-9831-3925F0778452}"/>
    <cellStyle name="_Quota of HP samples--kaifa--20100929rvd_Chairs_ALL items 2 2" xfId="9639" xr:uid="{A6D3B044-AA86-45CF-A1D9-CBF4B0AD200F}"/>
    <cellStyle name="_Quota of HP samples--kaifa--20100929rvd_Chairs_ALL items 3" xfId="9640" xr:uid="{A6913CE4-1107-4A12-B550-0EF285C118F5}"/>
    <cellStyle name="_Quota of HP samples--kaifa--20100929rvd_Chairs_ALL items 4" xfId="9641" xr:uid="{73F9422A-3D70-45F1-914B-E4062841B15F}"/>
    <cellStyle name="_Quota of HP samples--kaifa--20100929rvd_Chairs_ALL items_chair" xfId="9642" xr:uid="{ACA7384E-FB17-4DA7-9A00-7C6D65373068}"/>
    <cellStyle name="_Quota of HP samples--kaifa--20100929rvd_Chairs_ALL items_chair 2" xfId="9643" xr:uid="{6164B413-0994-4AF2-8FC3-C4ECF797D48E}"/>
    <cellStyle name="_Quota of HP samples--kaifa--20100929rvd_Chairs_ALL items_chair_1" xfId="9644" xr:uid="{11B68464-7F5C-4776-8420-F754D0EE0017}"/>
    <cellStyle name="_Quota of HP samples--kaifa--20100929rvd_Chairs_ALL items_chair_quote sheet" xfId="9645" xr:uid="{FCE652A4-AB6F-4022-A2FD-3D95C7C48B1E}"/>
    <cellStyle name="_Quota of HP samples--kaifa--20100929rvd_Chairs_ALL items_chair_Sheet4" xfId="9646" xr:uid="{E3757322-1C32-44A7-888A-859A227BB46A}"/>
    <cellStyle name="_Quota of HP samples--kaifa--20100929rvd_Chairs_ALL items_Chairs" xfId="9647" xr:uid="{690D08F3-46B9-46A6-9E61-C75922E1034D}"/>
    <cellStyle name="_Quota of HP samples--kaifa--20100929rvd_Chairs_ALL items_Chairs 2" xfId="9648" xr:uid="{32EA1B79-328F-45C1-9F16-671A4BDDC85D}"/>
    <cellStyle name="_Quota of HP samples--kaifa--20100929rvd_Chairs_ALL items_Chairs_Sheet4" xfId="9649" xr:uid="{3E0028E9-7357-44E2-9B67-81CE23D5A1D9}"/>
    <cellStyle name="_Quota of HP samples--kaifa--20100929rvd_Chairs_ALL items_HJ order" xfId="9650" xr:uid="{E641FC0F-4E59-4995-8C32-A374E3234BF2}"/>
    <cellStyle name="_Quota of HP samples--kaifa--20100929rvd_Chairs_ALL items_HJ order 2" xfId="9651" xr:uid="{D125E5DE-7D27-4B75-98AD-00AD2DF02160}"/>
    <cellStyle name="_Quota of HP samples--kaifa--20100929rvd_Chairs_ALL items_HJ order 2 2" xfId="9652" xr:uid="{2164C6AA-0FAA-4442-ACAF-0718AC7CFE3E}"/>
    <cellStyle name="_Quota of HP samples--kaifa--20100929rvd_Chairs_ALL items_HJ order 3" xfId="9653" xr:uid="{ECB4030C-285F-45B0-BB81-C763EBD36BCD}"/>
    <cellStyle name="_Quota of HP samples--kaifa--20100929rvd_Chairs_ALL items_HJ order 4" xfId="9654" xr:uid="{5026C9F6-63F3-48CC-9EC9-0F0C4B9FF995}"/>
    <cellStyle name="_Quota of HP samples--kaifa--20100929rvd_Chairs_ALL items_HJ order_Sheet4" xfId="9655" xr:uid="{554EE411-5A9E-4E12-8AB4-EE77C60928C5}"/>
    <cellStyle name="_Quota of HP samples--kaifa--20100929rvd_Chairs_ALL items_quote sheet" xfId="9656" xr:uid="{45CFA815-B38A-43D3-86C0-FE77FFD571DC}"/>
    <cellStyle name="_Quota of HP samples--kaifa--20100929rvd_Chairs_ALL items_Sheet4" xfId="9657" xr:uid="{597E9900-DF46-4260-9B7F-2A8BD88A8D3F}"/>
    <cellStyle name="_Quota of HP samples--kaifa--20100929rvd_Chairs_ALL items_total quote sheet for LV samples 1-14-2014" xfId="9658" xr:uid="{0FA769D8-6A7A-4681-86B9-0CDCB6A69731}"/>
    <cellStyle name="_Quota of HP samples--kaifa--20100929rvd_Chairs_Chairs" xfId="9659" xr:uid="{A3EECC65-5A2B-4F65-AD19-295B8D92A747}"/>
    <cellStyle name="_Quota of HP samples--kaifa--20100929rvd_Chairs_Chairs 2" xfId="9660" xr:uid="{18D8F192-1ABD-4880-AF75-EE232E4F1888}"/>
    <cellStyle name="_Quota of HP samples--kaifa--20100929rvd_Chairs_Chairs_Sheet4" xfId="9661" xr:uid="{012F3FB7-DAB7-4F39-82FF-E287EE98B00A}"/>
    <cellStyle name="_Quota of HP samples--kaifa--20100929rvd_Chairs_FOB CHINA" xfId="9662" xr:uid="{E2251448-021E-451C-89C3-D78AC6C7F11F}"/>
    <cellStyle name="_Quota of HP samples--kaifa--20100929rvd_Chairs_FOB CHINA 2" xfId="9663" xr:uid="{3D18EB6D-6CE0-44FF-8C68-154321A957B1}"/>
    <cellStyle name="_Quota of HP samples--kaifa--20100929rvd_Chairs_FOB CHINA_Sheet4" xfId="9664" xr:uid="{BD530310-60EC-4B6D-99E5-119E80B16453}"/>
    <cellStyle name="_Quota of HP samples--kaifa--20100929rvd_Chairs_Sheet1" xfId="9665" xr:uid="{174492BD-3A8B-4020-8D6F-73F74763D62E}"/>
    <cellStyle name="_Quota of HP samples--kaifa--20100929rvd_Chairs_Sheet4" xfId="9666" xr:uid="{389A5DFD-5D3D-455D-A88D-A7E2189AE3B6}"/>
    <cellStyle name="_Quota of HP samples--kaifa--20100929rvd_Chairs_WOD chair" xfId="9667" xr:uid="{10710119-4419-4D85-ABC1-9D7F973B0FBB}"/>
    <cellStyle name="_Quota of HP samples--kaifa--20100929rvd_Chairs_WOD chair 2" xfId="9668" xr:uid="{AFB96981-48BD-4EB9-B38C-C96BF73ADDFD}"/>
    <cellStyle name="_Quota of HP samples--kaifa--20100929rvd_Chairs_WOD chair_Sheet4" xfId="9669" xr:uid="{6DB83D94-500A-45B9-B1FC-434F0642FD8C}"/>
    <cellStyle name="_Quota of HP samples--kaifa--20100929rvd_Ecom MP bedding 15 spring commitment sheet #2 20140904" xfId="9670" xr:uid="{EFECA68F-12A0-4370-8F16-9EF9AAC3C36B}"/>
    <cellStyle name="_Quota of HP samples--kaifa--20100929rvd_JLA Accents 4-2013 - Michelle 2 Price" xfId="9671" xr:uid="{FA1E35F8-B01B-46CE-97D0-53CF2418895E}"/>
    <cellStyle name="_Quota of HP samples--kaifa--20100929rvd_JLA Accents 4-2013 - Michelle 2 Price 2" xfId="9672" xr:uid="{C59E9DAF-CD39-4D5A-A11C-AEA4E9D11B6D}"/>
    <cellStyle name="_Quota of HP samples--kaifa--20100929rvd_JLA Accents 4-2013 - Michelle 2 Price 2_Sheet4" xfId="9673" xr:uid="{FC2E1B9B-1D88-472B-A2D8-AB4D03DA2AAE}"/>
    <cellStyle name="_Quota of HP samples--kaifa--20100929rvd_JLA Accents 4-2013 - Michelle 2 Price 3" xfId="9674" xr:uid="{0B324803-8B7D-4950-B1C1-981274169B51}"/>
    <cellStyle name="_Quota of HP samples--kaifa--20100929rvd_JLA Accents 4-2013 - Michelle 2 Price 3 2" xfId="9675" xr:uid="{A28A9C7D-3DDB-4CA3-9693-4604177D9A7E}"/>
    <cellStyle name="_Quota of HP samples--kaifa--20100929rvd_JLA Accents 4-2013 - Michelle 2 Price 3 2_Sheet4" xfId="9676" xr:uid="{9C38D4FB-D821-4BA2-91FC-30FD8F727C81}"/>
    <cellStyle name="_Quota of HP samples--kaifa--20100929rvd_JLA Accents 4-2013 - Michelle 2 Price 3_Sheet4" xfId="9677" xr:uid="{22C46DF4-CAE6-414D-9C37-8F1DFAF559B4}"/>
    <cellStyle name="_Quota of HP samples--kaifa--20100929rvd_JLA Accents 4-2013 - Michelle 2 Price 4" xfId="9678" xr:uid="{5DB7E168-991E-4ABC-AEDF-11779FFA9434}"/>
    <cellStyle name="_Quota of HP samples--kaifa--20100929rvd_JLA Accents 4-2013 - Michelle 2 Price 4 2" xfId="9679" xr:uid="{D9ED7AA4-495D-459E-AB48-EDACF0B8CFD8}"/>
    <cellStyle name="_Quota of HP samples--kaifa--20100929rvd_JLA Accents 4-2013 - Michelle 2 Price 4 2_Sheet4" xfId="9680" xr:uid="{252F6625-46DE-4757-A984-01A6802E1F7E}"/>
    <cellStyle name="_Quota of HP samples--kaifa--20100929rvd_JLA Accents 4-2013 - Michelle 2 Price 4_Sheet4" xfId="9681" xr:uid="{5DDDB2E1-9802-4E4C-863F-7D7E343475E7}"/>
    <cellStyle name="_Quota of HP samples--kaifa--20100929rvd_JLA Accents 4-2013 - Michelle 2 Price 5" xfId="9682" xr:uid="{593D1FB0-248D-4351-ADA2-CAEA3A9543F0}"/>
    <cellStyle name="_Quota of HP samples--kaifa--20100929rvd_JLA Accents 4-2013 - Michelle 2 Price 5 2" xfId="9683" xr:uid="{85A30A5B-2443-4628-A315-86D59ABF3984}"/>
    <cellStyle name="_Quota of HP samples--kaifa--20100929rvd_JLA Accents 4-2013 - Michelle 2 Price 5 2_Sheet4" xfId="9684" xr:uid="{8766E6A9-22F7-4C34-B6A5-E1D054276A1A}"/>
    <cellStyle name="_Quota of HP samples--kaifa--20100929rvd_JLA Accents 4-2013 - Michelle 2 Price 5_Sheet4" xfId="9685" xr:uid="{376F8099-CD99-4842-B06C-3AFA0D24E237}"/>
    <cellStyle name="_Quota of HP samples--kaifa--20100929rvd_JLA Accents 4-2013 - Michelle 2 Price 6" xfId="9686" xr:uid="{A5ED2EAA-97E4-40A6-B41F-4949CA44AEB6}"/>
    <cellStyle name="_Quota of HP samples--kaifa--20100929rvd_JLA Accents 4-2013 - Michelle 2 Price 6_Sheet4" xfId="9687" xr:uid="{A50CCF45-3BE4-4F89-A699-8370542F246C}"/>
    <cellStyle name="_Quota of HP samples--kaifa--20100929rvd_JLA Accents 4-2013 - Michelle 2 Price 7" xfId="9688" xr:uid="{44BE89FF-9D31-436C-B4A6-E91B4812E8E6}"/>
    <cellStyle name="_Quota of HP samples--kaifa--20100929rvd_JLA Accents 4-2013 - Michelle 2 Price 7_Sheet4" xfId="9689" xr:uid="{98C8D77F-0FAA-4D41-ACC8-BB6ECDFBA058}"/>
    <cellStyle name="_Quota of HP samples--kaifa--20100929rvd_JLA Accents 4-2013 - Michelle 2 Price 8" xfId="9690" xr:uid="{F74F1536-06B7-4DCF-87C7-74F007EB33FF}"/>
    <cellStyle name="_Quota of HP samples--kaifa--20100929rvd_JLA Accents 4-2013 - Michelle 2 Price_all in" xfId="9691" xr:uid="{954BC5DF-3EFC-4BA9-85B9-8B5F0BEC2505}"/>
    <cellStyle name="_Quota of HP samples--kaifa--20100929rvd_JLA Accents 4-2013 - Michelle 2 Price_all in 2" xfId="9692" xr:uid="{6BB03BCF-CB50-45D4-A8C0-2F3A417CD517}"/>
    <cellStyle name="_Quota of HP samples--kaifa--20100929rvd_JLA Accents 4-2013 - Michelle 2 Price_all in 2 2" xfId="9693" xr:uid="{62DCCA4F-BD93-4694-BB2E-3BB46525805E}"/>
    <cellStyle name="_Quota of HP samples--kaifa--20100929rvd_JLA Accents 4-2013 - Michelle 2 Price_all in 3" xfId="9694" xr:uid="{237282B2-3BF7-4DE3-BCB5-FAD1C0FF09CF}"/>
    <cellStyle name="_Quota of HP samples--kaifa--20100929rvd_JLA Accents 4-2013 - Michelle 2 Price_all in 4" xfId="9695" xr:uid="{F1EDA832-7C90-4444-82D7-83AF33A1B1D6}"/>
    <cellStyle name="_Quota of HP samples--kaifa--20100929rvd_JLA Accents 4-2013 - Michelle 2 Price_all in_Chairs" xfId="9696" xr:uid="{426138A0-94C4-4B8B-BAB2-8EF09ACBD4A1}"/>
    <cellStyle name="_Quota of HP samples--kaifa--20100929rvd_JLA Accents 4-2013 - Michelle 2 Price_all in_Chairs 2" xfId="9697" xr:uid="{0CD033B8-A597-4FF0-883C-8A69960FDC48}"/>
    <cellStyle name="_Quota of HP samples--kaifa--20100929rvd_JLA Accents 4-2013 - Michelle 2 Price_all in_Chairs_Sheet4" xfId="9698" xr:uid="{15D2D245-1866-487D-AB51-079CB7955269}"/>
    <cellStyle name="_Quota of HP samples--kaifa--20100929rvd_JLA Accents 4-2013 - Michelle 2 Price_all in_HJ order" xfId="9699" xr:uid="{E5279044-31F4-4EAA-8DB9-0910386A91EA}"/>
    <cellStyle name="_Quota of HP samples--kaifa--20100929rvd_JLA Accents 4-2013 - Michelle 2 Price_all in_HJ order 2" xfId="9700" xr:uid="{18E93C70-E082-44CF-853E-7C9F9AE1BD40}"/>
    <cellStyle name="_Quota of HP samples--kaifa--20100929rvd_JLA Accents 4-2013 - Michelle 2 Price_all in_HJ order 2 2" xfId="9701" xr:uid="{A46DCE20-C95B-4477-966B-A99F95238826}"/>
    <cellStyle name="_Quota of HP samples--kaifa--20100929rvd_JLA Accents 4-2013 - Michelle 2 Price_all in_HJ order 3" xfId="9702" xr:uid="{35E9BA84-A001-4E33-B204-682078393161}"/>
    <cellStyle name="_Quota of HP samples--kaifa--20100929rvd_JLA Accents 4-2013 - Michelle 2 Price_all in_HJ order 4" xfId="9703" xr:uid="{6E214EDE-BF5D-4A2B-8150-9A11493ACA5E}"/>
    <cellStyle name="_Quota of HP samples--kaifa--20100929rvd_JLA Accents 4-2013 - Michelle 2 Price_all in_HJ order_Sheet4" xfId="9704" xr:uid="{2E666AE3-D2B6-4D30-AA4D-94278A3795A3}"/>
    <cellStyle name="_Quota of HP samples--kaifa--20100929rvd_JLA Accents 4-2013 - Michelle 2 Price_all in_Sheet4" xfId="9705" xr:uid="{8D9B2151-934D-42EE-A551-3926D9CC1141}"/>
    <cellStyle name="_Quota of HP samples--kaifa--20100929rvd_JLA Accents 4-2013 - Michelle 2 Price_ALL items" xfId="9706" xr:uid="{34ED0603-1A38-45D9-BB2D-1BB61BAE2499}"/>
    <cellStyle name="_Quota of HP samples--kaifa--20100929rvd_JLA Accents 4-2013 - Michelle 2 Price_ALL items 2" xfId="9707" xr:uid="{26C28BE1-DD91-4423-8615-5CD423DEE93F}"/>
    <cellStyle name="_Quota of HP samples--kaifa--20100929rvd_JLA Accents 4-2013 - Michelle 2 Price_ALL items 2 2" xfId="9708" xr:uid="{78D00DBC-FBF8-480E-A1C7-22C50435BE8C}"/>
    <cellStyle name="_Quota of HP samples--kaifa--20100929rvd_JLA Accents 4-2013 - Michelle 2 Price_ALL items 3" xfId="9709" xr:uid="{4FD3DC36-E0D3-4950-A5C6-F2ADBFAA9AAF}"/>
    <cellStyle name="_Quota of HP samples--kaifa--20100929rvd_JLA Accents 4-2013 - Michelle 2 Price_ALL items 4" xfId="9710" xr:uid="{0447E991-4E01-46B9-A027-02C7DD9D6BC0}"/>
    <cellStyle name="_Quota of HP samples--kaifa--20100929rvd_JLA Accents 4-2013 - Michelle 2 Price_ALL items_chair" xfId="9711" xr:uid="{E65F25B8-BAD3-4294-850D-A84951538AC5}"/>
    <cellStyle name="_Quota of HP samples--kaifa--20100929rvd_JLA Accents 4-2013 - Michelle 2 Price_ALL items_chair 2" xfId="9712" xr:uid="{0C5C5693-507B-4890-974E-6938EE5782F5}"/>
    <cellStyle name="_Quota of HP samples--kaifa--20100929rvd_JLA Accents 4-2013 - Michelle 2 Price_ALL items_chair_1" xfId="9713" xr:uid="{0430CA0A-C643-4691-A034-1508F6B7F9DF}"/>
    <cellStyle name="_Quota of HP samples--kaifa--20100929rvd_JLA Accents 4-2013 - Michelle 2 Price_ALL items_chair_quote sheet" xfId="9714" xr:uid="{6B46E670-286B-4F3B-A55E-09BC91D6B80D}"/>
    <cellStyle name="_Quota of HP samples--kaifa--20100929rvd_JLA Accents 4-2013 - Michelle 2 Price_ALL items_chair_Sheet4" xfId="9715" xr:uid="{4FF30D68-6400-4C6B-AE57-BB96C37B9581}"/>
    <cellStyle name="_Quota of HP samples--kaifa--20100929rvd_JLA Accents 4-2013 - Michelle 2 Price_ALL items_Chairs" xfId="9716" xr:uid="{A9D24857-7FAC-4442-96AC-B4E08CE80E47}"/>
    <cellStyle name="_Quota of HP samples--kaifa--20100929rvd_JLA Accents 4-2013 - Michelle 2 Price_ALL items_Chairs 2" xfId="9717" xr:uid="{9D444C76-DD9F-4874-AFFA-EFF150F4F7C4}"/>
    <cellStyle name="_Quota of HP samples--kaifa--20100929rvd_JLA Accents 4-2013 - Michelle 2 Price_ALL items_Chairs_Sheet4" xfId="9718" xr:uid="{1D0254DC-36F3-4ECC-B45D-0622858C092E}"/>
    <cellStyle name="_Quota of HP samples--kaifa--20100929rvd_JLA Accents 4-2013 - Michelle 2 Price_ALL items_HJ order" xfId="9719" xr:uid="{00DD03F2-AA2C-485C-A9E8-515BED45C112}"/>
    <cellStyle name="_Quota of HP samples--kaifa--20100929rvd_JLA Accents 4-2013 - Michelle 2 Price_ALL items_HJ order 2" xfId="9720" xr:uid="{D709E65A-705A-4324-8D72-DB638E4CC90D}"/>
    <cellStyle name="_Quota of HP samples--kaifa--20100929rvd_JLA Accents 4-2013 - Michelle 2 Price_ALL items_HJ order 2 2" xfId="9721" xr:uid="{E8A6A6E6-6700-4FCC-AB49-516E80C2D7EE}"/>
    <cellStyle name="_Quota of HP samples--kaifa--20100929rvd_JLA Accents 4-2013 - Michelle 2 Price_ALL items_HJ order 3" xfId="9722" xr:uid="{EEB7C510-EA63-4588-B9DD-148A1FBE0324}"/>
    <cellStyle name="_Quota of HP samples--kaifa--20100929rvd_JLA Accents 4-2013 - Michelle 2 Price_ALL items_HJ order 4" xfId="9723" xr:uid="{67E50514-92A9-4515-9D0E-DC278B629792}"/>
    <cellStyle name="_Quota of HP samples--kaifa--20100929rvd_JLA Accents 4-2013 - Michelle 2 Price_ALL items_HJ order_Sheet4" xfId="9724" xr:uid="{782F1B8D-39E4-4F0A-87A9-0ED9EF388776}"/>
    <cellStyle name="_Quota of HP samples--kaifa--20100929rvd_JLA Accents 4-2013 - Michelle 2 Price_ALL items_quote sheet" xfId="9725" xr:uid="{3841448E-76AD-4533-A1BD-12D40C0D74E9}"/>
    <cellStyle name="_Quota of HP samples--kaifa--20100929rvd_JLA Accents 4-2013 - Michelle 2 Price_ALL items_Sheet4" xfId="9726" xr:uid="{7F664339-1127-4C26-94DF-271892751116}"/>
    <cellStyle name="_Quota of HP samples--kaifa--20100929rvd_JLA Accents 4-2013 - Michelle 2 Price_ALL items_total quote sheet for LV samples 1-14-2014" xfId="9727" xr:uid="{14E99CEE-7BCA-42AA-9073-EA2FF197E4C9}"/>
    <cellStyle name="_Quota of HP samples--kaifa--20100929rvd_JLA Accents 4-2013 - Michelle 2 Price_Chairs" xfId="9728" xr:uid="{DD4378A1-BB7D-4A01-A5F7-945C895A69C4}"/>
    <cellStyle name="_Quota of HP samples--kaifa--20100929rvd_JLA Accents 4-2013 - Michelle 2 Price_Chairs 2" xfId="9729" xr:uid="{87DEDFFA-310E-45A0-9772-C9AC86312A10}"/>
    <cellStyle name="_Quota of HP samples--kaifa--20100929rvd_JLA Accents 4-2013 - Michelle 2 Price_Chairs_Sheet4" xfId="9730" xr:uid="{0F7ED2C0-73DB-409B-8C34-85432318B49F}"/>
    <cellStyle name="_Quota of HP samples--kaifa--20100929rvd_JLA Accents 4-2013 - Michelle 2 Price_FOB CHINA" xfId="9731" xr:uid="{75CF643E-CADA-484D-9A0E-BF87C6631F1D}"/>
    <cellStyle name="_Quota of HP samples--kaifa--20100929rvd_JLA Accents 4-2013 - Michelle 2 Price_FOB CHINA 2" xfId="9732" xr:uid="{F6E19680-CD97-4F47-BCD8-EF37D2CB9642}"/>
    <cellStyle name="_Quota of HP samples--kaifa--20100929rvd_JLA Accents 4-2013 - Michelle 2 Price_FOB CHINA_Sheet4" xfId="9733" xr:uid="{7F18EF29-5884-432C-B334-3BC411941354}"/>
    <cellStyle name="_Quota of HP samples--kaifa--20100929rvd_JLA Accents 4-2013 - Michelle 2 Price_Furniture" xfId="9734" xr:uid="{DC257ACA-0EB8-4C55-9A9E-148C0EDAB8C4}"/>
    <cellStyle name="_Quota of HP samples--kaifa--20100929rvd_JLA Accents 4-2013 - Michelle 2 Price_Furniture 2" xfId="9735" xr:uid="{35A67C96-14B6-4F0B-B393-3AB01AEF4F52}"/>
    <cellStyle name="_Quota of HP samples--kaifa--20100929rvd_JLA Accents 4-2013 - Michelle 2 Price_Furniture_Sheet4" xfId="9736" xr:uid="{A9216CC8-C9AF-494F-8FC2-6C773AE9DCEF}"/>
    <cellStyle name="_Quota of HP samples--kaifa--20100929rvd_JLA Accents 4-2013 - Michelle 2 Price_Sheet1" xfId="9737" xr:uid="{DBB7040F-15DB-4F2F-8B4A-D713A4DFCA4C}"/>
    <cellStyle name="_Quota of HP samples--kaifa--20100929rvd_JLA Accents 4-2013 - Michelle 2 Price_Sheet3" xfId="9738" xr:uid="{FFFD331E-98C6-4EE6-8BF5-2699563C5A2C}"/>
    <cellStyle name="_Quota of HP samples--kaifa--20100929rvd_JLA Accents 4-2013 - Michelle 2 Price_Sheet4" xfId="9739" xr:uid="{0372AE56-63ED-4A91-832F-57CB268221E8}"/>
    <cellStyle name="_Quota of HP samples--kaifa--20100929rvd_JLA Accents 4-2013 - Michelle 2 Price_WOD chair" xfId="9740" xr:uid="{7085BE62-ACA8-4628-9253-E89E536E8109}"/>
    <cellStyle name="_Quota of HP samples--kaifa--20100929rvd_JLA Accents 4-2013 - Michelle 2 Price_WOD chair 2" xfId="9741" xr:uid="{63A58CAD-6F3E-4E0E-8AAF-8C931000A0BE}"/>
    <cellStyle name="_Quota of HP samples--kaifa--20100929rvd_JLA Accents 4-2013 - Michelle 2 Price_WOD chair_Sheet4" xfId="9742" xr:uid="{7682B04E-3736-42A8-B8CC-AB6BFEC3D41C}"/>
    <cellStyle name="_Quota of HP samples--kaifa--20100929rvd_June 13 2013 pooled stock ecom menu" xfId="9743" xr:uid="{464B8FC7-161C-4383-B8FC-0EC4CA63BE60}"/>
    <cellStyle name="_Quota of HP samples--kaifa--20100929rvd_Madison Park" xfId="9744" xr:uid="{50425E6B-1DD6-489F-BAE6-CA538D61A703}"/>
    <cellStyle name="_Quota of HP samples--kaifa--20100929rvd_Madison Park 2" xfId="9745" xr:uid="{980D55BF-65E2-4DAD-A605-B833C83A7A5B}"/>
    <cellStyle name="_Quota of HP samples--kaifa--20100929rvd_Madison Park 2_Sheet4" xfId="9746" xr:uid="{DA25AF81-0EC5-4364-9ACD-7ECAEB3FD663}"/>
    <cellStyle name="_Quota of HP samples--kaifa--20100929rvd_Madison Park 3" xfId="9747" xr:uid="{F765BE67-5D22-45E0-8E56-B0CC0E4AAF14}"/>
    <cellStyle name="_Quota of HP samples--kaifa--20100929rvd_Madison Park 3_Sheet4" xfId="9748" xr:uid="{1920B65E-5994-446F-A761-5E0514BAF113}"/>
    <cellStyle name="_Quota of HP samples--kaifa--20100929rvd_Madison Park 4" xfId="9749" xr:uid="{2C274A18-0D16-411B-88EE-D3B8720EAE69}"/>
    <cellStyle name="_Quota of HP samples--kaifa--20100929rvd_Madison Park_Sheet2" xfId="9750" xr:uid="{A125778A-03C7-4A87-86F6-78A431111546}"/>
    <cellStyle name="_Quota of HP samples--kaifa--20100929rvd_Madison Park_Sheet2_Sheet4" xfId="9751" xr:uid="{2ECC4488-CCB2-4BF2-B852-AA9E844600B4}"/>
    <cellStyle name="_Quota of HP samples--kaifa--20100929rvd_Madison Park_Sheet3" xfId="9752" xr:uid="{37CED5C3-5393-4545-B9D1-BF4ADC056023}"/>
    <cellStyle name="_Quota of HP samples--kaifa--20100929rvd_Madison Park_Sheet4" xfId="9753" xr:uid="{1ECCC183-8A29-49BC-9978-D612F9750446}"/>
    <cellStyle name="_Quota of HP samples--kaifa--20100929rvd_MP-140409A pool stock  pillow20140417" xfId="9754" xr:uid="{4ECBF658-FB9A-4B08-AE04-A71B90CB9CC4}"/>
    <cellStyle name="_Quota of HP samples--kaifa--20100929rvd_MP-140409A pool stock  pillow20140417 2" xfId="9755" xr:uid="{3DDDF5B7-6B6D-4DAA-9829-7027953F8519}"/>
    <cellStyle name="_Quota of HP samples--kaifa--20100929rvd_MP-140901B Lana quilt 6pcs set" xfId="9756" xr:uid="{72CEC4E5-2105-4533-8F8E-F655EECA2A69}"/>
    <cellStyle name="_Quota of HP samples--kaifa--20100929rvd_Sheet2" xfId="9757" xr:uid="{0812C136-54A5-4856-A3C2-577E42CDF56F}"/>
    <cellStyle name="_Quota of HP samples--kaifa--20100929rvd_Sheet2 2" xfId="9758" xr:uid="{A446B463-90D5-417D-955B-66313E1F4FB3}"/>
    <cellStyle name="_Quota of HP samples--kaifa--20100929rvd_Sheet2 2_Sheet4" xfId="9759" xr:uid="{FA6E4839-D7F4-4233-8CFD-B259CFD193D9}"/>
    <cellStyle name="_Quota of HP samples--kaifa--20100929rvd_Sheet2 3" xfId="9760" xr:uid="{B2E0C12A-11DB-48A9-97FE-13700B207B1E}"/>
    <cellStyle name="_Quota of HP samples--kaifa--20100929rvd_Sheet2_Sheet3" xfId="9761" xr:uid="{149DCCC5-3DD9-46FF-AF21-3D66D50BCF10}"/>
    <cellStyle name="_Quota of HP samples--kaifa--20100929rvd_Sheet2_Sheet4" xfId="9762" xr:uid="{28EA5D83-055A-43C0-AEA5-211C1B7AA7BC}"/>
    <cellStyle name="_Quota of HP samples--kaifa--20100929rvd_Sheet3" xfId="9763" xr:uid="{2C528506-E0BA-4301-BD1F-7636D5266102}"/>
    <cellStyle name="_Quota of HP samples--kaifa--20100929rvd_Sheet4" xfId="9764" xr:uid="{393B1CE8-F3B2-4D40-88C7-294519CB56B8}"/>
    <cellStyle name="_Quota of HP samples--kaifa--20100929rvd_window" xfId="9765" xr:uid="{85D4A487-F57E-4117-B46E-F719BA80C753}"/>
    <cellStyle name="_Quota of HP samples--kaifa--20100929rvd_Xl0000980" xfId="9766" xr:uid="{E1621E8F-A4A5-4D6E-B157-708F3F25022C}"/>
    <cellStyle name="_Quota of HP samples--kaifa--20100929rvd_Xl0000981" xfId="9767" xr:uid="{BFCACB5D-DBEA-4177-AF26-83F125D8AB26}"/>
    <cellStyle name="_Quotation - Bedding-ENE" xfId="9768" xr:uid="{6BA71AFE-EF5E-4415-8109-D92B98707464}"/>
    <cellStyle name="_Quotation - Bedding-ENE 2" xfId="9769" xr:uid="{90CCB2B2-9D3D-4733-B80C-6C14409C075E}"/>
    <cellStyle name="_QUOTATION FOR HIGH POINT SAMPLES-JINZHENG-20100907" xfId="9770" xr:uid="{A82C468C-788E-40E6-A1B8-B304559F2B28}"/>
    <cellStyle name="_QUOTATION FOR HIGH POINT SAMPLES-JINZHENG-20100907 2" xfId="9771" xr:uid="{FDB4B76C-333D-4094-B350-48EA26053F83}"/>
    <cellStyle name="_QUOTATION FOR HIGH POINT SAMPLES-JINZHENG-20100907 2 2" xfId="9772" xr:uid="{00A6F874-D885-4FED-8C17-E24CC37DEE84}"/>
    <cellStyle name="_QUOTATION FOR HIGH POINT SAMPLES-JINZHENG-20100907 2 2_Sheet4" xfId="9773" xr:uid="{5D174297-71C3-450C-BDD7-CA051C61075A}"/>
    <cellStyle name="_QUOTATION FOR HIGH POINT SAMPLES-JINZHENG-20100907 2 3" xfId="9774" xr:uid="{E65AE968-8BAE-4444-B5DA-ACCB6E537F90}"/>
    <cellStyle name="_QUOTATION FOR HIGH POINT SAMPLES-JINZHENG-20100907 2_Sheet3" xfId="9775" xr:uid="{A61C69D1-70AB-4586-8D39-B6E173CB3442}"/>
    <cellStyle name="_QUOTATION FOR HIGH POINT SAMPLES-JINZHENG-20100907 2_Sheet4" xfId="9776" xr:uid="{5543582A-51F2-45C7-B789-CC50C2D33A8C}"/>
    <cellStyle name="_QUOTATION FOR HIGH POINT SAMPLES-JINZHENG-20100907 3" xfId="9777" xr:uid="{4B7153D7-1F42-488D-B596-39116ECB1AFF}"/>
    <cellStyle name="_QUOTATION FOR HIGH POINT SAMPLES-JINZHENG-20100907 3 2" xfId="9778" xr:uid="{FA1EE68E-2696-4286-915A-D9034516ADAF}"/>
    <cellStyle name="_QUOTATION FOR HIGH POINT SAMPLES-JINZHENG-20100907 3 2_Sheet4" xfId="9779" xr:uid="{919A0D41-688B-4BA4-9967-47D462968BC2}"/>
    <cellStyle name="_QUOTATION FOR HIGH POINT SAMPLES-JINZHENG-20100907 3 3" xfId="9780" xr:uid="{3EB16776-1678-4973-AF86-086068509D69}"/>
    <cellStyle name="_QUOTATION FOR HIGH POINT SAMPLES-JINZHENG-20100907 3_Sheet3" xfId="9781" xr:uid="{CB31D4C3-C827-4BBA-B713-91B000F5E1AC}"/>
    <cellStyle name="_QUOTATION FOR HIGH POINT SAMPLES-JINZHENG-20100907 3_Sheet4" xfId="9782" xr:uid="{F07B64F9-95DD-4DB1-A161-2FF3E0797E74}"/>
    <cellStyle name="_QUOTATION FOR HIGH POINT SAMPLES-JINZHENG-20100907 4" xfId="9783" xr:uid="{A04B8C10-A9CE-4C26-A32B-6467AC17191C}"/>
    <cellStyle name="_QUOTATION FOR HIGH POINT SAMPLES-JINZHENG-20100907 4 2" xfId="9784" xr:uid="{7A59F4FF-AA8B-48B8-AC1B-3552F43F6082}"/>
    <cellStyle name="_QUOTATION FOR HIGH POINT SAMPLES-JINZHENG-20100907 4_Sheet4" xfId="9785" xr:uid="{2AFE5D3A-A56E-4F88-9563-A59E4DDC5C60}"/>
    <cellStyle name="_QUOTATION FOR HIGH POINT SAMPLES-JINZHENG-20100907 5" xfId="9786" xr:uid="{0870C9F4-F988-4119-BA33-3A85EC27C91D}"/>
    <cellStyle name="_QUOTATION FOR HIGH POINT SAMPLES-JINZHENG-20100907 5_Sheet4" xfId="9787" xr:uid="{7A5B91FC-C182-4099-8BF6-9AE1CFEA7527}"/>
    <cellStyle name="_QUOTATION FOR HIGH POINT SAMPLES-JINZHENG-20100907 6" xfId="9788" xr:uid="{82F91AD9-E026-4F80-ABEB-A1F99B143829}"/>
    <cellStyle name="_QUOTATION FOR HIGH POINT SAMPLES-JINZHENG-20100907 7" xfId="9789" xr:uid="{D141061D-0D6C-47F8-9407-943643284802}"/>
    <cellStyle name="_QUOTATION FOR HIGH POINT SAMPLES-JINZHENG-20100907_77" xfId="9790" xr:uid="{3984B077-2AA8-41C1-9568-89860AC64F94}"/>
    <cellStyle name="_QUOTATION FOR HIGH POINT SAMPLES-JINZHENG-20100907_77 2" xfId="9791" xr:uid="{C5381B96-FCB9-44F0-A2F1-C6FFFCB4039A}"/>
    <cellStyle name="_QUOTATION FOR HIGH POINT SAMPLES-JINZHENG-20100907_77 2_Sheet4" xfId="9792" xr:uid="{6228D926-E0C1-4775-9834-085D3E02EACC}"/>
    <cellStyle name="_QUOTATION FOR HIGH POINT SAMPLES-JINZHENG-20100907_77 3" xfId="9793" xr:uid="{8ADB440A-F2CE-4C33-84E2-2DA098ED2503}"/>
    <cellStyle name="_QUOTATION FOR HIGH POINT SAMPLES-JINZHENG-20100907_77 3 2" xfId="9794" xr:uid="{550274E2-3716-4A3F-B4CA-4B615A951229}"/>
    <cellStyle name="_QUOTATION FOR HIGH POINT SAMPLES-JINZHENG-20100907_77 3 2_Sheet4" xfId="9795" xr:uid="{2153AB9D-05F2-4BE7-89FD-B454DA019B78}"/>
    <cellStyle name="_QUOTATION FOR HIGH POINT SAMPLES-JINZHENG-20100907_77 3_Sheet4" xfId="9796" xr:uid="{56379350-5680-45B9-A9F9-B050997003D7}"/>
    <cellStyle name="_QUOTATION FOR HIGH POINT SAMPLES-JINZHENG-20100907_77 4" xfId="9797" xr:uid="{9DD100C5-8177-407F-B5ED-CF5F867FA631}"/>
    <cellStyle name="_QUOTATION FOR HIGH POINT SAMPLES-JINZHENG-20100907_77 4 2" xfId="9798" xr:uid="{18921DA1-E900-40D1-98C4-0F2B24D85811}"/>
    <cellStyle name="_QUOTATION FOR HIGH POINT SAMPLES-JINZHENG-20100907_77 4 2_Sheet4" xfId="9799" xr:uid="{3C1553C5-8B0F-4667-8435-D56A206E9DC7}"/>
    <cellStyle name="_QUOTATION FOR HIGH POINT SAMPLES-JINZHENG-20100907_77 4_Sheet4" xfId="9800" xr:uid="{763B264C-F714-433B-B6B9-4D112AE1CBAF}"/>
    <cellStyle name="_QUOTATION FOR HIGH POINT SAMPLES-JINZHENG-20100907_77 5" xfId="9801" xr:uid="{B61F85A9-5EF5-44B3-9F18-159F5891CE42}"/>
    <cellStyle name="_QUOTATION FOR HIGH POINT SAMPLES-JINZHENG-20100907_77 5 2" xfId="9802" xr:uid="{6ABE0DEA-7E47-4ADC-BF16-EE1B6314B1B6}"/>
    <cellStyle name="_QUOTATION FOR HIGH POINT SAMPLES-JINZHENG-20100907_77 5 2_Sheet4" xfId="9803" xr:uid="{B2FDCDC8-2F6F-4771-9988-3E41CE438DC3}"/>
    <cellStyle name="_QUOTATION FOR HIGH POINT SAMPLES-JINZHENG-20100907_77 5_Sheet4" xfId="9804" xr:uid="{F17A063D-5347-4BE8-AE07-3C127844CD0B}"/>
    <cellStyle name="_QUOTATION FOR HIGH POINT SAMPLES-JINZHENG-20100907_77 6" xfId="9805" xr:uid="{BF7013CD-FAFF-4C9A-885E-C621EA4A239E}"/>
    <cellStyle name="_QUOTATION FOR HIGH POINT SAMPLES-JINZHENG-20100907_77 6_Sheet4" xfId="9806" xr:uid="{56FB6A10-B81B-4763-B40D-64B0D1A9F233}"/>
    <cellStyle name="_QUOTATION FOR HIGH POINT SAMPLES-JINZHENG-20100907_77 7" xfId="9807" xr:uid="{9661E235-DF09-4A21-95D9-3C4E70CF7847}"/>
    <cellStyle name="_QUOTATION FOR HIGH POINT SAMPLES-JINZHENG-20100907_77 7_Sheet4" xfId="9808" xr:uid="{98CDFFA7-ECA8-41A4-A3EA-E81B72E275BA}"/>
    <cellStyle name="_QUOTATION FOR HIGH POINT SAMPLES-JINZHENG-20100907_77 8" xfId="9809" xr:uid="{A68B4BC7-B3D8-4589-A256-6436EADF3009}"/>
    <cellStyle name="_QUOTATION FOR HIGH POINT SAMPLES-JINZHENG-20100907_77_Sheet3" xfId="9810" xr:uid="{08624C2E-4035-43EA-9433-16955390CE1B}"/>
    <cellStyle name="_QUOTATION FOR HIGH POINT SAMPLES-JINZHENG-20100907_77_Sheet4" xfId="9811" xr:uid="{03C5CD13-2520-4FFE-B2B3-BE8CABD55029}"/>
    <cellStyle name="_QUOTATION FOR HIGH POINT SAMPLES-JINZHENG-20100907_Chairs" xfId="9812" xr:uid="{1888A8D3-4D35-4A27-9149-2CE728C4B99B}"/>
    <cellStyle name="_QUOTATION FOR HIGH POINT SAMPLES-JINZHENG-20100907_Chairs 2" xfId="9813" xr:uid="{9A46A257-C305-41F9-BC1F-BBDEFF495CC8}"/>
    <cellStyle name="_QUOTATION FOR HIGH POINT SAMPLES-JINZHENG-20100907_Chairs 3" xfId="9814" xr:uid="{9D9F3843-5227-468C-BA6A-42C3492389D4}"/>
    <cellStyle name="_QUOTATION FOR HIGH POINT SAMPLES-JINZHENG-20100907_Chairs_all in" xfId="9815" xr:uid="{C7C591DB-D447-478F-AFF2-55AE0D658060}"/>
    <cellStyle name="_QUOTATION FOR HIGH POINT SAMPLES-JINZHENG-20100907_Chairs_all in 2" xfId="9816" xr:uid="{D5E13A79-04DB-4BB5-8F40-7B8E4BAB68E0}"/>
    <cellStyle name="_QUOTATION FOR HIGH POINT SAMPLES-JINZHENG-20100907_Chairs_all in 2 2" xfId="9817" xr:uid="{91ECE662-C640-4A3E-B756-2BD0CE5CFA33}"/>
    <cellStyle name="_QUOTATION FOR HIGH POINT SAMPLES-JINZHENG-20100907_Chairs_all in 3" xfId="9818" xr:uid="{FABA2BA1-D507-44E7-A8A7-057AF40CA9A0}"/>
    <cellStyle name="_QUOTATION FOR HIGH POINT SAMPLES-JINZHENG-20100907_Chairs_all in 4" xfId="9819" xr:uid="{ADBE6DA8-DCC6-44EE-B718-2F0E3036A23B}"/>
    <cellStyle name="_QUOTATION FOR HIGH POINT SAMPLES-JINZHENG-20100907_Chairs_all in_Chairs" xfId="9820" xr:uid="{3805C634-8D46-43A1-BE5E-C526C679B49E}"/>
    <cellStyle name="_QUOTATION FOR HIGH POINT SAMPLES-JINZHENG-20100907_Chairs_all in_Chairs 2" xfId="9821" xr:uid="{37AFA3D3-7B46-4A3C-8967-F2C148969E6E}"/>
    <cellStyle name="_QUOTATION FOR HIGH POINT SAMPLES-JINZHENG-20100907_Chairs_all in_Chairs_Sheet4" xfId="9822" xr:uid="{DD3B5E98-1707-424D-B369-14CD61340433}"/>
    <cellStyle name="_QUOTATION FOR HIGH POINT SAMPLES-JINZHENG-20100907_Chairs_all in_HJ order" xfId="9823" xr:uid="{214C66CC-E4F1-407C-A536-899BFF959551}"/>
    <cellStyle name="_QUOTATION FOR HIGH POINT SAMPLES-JINZHENG-20100907_Chairs_all in_HJ order 2" xfId="9824" xr:uid="{D684BA01-7A7E-4889-8E3B-9E1C2AD1796A}"/>
    <cellStyle name="_QUOTATION FOR HIGH POINT SAMPLES-JINZHENG-20100907_Chairs_all in_HJ order 2 2" xfId="9825" xr:uid="{61324EBA-6853-4F87-8910-28A2B66ACFE5}"/>
    <cellStyle name="_QUOTATION FOR HIGH POINT SAMPLES-JINZHENG-20100907_Chairs_all in_HJ order 3" xfId="9826" xr:uid="{988BE7EC-7824-493E-B31A-18A76DDA257A}"/>
    <cellStyle name="_QUOTATION FOR HIGH POINT SAMPLES-JINZHENG-20100907_Chairs_all in_HJ order 4" xfId="9827" xr:uid="{15882067-1248-450C-BD38-7C0ADC61AFCB}"/>
    <cellStyle name="_QUOTATION FOR HIGH POINT SAMPLES-JINZHENG-20100907_Chairs_all in_HJ order_Sheet4" xfId="9828" xr:uid="{75A0E453-D985-4BDB-A83C-1FFF68796310}"/>
    <cellStyle name="_QUOTATION FOR HIGH POINT SAMPLES-JINZHENG-20100907_Chairs_all in_Sheet4" xfId="9829" xr:uid="{30DF79D7-E82F-4C44-BD36-05C4B21DA75E}"/>
    <cellStyle name="_QUOTATION FOR HIGH POINT SAMPLES-JINZHENG-20100907_Chairs_ALL items" xfId="9830" xr:uid="{0611D1CD-CE60-4103-BBD2-BFFF7CF0432F}"/>
    <cellStyle name="_QUOTATION FOR HIGH POINT SAMPLES-JINZHENG-20100907_Chairs_ALL items 2" xfId="9831" xr:uid="{974BC3B5-43F4-461E-B601-6A9592F40FE9}"/>
    <cellStyle name="_QUOTATION FOR HIGH POINT SAMPLES-JINZHENG-20100907_Chairs_ALL items 2 2" xfId="9832" xr:uid="{C442858D-694C-42FA-991F-B93BEF16C85C}"/>
    <cellStyle name="_QUOTATION FOR HIGH POINT SAMPLES-JINZHENG-20100907_Chairs_ALL items 3" xfId="9833" xr:uid="{10BE24FE-677A-4FD2-8032-10AB7BD40466}"/>
    <cellStyle name="_QUOTATION FOR HIGH POINT SAMPLES-JINZHENG-20100907_Chairs_ALL items 4" xfId="9834" xr:uid="{7CEE4415-7A56-4391-9E5A-67FCECB187F1}"/>
    <cellStyle name="_QUOTATION FOR HIGH POINT SAMPLES-JINZHENG-20100907_Chairs_ALL items_chair" xfId="9835" xr:uid="{08059C2E-F060-4259-B9C8-EC1E0914533E}"/>
    <cellStyle name="_QUOTATION FOR HIGH POINT SAMPLES-JINZHENG-20100907_Chairs_ALL items_chair 2" xfId="9836" xr:uid="{A5DE151E-4D64-4C6B-A05A-C88A36899936}"/>
    <cellStyle name="_QUOTATION FOR HIGH POINT SAMPLES-JINZHENG-20100907_Chairs_ALL items_chair_1" xfId="9837" xr:uid="{A66CA514-BDDD-428B-8513-BE9CFB86EEAD}"/>
    <cellStyle name="_QUOTATION FOR HIGH POINT SAMPLES-JINZHENG-20100907_Chairs_ALL items_chair_quote sheet" xfId="9838" xr:uid="{09444F4B-B501-45F2-B06D-988D060587CC}"/>
    <cellStyle name="_QUOTATION FOR HIGH POINT SAMPLES-JINZHENG-20100907_Chairs_ALL items_chair_Sheet4" xfId="9839" xr:uid="{E8B6D703-99AB-4FC6-BF25-DC0C67AD8416}"/>
    <cellStyle name="_QUOTATION FOR HIGH POINT SAMPLES-JINZHENG-20100907_Chairs_ALL items_Chairs" xfId="9840" xr:uid="{E9574B84-84E3-4FF9-AA3C-37748F1FA76B}"/>
    <cellStyle name="_QUOTATION FOR HIGH POINT SAMPLES-JINZHENG-20100907_Chairs_ALL items_Chairs 2" xfId="9841" xr:uid="{DF0D1948-64AE-43B6-B82E-DE484DF50139}"/>
    <cellStyle name="_QUOTATION FOR HIGH POINT SAMPLES-JINZHENG-20100907_Chairs_ALL items_Chairs_Sheet4" xfId="9842" xr:uid="{1DBBEF7C-3A7F-473A-AC5A-DCCF4DE00F02}"/>
    <cellStyle name="_QUOTATION FOR HIGH POINT SAMPLES-JINZHENG-20100907_Chairs_ALL items_HJ order" xfId="9843" xr:uid="{62F49D52-5761-49B9-ACD4-5981F2B84755}"/>
    <cellStyle name="_QUOTATION FOR HIGH POINT SAMPLES-JINZHENG-20100907_Chairs_ALL items_HJ order 2" xfId="9844" xr:uid="{6B51E6C0-6556-4AF3-BC3A-4DF176934112}"/>
    <cellStyle name="_QUOTATION FOR HIGH POINT SAMPLES-JINZHENG-20100907_Chairs_ALL items_HJ order 2 2" xfId="9845" xr:uid="{56E3A9FD-4CE1-4CE9-83AF-F9B9A52B842F}"/>
    <cellStyle name="_QUOTATION FOR HIGH POINT SAMPLES-JINZHENG-20100907_Chairs_ALL items_HJ order 3" xfId="9846" xr:uid="{42AA72EB-9F9F-4333-8AFF-E3C2C253E194}"/>
    <cellStyle name="_QUOTATION FOR HIGH POINT SAMPLES-JINZHENG-20100907_Chairs_ALL items_HJ order 4" xfId="9847" xr:uid="{2F952777-1B52-4C8A-B3EF-E32E7C84F2C6}"/>
    <cellStyle name="_QUOTATION FOR HIGH POINT SAMPLES-JINZHENG-20100907_Chairs_ALL items_HJ order_Sheet4" xfId="9848" xr:uid="{FF31EC93-8E92-4170-8D80-E05720DD7BF5}"/>
    <cellStyle name="_QUOTATION FOR HIGH POINT SAMPLES-JINZHENG-20100907_Chairs_ALL items_quote sheet" xfId="9849" xr:uid="{01239851-D205-4F1C-AA25-606F2D10FF7A}"/>
    <cellStyle name="_QUOTATION FOR HIGH POINT SAMPLES-JINZHENG-20100907_Chairs_ALL items_Sheet4" xfId="9850" xr:uid="{0A179F77-1BA8-4A49-923F-59AD533915A9}"/>
    <cellStyle name="_QUOTATION FOR HIGH POINT SAMPLES-JINZHENG-20100907_Chairs_ALL items_total quote sheet for LV samples 1-14-2014" xfId="9851" xr:uid="{6DD7EB98-AC22-4570-9F1F-AEFE1A8B8470}"/>
    <cellStyle name="_QUOTATION FOR HIGH POINT SAMPLES-JINZHENG-20100907_Chairs_Chairs" xfId="9852" xr:uid="{35D977A2-701F-4112-BAD6-9C658825E5D8}"/>
    <cellStyle name="_QUOTATION FOR HIGH POINT SAMPLES-JINZHENG-20100907_Chairs_Chairs 2" xfId="9853" xr:uid="{C94D67A4-7C70-4421-9E3C-163BD604F56D}"/>
    <cellStyle name="_QUOTATION FOR HIGH POINT SAMPLES-JINZHENG-20100907_Chairs_Chairs_Sheet4" xfId="9854" xr:uid="{9EF24B1C-1DC7-449A-A36C-050219CAC689}"/>
    <cellStyle name="_QUOTATION FOR HIGH POINT SAMPLES-JINZHENG-20100907_Chairs_FOB CHINA" xfId="9855" xr:uid="{7A165ABA-6AC7-4315-933D-2C6F2016F5C5}"/>
    <cellStyle name="_QUOTATION FOR HIGH POINT SAMPLES-JINZHENG-20100907_Chairs_FOB CHINA 2" xfId="9856" xr:uid="{910308C1-FD19-4849-BFD9-7893AFD6F4A2}"/>
    <cellStyle name="_QUOTATION FOR HIGH POINT SAMPLES-JINZHENG-20100907_Chairs_FOB CHINA_Sheet4" xfId="9857" xr:uid="{00AF66DB-7696-4636-9ADE-470D8F4B1E81}"/>
    <cellStyle name="_QUOTATION FOR HIGH POINT SAMPLES-JINZHENG-20100907_Chairs_Sheet1" xfId="9858" xr:uid="{D594B6C7-E051-438B-A530-34D4A94F3819}"/>
    <cellStyle name="_QUOTATION FOR HIGH POINT SAMPLES-JINZHENG-20100907_Chairs_Sheet4" xfId="9859" xr:uid="{6AFAAF0B-9422-48A8-A60D-E2D22002746D}"/>
    <cellStyle name="_QUOTATION FOR HIGH POINT SAMPLES-JINZHENG-20100907_Chairs_WOD chair" xfId="9860" xr:uid="{6D30BA3F-DF36-409D-A1DB-ADF5B9E9748B}"/>
    <cellStyle name="_QUOTATION FOR HIGH POINT SAMPLES-JINZHENG-20100907_Chairs_WOD chair 2" xfId="9861" xr:uid="{E2DCF928-005A-451A-85E5-14CEE0C3D562}"/>
    <cellStyle name="_QUOTATION FOR HIGH POINT SAMPLES-JINZHENG-20100907_Chairs_WOD chair_Sheet4" xfId="9862" xr:uid="{020E618C-FA09-4C5E-BB63-D331616538F5}"/>
    <cellStyle name="_QUOTATION FOR HIGH POINT SAMPLES-JINZHENG-20100907_Ecom MP bedding 15 spring commitment sheet #2 20140904" xfId="9863" xr:uid="{31502C04-201C-4B1F-8918-3B3F802CB0E1}"/>
    <cellStyle name="_QUOTATION FOR HIGH POINT SAMPLES-JINZHENG-20100907_JLA Accents 4-2013 - Michelle 2 Price" xfId="9864" xr:uid="{5139AB6A-EACD-4069-A107-833ECDD7DEDA}"/>
    <cellStyle name="_QUOTATION FOR HIGH POINT SAMPLES-JINZHENG-20100907_JLA Accents 4-2013 - Michelle 2 Price 2" xfId="9865" xr:uid="{A72656B2-01BE-4E11-BA24-6F77A232447E}"/>
    <cellStyle name="_QUOTATION FOR HIGH POINT SAMPLES-JINZHENG-20100907_JLA Accents 4-2013 - Michelle 2 Price 2_Sheet4" xfId="9866" xr:uid="{A081DF3D-5F4E-4949-A2F1-DDECEF805657}"/>
    <cellStyle name="_QUOTATION FOR HIGH POINT SAMPLES-JINZHENG-20100907_JLA Accents 4-2013 - Michelle 2 Price 3" xfId="9867" xr:uid="{3D6905EC-4AD8-42A2-A4E2-73A7CD02D252}"/>
    <cellStyle name="_QUOTATION FOR HIGH POINT SAMPLES-JINZHENG-20100907_JLA Accents 4-2013 - Michelle 2 Price 3 2" xfId="9868" xr:uid="{2138081F-C361-401F-9AC2-8E8119BACAE2}"/>
    <cellStyle name="_QUOTATION FOR HIGH POINT SAMPLES-JINZHENG-20100907_JLA Accents 4-2013 - Michelle 2 Price 3 2_Sheet4" xfId="9869" xr:uid="{BCBAF2D1-FDF0-4674-A739-C321E78DF29D}"/>
    <cellStyle name="_QUOTATION FOR HIGH POINT SAMPLES-JINZHENG-20100907_JLA Accents 4-2013 - Michelle 2 Price 3_Sheet4" xfId="9870" xr:uid="{D3FA59F6-5F6F-4C03-A76F-2EE43F16BD3E}"/>
    <cellStyle name="_QUOTATION FOR HIGH POINT SAMPLES-JINZHENG-20100907_JLA Accents 4-2013 - Michelle 2 Price 4" xfId="9871" xr:uid="{9E8C99CF-C0D4-46A3-BA4C-2F514967354D}"/>
    <cellStyle name="_QUOTATION FOR HIGH POINT SAMPLES-JINZHENG-20100907_JLA Accents 4-2013 - Michelle 2 Price 4 2" xfId="9872" xr:uid="{C70AA316-58A7-4555-A299-4DC20E1C4DBE}"/>
    <cellStyle name="_QUOTATION FOR HIGH POINT SAMPLES-JINZHENG-20100907_JLA Accents 4-2013 - Michelle 2 Price 4 2_Sheet4" xfId="9873" xr:uid="{9171E9AA-038C-4569-971A-94362BE43F48}"/>
    <cellStyle name="_QUOTATION FOR HIGH POINT SAMPLES-JINZHENG-20100907_JLA Accents 4-2013 - Michelle 2 Price 4_Sheet4" xfId="9874" xr:uid="{C1F8D35E-E96C-4EE6-8B6A-0E54A0E2882A}"/>
    <cellStyle name="_QUOTATION FOR HIGH POINT SAMPLES-JINZHENG-20100907_JLA Accents 4-2013 - Michelle 2 Price 5" xfId="9875" xr:uid="{A53D5E1B-41CB-4A6B-8372-5BF2A463F8F1}"/>
    <cellStyle name="_QUOTATION FOR HIGH POINT SAMPLES-JINZHENG-20100907_JLA Accents 4-2013 - Michelle 2 Price 5 2" xfId="9876" xr:uid="{A716E149-2EF3-42D8-A85D-33DBE48F59AA}"/>
    <cellStyle name="_QUOTATION FOR HIGH POINT SAMPLES-JINZHENG-20100907_JLA Accents 4-2013 - Michelle 2 Price 5 2_Sheet4" xfId="9877" xr:uid="{67C11D8D-5DA4-4616-A8FC-D7DD77EBFD75}"/>
    <cellStyle name="_QUOTATION FOR HIGH POINT SAMPLES-JINZHENG-20100907_JLA Accents 4-2013 - Michelle 2 Price 5_Sheet4" xfId="9878" xr:uid="{A8BBDE95-BFAA-4D3E-9F40-CFF94F159C8A}"/>
    <cellStyle name="_QUOTATION FOR HIGH POINT SAMPLES-JINZHENG-20100907_JLA Accents 4-2013 - Michelle 2 Price 6" xfId="9879" xr:uid="{A37E9901-0D8D-4D7F-A767-ABFD3B29CBD3}"/>
    <cellStyle name="_QUOTATION FOR HIGH POINT SAMPLES-JINZHENG-20100907_JLA Accents 4-2013 - Michelle 2 Price 6_Sheet4" xfId="9880" xr:uid="{93E0C31F-DB98-4360-A16E-46D0F99BA8CC}"/>
    <cellStyle name="_QUOTATION FOR HIGH POINT SAMPLES-JINZHENG-20100907_JLA Accents 4-2013 - Michelle 2 Price 7" xfId="9881" xr:uid="{E8F95477-B28B-4ECE-B512-9396C21C5BF3}"/>
    <cellStyle name="_QUOTATION FOR HIGH POINT SAMPLES-JINZHENG-20100907_JLA Accents 4-2013 - Michelle 2 Price 7_Sheet4" xfId="9882" xr:uid="{77ECCCBB-7CB8-4E44-A2D7-D1C5DD9CEE39}"/>
    <cellStyle name="_QUOTATION FOR HIGH POINT SAMPLES-JINZHENG-20100907_JLA Accents 4-2013 - Michelle 2 Price 8" xfId="9883" xr:uid="{986FA4D7-D177-4632-B63B-B925B6EA96E6}"/>
    <cellStyle name="_QUOTATION FOR HIGH POINT SAMPLES-JINZHENG-20100907_JLA Accents 4-2013 - Michelle 2 Price_all in" xfId="9884" xr:uid="{56040D2B-33F5-48A7-B3E8-CA07230360D4}"/>
    <cellStyle name="_QUOTATION FOR HIGH POINT SAMPLES-JINZHENG-20100907_JLA Accents 4-2013 - Michelle 2 Price_all in 2" xfId="9885" xr:uid="{4E9BA71B-DBA3-46A1-8159-EDBF8E35F9AF}"/>
    <cellStyle name="_QUOTATION FOR HIGH POINT SAMPLES-JINZHENG-20100907_JLA Accents 4-2013 - Michelle 2 Price_all in 2 2" xfId="9886" xr:uid="{86943C44-8D64-4B2D-A418-61B86069AE4E}"/>
    <cellStyle name="_QUOTATION FOR HIGH POINT SAMPLES-JINZHENG-20100907_JLA Accents 4-2013 - Michelle 2 Price_all in 3" xfId="9887" xr:uid="{2FF7099D-2B5F-40EE-AE35-5EA8E196B5E5}"/>
    <cellStyle name="_QUOTATION FOR HIGH POINT SAMPLES-JINZHENG-20100907_JLA Accents 4-2013 - Michelle 2 Price_all in 4" xfId="9888" xr:uid="{66E48FFF-B4AF-4C6D-A110-65CD9E2459F1}"/>
    <cellStyle name="_QUOTATION FOR HIGH POINT SAMPLES-JINZHENG-20100907_JLA Accents 4-2013 - Michelle 2 Price_all in_Chairs" xfId="9889" xr:uid="{E4E5AA79-DF1A-4729-8A03-CF28D2D339D6}"/>
    <cellStyle name="_QUOTATION FOR HIGH POINT SAMPLES-JINZHENG-20100907_JLA Accents 4-2013 - Michelle 2 Price_all in_Chairs 2" xfId="9890" xr:uid="{94EB818D-5E36-4C0E-A329-4504D279621E}"/>
    <cellStyle name="_QUOTATION FOR HIGH POINT SAMPLES-JINZHENG-20100907_JLA Accents 4-2013 - Michelle 2 Price_all in_Chairs_Sheet4" xfId="9891" xr:uid="{95B738F6-4A61-4AF7-9AFF-15B2E0187580}"/>
    <cellStyle name="_QUOTATION FOR HIGH POINT SAMPLES-JINZHENG-20100907_JLA Accents 4-2013 - Michelle 2 Price_all in_HJ order" xfId="9892" xr:uid="{97382546-DF8C-4578-8E23-61D63A2A2099}"/>
    <cellStyle name="_QUOTATION FOR HIGH POINT SAMPLES-JINZHENG-20100907_JLA Accents 4-2013 - Michelle 2 Price_all in_HJ order 2" xfId="9893" xr:uid="{9AB3EA30-6C40-4271-95A3-7C47FCA2E2AE}"/>
    <cellStyle name="_QUOTATION FOR HIGH POINT SAMPLES-JINZHENG-20100907_JLA Accents 4-2013 - Michelle 2 Price_all in_HJ order 2 2" xfId="9894" xr:uid="{79B41092-5CF8-472D-A886-9E05578FCE54}"/>
    <cellStyle name="_QUOTATION FOR HIGH POINT SAMPLES-JINZHENG-20100907_JLA Accents 4-2013 - Michelle 2 Price_all in_HJ order 3" xfId="9895" xr:uid="{196033FE-9E16-46B5-8E0E-70B9FBD953BA}"/>
    <cellStyle name="_QUOTATION FOR HIGH POINT SAMPLES-JINZHENG-20100907_JLA Accents 4-2013 - Michelle 2 Price_all in_HJ order 4" xfId="9896" xr:uid="{A5AF1469-0CB0-4DC8-8810-37D2E367680A}"/>
    <cellStyle name="_QUOTATION FOR HIGH POINT SAMPLES-JINZHENG-20100907_JLA Accents 4-2013 - Michelle 2 Price_all in_HJ order_Sheet4" xfId="9897" xr:uid="{ABF06075-DC37-4187-90C0-A5A66C785283}"/>
    <cellStyle name="_QUOTATION FOR HIGH POINT SAMPLES-JINZHENG-20100907_JLA Accents 4-2013 - Michelle 2 Price_all in_Sheet4" xfId="9898" xr:uid="{E0F808D8-CACD-4802-863D-32EA38A7D339}"/>
    <cellStyle name="_QUOTATION FOR HIGH POINT SAMPLES-JINZHENG-20100907_JLA Accents 4-2013 - Michelle 2 Price_ALL items" xfId="9899" xr:uid="{765C8BEB-E486-4D70-B801-FADA87268A2F}"/>
    <cellStyle name="_QUOTATION FOR HIGH POINT SAMPLES-JINZHENG-20100907_JLA Accents 4-2013 - Michelle 2 Price_ALL items 2" xfId="9900" xr:uid="{30BEA3E4-8CBA-481E-8294-7256BAED773D}"/>
    <cellStyle name="_QUOTATION FOR HIGH POINT SAMPLES-JINZHENG-20100907_JLA Accents 4-2013 - Michelle 2 Price_ALL items 2 2" xfId="9901" xr:uid="{AF60906E-79CF-4812-8B74-ED56FE4AB188}"/>
    <cellStyle name="_QUOTATION FOR HIGH POINT SAMPLES-JINZHENG-20100907_JLA Accents 4-2013 - Michelle 2 Price_ALL items 3" xfId="9902" xr:uid="{90C3CC0C-FB4A-49FD-9A6C-5E0F61705F79}"/>
    <cellStyle name="_QUOTATION FOR HIGH POINT SAMPLES-JINZHENG-20100907_JLA Accents 4-2013 - Michelle 2 Price_ALL items 4" xfId="9903" xr:uid="{A7EE9A7B-F7EF-4E2F-89BA-11045D92EEB7}"/>
    <cellStyle name="_QUOTATION FOR HIGH POINT SAMPLES-JINZHENG-20100907_JLA Accents 4-2013 - Michelle 2 Price_ALL items_chair" xfId="9904" xr:uid="{95C117BD-26EA-40EE-A651-F66A82BABFA9}"/>
    <cellStyle name="_QUOTATION FOR HIGH POINT SAMPLES-JINZHENG-20100907_JLA Accents 4-2013 - Michelle 2 Price_ALL items_chair 2" xfId="9905" xr:uid="{64E041D9-91F4-4578-AE8D-84C51C1789DE}"/>
    <cellStyle name="_QUOTATION FOR HIGH POINT SAMPLES-JINZHENG-20100907_JLA Accents 4-2013 - Michelle 2 Price_ALL items_chair_1" xfId="9906" xr:uid="{98F34891-B626-418B-BA3C-709B83222C92}"/>
    <cellStyle name="_QUOTATION FOR HIGH POINT SAMPLES-JINZHENG-20100907_JLA Accents 4-2013 - Michelle 2 Price_ALL items_chair_quote sheet" xfId="9907" xr:uid="{AC5680D1-A36B-46D7-8AA6-44BC339B3214}"/>
    <cellStyle name="_QUOTATION FOR HIGH POINT SAMPLES-JINZHENG-20100907_JLA Accents 4-2013 - Michelle 2 Price_ALL items_chair_Sheet4" xfId="9908" xr:uid="{7D61FABF-1F70-4D54-ABF3-7F72FA4D1F04}"/>
    <cellStyle name="_QUOTATION FOR HIGH POINT SAMPLES-JINZHENG-20100907_JLA Accents 4-2013 - Michelle 2 Price_ALL items_Chairs" xfId="9909" xr:uid="{38CEFCBB-0094-47C2-AF06-EB19C96FE539}"/>
    <cellStyle name="_QUOTATION FOR HIGH POINT SAMPLES-JINZHENG-20100907_JLA Accents 4-2013 - Michelle 2 Price_ALL items_Chairs 2" xfId="9910" xr:uid="{CAC35F9E-80B4-43C6-B09C-9D64076CEB92}"/>
    <cellStyle name="_QUOTATION FOR HIGH POINT SAMPLES-JINZHENG-20100907_JLA Accents 4-2013 - Michelle 2 Price_ALL items_Chairs_Sheet4" xfId="9911" xr:uid="{39AE2F4C-DF32-4570-9DCA-01B67FE67826}"/>
    <cellStyle name="_QUOTATION FOR HIGH POINT SAMPLES-JINZHENG-20100907_JLA Accents 4-2013 - Michelle 2 Price_ALL items_HJ order" xfId="9912" xr:uid="{CD3A0207-753A-4E2B-B7F3-4BC8B500AC3D}"/>
    <cellStyle name="_QUOTATION FOR HIGH POINT SAMPLES-JINZHENG-20100907_JLA Accents 4-2013 - Michelle 2 Price_ALL items_HJ order 2" xfId="9913" xr:uid="{BB419017-4998-4138-BEDC-62D78048FA4F}"/>
    <cellStyle name="_QUOTATION FOR HIGH POINT SAMPLES-JINZHENG-20100907_JLA Accents 4-2013 - Michelle 2 Price_ALL items_HJ order 2 2" xfId="9914" xr:uid="{1F4CFF82-F08F-43E9-999B-01E1F2FE60A9}"/>
    <cellStyle name="_QUOTATION FOR HIGH POINT SAMPLES-JINZHENG-20100907_JLA Accents 4-2013 - Michelle 2 Price_ALL items_HJ order 3" xfId="9915" xr:uid="{F0088272-7421-4E4F-B564-63F5FD7AC34E}"/>
    <cellStyle name="_QUOTATION FOR HIGH POINT SAMPLES-JINZHENG-20100907_JLA Accents 4-2013 - Michelle 2 Price_ALL items_HJ order 4" xfId="9916" xr:uid="{DDABC277-27B2-4DF4-816A-E1783EC76D58}"/>
    <cellStyle name="_QUOTATION FOR HIGH POINT SAMPLES-JINZHENG-20100907_JLA Accents 4-2013 - Michelle 2 Price_ALL items_HJ order_Sheet4" xfId="9917" xr:uid="{99D5A622-DB50-4E8F-A940-0DB1163835A2}"/>
    <cellStyle name="_QUOTATION FOR HIGH POINT SAMPLES-JINZHENG-20100907_JLA Accents 4-2013 - Michelle 2 Price_ALL items_quote sheet" xfId="9918" xr:uid="{59EFA1B6-822D-4423-89BF-150744131E9F}"/>
    <cellStyle name="_QUOTATION FOR HIGH POINT SAMPLES-JINZHENG-20100907_JLA Accents 4-2013 - Michelle 2 Price_ALL items_Sheet4" xfId="9919" xr:uid="{C1433AC1-AA48-4458-972C-0FB520F6A2B5}"/>
    <cellStyle name="_QUOTATION FOR HIGH POINT SAMPLES-JINZHENG-20100907_JLA Accents 4-2013 - Michelle 2 Price_ALL items_total quote sheet for LV samples 1-14-2014" xfId="9920" xr:uid="{FBAF6E4C-AC13-41B8-B2C7-39549B419EC6}"/>
    <cellStyle name="_QUOTATION FOR HIGH POINT SAMPLES-JINZHENG-20100907_JLA Accents 4-2013 - Michelle 2 Price_Chairs" xfId="9921" xr:uid="{720B1972-0B45-4A01-B17E-1A9D9F2DCCEF}"/>
    <cellStyle name="_QUOTATION FOR HIGH POINT SAMPLES-JINZHENG-20100907_JLA Accents 4-2013 - Michelle 2 Price_Chairs 2" xfId="9922" xr:uid="{F4EF1713-1C84-4CB2-AC2B-8F963C36CCF7}"/>
    <cellStyle name="_QUOTATION FOR HIGH POINT SAMPLES-JINZHENG-20100907_JLA Accents 4-2013 - Michelle 2 Price_Chairs_Sheet4" xfId="9923" xr:uid="{75EA15F2-5D88-4DE7-B014-119D52DDDF5E}"/>
    <cellStyle name="_QUOTATION FOR HIGH POINT SAMPLES-JINZHENG-20100907_JLA Accents 4-2013 - Michelle 2 Price_FOB CHINA" xfId="9924" xr:uid="{C4AC27EE-F23A-4843-9E2B-63310A94E059}"/>
    <cellStyle name="_QUOTATION FOR HIGH POINT SAMPLES-JINZHENG-20100907_JLA Accents 4-2013 - Michelle 2 Price_FOB CHINA 2" xfId="9925" xr:uid="{8A21FD9F-9F58-4094-8839-5D43C58DA1C2}"/>
    <cellStyle name="_QUOTATION FOR HIGH POINT SAMPLES-JINZHENG-20100907_JLA Accents 4-2013 - Michelle 2 Price_FOB CHINA_Sheet4" xfId="9926" xr:uid="{1B186769-F9CC-405D-AA95-4C668DCBA9D6}"/>
    <cellStyle name="_QUOTATION FOR HIGH POINT SAMPLES-JINZHENG-20100907_JLA Accents 4-2013 - Michelle 2 Price_Furniture" xfId="9927" xr:uid="{957B8EEF-BF7D-4DD3-923E-362DEFE4220A}"/>
    <cellStyle name="_QUOTATION FOR HIGH POINT SAMPLES-JINZHENG-20100907_JLA Accents 4-2013 - Michelle 2 Price_Furniture 2" xfId="9928" xr:uid="{2F7F7D81-FBAD-4F6F-AE7D-14AFB132B68E}"/>
    <cellStyle name="_QUOTATION FOR HIGH POINT SAMPLES-JINZHENG-20100907_JLA Accents 4-2013 - Michelle 2 Price_Furniture_Sheet4" xfId="9929" xr:uid="{18F97EA0-2C02-4AF5-BC10-264AA92D07CC}"/>
    <cellStyle name="_QUOTATION FOR HIGH POINT SAMPLES-JINZHENG-20100907_JLA Accents 4-2013 - Michelle 2 Price_Sheet1" xfId="9930" xr:uid="{99AAD38F-C214-460B-A4D3-A66B75316DD2}"/>
    <cellStyle name="_QUOTATION FOR HIGH POINT SAMPLES-JINZHENG-20100907_JLA Accents 4-2013 - Michelle 2 Price_Sheet3" xfId="9931" xr:uid="{1FB38053-DCC6-4712-9BD0-BDB6F02D1C3C}"/>
    <cellStyle name="_QUOTATION FOR HIGH POINT SAMPLES-JINZHENG-20100907_JLA Accents 4-2013 - Michelle 2 Price_Sheet4" xfId="9932" xr:uid="{0173C894-E52F-4B46-87D2-CE76503E9DFF}"/>
    <cellStyle name="_QUOTATION FOR HIGH POINT SAMPLES-JINZHENG-20100907_JLA Accents 4-2013 - Michelle 2 Price_WOD chair" xfId="9933" xr:uid="{F932CCE7-4D71-4227-A430-FB828F9B7B37}"/>
    <cellStyle name="_QUOTATION FOR HIGH POINT SAMPLES-JINZHENG-20100907_JLA Accents 4-2013 - Michelle 2 Price_WOD chair 2" xfId="9934" xr:uid="{7A917E32-939B-48F3-ABA5-CA143A06133B}"/>
    <cellStyle name="_QUOTATION FOR HIGH POINT SAMPLES-JINZHENG-20100907_JLA Accents 4-2013 - Michelle 2 Price_WOD chair_Sheet4" xfId="9935" xr:uid="{E0B4152A-7C0F-4E91-A590-1E34313F4C91}"/>
    <cellStyle name="_QUOTATION FOR HIGH POINT SAMPLES-JINZHENG-20100907_June 13 2013 pooled stock ecom menu" xfId="9936" xr:uid="{A54688EA-74C4-4410-AB14-7E1BAC8BFC0E}"/>
    <cellStyle name="_QUOTATION FOR HIGH POINT SAMPLES-JINZHENG-20100907_Madison Park" xfId="9937" xr:uid="{D2AC3CE9-53A0-4552-9EFC-D1BB4481D6AA}"/>
    <cellStyle name="_QUOTATION FOR HIGH POINT SAMPLES-JINZHENG-20100907_Madison Park 2" xfId="9938" xr:uid="{FA831D28-4819-49D0-B411-884C436C30B2}"/>
    <cellStyle name="_QUOTATION FOR HIGH POINT SAMPLES-JINZHENG-20100907_Madison Park 2_Sheet4" xfId="9939" xr:uid="{CBF5F7D6-FEDB-4D7C-883C-6818FDF2DF30}"/>
    <cellStyle name="_QUOTATION FOR HIGH POINT SAMPLES-JINZHENG-20100907_Madison Park 3" xfId="9940" xr:uid="{D963CC20-BE10-4467-BB19-82198C8DB46D}"/>
    <cellStyle name="_QUOTATION FOR HIGH POINT SAMPLES-JINZHENG-20100907_Madison Park 3_Sheet4" xfId="9941" xr:uid="{887096D6-7B3E-467E-B3E7-4A04B7B489F0}"/>
    <cellStyle name="_QUOTATION FOR HIGH POINT SAMPLES-JINZHENG-20100907_Madison Park 4" xfId="9942" xr:uid="{6D4EC3B9-BBA9-4442-8B38-2CB10812346D}"/>
    <cellStyle name="_QUOTATION FOR HIGH POINT SAMPLES-JINZHENG-20100907_Madison Park_Sheet2" xfId="9943" xr:uid="{8FC11F85-19CF-4D64-A06D-B76E49440F66}"/>
    <cellStyle name="_QUOTATION FOR HIGH POINT SAMPLES-JINZHENG-20100907_Madison Park_Sheet2_Sheet4" xfId="9944" xr:uid="{1FCFAB95-8E48-4B31-B8ED-4851225B2075}"/>
    <cellStyle name="_QUOTATION FOR HIGH POINT SAMPLES-JINZHENG-20100907_Madison Park_Sheet3" xfId="9945" xr:uid="{D4381D1A-AA6A-48E1-8C6D-7E0EFD9F66A0}"/>
    <cellStyle name="_QUOTATION FOR HIGH POINT SAMPLES-JINZHENG-20100907_Madison Park_Sheet4" xfId="9946" xr:uid="{657AABE5-D9DA-454D-B94C-4E5F7C00BDD4}"/>
    <cellStyle name="_QUOTATION FOR HIGH POINT SAMPLES-JINZHENG-20100907_MP-140409A pool stock  pillow20140417" xfId="9947" xr:uid="{5277C7EF-DEEA-4731-8138-9BD37562C3A0}"/>
    <cellStyle name="_QUOTATION FOR HIGH POINT SAMPLES-JINZHENG-20100907_MP-140409A pool stock  pillow20140417 2" xfId="9948" xr:uid="{F5FAB6D1-7691-466E-ADF4-B1731869D38C}"/>
    <cellStyle name="_QUOTATION FOR HIGH POINT SAMPLES-JINZHENG-20100907_MP-140901B Lana quilt 6pcs set" xfId="9949" xr:uid="{7A26CAAC-C5E3-4B24-863E-F9DAB54FE975}"/>
    <cellStyle name="_QUOTATION FOR HIGH POINT SAMPLES-JINZHENG-20100907_Sheet2" xfId="9950" xr:uid="{DF59C018-058B-4945-8F2E-B4B13B1A3E7C}"/>
    <cellStyle name="_QUOTATION FOR HIGH POINT SAMPLES-JINZHENG-20100907_Sheet2 2" xfId="9951" xr:uid="{CF5D1C59-2164-4551-810D-A7F7C6024FE3}"/>
    <cellStyle name="_QUOTATION FOR HIGH POINT SAMPLES-JINZHENG-20100907_Sheet2 2_Sheet4" xfId="9952" xr:uid="{FB5731B0-904E-4821-9CF6-6E0D94F13647}"/>
    <cellStyle name="_QUOTATION FOR HIGH POINT SAMPLES-JINZHENG-20100907_Sheet2 3" xfId="9953" xr:uid="{5D008BAB-AB98-4FC1-8FE0-97EAAB6E8A0F}"/>
    <cellStyle name="_QUOTATION FOR HIGH POINT SAMPLES-JINZHENG-20100907_Sheet2_Sheet3" xfId="9954" xr:uid="{065F53EB-CF59-40F9-AE69-29EDE19399E1}"/>
    <cellStyle name="_QUOTATION FOR HIGH POINT SAMPLES-JINZHENG-20100907_Sheet2_Sheet4" xfId="9955" xr:uid="{8A48CA70-2A87-4DC8-8E55-10C4CA3DDE91}"/>
    <cellStyle name="_QUOTATION FOR HIGH POINT SAMPLES-JINZHENG-20100907_Sheet3" xfId="9956" xr:uid="{81831F97-4FDD-4A0B-BCCF-1735DAEF974F}"/>
    <cellStyle name="_QUOTATION FOR HIGH POINT SAMPLES-JINZHENG-20100907_Sheet4" xfId="9957" xr:uid="{4E8564B7-7D1A-4F1B-B5E7-8799E006D889}"/>
    <cellStyle name="_QUOTATION FOR HIGH POINT SAMPLES-JINZHENG-20100907_window" xfId="9958" xr:uid="{914FC069-422A-49E1-A693-9DA4FEEB9991}"/>
    <cellStyle name="_QUOTATION FOR HIGH POINT SAMPLES-JINZHENG-20100907_Xl0000980" xfId="9959" xr:uid="{03453323-3287-43E0-B5B3-040AE6B2F3EC}"/>
    <cellStyle name="_QUOTATION FOR HIGH POINT SAMPLES-JINZHENG-20100907_Xl0000981" xfId="9960" xr:uid="{8A820FC6-3093-46DD-A1A1-CE435757C31A}"/>
    <cellStyle name="_Quotation for Sears 4ft Coordinate Meeting recap-2011 5 27" xfId="9961" xr:uid="{D5085C06-CAC8-4779-95D9-2CDEC62A4FFA}"/>
    <cellStyle name="_Quotation for Sears 4ft Coordinate Meeting recap-2011 5 31" xfId="9962" xr:uid="{C76E6CCC-DAD4-4476-A984-46AA899C77B6}"/>
    <cellStyle name="_Quotation of HP samples--YOUBANG-20100907" xfId="9963" xr:uid="{CA4FBBEC-5F19-4540-B23F-A0F37EEDA323}"/>
    <cellStyle name="_Quotation of HP samples--YOUBANG-20100907 (2)" xfId="9964" xr:uid="{799DBF4E-D7F1-43FE-B1EF-BBB82DBA71B8}"/>
    <cellStyle name="_Quotation of HP samples--YOUBANG-20100907 (2) 2" xfId="9965" xr:uid="{DD093D0A-7BD0-4F2F-956B-A0E555F4D550}"/>
    <cellStyle name="_Quotation of HP samples--YOUBANG-20100907 (2) 2 2" xfId="9966" xr:uid="{6F866B4D-86A2-4E92-B789-4948CFA4DF5A}"/>
    <cellStyle name="_Quotation of HP samples--YOUBANG-20100907 (2) 2 2_Sheet4" xfId="9967" xr:uid="{0E186662-2455-41E8-BA36-5B796E9C5021}"/>
    <cellStyle name="_Quotation of HP samples--YOUBANG-20100907 (2) 2 3" xfId="9968" xr:uid="{056D3B0C-B34B-4980-A529-66EC0688777E}"/>
    <cellStyle name="_Quotation of HP samples--YOUBANG-20100907 (2) 2_Sheet3" xfId="9969" xr:uid="{E31E2DA4-2AF7-4BFA-8DF1-3C948AA18182}"/>
    <cellStyle name="_Quotation of HP samples--YOUBANG-20100907 (2) 2_Sheet4" xfId="9970" xr:uid="{F571106C-EB1F-40C3-BF69-6C90837B933E}"/>
    <cellStyle name="_Quotation of HP samples--YOUBANG-20100907 (2) 3" xfId="9971" xr:uid="{0F3CDE07-A768-455A-B796-06C102A7C235}"/>
    <cellStyle name="_Quotation of HP samples--YOUBANG-20100907 (2) 3 2" xfId="9972" xr:uid="{8FFC2D68-5C02-49FC-AD64-45564D15168D}"/>
    <cellStyle name="_Quotation of HP samples--YOUBANG-20100907 (2) 3 2_Sheet4" xfId="9973" xr:uid="{7BB60405-AC4F-4A8B-8FA4-FE8B0F70628C}"/>
    <cellStyle name="_Quotation of HP samples--YOUBANG-20100907 (2) 3 3" xfId="9974" xr:uid="{55226B73-5293-417F-A7AB-E4E088C353CA}"/>
    <cellStyle name="_Quotation of HP samples--YOUBANG-20100907 (2) 3_Sheet3" xfId="9975" xr:uid="{681659F5-4EAB-4413-8906-8DCA67139296}"/>
    <cellStyle name="_Quotation of HP samples--YOUBANG-20100907 (2) 3_Sheet4" xfId="9976" xr:uid="{D2B7D6AB-D8B1-4F8A-BDC4-E6E403568D62}"/>
    <cellStyle name="_Quotation of HP samples--YOUBANG-20100907 (2) 4" xfId="9977" xr:uid="{52BA8275-77B5-407C-AE6A-32091645DD34}"/>
    <cellStyle name="_Quotation of HP samples--YOUBANG-20100907 (2) 4 2" xfId="9978" xr:uid="{35A77B46-0120-4714-850E-867DDFCDB605}"/>
    <cellStyle name="_Quotation of HP samples--YOUBANG-20100907 (2) 4_Sheet4" xfId="9979" xr:uid="{CDE57856-6019-4A87-8985-76A1C0C969B6}"/>
    <cellStyle name="_Quotation of HP samples--YOUBANG-20100907 (2) 5" xfId="9980" xr:uid="{37E0F6B9-C93F-4E70-83DB-6124273C5657}"/>
    <cellStyle name="_Quotation of HP samples--YOUBANG-20100907 (2) 5_Sheet4" xfId="9981" xr:uid="{701E67F7-E0F9-42C5-AC21-01929D7C8F0F}"/>
    <cellStyle name="_Quotation of HP samples--YOUBANG-20100907 (2) 6" xfId="9982" xr:uid="{9E4EC61D-21D9-48F8-8446-038BC91F05BD}"/>
    <cellStyle name="_Quotation of HP samples--YOUBANG-20100907 (2) 7" xfId="9983" xr:uid="{F510DFDA-6D30-4C77-B9E1-F15914241DFF}"/>
    <cellStyle name="_Quotation of HP samples--YOUBANG-20100907 (2)_77" xfId="9984" xr:uid="{074056A6-EF5D-41FD-9E83-2C968E1D9A9A}"/>
    <cellStyle name="_Quotation of HP samples--YOUBANG-20100907 (2)_77 2" xfId="9985" xr:uid="{B65A7752-9233-4FCC-88CC-AC24FB4F804D}"/>
    <cellStyle name="_Quotation of HP samples--YOUBANG-20100907 (2)_77 2_Sheet4" xfId="9986" xr:uid="{76F1B257-AD0B-44DD-9ED9-6D9633677ABB}"/>
    <cellStyle name="_Quotation of HP samples--YOUBANG-20100907 (2)_77 3" xfId="9987" xr:uid="{DF09E58D-C3D2-4C17-BDE6-A1BDD26B23D2}"/>
    <cellStyle name="_Quotation of HP samples--YOUBANG-20100907 (2)_77 3 2" xfId="9988" xr:uid="{4182900D-3126-451D-9FE8-85060E783AD9}"/>
    <cellStyle name="_Quotation of HP samples--YOUBANG-20100907 (2)_77 3 2_Sheet4" xfId="9989" xr:uid="{8EC55A83-9E82-44E7-B497-A4940ACA7EED}"/>
    <cellStyle name="_Quotation of HP samples--YOUBANG-20100907 (2)_77 3_Sheet4" xfId="9990" xr:uid="{D51980F7-3B33-492E-B967-2E0BBE87BA36}"/>
    <cellStyle name="_Quotation of HP samples--YOUBANG-20100907 (2)_77 4" xfId="9991" xr:uid="{110D084F-56A2-431E-BD11-04D5AB92C9E4}"/>
    <cellStyle name="_Quotation of HP samples--YOUBANG-20100907 (2)_77 4 2" xfId="9992" xr:uid="{F5A240D5-E51F-41B1-B225-4FA24B66B495}"/>
    <cellStyle name="_Quotation of HP samples--YOUBANG-20100907 (2)_77 4 2_Sheet4" xfId="9993" xr:uid="{208B9521-2717-42EF-8AFF-E102AF02B217}"/>
    <cellStyle name="_Quotation of HP samples--YOUBANG-20100907 (2)_77 4_Sheet4" xfId="9994" xr:uid="{429D5E3E-601C-49E3-85A1-B14364A9D303}"/>
    <cellStyle name="_Quotation of HP samples--YOUBANG-20100907 (2)_77 5" xfId="9995" xr:uid="{CBFEF57A-33F6-44EB-9ED1-EB1AF2CCC175}"/>
    <cellStyle name="_Quotation of HP samples--YOUBANG-20100907 (2)_77 5 2" xfId="9996" xr:uid="{54B48B3B-9453-4B03-9F60-5AC29A9B01DB}"/>
    <cellStyle name="_Quotation of HP samples--YOUBANG-20100907 (2)_77 5 2_Sheet4" xfId="9997" xr:uid="{5B4B31F2-ED71-4A51-BC0F-855C91CF04CF}"/>
    <cellStyle name="_Quotation of HP samples--YOUBANG-20100907 (2)_77 5_Sheet4" xfId="9998" xr:uid="{F8EEE450-AACA-464B-A48E-821CE3D91592}"/>
    <cellStyle name="_Quotation of HP samples--YOUBANG-20100907 (2)_77 6" xfId="9999" xr:uid="{7081922E-FA5E-4A27-9EDD-5A3E023E5A0E}"/>
    <cellStyle name="_Quotation of HP samples--YOUBANG-20100907 (2)_77 6_Sheet4" xfId="10000" xr:uid="{676B91CF-799A-4C55-B7E9-A551980C3BE0}"/>
    <cellStyle name="_Quotation of HP samples--YOUBANG-20100907 (2)_77 7" xfId="10001" xr:uid="{02DA6288-93DF-4BE2-9C80-04516780B914}"/>
    <cellStyle name="_Quotation of HP samples--YOUBANG-20100907 (2)_77 7_Sheet4" xfId="10002" xr:uid="{5FA5100F-9F3B-4897-BF8E-C435AE42D34B}"/>
    <cellStyle name="_Quotation of HP samples--YOUBANG-20100907 (2)_77 8" xfId="10003" xr:uid="{C0DFB386-E246-4EB0-A083-9555C5937341}"/>
    <cellStyle name="_Quotation of HP samples--YOUBANG-20100907 (2)_77_Sheet3" xfId="10004" xr:uid="{013DDC01-D48E-4F93-A5AF-5DF2B404A8C6}"/>
    <cellStyle name="_Quotation of HP samples--YOUBANG-20100907 (2)_77_Sheet4" xfId="10005" xr:uid="{5E4DBF85-983F-4A2D-8D7A-128ECBBE6677}"/>
    <cellStyle name="_Quotation of HP samples--YOUBANG-20100907 (2)_Chairs" xfId="10006" xr:uid="{BA4126D8-0ECC-43C1-A666-4117D8DEAE7A}"/>
    <cellStyle name="_Quotation of HP samples--YOUBANG-20100907 (2)_Chairs 2" xfId="10007" xr:uid="{6BEFAC90-FAC7-4F8F-A71C-57375F8D30FF}"/>
    <cellStyle name="_Quotation of HP samples--YOUBANG-20100907 (2)_Chairs 3" xfId="10008" xr:uid="{04623B40-7266-4D52-AE07-95811DE86FBA}"/>
    <cellStyle name="_Quotation of HP samples--YOUBANG-20100907 (2)_Chairs_all in" xfId="10009" xr:uid="{20D442FE-8EF3-4B0E-8D9F-8632F41C3972}"/>
    <cellStyle name="_Quotation of HP samples--YOUBANG-20100907 (2)_Chairs_all in 2" xfId="10010" xr:uid="{D1F43588-3B51-4833-99E5-019B1C829CBE}"/>
    <cellStyle name="_Quotation of HP samples--YOUBANG-20100907 (2)_Chairs_all in 2 2" xfId="10011" xr:uid="{C93C1D78-9AAD-4081-994C-62EF8124CE32}"/>
    <cellStyle name="_Quotation of HP samples--YOUBANG-20100907 (2)_Chairs_all in 3" xfId="10012" xr:uid="{F92218B8-49A6-49F1-83EC-5141E11CB806}"/>
    <cellStyle name="_Quotation of HP samples--YOUBANG-20100907 (2)_Chairs_all in 4" xfId="10013" xr:uid="{1B971714-EDD5-469A-A319-D78186FD009F}"/>
    <cellStyle name="_Quotation of HP samples--YOUBANG-20100907 (2)_Chairs_all in_Chairs" xfId="10014" xr:uid="{133CA6E1-6FD4-431B-B0C0-617F8C45D468}"/>
    <cellStyle name="_Quotation of HP samples--YOUBANG-20100907 (2)_Chairs_all in_Chairs 2" xfId="10015" xr:uid="{839E97D6-A6A0-463B-81D2-F62BD34D67DC}"/>
    <cellStyle name="_Quotation of HP samples--YOUBANG-20100907 (2)_Chairs_all in_Chairs_Sheet4" xfId="10016" xr:uid="{155CD4FD-BE21-4445-AFC4-BB2B61FE0F8C}"/>
    <cellStyle name="_Quotation of HP samples--YOUBANG-20100907 (2)_Chairs_all in_HJ order" xfId="10017" xr:uid="{16AD88A8-45BD-4875-9517-789E9389954E}"/>
    <cellStyle name="_Quotation of HP samples--YOUBANG-20100907 (2)_Chairs_all in_HJ order 2" xfId="10018" xr:uid="{08F98336-5B23-417A-85D3-F198B7096CDF}"/>
    <cellStyle name="_Quotation of HP samples--YOUBANG-20100907 (2)_Chairs_all in_HJ order 2 2" xfId="10019" xr:uid="{2FB8E781-9FFD-47B2-8F7E-8FA4D873802D}"/>
    <cellStyle name="_Quotation of HP samples--YOUBANG-20100907 (2)_Chairs_all in_HJ order 3" xfId="10020" xr:uid="{513A5568-4E25-4F77-85FD-346694DF2AD2}"/>
    <cellStyle name="_Quotation of HP samples--YOUBANG-20100907 (2)_Chairs_all in_HJ order 4" xfId="10021" xr:uid="{C208B32A-A37D-4306-98DE-A09D4913CA2E}"/>
    <cellStyle name="_Quotation of HP samples--YOUBANG-20100907 (2)_Chairs_all in_HJ order_Sheet4" xfId="10022" xr:uid="{83013962-2CEC-4B67-93A4-AFF46617E35C}"/>
    <cellStyle name="_Quotation of HP samples--YOUBANG-20100907 (2)_Chairs_all in_Sheet4" xfId="10023" xr:uid="{C7A49D37-8DAF-473F-9BDE-9946DB16A294}"/>
    <cellStyle name="_Quotation of HP samples--YOUBANG-20100907 (2)_Chairs_ALL items" xfId="10024" xr:uid="{DAE94043-50BD-4B7B-951D-61208E9946B2}"/>
    <cellStyle name="_Quotation of HP samples--YOUBANG-20100907 (2)_Chairs_ALL items 2" xfId="10025" xr:uid="{3A484620-9FCD-4136-9C94-96BCDC777DE9}"/>
    <cellStyle name="_Quotation of HP samples--YOUBANG-20100907 (2)_Chairs_ALL items 2 2" xfId="10026" xr:uid="{B9B22229-DA5A-49A5-B67C-534F52345EA8}"/>
    <cellStyle name="_Quotation of HP samples--YOUBANG-20100907 (2)_Chairs_ALL items 3" xfId="10027" xr:uid="{74F152CF-549E-4802-A50F-A22BE9FF8451}"/>
    <cellStyle name="_Quotation of HP samples--YOUBANG-20100907 (2)_Chairs_ALL items 4" xfId="10028" xr:uid="{CA93DA05-5552-4FE8-A4CE-FA31BD89AA57}"/>
    <cellStyle name="_Quotation of HP samples--YOUBANG-20100907 (2)_Chairs_ALL items_chair" xfId="10029" xr:uid="{66B16D7A-8C86-43AD-B696-A2C6012E0098}"/>
    <cellStyle name="_Quotation of HP samples--YOUBANG-20100907 (2)_Chairs_ALL items_chair 2" xfId="10030" xr:uid="{585552D7-9A31-4A74-96F2-A4A5D34CA821}"/>
    <cellStyle name="_Quotation of HP samples--YOUBANG-20100907 (2)_Chairs_ALL items_chair_1" xfId="10031" xr:uid="{14ED532A-13DA-4379-9230-5A160CECDBC4}"/>
    <cellStyle name="_Quotation of HP samples--YOUBANG-20100907 (2)_Chairs_ALL items_chair_quote sheet" xfId="10032" xr:uid="{32162076-0746-4796-BC57-0ECCC8EB880C}"/>
    <cellStyle name="_Quotation of HP samples--YOUBANG-20100907 (2)_Chairs_ALL items_chair_Sheet4" xfId="10033" xr:uid="{1BC1BEA8-8CBA-48DA-BDD8-1EBC09331030}"/>
    <cellStyle name="_Quotation of HP samples--YOUBANG-20100907 (2)_Chairs_ALL items_Chairs" xfId="10034" xr:uid="{CC822D27-80FE-49DC-AA7F-19313B76F74A}"/>
    <cellStyle name="_Quotation of HP samples--YOUBANG-20100907 (2)_Chairs_ALL items_Chairs 2" xfId="10035" xr:uid="{FD7FFB8A-3CB1-4D66-825D-6171D2E8A4A2}"/>
    <cellStyle name="_Quotation of HP samples--YOUBANG-20100907 (2)_Chairs_ALL items_Chairs_Sheet4" xfId="10036" xr:uid="{72DF0827-DA02-4CFA-8711-FC8EDF85EBB1}"/>
    <cellStyle name="_Quotation of HP samples--YOUBANG-20100907 (2)_Chairs_ALL items_HJ order" xfId="10037" xr:uid="{CB19BC63-BBF3-4AE4-A52B-230138DDAF67}"/>
    <cellStyle name="_Quotation of HP samples--YOUBANG-20100907 (2)_Chairs_ALL items_HJ order 2" xfId="10038" xr:uid="{A86744B0-932A-473D-9B24-5E92AAD57E6D}"/>
    <cellStyle name="_Quotation of HP samples--YOUBANG-20100907 (2)_Chairs_ALL items_HJ order 2 2" xfId="10039" xr:uid="{EBCABD99-D1E6-4678-A1E9-43F145D9535B}"/>
    <cellStyle name="_Quotation of HP samples--YOUBANG-20100907 (2)_Chairs_ALL items_HJ order 3" xfId="10040" xr:uid="{416B440B-C2BA-4DC4-8832-4CDFCA720E14}"/>
    <cellStyle name="_Quotation of HP samples--YOUBANG-20100907 (2)_Chairs_ALL items_HJ order 4" xfId="10041" xr:uid="{72A602D0-3B8D-47C6-B5CF-1AF6A3B1B805}"/>
    <cellStyle name="_Quotation of HP samples--YOUBANG-20100907 (2)_Chairs_ALL items_HJ order_Sheet4" xfId="10042" xr:uid="{52D9BBCC-F041-40EC-B8C1-068D92A8F6EB}"/>
    <cellStyle name="_Quotation of HP samples--YOUBANG-20100907 (2)_Chairs_ALL items_quote sheet" xfId="10043" xr:uid="{41ECA925-44A0-49AE-B4E6-1BF063183AD7}"/>
    <cellStyle name="_Quotation of HP samples--YOUBANG-20100907 (2)_Chairs_ALL items_Sheet4" xfId="10044" xr:uid="{9B5F51E6-D19F-448C-89AB-88596B314E0B}"/>
    <cellStyle name="_Quotation of HP samples--YOUBANG-20100907 (2)_Chairs_ALL items_total quote sheet for LV samples 1-14-2014" xfId="10045" xr:uid="{D183F79F-BB92-441C-880F-1B418572657D}"/>
    <cellStyle name="_Quotation of HP samples--YOUBANG-20100907 (2)_Chairs_Chairs" xfId="10046" xr:uid="{082CDECD-EDF2-48A9-9EA2-CE13B3ADB46E}"/>
    <cellStyle name="_Quotation of HP samples--YOUBANG-20100907 (2)_Chairs_Chairs 2" xfId="10047" xr:uid="{ABB2510D-7734-4E10-90FC-D6FEE5AE1481}"/>
    <cellStyle name="_Quotation of HP samples--YOUBANG-20100907 (2)_Chairs_Chairs_Sheet4" xfId="10048" xr:uid="{7942B992-24BF-471A-806F-AD30C180AFB0}"/>
    <cellStyle name="_Quotation of HP samples--YOUBANG-20100907 (2)_Chairs_FOB CHINA" xfId="10049" xr:uid="{AFD3B4A5-8065-47F6-A8D8-445450FCCCD4}"/>
    <cellStyle name="_Quotation of HP samples--YOUBANG-20100907 (2)_Chairs_FOB CHINA 2" xfId="10050" xr:uid="{05F2645B-E163-4D08-8615-3105AB08C9BE}"/>
    <cellStyle name="_Quotation of HP samples--YOUBANG-20100907 (2)_Chairs_FOB CHINA_Sheet4" xfId="10051" xr:uid="{762AE77E-6D9D-407A-8D4E-326EB03881E7}"/>
    <cellStyle name="_Quotation of HP samples--YOUBANG-20100907 (2)_Chairs_Sheet1" xfId="10052" xr:uid="{3972BF3C-641A-4116-97A6-2864FAA8E447}"/>
    <cellStyle name="_Quotation of HP samples--YOUBANG-20100907 (2)_Chairs_Sheet4" xfId="10053" xr:uid="{DD404FAD-30C6-4515-8E1E-CA93EFD1F695}"/>
    <cellStyle name="_Quotation of HP samples--YOUBANG-20100907 (2)_Chairs_WOD chair" xfId="10054" xr:uid="{FD26E8EC-5801-4AFA-9C84-7C735654A925}"/>
    <cellStyle name="_Quotation of HP samples--YOUBANG-20100907 (2)_Chairs_WOD chair 2" xfId="10055" xr:uid="{389DF714-6517-482A-898C-DCF2FD1E4651}"/>
    <cellStyle name="_Quotation of HP samples--YOUBANG-20100907 (2)_Chairs_WOD chair_Sheet4" xfId="10056" xr:uid="{AD96B85B-5A03-47FF-B11A-BFBEAD80CAEB}"/>
    <cellStyle name="_Quotation of HP samples--YOUBANG-20100907 (2)_Ecom MP bedding 15 spring commitment sheet #2 20140904" xfId="10057" xr:uid="{0CEC924D-1B97-4770-B58A-C66BBCD1F180}"/>
    <cellStyle name="_Quotation of HP samples--YOUBANG-20100907 (2)_JLA Accents 4-2013 - Michelle 2 Price" xfId="10058" xr:uid="{2392AEA3-02A6-46B3-9F08-750ECABF72E0}"/>
    <cellStyle name="_Quotation of HP samples--YOUBANG-20100907 (2)_JLA Accents 4-2013 - Michelle 2 Price 2" xfId="10059" xr:uid="{12D1D088-815A-4B3B-B667-C8B38EF3DDDB}"/>
    <cellStyle name="_Quotation of HP samples--YOUBANG-20100907 (2)_JLA Accents 4-2013 - Michelle 2 Price 2_Sheet4" xfId="10060" xr:uid="{637FCCAA-D4DF-4C6F-9052-9244FCF24A17}"/>
    <cellStyle name="_Quotation of HP samples--YOUBANG-20100907 (2)_JLA Accents 4-2013 - Michelle 2 Price 3" xfId="10061" xr:uid="{75868ECD-FD71-4CFD-95A9-423A7E5ADC69}"/>
    <cellStyle name="_Quotation of HP samples--YOUBANG-20100907 (2)_JLA Accents 4-2013 - Michelle 2 Price 3 2" xfId="10062" xr:uid="{2DD67D41-C2EB-469B-B181-486F99941CD4}"/>
    <cellStyle name="_Quotation of HP samples--YOUBANG-20100907 (2)_JLA Accents 4-2013 - Michelle 2 Price 3 2_Sheet4" xfId="10063" xr:uid="{AD6403C6-30BF-40AB-BB7D-0C42E23600A6}"/>
    <cellStyle name="_Quotation of HP samples--YOUBANG-20100907 (2)_JLA Accents 4-2013 - Michelle 2 Price 3_Sheet4" xfId="10064" xr:uid="{452CC034-18CF-4B35-9CFE-9E98673C6BAA}"/>
    <cellStyle name="_Quotation of HP samples--YOUBANG-20100907 (2)_JLA Accents 4-2013 - Michelle 2 Price 4" xfId="10065" xr:uid="{6BF13ABE-72C1-4370-8EF8-D2CC5267EF0C}"/>
    <cellStyle name="_Quotation of HP samples--YOUBANG-20100907 (2)_JLA Accents 4-2013 - Michelle 2 Price 4 2" xfId="10066" xr:uid="{E842A8E7-64CF-4AF9-9704-05B14AA8E86D}"/>
    <cellStyle name="_Quotation of HP samples--YOUBANG-20100907 (2)_JLA Accents 4-2013 - Michelle 2 Price 4 2_Sheet4" xfId="10067" xr:uid="{8E0ED5F7-D10E-413D-B771-A6B5B1D6D72E}"/>
    <cellStyle name="_Quotation of HP samples--YOUBANG-20100907 (2)_JLA Accents 4-2013 - Michelle 2 Price 4_Sheet4" xfId="10068" xr:uid="{5164D8F6-C3E5-4BCE-B672-F306F31406C6}"/>
    <cellStyle name="_Quotation of HP samples--YOUBANG-20100907 (2)_JLA Accents 4-2013 - Michelle 2 Price 5" xfId="10069" xr:uid="{5B435BF4-19A9-4961-8B59-984544DCBF20}"/>
    <cellStyle name="_Quotation of HP samples--YOUBANG-20100907 (2)_JLA Accents 4-2013 - Michelle 2 Price 5 2" xfId="10070" xr:uid="{F5852BCD-76FA-4E90-B08C-DF131D935932}"/>
    <cellStyle name="_Quotation of HP samples--YOUBANG-20100907 (2)_JLA Accents 4-2013 - Michelle 2 Price 5 2_Sheet4" xfId="10071" xr:uid="{59CABDA1-7C68-4E3C-9AA9-261CE4BB780E}"/>
    <cellStyle name="_Quotation of HP samples--YOUBANG-20100907 (2)_JLA Accents 4-2013 - Michelle 2 Price 5_Sheet4" xfId="10072" xr:uid="{47E152FB-B1CE-48F0-A1B0-BA947AF6BD99}"/>
    <cellStyle name="_Quotation of HP samples--YOUBANG-20100907 (2)_JLA Accents 4-2013 - Michelle 2 Price 6" xfId="10073" xr:uid="{402E6211-CE17-4A8E-BB38-52CE883FD559}"/>
    <cellStyle name="_Quotation of HP samples--YOUBANG-20100907 (2)_JLA Accents 4-2013 - Michelle 2 Price 6_Sheet4" xfId="10074" xr:uid="{D1CFFA36-3C5D-4072-9CA1-01C8652EE3DA}"/>
    <cellStyle name="_Quotation of HP samples--YOUBANG-20100907 (2)_JLA Accents 4-2013 - Michelle 2 Price 7" xfId="10075" xr:uid="{EA4D83FB-F822-4314-893B-F31E88F98F17}"/>
    <cellStyle name="_Quotation of HP samples--YOUBANG-20100907 (2)_JLA Accents 4-2013 - Michelle 2 Price 7_Sheet4" xfId="10076" xr:uid="{412A3F04-0DEF-413E-9A19-769BB5B678F3}"/>
    <cellStyle name="_Quotation of HP samples--YOUBANG-20100907 (2)_JLA Accents 4-2013 - Michelle 2 Price 8" xfId="10077" xr:uid="{48F9FA7D-8FCD-4998-9987-6E5E3EF639C1}"/>
    <cellStyle name="_Quotation of HP samples--YOUBANG-20100907 (2)_JLA Accents 4-2013 - Michelle 2 Price_all in" xfId="10078" xr:uid="{C52C8D85-BFAC-42BE-A354-FF3534F2DF73}"/>
    <cellStyle name="_Quotation of HP samples--YOUBANG-20100907 (2)_JLA Accents 4-2013 - Michelle 2 Price_all in 2" xfId="10079" xr:uid="{0D53BA03-E586-4BE9-8063-CD48B0DAD32C}"/>
    <cellStyle name="_Quotation of HP samples--YOUBANG-20100907 (2)_JLA Accents 4-2013 - Michelle 2 Price_all in 2 2" xfId="10080" xr:uid="{83DD31D4-D31E-4CD1-9181-49FDCDB6EBD0}"/>
    <cellStyle name="_Quotation of HP samples--YOUBANG-20100907 (2)_JLA Accents 4-2013 - Michelle 2 Price_all in 3" xfId="10081" xr:uid="{95E0E616-BAE9-47A4-B326-573FCB73A14A}"/>
    <cellStyle name="_Quotation of HP samples--YOUBANG-20100907 (2)_JLA Accents 4-2013 - Michelle 2 Price_all in 4" xfId="10082" xr:uid="{751D1AA1-64CC-4CDF-BA64-2427372FD364}"/>
    <cellStyle name="_Quotation of HP samples--YOUBANG-20100907 (2)_JLA Accents 4-2013 - Michelle 2 Price_all in_Chairs" xfId="10083" xr:uid="{F44C4ED0-030D-4F84-A124-2C0C1A72E566}"/>
    <cellStyle name="_Quotation of HP samples--YOUBANG-20100907 (2)_JLA Accents 4-2013 - Michelle 2 Price_all in_Chairs 2" xfId="10084" xr:uid="{64CDB857-F258-425F-851A-406897DA91B1}"/>
    <cellStyle name="_Quotation of HP samples--YOUBANG-20100907 (2)_JLA Accents 4-2013 - Michelle 2 Price_all in_Chairs_Sheet4" xfId="10085" xr:uid="{2EC7E1BD-217A-405B-B476-D217FF245FF6}"/>
    <cellStyle name="_Quotation of HP samples--YOUBANG-20100907 (2)_JLA Accents 4-2013 - Michelle 2 Price_all in_HJ order" xfId="10086" xr:uid="{05DAAD37-3720-42FC-B3B1-F495CB951298}"/>
    <cellStyle name="_Quotation of HP samples--YOUBANG-20100907 (2)_JLA Accents 4-2013 - Michelle 2 Price_all in_HJ order 2" xfId="10087" xr:uid="{03F286B2-EA3C-4614-8385-9A109B980525}"/>
    <cellStyle name="_Quotation of HP samples--YOUBANG-20100907 (2)_JLA Accents 4-2013 - Michelle 2 Price_all in_HJ order 2 2" xfId="10088" xr:uid="{CA90E81F-4F11-447F-94CA-D63703D2BD5E}"/>
    <cellStyle name="_Quotation of HP samples--YOUBANG-20100907 (2)_JLA Accents 4-2013 - Michelle 2 Price_all in_HJ order 3" xfId="10089" xr:uid="{D8A6D350-F282-4F35-B450-693E51D5DD8E}"/>
    <cellStyle name="_Quotation of HP samples--YOUBANG-20100907 (2)_JLA Accents 4-2013 - Michelle 2 Price_all in_HJ order 4" xfId="10090" xr:uid="{25B88B9B-B133-42AE-8A64-61A47CCE9826}"/>
    <cellStyle name="_Quotation of HP samples--YOUBANG-20100907 (2)_JLA Accents 4-2013 - Michelle 2 Price_all in_HJ order_Sheet4" xfId="10091" xr:uid="{FEC24D2D-7021-4213-8176-FACA4F5B9555}"/>
    <cellStyle name="_Quotation of HP samples--YOUBANG-20100907 (2)_JLA Accents 4-2013 - Michelle 2 Price_all in_Sheet4" xfId="10092" xr:uid="{34FE487D-95D6-4765-BBB4-954C515D56EB}"/>
    <cellStyle name="_Quotation of HP samples--YOUBANG-20100907 (2)_JLA Accents 4-2013 - Michelle 2 Price_ALL items" xfId="10093" xr:uid="{E48B7FC4-BB3F-449A-A4C9-A908A2C44FDD}"/>
    <cellStyle name="_Quotation of HP samples--YOUBANG-20100907 (2)_JLA Accents 4-2013 - Michelle 2 Price_ALL items 2" xfId="10094" xr:uid="{4CB31444-05D8-4CEA-958B-87B0E7659C6E}"/>
    <cellStyle name="_Quotation of HP samples--YOUBANG-20100907 (2)_JLA Accents 4-2013 - Michelle 2 Price_ALL items 2 2" xfId="10095" xr:uid="{3684FAF7-DA78-4F19-9794-E433AA4F7E94}"/>
    <cellStyle name="_Quotation of HP samples--YOUBANG-20100907 (2)_JLA Accents 4-2013 - Michelle 2 Price_ALL items 3" xfId="10096" xr:uid="{46C71F6D-5E5F-4398-B879-AA630B8E8177}"/>
    <cellStyle name="_Quotation of HP samples--YOUBANG-20100907 (2)_JLA Accents 4-2013 - Michelle 2 Price_ALL items 4" xfId="10097" xr:uid="{65D01FAA-B015-4D61-9391-0986135B036E}"/>
    <cellStyle name="_Quotation of HP samples--YOUBANG-20100907 (2)_JLA Accents 4-2013 - Michelle 2 Price_ALL items_chair" xfId="10098" xr:uid="{57D056BD-DE0F-4FB7-A953-3C04D3313752}"/>
    <cellStyle name="_Quotation of HP samples--YOUBANG-20100907 (2)_JLA Accents 4-2013 - Michelle 2 Price_ALL items_chair 2" xfId="10099" xr:uid="{95706F16-617D-4B2F-85FD-B2C15FC061C4}"/>
    <cellStyle name="_Quotation of HP samples--YOUBANG-20100907 (2)_JLA Accents 4-2013 - Michelle 2 Price_ALL items_chair_1" xfId="10100" xr:uid="{FCA9B735-BF41-4FF7-8E30-BD8D31B55A3C}"/>
    <cellStyle name="_Quotation of HP samples--YOUBANG-20100907 (2)_JLA Accents 4-2013 - Michelle 2 Price_ALL items_chair_quote sheet" xfId="10101" xr:uid="{6DA73BA4-E778-4A34-A6F0-51565E86FA49}"/>
    <cellStyle name="_Quotation of HP samples--YOUBANG-20100907 (2)_JLA Accents 4-2013 - Michelle 2 Price_ALL items_chair_Sheet4" xfId="10102" xr:uid="{9D7C48C4-86C8-471D-9179-D4440D026903}"/>
    <cellStyle name="_Quotation of HP samples--YOUBANG-20100907 (2)_JLA Accents 4-2013 - Michelle 2 Price_ALL items_Chairs" xfId="10103" xr:uid="{F289AF0E-83B1-4A14-A479-D374C79927DB}"/>
    <cellStyle name="_Quotation of HP samples--YOUBANG-20100907 (2)_JLA Accents 4-2013 - Michelle 2 Price_ALL items_Chairs 2" xfId="10104" xr:uid="{E3514F71-CC97-4F0C-8609-DCD6AC0BCCE8}"/>
    <cellStyle name="_Quotation of HP samples--YOUBANG-20100907 (2)_JLA Accents 4-2013 - Michelle 2 Price_ALL items_Chairs_Sheet4" xfId="10105" xr:uid="{2397132E-F14E-47AB-9685-BF50D55D6B30}"/>
    <cellStyle name="_Quotation of HP samples--YOUBANG-20100907 (2)_JLA Accents 4-2013 - Michelle 2 Price_ALL items_HJ order" xfId="10106" xr:uid="{8FAED3EE-8E35-47B9-ABB1-892BA90D691D}"/>
    <cellStyle name="_Quotation of HP samples--YOUBANG-20100907 (2)_JLA Accents 4-2013 - Michelle 2 Price_ALL items_HJ order 2" xfId="10107" xr:uid="{E81C4A6C-64FA-4823-8569-22C5B42DCBC9}"/>
    <cellStyle name="_Quotation of HP samples--YOUBANG-20100907 (2)_JLA Accents 4-2013 - Michelle 2 Price_ALL items_HJ order 2 2" xfId="10108" xr:uid="{F3584B89-1CE9-4890-B831-E4D6B171B16E}"/>
    <cellStyle name="_Quotation of HP samples--YOUBANG-20100907 (2)_JLA Accents 4-2013 - Michelle 2 Price_ALL items_HJ order 3" xfId="10109" xr:uid="{5EF6F2E0-64E8-4F74-A54D-26D736777945}"/>
    <cellStyle name="_Quotation of HP samples--YOUBANG-20100907 (2)_JLA Accents 4-2013 - Michelle 2 Price_ALL items_HJ order 4" xfId="10110" xr:uid="{CB92D957-C853-4230-B10E-6CC35F351982}"/>
    <cellStyle name="_Quotation of HP samples--YOUBANG-20100907 (2)_JLA Accents 4-2013 - Michelle 2 Price_ALL items_HJ order_Sheet4" xfId="10111" xr:uid="{39EEA3E9-326B-4C13-82DD-ADFE20B8CBB9}"/>
    <cellStyle name="_Quotation of HP samples--YOUBANG-20100907 (2)_JLA Accents 4-2013 - Michelle 2 Price_ALL items_quote sheet" xfId="10112" xr:uid="{E1B1B2D5-E8DC-4686-8DEC-2339DFE8E643}"/>
    <cellStyle name="_Quotation of HP samples--YOUBANG-20100907 (2)_JLA Accents 4-2013 - Michelle 2 Price_ALL items_Sheet4" xfId="10113" xr:uid="{0CCD7AA5-DF69-4699-9D04-E41018E45FDC}"/>
    <cellStyle name="_Quotation of HP samples--YOUBANG-20100907 (2)_JLA Accents 4-2013 - Michelle 2 Price_ALL items_total quote sheet for LV samples 1-14-2014" xfId="10114" xr:uid="{0C3A186C-7211-474B-9FC6-24B45E0B73B2}"/>
    <cellStyle name="_Quotation of HP samples--YOUBANG-20100907 (2)_JLA Accents 4-2013 - Michelle 2 Price_Chairs" xfId="10115" xr:uid="{4DAF8F8B-31C6-423E-96E7-62BF12F6892C}"/>
    <cellStyle name="_Quotation of HP samples--YOUBANG-20100907 (2)_JLA Accents 4-2013 - Michelle 2 Price_Chairs 2" xfId="10116" xr:uid="{B98729FB-7F55-4E7A-AF21-12CB6863810B}"/>
    <cellStyle name="_Quotation of HP samples--YOUBANG-20100907 (2)_JLA Accents 4-2013 - Michelle 2 Price_Chairs_Sheet4" xfId="10117" xr:uid="{18B45F26-5CA6-4C93-91D2-EB90000B60F4}"/>
    <cellStyle name="_Quotation of HP samples--YOUBANG-20100907 (2)_JLA Accents 4-2013 - Michelle 2 Price_FOB CHINA" xfId="10118" xr:uid="{A389822E-1498-4B72-A05F-F194CF29F022}"/>
    <cellStyle name="_Quotation of HP samples--YOUBANG-20100907 (2)_JLA Accents 4-2013 - Michelle 2 Price_FOB CHINA 2" xfId="10119" xr:uid="{1DBD17E8-4265-4748-A5C3-D38B52562731}"/>
    <cellStyle name="_Quotation of HP samples--YOUBANG-20100907 (2)_JLA Accents 4-2013 - Michelle 2 Price_FOB CHINA_Sheet4" xfId="10120" xr:uid="{56C1B2BF-28CF-4284-B5A4-8FF1FEA99F7F}"/>
    <cellStyle name="_Quotation of HP samples--YOUBANG-20100907 (2)_JLA Accents 4-2013 - Michelle 2 Price_Furniture" xfId="10121" xr:uid="{FAF38D88-8185-4C1D-9CF9-F297F9D22604}"/>
    <cellStyle name="_Quotation of HP samples--YOUBANG-20100907 (2)_JLA Accents 4-2013 - Michelle 2 Price_Furniture 2" xfId="10122" xr:uid="{CFD2BB54-9F4F-43D5-BEF2-A4AD6A95621F}"/>
    <cellStyle name="_Quotation of HP samples--YOUBANG-20100907 (2)_JLA Accents 4-2013 - Michelle 2 Price_Furniture_Sheet4" xfId="10123" xr:uid="{7032C4B8-D966-4559-8E5F-362A957F3DDE}"/>
    <cellStyle name="_Quotation of HP samples--YOUBANG-20100907 (2)_JLA Accents 4-2013 - Michelle 2 Price_Sheet1" xfId="10124" xr:uid="{FA2AEE17-DC51-476C-871D-FF6794002BC1}"/>
    <cellStyle name="_Quotation of HP samples--YOUBANG-20100907 (2)_JLA Accents 4-2013 - Michelle 2 Price_Sheet3" xfId="10125" xr:uid="{AF3D0D30-8AED-4421-956A-5BFDDEF9A0F5}"/>
    <cellStyle name="_Quotation of HP samples--YOUBANG-20100907 (2)_JLA Accents 4-2013 - Michelle 2 Price_Sheet4" xfId="10126" xr:uid="{23D37890-02EA-48FA-AFE3-FAA5CACF9E21}"/>
    <cellStyle name="_Quotation of HP samples--YOUBANG-20100907 (2)_JLA Accents 4-2013 - Michelle 2 Price_WOD chair" xfId="10127" xr:uid="{1217F2D3-ADD7-493F-9B3F-28DDE098D56C}"/>
    <cellStyle name="_Quotation of HP samples--YOUBANG-20100907 (2)_JLA Accents 4-2013 - Michelle 2 Price_WOD chair 2" xfId="10128" xr:uid="{D1701E42-3959-4FBC-BFD9-D41E254298F4}"/>
    <cellStyle name="_Quotation of HP samples--YOUBANG-20100907 (2)_JLA Accents 4-2013 - Michelle 2 Price_WOD chair_Sheet4" xfId="10129" xr:uid="{75D23579-C9A0-476D-B50D-6D7BBF28DEBE}"/>
    <cellStyle name="_Quotation of HP samples--YOUBANG-20100907 (2)_June 13 2013 pooled stock ecom menu" xfId="10130" xr:uid="{7CBDAADE-52F9-4615-9C54-13D88749328A}"/>
    <cellStyle name="_Quotation of HP samples--YOUBANG-20100907 (2)_Madison Park" xfId="10131" xr:uid="{EF5C51BF-C97A-4BCA-87F0-197CB7C5565F}"/>
    <cellStyle name="_Quotation of HP samples--YOUBANG-20100907 (2)_Madison Park 2" xfId="10132" xr:uid="{E95EADCD-EFBE-4D80-B939-6A25BA523656}"/>
    <cellStyle name="_Quotation of HP samples--YOUBANG-20100907 (2)_Madison Park 2_Sheet4" xfId="10133" xr:uid="{2E8B8BFB-EECA-4F58-AEA3-D1E15A74F77B}"/>
    <cellStyle name="_Quotation of HP samples--YOUBANG-20100907 (2)_Madison Park 3" xfId="10134" xr:uid="{FF0DD5AD-2FA9-4944-9E50-445FEF039BC1}"/>
    <cellStyle name="_Quotation of HP samples--YOUBANG-20100907 (2)_Madison Park 3_Sheet4" xfId="10135" xr:uid="{8316B89F-C45C-4B1C-8E05-706AF429B4C5}"/>
    <cellStyle name="_Quotation of HP samples--YOUBANG-20100907 (2)_Madison Park 4" xfId="10136" xr:uid="{7984CE27-4BD6-4082-9EFB-307C99425098}"/>
    <cellStyle name="_Quotation of HP samples--YOUBANG-20100907 (2)_Madison Park_Sheet2" xfId="10137" xr:uid="{89D15517-2A75-45E5-B42A-27A0FB1BB7E4}"/>
    <cellStyle name="_Quotation of HP samples--YOUBANG-20100907 (2)_Madison Park_Sheet2_Sheet4" xfId="10138" xr:uid="{E8F67906-208B-4E35-8259-E7AEE3E5931C}"/>
    <cellStyle name="_Quotation of HP samples--YOUBANG-20100907 (2)_Madison Park_Sheet3" xfId="10139" xr:uid="{D025CE8A-DE77-4E36-9DA5-5E2778DD938C}"/>
    <cellStyle name="_Quotation of HP samples--YOUBANG-20100907 (2)_Madison Park_Sheet4" xfId="10140" xr:uid="{2831239C-8C93-462C-AE52-708ABE81B7AA}"/>
    <cellStyle name="_Quotation of HP samples--YOUBANG-20100907 (2)_MP-140409A pool stock  pillow20140417" xfId="10141" xr:uid="{D83BF22F-C0FB-447F-96A0-1A919CB202B7}"/>
    <cellStyle name="_Quotation of HP samples--YOUBANG-20100907 (2)_MP-140409A pool stock  pillow20140417 2" xfId="10142" xr:uid="{A7E35D9F-5B27-4641-BD6F-15CAC18EC065}"/>
    <cellStyle name="_Quotation of HP samples--YOUBANG-20100907 (2)_MP-140901B Lana quilt 6pcs set" xfId="10143" xr:uid="{2A1B8A3F-91AF-4654-A4C8-93ED8BDA6664}"/>
    <cellStyle name="_Quotation of HP samples--YOUBANG-20100907 (2)_Sheet2" xfId="10144" xr:uid="{6F353F12-3237-42A6-921C-484EA58A02F8}"/>
    <cellStyle name="_Quotation of HP samples--YOUBANG-20100907 (2)_Sheet2 2" xfId="10145" xr:uid="{F27328FF-BFC9-4B17-AA44-2323C54800A6}"/>
    <cellStyle name="_Quotation of HP samples--YOUBANG-20100907 (2)_Sheet2 2_Sheet4" xfId="10146" xr:uid="{56A1003C-DB73-4046-8A29-3093370D41D8}"/>
    <cellStyle name="_Quotation of HP samples--YOUBANG-20100907 (2)_Sheet2 3" xfId="10147" xr:uid="{FC0F8488-AD81-43E9-8146-BE02BCB6BD1C}"/>
    <cellStyle name="_Quotation of HP samples--YOUBANG-20100907 (2)_Sheet2_Sheet3" xfId="10148" xr:uid="{6221754F-F13F-4524-A745-E33C241A976A}"/>
    <cellStyle name="_Quotation of HP samples--YOUBANG-20100907 (2)_Sheet2_Sheet4" xfId="10149" xr:uid="{24A252E0-24FC-4263-A712-A811FC072C1F}"/>
    <cellStyle name="_Quotation of HP samples--YOUBANG-20100907 (2)_Sheet3" xfId="10150" xr:uid="{CE030D7E-ADE9-469F-9B3C-B9586D5A5687}"/>
    <cellStyle name="_Quotation of HP samples--YOUBANG-20100907 (2)_Sheet4" xfId="10151" xr:uid="{B796798D-4308-4FE7-AE71-904D6789B91F}"/>
    <cellStyle name="_Quotation of HP samples--YOUBANG-20100907 (2)_window" xfId="10152" xr:uid="{EFB23A91-DD7F-4797-A3C9-314F2C94BA3B}"/>
    <cellStyle name="_Quotation of HP samples--YOUBANG-20100907 (2)_Xl0000980" xfId="10153" xr:uid="{AC5A6810-F27D-47C3-8265-3202909D6148}"/>
    <cellStyle name="_Quotation of HP samples--YOUBANG-20100907 (2)_Xl0000981" xfId="10154" xr:uid="{11C4E521-1DF0-4BE9-92C5-AB64FF0E0610}"/>
    <cellStyle name="_Quotation of HP samples--YOUBANG-20100907 10" xfId="10155" xr:uid="{0AD135E2-7DC5-4412-971D-49B4C1F66004}"/>
    <cellStyle name="_Quotation of HP samples--YOUBANG-20100907 10 2" xfId="10156" xr:uid="{19F2CD30-BA59-4679-AE83-4F8EE678A95D}"/>
    <cellStyle name="_Quotation of HP samples--YOUBANG-20100907 10_Sheet4" xfId="10157" xr:uid="{676E46BD-86B9-4CAF-9BFC-A5EAEB68A8CF}"/>
    <cellStyle name="_Quotation of HP samples--YOUBANG-20100907 11" xfId="10158" xr:uid="{7A9F4A09-D2C3-4E5D-ADF5-D752F5F70CE2}"/>
    <cellStyle name="_Quotation of HP samples--YOUBANG-20100907 11 2" xfId="10159" xr:uid="{4ECCAE46-8C17-4596-B625-247F688541B7}"/>
    <cellStyle name="_Quotation of HP samples--YOUBANG-20100907 11_Sheet4" xfId="10160" xr:uid="{B24900B4-C5AA-430D-A2FF-B6FE3986586E}"/>
    <cellStyle name="_Quotation of HP samples--YOUBANG-20100907 12" xfId="10161" xr:uid="{DE3D1C3C-11C0-4A2D-A9D9-BF15DEFF405A}"/>
    <cellStyle name="_Quotation of HP samples--YOUBANG-20100907 12 2" xfId="10162" xr:uid="{E577D96A-01AB-42B9-AA02-164B0E2C6FCB}"/>
    <cellStyle name="_Quotation of HP samples--YOUBANG-20100907 13" xfId="10163" xr:uid="{8D5C608A-DAEA-44E9-858E-658BFF98E14F}"/>
    <cellStyle name="_Quotation of HP samples--YOUBANG-20100907 13 2" xfId="10164" xr:uid="{7746A70B-515A-4A50-87AC-B61F0FA94747}"/>
    <cellStyle name="_Quotation of HP samples--YOUBANG-20100907 14" xfId="10165" xr:uid="{E795E18E-DCE4-425D-95AF-370D46F03640}"/>
    <cellStyle name="_Quotation of HP samples--YOUBANG-20100907 14 2" xfId="10166" xr:uid="{94BE0534-F94F-46EB-B856-1056665CAC58}"/>
    <cellStyle name="_Quotation of HP samples--YOUBANG-20100907 15" xfId="10167" xr:uid="{6C092F0C-172F-4DD9-90A5-193298DF6C10}"/>
    <cellStyle name="_Quotation of HP samples--YOUBANG-20100907 15 2" xfId="10168" xr:uid="{A449B27E-014F-4F4A-87A5-61E2E2C979A5}"/>
    <cellStyle name="_Quotation of HP samples--YOUBANG-20100907 16" xfId="10169" xr:uid="{39C0A313-F7C2-4150-A12C-0BD74F1181D1}"/>
    <cellStyle name="_Quotation of HP samples--YOUBANG-20100907 16 2" xfId="10170" xr:uid="{799B1E0D-4414-42E8-B671-D3EFD7FECACB}"/>
    <cellStyle name="_Quotation of HP samples--YOUBANG-20100907 17" xfId="10171" xr:uid="{5E1FD203-D8DE-4914-BF8C-F5AAD0312249}"/>
    <cellStyle name="_Quotation of HP samples--YOUBANG-20100907 17 2" xfId="10172" xr:uid="{ADC5B707-316F-498A-82BF-384D46E65ECE}"/>
    <cellStyle name="_Quotation of HP samples--YOUBANG-20100907 18" xfId="10173" xr:uid="{88895090-6390-41DE-AE7A-A37953C542D8}"/>
    <cellStyle name="_Quotation of HP samples--YOUBANG-20100907 18 2" xfId="10174" xr:uid="{0D9447A6-FDBC-4DA3-9470-310A975D508F}"/>
    <cellStyle name="_Quotation of HP samples--YOUBANG-20100907 19" xfId="10175" xr:uid="{08E01DE2-17A9-4E0D-A67C-FB0ACBFABE74}"/>
    <cellStyle name="_Quotation of HP samples--YOUBANG-20100907 19 2" xfId="10176" xr:uid="{105B3FBD-DF51-4754-A4D8-E7E1C67E42DA}"/>
    <cellStyle name="_Quotation of HP samples--YOUBANG-20100907 2" xfId="10177" xr:uid="{3933493B-1FDC-4B22-98FF-44FD63A2CAD5}"/>
    <cellStyle name="_Quotation of HP samples--YOUBANG-20100907 2 2" xfId="10178" xr:uid="{8DD6202D-F695-4FD2-A21C-F8EA3ED67B1A}"/>
    <cellStyle name="_Quotation of HP samples--YOUBANG-20100907 2 2_Sheet4" xfId="10179" xr:uid="{7D344348-6C37-42A4-A793-EF6FC995BCF3}"/>
    <cellStyle name="_Quotation of HP samples--YOUBANG-20100907 2 3" xfId="10180" xr:uid="{D64F7F0D-5A2E-493E-B770-6F8533D46DAB}"/>
    <cellStyle name="_Quotation of HP samples--YOUBANG-20100907 2_Sheet3" xfId="10181" xr:uid="{DC2FEAA2-1C98-48DF-93F2-36979BBB5B65}"/>
    <cellStyle name="_Quotation of HP samples--YOUBANG-20100907 2_Sheet4" xfId="10182" xr:uid="{8951877D-27A3-47F1-83A1-FDEC9C9AF841}"/>
    <cellStyle name="_Quotation of HP samples--YOUBANG-20100907 20" xfId="10183" xr:uid="{097F7E2F-709F-4358-89A9-CDD8DD83CD3E}"/>
    <cellStyle name="_Quotation of HP samples--YOUBANG-20100907 21" xfId="10184" xr:uid="{5D190B29-5099-4088-A984-F4AC91FA8471}"/>
    <cellStyle name="_Quotation of HP samples--YOUBANG-20100907 22" xfId="10185" xr:uid="{AFBB483C-4997-4FB1-B5E8-8C60B6C83DFE}"/>
    <cellStyle name="_Quotation of HP samples--YOUBANG-20100907 23" xfId="10186" xr:uid="{30B19031-338A-438E-9556-87363842AA7A}"/>
    <cellStyle name="_Quotation of HP samples--YOUBANG-20100907 24" xfId="10187" xr:uid="{B151DBE3-83B4-47B6-81E1-6D9FA65336EB}"/>
    <cellStyle name="_Quotation of HP samples--YOUBANG-20100907 25" xfId="10188" xr:uid="{F5E6EDD1-2CAC-4076-877F-CB1658534F81}"/>
    <cellStyle name="_Quotation of HP samples--YOUBANG-20100907 26" xfId="10189" xr:uid="{58A8DA19-C2E1-4F4F-9107-227D57F2CD84}"/>
    <cellStyle name="_Quotation of HP samples--YOUBANG-20100907 27" xfId="10190" xr:uid="{33556B79-A3F0-469D-B486-2236EA0222B7}"/>
    <cellStyle name="_Quotation of HP samples--YOUBANG-20100907 28" xfId="10191" xr:uid="{27F897C3-EB21-4711-8089-EBA8358B56E4}"/>
    <cellStyle name="_Quotation of HP samples--YOUBANG-20100907 29" xfId="10192" xr:uid="{6C72F6B6-9293-496F-84CD-2570CCBEB393}"/>
    <cellStyle name="_Quotation of HP samples--YOUBANG-20100907 3" xfId="10193" xr:uid="{D1ED35BB-D368-477D-A5B4-1E02A2E65B9E}"/>
    <cellStyle name="_Quotation of HP samples--YOUBANG-20100907 3 2" xfId="10194" xr:uid="{EA6BF879-58A2-4569-B41F-3620A1CAF99F}"/>
    <cellStyle name="_Quotation of HP samples--YOUBANG-20100907 3 2_Sheet4" xfId="10195" xr:uid="{29E3712B-045E-4D7A-828B-2925CEC48D11}"/>
    <cellStyle name="_Quotation of HP samples--YOUBANG-20100907 3 3" xfId="10196" xr:uid="{5376D579-5142-4E6D-86ED-C620F396D14C}"/>
    <cellStyle name="_Quotation of HP samples--YOUBANG-20100907 3 3_Sheet4" xfId="10197" xr:uid="{C3E4C2EF-4B90-42E6-BB79-B3EFFFABAD86}"/>
    <cellStyle name="_Quotation of HP samples--YOUBANG-20100907 3 4" xfId="10198" xr:uid="{48F32CAE-99C2-442A-BFD4-BA5AA6FC8788}"/>
    <cellStyle name="_Quotation of HP samples--YOUBANG-20100907 3_Sheet3" xfId="10199" xr:uid="{F9F9B0C5-BBA0-4AFE-99B5-38638D7A44CC}"/>
    <cellStyle name="_Quotation of HP samples--YOUBANG-20100907 3_Sheet4" xfId="10200" xr:uid="{844D5B2A-7918-4773-B5D4-8F8FBD0EDEA6}"/>
    <cellStyle name="_Quotation of HP samples--YOUBANG-20100907 30" xfId="10201" xr:uid="{EAB561EA-D0CB-4FBC-98F7-0F64C16485FC}"/>
    <cellStyle name="_Quotation of HP samples--YOUBANG-20100907 31" xfId="10202" xr:uid="{36993E07-D2B8-4594-A4A5-D31726BDF08F}"/>
    <cellStyle name="_Quotation of HP samples--YOUBANG-20100907 32" xfId="10203" xr:uid="{A3990704-BF57-4263-8A56-D23F3EFAF87D}"/>
    <cellStyle name="_Quotation of HP samples--YOUBANG-20100907 33" xfId="10204" xr:uid="{1F3ACBC6-2446-42BD-9EA1-2B8E9C7641F2}"/>
    <cellStyle name="_Quotation of HP samples--YOUBANG-20100907 34" xfId="10205" xr:uid="{EE6326CF-FCBE-4E19-9DA7-6A542A4FCFA8}"/>
    <cellStyle name="_Quotation of HP samples--YOUBANG-20100907 35" xfId="10206" xr:uid="{BB9B79CB-4CFC-4E87-9B1B-2AC1CD383BD2}"/>
    <cellStyle name="_Quotation of HP samples--YOUBANG-20100907 36" xfId="10207" xr:uid="{C387E975-CD5B-4A07-BFF8-C85A5FAE4B8B}"/>
    <cellStyle name="_Quotation of HP samples--YOUBANG-20100907 37" xfId="10208" xr:uid="{98A4FA86-6028-4488-9480-3BB4E9F4A737}"/>
    <cellStyle name="_Quotation of HP samples--YOUBANG-20100907 38" xfId="10209" xr:uid="{F4C227BF-1297-4BEB-BFAB-FC203E4D3F64}"/>
    <cellStyle name="_Quotation of HP samples--YOUBANG-20100907 39" xfId="10210" xr:uid="{4D999A13-9972-42B0-A14D-9F23744437B1}"/>
    <cellStyle name="_Quotation of HP samples--YOUBANG-20100907 4" xfId="10211" xr:uid="{6832649F-DD6E-4756-B93D-84EF40866623}"/>
    <cellStyle name="_Quotation of HP samples--YOUBANG-20100907 4 2" xfId="10212" xr:uid="{625377FF-D49F-420F-923E-E4DA6C280C7E}"/>
    <cellStyle name="_Quotation of HP samples--YOUBANG-20100907 4 2_Sheet4" xfId="10213" xr:uid="{34A39BC0-D25C-4A3A-94EB-63C5C6E6DB36}"/>
    <cellStyle name="_Quotation of HP samples--YOUBANG-20100907 4 3" xfId="10214" xr:uid="{BF497903-6B4B-456B-BA17-6617ACC8DA42}"/>
    <cellStyle name="_Quotation of HP samples--YOUBANG-20100907 4_Sheet3" xfId="10215" xr:uid="{6218EAFE-FB09-4308-BE0E-AB88915FD916}"/>
    <cellStyle name="_Quotation of HP samples--YOUBANG-20100907 4_Sheet4" xfId="10216" xr:uid="{737D76A0-DA06-4B93-9CEC-F5A12CC09A70}"/>
    <cellStyle name="_Quotation of HP samples--YOUBANG-20100907 40" xfId="10217" xr:uid="{D2F1B2C7-7035-4FFA-87CB-9A2118669231}"/>
    <cellStyle name="_Quotation of HP samples--YOUBANG-20100907 41" xfId="10218" xr:uid="{C9511A54-CFD6-45A5-AF81-150B7048B8DD}"/>
    <cellStyle name="_Quotation of HP samples--YOUBANG-20100907 42" xfId="10219" xr:uid="{D76C36FC-2DEE-4746-98EA-9FFCA4219DFF}"/>
    <cellStyle name="_Quotation of HP samples--YOUBANG-20100907 43" xfId="10220" xr:uid="{BFE23681-E88C-4C2F-B586-96A21A04E63D}"/>
    <cellStyle name="_Quotation of HP samples--YOUBANG-20100907 44" xfId="10221" xr:uid="{22EC9B9A-6924-4D3D-AD64-F98E291B07BB}"/>
    <cellStyle name="_Quotation of HP samples--YOUBANG-20100907 45" xfId="10222" xr:uid="{D40BACC9-5E08-423A-BF24-01348A3E1968}"/>
    <cellStyle name="_Quotation of HP samples--YOUBANG-20100907 46" xfId="10223" xr:uid="{7691AFBA-5BA2-418E-ADD4-832217255728}"/>
    <cellStyle name="_Quotation of HP samples--YOUBANG-20100907 47" xfId="10224" xr:uid="{0E0B1586-A4F3-4714-AC3F-A5BD515EDFC4}"/>
    <cellStyle name="_Quotation of HP samples--YOUBANG-20100907 48" xfId="10225" xr:uid="{03A14617-B700-45F7-9FE2-FB33EB02892A}"/>
    <cellStyle name="_Quotation of HP samples--YOUBANG-20100907 49" xfId="10226" xr:uid="{ECF286FD-DCAC-434A-9BCA-23645C032D95}"/>
    <cellStyle name="_Quotation of HP samples--YOUBANG-20100907 5" xfId="10227" xr:uid="{F77E34B2-09BD-4034-AB0C-2A7C10C7C676}"/>
    <cellStyle name="_Quotation of HP samples--YOUBANG-20100907 5 2" xfId="10228" xr:uid="{B203E2D5-3726-4DE8-A359-7AEE48BD7958}"/>
    <cellStyle name="_Quotation of HP samples--YOUBANG-20100907 5_Sheet4" xfId="10229" xr:uid="{037419D2-D125-4134-B882-81D03303287F}"/>
    <cellStyle name="_Quotation of HP samples--YOUBANG-20100907 50" xfId="10230" xr:uid="{96B76B65-9743-4728-9924-2B599CA12758}"/>
    <cellStyle name="_Quotation of HP samples--YOUBANG-20100907 51" xfId="10231" xr:uid="{643392B6-1BA1-4281-963A-2590D5822A42}"/>
    <cellStyle name="_Quotation of HP samples--YOUBANG-20100907 52" xfId="10232" xr:uid="{F07AAFCC-D51C-4145-A002-7A8584E1292D}"/>
    <cellStyle name="_Quotation of HP samples--YOUBANG-20100907 53" xfId="10233" xr:uid="{DF1E7CA6-5C93-4165-AB02-ECF1AA2A6C24}"/>
    <cellStyle name="_Quotation of HP samples--YOUBANG-20100907 54" xfId="10234" xr:uid="{B0A6B373-6365-4136-9D47-5F46F3AD3350}"/>
    <cellStyle name="_Quotation of HP samples--YOUBANG-20100907 55" xfId="10235" xr:uid="{A71BF75D-EAD1-425F-8380-4D61DC049B5B}"/>
    <cellStyle name="_Quotation of HP samples--YOUBANG-20100907 56" xfId="10236" xr:uid="{7B62CD6B-D9D2-43E7-98C8-B76D6341F920}"/>
    <cellStyle name="_Quotation of HP samples--YOUBANG-20100907 57" xfId="10237" xr:uid="{1579444B-D090-4E5F-83C3-1A4AB1AF8D56}"/>
    <cellStyle name="_Quotation of HP samples--YOUBANG-20100907 58" xfId="10238" xr:uid="{AE402A86-DF92-457C-8B25-FC701E74CED4}"/>
    <cellStyle name="_Quotation of HP samples--YOUBANG-20100907 59" xfId="10239" xr:uid="{8300C276-F255-476E-838E-5ACE4FF3CD7B}"/>
    <cellStyle name="_Quotation of HP samples--YOUBANG-20100907 6" xfId="10240" xr:uid="{2B0133A4-758C-4571-BE63-F74B654C757D}"/>
    <cellStyle name="_Quotation of HP samples--YOUBANG-20100907 6 2" xfId="10241" xr:uid="{1981FC23-692B-4A32-8701-F58D49859BB0}"/>
    <cellStyle name="_Quotation of HP samples--YOUBANG-20100907 6_Sheet4" xfId="10242" xr:uid="{928853B9-2A73-42B3-BA47-5905A1A971C6}"/>
    <cellStyle name="_Quotation of HP samples--YOUBANG-20100907 60" xfId="10243" xr:uid="{E96BB822-78DA-4339-99BA-D844842AF26B}"/>
    <cellStyle name="_Quotation of HP samples--YOUBANG-20100907 61" xfId="10244" xr:uid="{070E369F-B5BD-45C7-B4F4-9E77D8DF7520}"/>
    <cellStyle name="_Quotation of HP samples--YOUBANG-20100907 62" xfId="10245" xr:uid="{C2920C07-A837-4AA1-BF8C-B465669A4183}"/>
    <cellStyle name="_Quotation of HP samples--YOUBANG-20100907 63" xfId="10246" xr:uid="{6DF673BD-AE1C-4DA6-9AAA-F268FDDB50C1}"/>
    <cellStyle name="_Quotation of HP samples--YOUBANG-20100907 64" xfId="10247" xr:uid="{AF9FA4FB-0902-4FB1-8F83-807293A79ACA}"/>
    <cellStyle name="_Quotation of HP samples--YOUBANG-20100907 65" xfId="10248" xr:uid="{50A6236C-D0DA-42BF-B0FE-E83EEE687BA5}"/>
    <cellStyle name="_Quotation of HP samples--YOUBANG-20100907 66" xfId="10249" xr:uid="{4688E2E5-6059-43B3-81F4-05FCA0F00DBE}"/>
    <cellStyle name="_Quotation of HP samples--YOUBANG-20100907 67" xfId="10250" xr:uid="{C751ECEB-7C8A-47AE-9CFF-0F10F91E1FEF}"/>
    <cellStyle name="_Quotation of HP samples--YOUBANG-20100907 68" xfId="10251" xr:uid="{4AA748C6-DF40-43B1-9C5B-502605A3DD84}"/>
    <cellStyle name="_Quotation of HP samples--YOUBANG-20100907 69" xfId="10252" xr:uid="{68BBEABC-00F9-4A17-91D4-9626929F4374}"/>
    <cellStyle name="_Quotation of HP samples--YOUBANG-20100907 7" xfId="10253" xr:uid="{E5D4CB4C-C793-44E9-A868-577B40DB192D}"/>
    <cellStyle name="_Quotation of HP samples--YOUBANG-20100907 7 2" xfId="10254" xr:uid="{E6B1E7FB-3057-4BC1-AADE-E148DB6E9D97}"/>
    <cellStyle name="_Quotation of HP samples--YOUBANG-20100907 7_Sheet4" xfId="10255" xr:uid="{1D078FFC-94C8-4C50-98BF-74ACDC53FFC4}"/>
    <cellStyle name="_Quotation of HP samples--YOUBANG-20100907 70" xfId="10256" xr:uid="{231B7440-8B38-4193-B536-1845EA50C174}"/>
    <cellStyle name="_Quotation of HP samples--YOUBANG-20100907 71" xfId="10257" xr:uid="{4CD32518-726C-4078-8F7A-FE54959DA29B}"/>
    <cellStyle name="_Quotation of HP samples--YOUBANG-20100907 72" xfId="10258" xr:uid="{A5F694E8-5C00-4043-90B6-6466FA863A7C}"/>
    <cellStyle name="_Quotation of HP samples--YOUBANG-20100907 73" xfId="10259" xr:uid="{EFAEDBF2-F46F-48DD-83D1-706AF8E4CE49}"/>
    <cellStyle name="_Quotation of HP samples--YOUBANG-20100907 74" xfId="10260" xr:uid="{5BA0B73E-1F28-423A-B620-7707008AC02D}"/>
    <cellStyle name="_Quotation of HP samples--YOUBANG-20100907 75" xfId="10261" xr:uid="{6C0EE27A-9312-4B40-8FEC-CE0863C15DF4}"/>
    <cellStyle name="_Quotation of HP samples--YOUBANG-20100907 76" xfId="10262" xr:uid="{DE2A7C4B-ABCC-4705-985C-3D8F34FA9942}"/>
    <cellStyle name="_Quotation of HP samples--YOUBANG-20100907 77" xfId="10263" xr:uid="{E77096E2-2246-47C5-917F-0A15FBFD9673}"/>
    <cellStyle name="_Quotation of HP samples--YOUBANG-20100907 78" xfId="10264" xr:uid="{FCEBB87A-DC5A-45EE-9A88-5D9C7AAAEA17}"/>
    <cellStyle name="_Quotation of HP samples--YOUBANG-20100907 79" xfId="10265" xr:uid="{B17B7A14-6546-4052-A3EF-07A312C3D9D2}"/>
    <cellStyle name="_Quotation of HP samples--YOUBANG-20100907 8" xfId="10266" xr:uid="{75F3A806-0A01-449A-B563-E6D914316748}"/>
    <cellStyle name="_Quotation of HP samples--YOUBANG-20100907 8 2" xfId="10267" xr:uid="{35464897-D1B9-426D-9BEC-A699B07CD57C}"/>
    <cellStyle name="_Quotation of HP samples--YOUBANG-20100907 8_Sheet4" xfId="10268" xr:uid="{AAF2B927-E7FA-4715-971F-1858E4D055C2}"/>
    <cellStyle name="_Quotation of HP samples--YOUBANG-20100907 80" xfId="10269" xr:uid="{2E75882F-58B7-43F5-9783-6717CAB3BAEE}"/>
    <cellStyle name="_Quotation of HP samples--YOUBANG-20100907 9" xfId="10270" xr:uid="{B5DBD494-CFCA-4031-8F23-39428075D17B}"/>
    <cellStyle name="_Quotation of HP samples--YOUBANG-20100907 9 2" xfId="10271" xr:uid="{62243B7A-EADB-4471-8612-A54243D3C281}"/>
    <cellStyle name="_Quotation of HP samples--YOUBANG-20100907 9_Sheet4" xfId="10272" xr:uid="{05E0BA69-5556-4B91-AAE3-C014869A8A18}"/>
    <cellStyle name="_Quotation of HP samples--YOUBANG-20100907_77" xfId="10273" xr:uid="{46F6C5F0-AA32-4B64-87D9-65FD7CF13DBF}"/>
    <cellStyle name="_Quotation of HP samples--YOUBANG-20100907_77 2" xfId="10274" xr:uid="{35727248-28FB-459B-9597-8DCBFD622717}"/>
    <cellStyle name="_Quotation of HP samples--YOUBANG-20100907_77 2_Sheet4" xfId="10275" xr:uid="{BC78CA7A-80BD-4D19-A2E1-20B6833C5084}"/>
    <cellStyle name="_Quotation of HP samples--YOUBANG-20100907_77 3" xfId="10276" xr:uid="{49480F71-4C3D-45DC-8721-6163A47C83E7}"/>
    <cellStyle name="_Quotation of HP samples--YOUBANG-20100907_77 3 2" xfId="10277" xr:uid="{DE211160-7EE9-49A4-B9CD-926F31535227}"/>
    <cellStyle name="_Quotation of HP samples--YOUBANG-20100907_77 3 2_Sheet4" xfId="10278" xr:uid="{3C625FF0-705D-4A70-BA65-8C3A5498FA0B}"/>
    <cellStyle name="_Quotation of HP samples--YOUBANG-20100907_77 3_Sheet4" xfId="10279" xr:uid="{C1CFC4A3-405A-4316-8F0F-3F3651814917}"/>
    <cellStyle name="_Quotation of HP samples--YOUBANG-20100907_77 4" xfId="10280" xr:uid="{6F58427B-4942-4F95-AA77-A2EB00F47AFC}"/>
    <cellStyle name="_Quotation of HP samples--YOUBANG-20100907_77 4 2" xfId="10281" xr:uid="{16C996B4-4F57-4B1B-BEF6-F89736216C80}"/>
    <cellStyle name="_Quotation of HP samples--YOUBANG-20100907_77 4 2_Sheet4" xfId="10282" xr:uid="{B4C20CAC-BB10-46F7-857A-EEBFD7E17BB0}"/>
    <cellStyle name="_Quotation of HP samples--YOUBANG-20100907_77 4_Sheet4" xfId="10283" xr:uid="{3AEC1D85-DCD2-499E-A8DD-A651302C6D71}"/>
    <cellStyle name="_Quotation of HP samples--YOUBANG-20100907_77 5" xfId="10284" xr:uid="{7C32B064-CEDE-4236-B4C6-75212154C5D0}"/>
    <cellStyle name="_Quotation of HP samples--YOUBANG-20100907_77 5 2" xfId="10285" xr:uid="{58B6F1C0-1A0E-4F1E-BBFC-C53C51120B4C}"/>
    <cellStyle name="_Quotation of HP samples--YOUBANG-20100907_77 5 2_Sheet4" xfId="10286" xr:uid="{6F59ADCC-AF06-4D54-B6F3-C7DD2185B781}"/>
    <cellStyle name="_Quotation of HP samples--YOUBANG-20100907_77 5_Sheet4" xfId="10287" xr:uid="{743ACCF8-633A-4E47-BC87-793E7F5AAA52}"/>
    <cellStyle name="_Quotation of HP samples--YOUBANG-20100907_77 6" xfId="10288" xr:uid="{27AA8815-776E-4689-9F87-D702F616D1C5}"/>
    <cellStyle name="_Quotation of HP samples--YOUBANG-20100907_77 6_Sheet4" xfId="10289" xr:uid="{31A7BF27-8A97-4AE1-8EA0-372B15C1FB33}"/>
    <cellStyle name="_Quotation of HP samples--YOUBANG-20100907_77 7" xfId="10290" xr:uid="{515C8F8B-A77F-4240-A510-F0D56CDDBC8B}"/>
    <cellStyle name="_Quotation of HP samples--YOUBANG-20100907_77 7_Sheet4" xfId="10291" xr:uid="{3CE8D8DC-4491-4BF6-878A-82229E3D1C3E}"/>
    <cellStyle name="_Quotation of HP samples--YOUBANG-20100907_77 8" xfId="10292" xr:uid="{83CB5752-1D1C-4AE4-BC79-FFDF7D923D06}"/>
    <cellStyle name="_Quotation of HP samples--YOUBANG-20100907_77_Sheet3" xfId="10293" xr:uid="{9EC57A8C-1BE6-4C4B-89DD-63BF781009C5}"/>
    <cellStyle name="_Quotation of HP samples--YOUBANG-20100907_77_Sheet4" xfId="10294" xr:uid="{0F80B504-C9DD-4AB1-97AF-753FA52E5715}"/>
    <cellStyle name="_Quotation of HP samples--YOUBANG-20100907_Chairs" xfId="10295" xr:uid="{1375E427-F566-4483-8B82-FC1FF4C97742}"/>
    <cellStyle name="_Quotation of HP samples--YOUBANG-20100907_Chairs 2" xfId="10296" xr:uid="{705C2E02-3C35-4C08-B3E3-69F2FF4C397E}"/>
    <cellStyle name="_Quotation of HP samples--YOUBANG-20100907_Chairs 3" xfId="10297" xr:uid="{0A28FA2B-297C-4BC9-9E28-CC8F62506DE0}"/>
    <cellStyle name="_Quotation of HP samples--YOUBANG-20100907_Chairs_all in" xfId="10298" xr:uid="{37849778-1B94-4B81-81F7-548D3F602F3B}"/>
    <cellStyle name="_Quotation of HP samples--YOUBANG-20100907_Chairs_all in 2" xfId="10299" xr:uid="{0161EA57-D738-40F9-A91F-46730D4B961F}"/>
    <cellStyle name="_Quotation of HP samples--YOUBANG-20100907_Chairs_all in 2 2" xfId="10300" xr:uid="{2C1FA303-BBBF-4B66-8637-644D3820206E}"/>
    <cellStyle name="_Quotation of HP samples--YOUBANG-20100907_Chairs_all in 3" xfId="10301" xr:uid="{86AD60E4-CD2D-4E14-AAC0-E18F0006632A}"/>
    <cellStyle name="_Quotation of HP samples--YOUBANG-20100907_Chairs_all in 4" xfId="10302" xr:uid="{ACB9D67A-1B7E-4A4F-9173-818C8F1A296B}"/>
    <cellStyle name="_Quotation of HP samples--YOUBANG-20100907_Chairs_all in_Chairs" xfId="10303" xr:uid="{DDAA5FDC-1C02-489B-817C-D0B743B0FA27}"/>
    <cellStyle name="_Quotation of HP samples--YOUBANG-20100907_Chairs_all in_Chairs 2" xfId="10304" xr:uid="{76A4FA09-2E59-4F4A-B929-08A03D055C1B}"/>
    <cellStyle name="_Quotation of HP samples--YOUBANG-20100907_Chairs_all in_Chairs_Sheet4" xfId="10305" xr:uid="{823CCA87-364C-43FB-9BDA-E7C8807C5477}"/>
    <cellStyle name="_Quotation of HP samples--YOUBANG-20100907_Chairs_all in_HJ order" xfId="10306" xr:uid="{09290E6A-5FD9-42FE-B1B3-F95B160AA2E5}"/>
    <cellStyle name="_Quotation of HP samples--YOUBANG-20100907_Chairs_all in_HJ order 2" xfId="10307" xr:uid="{9BDBBF8B-CCC1-4C90-A265-4DDAE2B7CACD}"/>
    <cellStyle name="_Quotation of HP samples--YOUBANG-20100907_Chairs_all in_HJ order 2 2" xfId="10308" xr:uid="{5DACF904-48C8-4303-B54A-59F148A9F0CF}"/>
    <cellStyle name="_Quotation of HP samples--YOUBANG-20100907_Chairs_all in_HJ order 3" xfId="10309" xr:uid="{4385196B-8DE7-43DB-92AA-EA0035E39658}"/>
    <cellStyle name="_Quotation of HP samples--YOUBANG-20100907_Chairs_all in_HJ order 4" xfId="10310" xr:uid="{FBD329BA-4391-45D9-802C-4E00999F033E}"/>
    <cellStyle name="_Quotation of HP samples--YOUBANG-20100907_Chairs_all in_HJ order_Sheet4" xfId="10311" xr:uid="{0F369C34-10ED-41A9-96A5-353A081097F4}"/>
    <cellStyle name="_Quotation of HP samples--YOUBANG-20100907_Chairs_all in_Sheet4" xfId="10312" xr:uid="{EB37B51E-4F25-4569-8CD4-FF5C5D47AE26}"/>
    <cellStyle name="_Quotation of HP samples--YOUBANG-20100907_Chairs_ALL items" xfId="10313" xr:uid="{E257A485-E57A-4632-BF48-76930D1D3F41}"/>
    <cellStyle name="_Quotation of HP samples--YOUBANG-20100907_Chairs_ALL items 2" xfId="10314" xr:uid="{08C1C29A-79C9-4EDC-95FA-5CBE2837015E}"/>
    <cellStyle name="_Quotation of HP samples--YOUBANG-20100907_Chairs_ALL items 2 2" xfId="10315" xr:uid="{AA0D9628-E666-467F-A96D-2F33BC6B3BCD}"/>
    <cellStyle name="_Quotation of HP samples--YOUBANG-20100907_Chairs_ALL items 3" xfId="10316" xr:uid="{97D4AB34-C1A5-43B6-A1FD-8190F68EB8AD}"/>
    <cellStyle name="_Quotation of HP samples--YOUBANG-20100907_Chairs_ALL items 4" xfId="10317" xr:uid="{C4C3E678-759E-49B1-B03A-4A0402F07204}"/>
    <cellStyle name="_Quotation of HP samples--YOUBANG-20100907_Chairs_ALL items_chair" xfId="10318" xr:uid="{89512FFB-C639-4E56-9DAA-94942EEFBDCC}"/>
    <cellStyle name="_Quotation of HP samples--YOUBANG-20100907_Chairs_ALL items_chair 2" xfId="10319" xr:uid="{9B0EA567-30E9-444E-AD14-78E31BC7F7A5}"/>
    <cellStyle name="_Quotation of HP samples--YOUBANG-20100907_Chairs_ALL items_chair_1" xfId="10320" xr:uid="{8696EF01-8DE9-4FB1-B647-0DDCFAE495DD}"/>
    <cellStyle name="_Quotation of HP samples--YOUBANG-20100907_Chairs_ALL items_chair_quote sheet" xfId="10321" xr:uid="{4E56CC8F-698B-4903-8E1E-79AFD40B9AC1}"/>
    <cellStyle name="_Quotation of HP samples--YOUBANG-20100907_Chairs_ALL items_chair_Sheet4" xfId="10322" xr:uid="{122C02AA-828C-4B8F-AE62-F524E3E067CE}"/>
    <cellStyle name="_Quotation of HP samples--YOUBANG-20100907_Chairs_ALL items_Chairs" xfId="10323" xr:uid="{788476EC-A089-446D-B5DD-C21D3240511C}"/>
    <cellStyle name="_Quotation of HP samples--YOUBANG-20100907_Chairs_ALL items_Chairs 2" xfId="10324" xr:uid="{3E34FCFB-0C7D-439A-90D0-F8F3632B7913}"/>
    <cellStyle name="_Quotation of HP samples--YOUBANG-20100907_Chairs_ALL items_Chairs_Sheet4" xfId="10325" xr:uid="{30BEEE12-1395-484B-836D-A0223A7BB894}"/>
    <cellStyle name="_Quotation of HP samples--YOUBANG-20100907_Chairs_ALL items_HJ order" xfId="10326" xr:uid="{49B6BBD0-576B-47BD-A207-CF9284AF9241}"/>
    <cellStyle name="_Quotation of HP samples--YOUBANG-20100907_Chairs_ALL items_HJ order 2" xfId="10327" xr:uid="{DABB06C4-3A3A-4450-897D-C227BE237CE6}"/>
    <cellStyle name="_Quotation of HP samples--YOUBANG-20100907_Chairs_ALL items_HJ order 2 2" xfId="10328" xr:uid="{EBEBD56B-6EDC-459E-954F-0FFA30375213}"/>
    <cellStyle name="_Quotation of HP samples--YOUBANG-20100907_Chairs_ALL items_HJ order 3" xfId="10329" xr:uid="{A0BBF9BA-A1D2-4D0E-A9B6-0D4DC689F4A5}"/>
    <cellStyle name="_Quotation of HP samples--YOUBANG-20100907_Chairs_ALL items_HJ order 4" xfId="10330" xr:uid="{FEF9B119-D363-4D69-A7FF-95EF83E96A54}"/>
    <cellStyle name="_Quotation of HP samples--YOUBANG-20100907_Chairs_ALL items_HJ order_Sheet4" xfId="10331" xr:uid="{6AB07321-CE88-4FD5-8AAD-42D2328AA057}"/>
    <cellStyle name="_Quotation of HP samples--YOUBANG-20100907_Chairs_ALL items_quote sheet" xfId="10332" xr:uid="{708F66D1-9BA9-478B-BDE4-F036F5918861}"/>
    <cellStyle name="_Quotation of HP samples--YOUBANG-20100907_Chairs_ALL items_Sheet4" xfId="10333" xr:uid="{4704203B-0956-45AE-BEFD-C6F9E8A601E7}"/>
    <cellStyle name="_Quotation of HP samples--YOUBANG-20100907_Chairs_ALL items_total quote sheet for LV samples 1-14-2014" xfId="10334" xr:uid="{4BE6C5B4-2375-4B96-9D86-767D9CC5C6B7}"/>
    <cellStyle name="_Quotation of HP samples--YOUBANG-20100907_Chairs_Chairs" xfId="10335" xr:uid="{11CAE31B-1F7B-4E1B-8D9A-34788C6AA37B}"/>
    <cellStyle name="_Quotation of HP samples--YOUBANG-20100907_Chairs_Chairs 2" xfId="10336" xr:uid="{B493E872-2EDD-42D0-B8EE-77FA87333894}"/>
    <cellStyle name="_Quotation of HP samples--YOUBANG-20100907_Chairs_Chairs_Sheet4" xfId="10337" xr:uid="{9722BDF0-AE21-43B4-A0A5-D2B2E5FA48AF}"/>
    <cellStyle name="_Quotation of HP samples--YOUBANG-20100907_Chairs_FOB CHINA" xfId="10338" xr:uid="{AD730508-2BA8-4B72-A418-FBC8756F36A9}"/>
    <cellStyle name="_Quotation of HP samples--YOUBANG-20100907_Chairs_FOB CHINA 2" xfId="10339" xr:uid="{D99C4726-CFF4-45FB-85D8-919B8A9AABAB}"/>
    <cellStyle name="_Quotation of HP samples--YOUBANG-20100907_Chairs_FOB CHINA_Sheet4" xfId="10340" xr:uid="{8FD5563F-1AF0-4C36-9668-7EB2C13F0DD3}"/>
    <cellStyle name="_Quotation of HP samples--YOUBANG-20100907_Chairs_Sheet1" xfId="10341" xr:uid="{787D653E-D80F-4209-94F4-58296DBA4D23}"/>
    <cellStyle name="_Quotation of HP samples--YOUBANG-20100907_Chairs_Sheet4" xfId="10342" xr:uid="{46F20576-EC1F-4F62-B34C-ED856394965A}"/>
    <cellStyle name="_Quotation of HP samples--YOUBANG-20100907_Chairs_WOD chair" xfId="10343" xr:uid="{28605C84-2858-4164-917A-3109FA87D3E5}"/>
    <cellStyle name="_Quotation of HP samples--YOUBANG-20100907_Chairs_WOD chair 2" xfId="10344" xr:uid="{82BD0E6A-2B07-4F67-B168-A42876FA54B8}"/>
    <cellStyle name="_Quotation of HP samples--YOUBANG-20100907_Chairs_WOD chair_Sheet4" xfId="10345" xr:uid="{728CBAD7-8360-4E5B-B36F-5446A8514D29}"/>
    <cellStyle name="_Quotation of HP samples--YOUBANG-20100907_Ecom MP bedding 15 spring commitment sheet #2 20140904" xfId="10346" xr:uid="{6B56C8C8-770E-4A10-8B07-D5EFB395AE30}"/>
    <cellStyle name="_Quotation of HP samples--YOUBANG-20100907_JLA Accents 4-2013 - Michelle 2 Price" xfId="10347" xr:uid="{70DC53B1-C779-46F4-A0F2-58C401F24B3A}"/>
    <cellStyle name="_Quotation of HP samples--YOUBANG-20100907_JLA Accents 4-2013 - Michelle 2 Price 2" xfId="10348" xr:uid="{CF4514E0-5680-4A62-A935-F7CA2BDE83E1}"/>
    <cellStyle name="_Quotation of HP samples--YOUBANG-20100907_JLA Accents 4-2013 - Michelle 2 Price 2_Sheet4" xfId="10349" xr:uid="{A07F35B8-048F-4F3E-994E-A63AEAC0FD71}"/>
    <cellStyle name="_Quotation of HP samples--YOUBANG-20100907_JLA Accents 4-2013 - Michelle 2 Price 3" xfId="10350" xr:uid="{43C1BAA4-071E-4D95-ABF9-02F1E6D7E20A}"/>
    <cellStyle name="_Quotation of HP samples--YOUBANG-20100907_JLA Accents 4-2013 - Michelle 2 Price 3 2" xfId="10351" xr:uid="{70F8F500-971F-4D96-A55B-237EEFDFEBF5}"/>
    <cellStyle name="_Quotation of HP samples--YOUBANG-20100907_JLA Accents 4-2013 - Michelle 2 Price 3 2_Sheet4" xfId="10352" xr:uid="{7C067950-4995-4949-9934-FCFBD34B2EEF}"/>
    <cellStyle name="_Quotation of HP samples--YOUBANG-20100907_JLA Accents 4-2013 - Michelle 2 Price 3_Sheet4" xfId="10353" xr:uid="{16FECDAE-314B-45C9-A282-7D936039D61F}"/>
    <cellStyle name="_Quotation of HP samples--YOUBANG-20100907_JLA Accents 4-2013 - Michelle 2 Price 4" xfId="10354" xr:uid="{60C61B1B-A4DE-4357-8F83-8ED8D7E63DFF}"/>
    <cellStyle name="_Quotation of HP samples--YOUBANG-20100907_JLA Accents 4-2013 - Michelle 2 Price 4 2" xfId="10355" xr:uid="{8BF00F6F-EC72-4A88-B21F-FCE3F30C6948}"/>
    <cellStyle name="_Quotation of HP samples--YOUBANG-20100907_JLA Accents 4-2013 - Michelle 2 Price 4 2_Sheet4" xfId="10356" xr:uid="{D9A63B32-3DB6-4621-8054-7D1E28EC3436}"/>
    <cellStyle name="_Quotation of HP samples--YOUBANG-20100907_JLA Accents 4-2013 - Michelle 2 Price 4_Sheet4" xfId="10357" xr:uid="{6820125F-A9B1-43E0-B919-14D914B95B1F}"/>
    <cellStyle name="_Quotation of HP samples--YOUBANG-20100907_JLA Accents 4-2013 - Michelle 2 Price 5" xfId="10358" xr:uid="{3C02E54F-D449-47C4-99C4-D3F6C37522DD}"/>
    <cellStyle name="_Quotation of HP samples--YOUBANG-20100907_JLA Accents 4-2013 - Michelle 2 Price 5 2" xfId="10359" xr:uid="{AD3479DC-266D-4F27-B58D-4608A0E03072}"/>
    <cellStyle name="_Quotation of HP samples--YOUBANG-20100907_JLA Accents 4-2013 - Michelle 2 Price 5 2_Sheet4" xfId="10360" xr:uid="{BDBF32BF-B9E0-4008-9DAB-A6C0DD585692}"/>
    <cellStyle name="_Quotation of HP samples--YOUBANG-20100907_JLA Accents 4-2013 - Michelle 2 Price 5_Sheet4" xfId="10361" xr:uid="{C7623D5A-2D60-481A-BEC9-A74EF2928CA1}"/>
    <cellStyle name="_Quotation of HP samples--YOUBANG-20100907_JLA Accents 4-2013 - Michelle 2 Price 6" xfId="10362" xr:uid="{6ADDC587-C378-4692-B9F5-884487BE01B3}"/>
    <cellStyle name="_Quotation of HP samples--YOUBANG-20100907_JLA Accents 4-2013 - Michelle 2 Price 6_Sheet4" xfId="10363" xr:uid="{6799C672-3868-45A1-BAE1-7D6B630C84BD}"/>
    <cellStyle name="_Quotation of HP samples--YOUBANG-20100907_JLA Accents 4-2013 - Michelle 2 Price 7" xfId="10364" xr:uid="{FFD4D991-F5B7-4CC3-8A6A-E68669ABE7CA}"/>
    <cellStyle name="_Quotation of HP samples--YOUBANG-20100907_JLA Accents 4-2013 - Michelle 2 Price 7_Sheet4" xfId="10365" xr:uid="{FCFAFB71-D918-4A1B-94F0-2E2A364F6EC2}"/>
    <cellStyle name="_Quotation of HP samples--YOUBANG-20100907_JLA Accents 4-2013 - Michelle 2 Price 8" xfId="10366" xr:uid="{FA3D493C-2992-46A4-9989-5354C197DD13}"/>
    <cellStyle name="_Quotation of HP samples--YOUBANG-20100907_JLA Accents 4-2013 - Michelle 2 Price_all in" xfId="10367" xr:uid="{A4CEC92E-7D84-47A5-BA4E-6AB66EB517B9}"/>
    <cellStyle name="_Quotation of HP samples--YOUBANG-20100907_JLA Accents 4-2013 - Michelle 2 Price_all in 2" xfId="10368" xr:uid="{688FDB7A-B9EC-465E-A2AF-871280CB0D31}"/>
    <cellStyle name="_Quotation of HP samples--YOUBANG-20100907_JLA Accents 4-2013 - Michelle 2 Price_all in 2 2" xfId="10369" xr:uid="{DF69F480-5C40-42D5-8127-107BC48737B3}"/>
    <cellStyle name="_Quotation of HP samples--YOUBANG-20100907_JLA Accents 4-2013 - Michelle 2 Price_all in 3" xfId="10370" xr:uid="{E851F0BD-FE43-4941-9CAE-CA84CEA9E987}"/>
    <cellStyle name="_Quotation of HP samples--YOUBANG-20100907_JLA Accents 4-2013 - Michelle 2 Price_all in 4" xfId="10371" xr:uid="{7FF500AD-46CA-453E-B73A-6B43069D8A05}"/>
    <cellStyle name="_Quotation of HP samples--YOUBANG-20100907_JLA Accents 4-2013 - Michelle 2 Price_all in_Chairs" xfId="10372" xr:uid="{C803751D-DA20-4C27-ABAA-E0E66DEE4615}"/>
    <cellStyle name="_Quotation of HP samples--YOUBANG-20100907_JLA Accents 4-2013 - Michelle 2 Price_all in_Chairs 2" xfId="10373" xr:uid="{AF912D7F-6424-41DE-8631-2FA92A399FE8}"/>
    <cellStyle name="_Quotation of HP samples--YOUBANG-20100907_JLA Accents 4-2013 - Michelle 2 Price_all in_Chairs_Sheet4" xfId="10374" xr:uid="{AB8C95D8-D9B0-44AC-AAB4-31375FDD4740}"/>
    <cellStyle name="_Quotation of HP samples--YOUBANG-20100907_JLA Accents 4-2013 - Michelle 2 Price_all in_HJ order" xfId="10375" xr:uid="{BF694E32-0898-4825-B0DA-303E9D85346C}"/>
    <cellStyle name="_Quotation of HP samples--YOUBANG-20100907_JLA Accents 4-2013 - Michelle 2 Price_all in_HJ order 2" xfId="10376" xr:uid="{91549BAB-7539-43C7-ABD7-7E636135CC7F}"/>
    <cellStyle name="_Quotation of HP samples--YOUBANG-20100907_JLA Accents 4-2013 - Michelle 2 Price_all in_HJ order 2 2" xfId="10377" xr:uid="{A402128B-B798-480A-B326-84594F649B0C}"/>
    <cellStyle name="_Quotation of HP samples--YOUBANG-20100907_JLA Accents 4-2013 - Michelle 2 Price_all in_HJ order 3" xfId="10378" xr:uid="{04E679A9-C8C1-4F28-90AC-0E3DF4641FB7}"/>
    <cellStyle name="_Quotation of HP samples--YOUBANG-20100907_JLA Accents 4-2013 - Michelle 2 Price_all in_HJ order 4" xfId="10379" xr:uid="{893A7E67-44C7-4B0F-854E-BED659A63916}"/>
    <cellStyle name="_Quotation of HP samples--YOUBANG-20100907_JLA Accents 4-2013 - Michelle 2 Price_all in_HJ order_Sheet4" xfId="10380" xr:uid="{83967368-FB0A-49A7-8997-E14839A77309}"/>
    <cellStyle name="_Quotation of HP samples--YOUBANG-20100907_JLA Accents 4-2013 - Michelle 2 Price_all in_Sheet4" xfId="10381" xr:uid="{4ED4813C-AAD5-47F3-B498-DEFF802F435F}"/>
    <cellStyle name="_Quotation of HP samples--YOUBANG-20100907_JLA Accents 4-2013 - Michelle 2 Price_ALL items" xfId="10382" xr:uid="{9B49CB43-7BB3-4423-841C-B6D30FD2E2BE}"/>
    <cellStyle name="_Quotation of HP samples--YOUBANG-20100907_JLA Accents 4-2013 - Michelle 2 Price_ALL items 2" xfId="10383" xr:uid="{235C3EDB-C1A6-4D7B-ABE9-EEFB4BBE5BBB}"/>
    <cellStyle name="_Quotation of HP samples--YOUBANG-20100907_JLA Accents 4-2013 - Michelle 2 Price_ALL items 2 2" xfId="10384" xr:uid="{F8CE04E1-D20B-4BFE-8918-4A130D47B370}"/>
    <cellStyle name="_Quotation of HP samples--YOUBANG-20100907_JLA Accents 4-2013 - Michelle 2 Price_ALL items 3" xfId="10385" xr:uid="{4B407CA5-3BA0-4CB2-B9B6-A1C03AA98275}"/>
    <cellStyle name="_Quotation of HP samples--YOUBANG-20100907_JLA Accents 4-2013 - Michelle 2 Price_ALL items 4" xfId="10386" xr:uid="{B7FF80F9-2A72-46CE-A6E1-87758CD1DAFE}"/>
    <cellStyle name="_Quotation of HP samples--YOUBANG-20100907_JLA Accents 4-2013 - Michelle 2 Price_ALL items_chair" xfId="10387" xr:uid="{23A1FBAF-DE9E-477F-9D1E-695F08B83AC2}"/>
    <cellStyle name="_Quotation of HP samples--YOUBANG-20100907_JLA Accents 4-2013 - Michelle 2 Price_ALL items_chair 2" xfId="10388" xr:uid="{3F6BAF0E-54C0-4A14-96BF-F1CF18F13543}"/>
    <cellStyle name="_Quotation of HP samples--YOUBANG-20100907_JLA Accents 4-2013 - Michelle 2 Price_ALL items_chair_1" xfId="10389" xr:uid="{125E4920-BD83-4373-B46A-3844E6C4F228}"/>
    <cellStyle name="_Quotation of HP samples--YOUBANG-20100907_JLA Accents 4-2013 - Michelle 2 Price_ALL items_chair_quote sheet" xfId="10390" xr:uid="{A20B9E76-98F2-4E85-929A-43AA1E7DEDE3}"/>
    <cellStyle name="_Quotation of HP samples--YOUBANG-20100907_JLA Accents 4-2013 - Michelle 2 Price_ALL items_chair_Sheet4" xfId="10391" xr:uid="{CB3FE2B4-2406-4AA2-A8CC-9A1285E8CAC1}"/>
    <cellStyle name="_Quotation of HP samples--YOUBANG-20100907_JLA Accents 4-2013 - Michelle 2 Price_ALL items_Chairs" xfId="10392" xr:uid="{FD0A82E8-6518-4B35-ADBF-17167A807D72}"/>
    <cellStyle name="_Quotation of HP samples--YOUBANG-20100907_JLA Accents 4-2013 - Michelle 2 Price_ALL items_Chairs 2" xfId="10393" xr:uid="{0019BD8A-AFE3-42A7-9079-0EE35FCBC252}"/>
    <cellStyle name="_Quotation of HP samples--YOUBANG-20100907_JLA Accents 4-2013 - Michelle 2 Price_ALL items_Chairs_Sheet4" xfId="10394" xr:uid="{5E9E073B-6D15-4DC9-84CE-67617695D795}"/>
    <cellStyle name="_Quotation of HP samples--YOUBANG-20100907_JLA Accents 4-2013 - Michelle 2 Price_ALL items_HJ order" xfId="10395" xr:uid="{014C8B41-B28B-4922-BE23-F085F35E0313}"/>
    <cellStyle name="_Quotation of HP samples--YOUBANG-20100907_JLA Accents 4-2013 - Michelle 2 Price_ALL items_HJ order 2" xfId="10396" xr:uid="{B6FF5A6F-2673-46C2-A1A6-3B6379F941EA}"/>
    <cellStyle name="_Quotation of HP samples--YOUBANG-20100907_JLA Accents 4-2013 - Michelle 2 Price_ALL items_HJ order 2 2" xfId="10397" xr:uid="{6689A77B-6998-45AD-B171-26D21852AA6C}"/>
    <cellStyle name="_Quotation of HP samples--YOUBANG-20100907_JLA Accents 4-2013 - Michelle 2 Price_ALL items_HJ order 3" xfId="10398" xr:uid="{57DFDA4E-78C5-4EC1-8986-1C0A1C4599B8}"/>
    <cellStyle name="_Quotation of HP samples--YOUBANG-20100907_JLA Accents 4-2013 - Michelle 2 Price_ALL items_HJ order 4" xfId="10399" xr:uid="{0871961B-16AA-4E69-972E-9032B6052F7C}"/>
    <cellStyle name="_Quotation of HP samples--YOUBANG-20100907_JLA Accents 4-2013 - Michelle 2 Price_ALL items_HJ order_Sheet4" xfId="10400" xr:uid="{4F68BF71-9E46-4E51-B3D2-B4DE283E6A15}"/>
    <cellStyle name="_Quotation of HP samples--YOUBANG-20100907_JLA Accents 4-2013 - Michelle 2 Price_ALL items_quote sheet" xfId="10401" xr:uid="{693C6188-D725-4BEE-8AB6-77F07D22F596}"/>
    <cellStyle name="_Quotation of HP samples--YOUBANG-20100907_JLA Accents 4-2013 - Michelle 2 Price_ALL items_Sheet4" xfId="10402" xr:uid="{B715EF1A-65A8-4050-8584-3EA015CB678A}"/>
    <cellStyle name="_Quotation of HP samples--YOUBANG-20100907_JLA Accents 4-2013 - Michelle 2 Price_ALL items_total quote sheet for LV samples 1-14-2014" xfId="10403" xr:uid="{C660BF21-42E1-4AF9-BEB2-A5316759BE0F}"/>
    <cellStyle name="_Quotation of HP samples--YOUBANG-20100907_JLA Accents 4-2013 - Michelle 2 Price_Chairs" xfId="10404" xr:uid="{92616999-C382-4E55-A454-6E3858F6FE1D}"/>
    <cellStyle name="_Quotation of HP samples--YOUBANG-20100907_JLA Accents 4-2013 - Michelle 2 Price_Chairs 2" xfId="10405" xr:uid="{B1E1C022-8AFC-442A-A736-CD44D6F2B61E}"/>
    <cellStyle name="_Quotation of HP samples--YOUBANG-20100907_JLA Accents 4-2013 - Michelle 2 Price_Chairs_Sheet4" xfId="10406" xr:uid="{5AE89161-A96D-4121-8F69-291CD8CB0A06}"/>
    <cellStyle name="_Quotation of HP samples--YOUBANG-20100907_JLA Accents 4-2013 - Michelle 2 Price_FOB CHINA" xfId="10407" xr:uid="{11A7DFB2-E673-4C1B-AD03-975BC1BDE5EC}"/>
    <cellStyle name="_Quotation of HP samples--YOUBANG-20100907_JLA Accents 4-2013 - Michelle 2 Price_FOB CHINA 2" xfId="10408" xr:uid="{5DCA0AAC-8EF6-4C9B-9A89-9A13E9C38E04}"/>
    <cellStyle name="_Quotation of HP samples--YOUBANG-20100907_JLA Accents 4-2013 - Michelle 2 Price_FOB CHINA_Sheet4" xfId="10409" xr:uid="{6D2FDA7E-9618-4AD6-97C2-8A55771F95D9}"/>
    <cellStyle name="_Quotation of HP samples--YOUBANG-20100907_JLA Accents 4-2013 - Michelle 2 Price_Furniture" xfId="10410" xr:uid="{BFC9B781-DA38-4A87-B244-373B7AD44289}"/>
    <cellStyle name="_Quotation of HP samples--YOUBANG-20100907_JLA Accents 4-2013 - Michelle 2 Price_Furniture 2" xfId="10411" xr:uid="{F7EB2C54-0DFA-4EBA-90CB-36C66161007C}"/>
    <cellStyle name="_Quotation of HP samples--YOUBANG-20100907_JLA Accents 4-2013 - Michelle 2 Price_Furniture_Sheet4" xfId="10412" xr:uid="{AEC18CE5-9F79-4C4A-8E16-8EA0AE291521}"/>
    <cellStyle name="_Quotation of HP samples--YOUBANG-20100907_JLA Accents 4-2013 - Michelle 2 Price_Sheet1" xfId="10413" xr:uid="{745CCFF5-6DB8-4BF9-B2BC-2D821E5ECF40}"/>
    <cellStyle name="_Quotation of HP samples--YOUBANG-20100907_JLA Accents 4-2013 - Michelle 2 Price_Sheet3" xfId="10414" xr:uid="{18E7C6A5-D2C1-429B-9D6E-32738B524FCB}"/>
    <cellStyle name="_Quotation of HP samples--YOUBANG-20100907_JLA Accents 4-2013 - Michelle 2 Price_Sheet4" xfId="10415" xr:uid="{5506AE8B-F537-47FB-8640-A61D2415A936}"/>
    <cellStyle name="_Quotation of HP samples--YOUBANG-20100907_JLA Accents 4-2013 - Michelle 2 Price_WOD chair" xfId="10416" xr:uid="{208AEAD9-0B89-4C70-BAF8-D819106DE5F2}"/>
    <cellStyle name="_Quotation of HP samples--YOUBANG-20100907_JLA Accents 4-2013 - Michelle 2 Price_WOD chair 2" xfId="10417" xr:uid="{FBA2410A-B819-431B-AAA7-B19FD9DAF5C4}"/>
    <cellStyle name="_Quotation of HP samples--YOUBANG-20100907_JLA Accents 4-2013 - Michelle 2 Price_WOD chair_Sheet4" xfId="10418" xr:uid="{709BCA2C-D154-44C0-8183-349E030A2D62}"/>
    <cellStyle name="_Quotation of HP samples--YOUBANG-20100907_June 13 2013 pooled stock ecom menu" xfId="10419" xr:uid="{1002F9EF-EFFA-4530-A67F-C69ECB553739}"/>
    <cellStyle name="_Quotation of HP samples--YOUBANG-20100907_Madison Park" xfId="10420" xr:uid="{2AC8B3C6-71D0-4375-A7A9-3E88F397FD30}"/>
    <cellStyle name="_Quotation of HP samples--YOUBANG-20100907_Madison Park 2" xfId="10421" xr:uid="{C4744D34-3B5D-479E-90EE-B65A8F29F5BA}"/>
    <cellStyle name="_Quotation of HP samples--YOUBANG-20100907_Madison Park 2_Sheet4" xfId="10422" xr:uid="{3571549B-EFD9-4561-B151-69CD38A35AFB}"/>
    <cellStyle name="_Quotation of HP samples--YOUBANG-20100907_Madison Park 3" xfId="10423" xr:uid="{39102C61-96C8-4402-9AD7-5F487FF8B4F0}"/>
    <cellStyle name="_Quotation of HP samples--YOUBANG-20100907_Madison Park 3_Sheet4" xfId="10424" xr:uid="{D27EEB9F-E4AC-40F2-84C7-CF3B6444071C}"/>
    <cellStyle name="_Quotation of HP samples--YOUBANG-20100907_Madison Park 4" xfId="10425" xr:uid="{DB886D87-28F8-4752-BF57-6C35EB729BF4}"/>
    <cellStyle name="_Quotation of HP samples--YOUBANG-20100907_Madison Park_Sheet2" xfId="10426" xr:uid="{C13C695A-C455-4D01-AFB5-79152DED334D}"/>
    <cellStyle name="_Quotation of HP samples--YOUBANG-20100907_Madison Park_Sheet2_Sheet4" xfId="10427" xr:uid="{D7E3F3E9-07CE-49C7-A607-CCB132D491AA}"/>
    <cellStyle name="_Quotation of HP samples--YOUBANG-20100907_Madison Park_Sheet3" xfId="10428" xr:uid="{7F287A09-A634-467C-8912-474B1D4DCCD2}"/>
    <cellStyle name="_Quotation of HP samples--YOUBANG-20100907_Madison Park_Sheet4" xfId="10429" xr:uid="{4362EF1C-D0EB-4A5D-A06A-A9738A2FB84B}"/>
    <cellStyle name="_Quotation of HP samples--YOUBANG-20100907_MP-140409A pool stock  pillow20140417" xfId="10430" xr:uid="{EF78B43C-0548-4C7B-B728-BE1859AFA331}"/>
    <cellStyle name="_Quotation of HP samples--YOUBANG-20100907_MP-140409A pool stock  pillow20140417 2" xfId="10431" xr:uid="{F2109F8D-B977-4AF4-90E9-C8ACEDE96B7E}"/>
    <cellStyle name="_Quotation of HP samples--YOUBANG-20100907_MP-140901B Lana quilt 6pcs set" xfId="10432" xr:uid="{8AB83BAB-0DC8-4C19-A18B-539FCE826473}"/>
    <cellStyle name="_Quotation of HP samples--YOUBANG-20100907_Sheet2" xfId="10433" xr:uid="{8756DFEF-E244-406C-AFEA-7E40D65F3594}"/>
    <cellStyle name="_Quotation of HP samples--YOUBANG-20100907_Sheet2 2" xfId="10434" xr:uid="{127197C4-2091-498F-BC5E-0C64B7EB8481}"/>
    <cellStyle name="_Quotation of HP samples--YOUBANG-20100907_Sheet2 2_Sheet4" xfId="10435" xr:uid="{23B7640A-4899-4FCD-A509-6085E0CC2FC5}"/>
    <cellStyle name="_Quotation of HP samples--YOUBANG-20100907_Sheet2 3" xfId="10436" xr:uid="{7D73D32A-CCEA-45F3-B2AA-C0641BA5FB82}"/>
    <cellStyle name="_Quotation of HP samples--YOUBANG-20100907_Sheet2_Sheet3" xfId="10437" xr:uid="{A6549387-192F-4562-B5A9-7E51A8286DBB}"/>
    <cellStyle name="_Quotation of HP samples--YOUBANG-20100907_Sheet2_Sheet4" xfId="10438" xr:uid="{3004D10B-F22A-481C-88E5-E31C28FBE6D9}"/>
    <cellStyle name="_Quotation of HP samples--YOUBANG-20100907_Sheet3" xfId="10439" xr:uid="{D7840866-9D27-41B2-B6F7-371BAAD34D04}"/>
    <cellStyle name="_Quotation of HP samples--YOUBANG-20100907_Sheet4" xfId="10440" xr:uid="{E91A4B94-C682-415E-A51B-EAC40CF8C051}"/>
    <cellStyle name="_Quotation of HP samples--YOUBANG-20100907_window" xfId="10441" xr:uid="{136E012C-CFC4-46D8-9792-A82B63E1FDB2}"/>
    <cellStyle name="_Quotation of HP samples--YOUBANG-20100907_Xl0000980" xfId="10442" xr:uid="{436523E4-90AC-4E89-9F82-562380252CF0}"/>
    <cellStyle name="_Quotation of HP samples--YOUBANG-20100907_Xl0000981" xfId="10443" xr:uid="{DC6B5A01-7463-4E65-9008-D1555417057D}"/>
    <cellStyle name="_Quotation sheet of HP samples- Jincheng-20100907" xfId="10444" xr:uid="{87ED02F5-7190-4206-8306-5100E9EC296C}"/>
    <cellStyle name="_Quotation sheet of HP samples- Jincheng-20100907 (3)" xfId="10445" xr:uid="{B0AB0115-0068-4399-8379-9DEF842B893A}"/>
    <cellStyle name="_Quotation sheet of HP samples- Jincheng-20100907 (3) 2" xfId="10446" xr:uid="{21DD6F81-9F59-44AD-835D-F94D32AC9286}"/>
    <cellStyle name="_Quotation sheet of HP samples- Jincheng-20100907 (3) 2 2" xfId="10447" xr:uid="{40D48BA1-029E-48E7-899E-80FC817B53E6}"/>
    <cellStyle name="_Quotation sheet of HP samples- Jincheng-20100907 (3) 2 2_Sheet4" xfId="10448" xr:uid="{B8939F9E-CCC0-41B6-B716-B9D9DF8B7052}"/>
    <cellStyle name="_Quotation sheet of HP samples- Jincheng-20100907 (3) 2 3" xfId="10449" xr:uid="{4838B4C4-64D5-4913-92E4-AD9106198B05}"/>
    <cellStyle name="_Quotation sheet of HP samples- Jincheng-20100907 (3) 2_Sheet3" xfId="10450" xr:uid="{407D8BAF-E2C1-4B76-ACAE-3E181611C4F6}"/>
    <cellStyle name="_Quotation sheet of HP samples- Jincheng-20100907 (3) 2_Sheet4" xfId="10451" xr:uid="{C5B6A4B0-3680-4A63-B941-19B9D40E2A63}"/>
    <cellStyle name="_Quotation sheet of HP samples- Jincheng-20100907 (3) 3" xfId="10452" xr:uid="{28E1AFAE-EEEC-410E-9690-44D7132A0C68}"/>
    <cellStyle name="_Quotation sheet of HP samples- Jincheng-20100907 (3) 3 2" xfId="10453" xr:uid="{2AC4368A-0B8F-48E9-B176-3E485465640A}"/>
    <cellStyle name="_Quotation sheet of HP samples- Jincheng-20100907 (3) 3 2_Sheet4" xfId="10454" xr:uid="{FA1A0ACF-0C48-4871-B368-BAB24AC75ED2}"/>
    <cellStyle name="_Quotation sheet of HP samples- Jincheng-20100907 (3) 3 3" xfId="10455" xr:uid="{CBA302BF-B4EE-47E8-ACAD-659BB9DD416C}"/>
    <cellStyle name="_Quotation sheet of HP samples- Jincheng-20100907 (3) 3_Sheet3" xfId="10456" xr:uid="{4579C3F7-CB93-4FAE-B085-C63D1603B5D1}"/>
    <cellStyle name="_Quotation sheet of HP samples- Jincheng-20100907 (3) 3_Sheet4" xfId="10457" xr:uid="{CD5F70CD-5BCB-44DB-9785-E4C6C2FF5B99}"/>
    <cellStyle name="_Quotation sheet of HP samples- Jincheng-20100907 (3) 4" xfId="10458" xr:uid="{E87F1894-8840-4027-AE28-4AEC0634D15A}"/>
    <cellStyle name="_Quotation sheet of HP samples- Jincheng-20100907 (3) 4 2" xfId="10459" xr:uid="{D4C2D062-A70C-43A8-81B0-B545A6B883BC}"/>
    <cellStyle name="_Quotation sheet of HP samples- Jincheng-20100907 (3) 4_Sheet4" xfId="10460" xr:uid="{5CA5DB0E-C077-4474-9083-4FBE4A0685D9}"/>
    <cellStyle name="_Quotation sheet of HP samples- Jincheng-20100907 (3) 5" xfId="10461" xr:uid="{F2F51EDE-83F2-49FE-A511-6C267D266FEC}"/>
    <cellStyle name="_Quotation sheet of HP samples- Jincheng-20100907 (3) 5_Sheet4" xfId="10462" xr:uid="{080446EA-2C56-4169-98A6-C475EEBD589B}"/>
    <cellStyle name="_Quotation sheet of HP samples- Jincheng-20100907 (3) 6" xfId="10463" xr:uid="{11B3AA4C-58DF-458A-8C81-A1B6F72C550C}"/>
    <cellStyle name="_Quotation sheet of HP samples- Jincheng-20100907 (3) 7" xfId="10464" xr:uid="{5E3FEDBC-DE7A-4610-8EB1-93D31AF820DF}"/>
    <cellStyle name="_Quotation sheet of HP samples- Jincheng-20100907 (3)_77" xfId="10465" xr:uid="{D367D6AD-7640-4DAB-A3A1-BE35921F2986}"/>
    <cellStyle name="_Quotation sheet of HP samples- Jincheng-20100907 (3)_77 2" xfId="10466" xr:uid="{DA072920-38DC-44B6-ADE5-C1BF514B8B97}"/>
    <cellStyle name="_Quotation sheet of HP samples- Jincheng-20100907 (3)_77 2_Sheet4" xfId="10467" xr:uid="{9EE7C661-571B-4743-9E73-90185C6FF679}"/>
    <cellStyle name="_Quotation sheet of HP samples- Jincheng-20100907 (3)_77 3" xfId="10468" xr:uid="{CCCE333E-B3B9-4BB1-A29C-471520A709CB}"/>
    <cellStyle name="_Quotation sheet of HP samples- Jincheng-20100907 (3)_77 3 2" xfId="10469" xr:uid="{59BCCDC9-AD97-4F56-B54D-DA9CA22EF891}"/>
    <cellStyle name="_Quotation sheet of HP samples- Jincheng-20100907 (3)_77 3 2_Sheet4" xfId="10470" xr:uid="{47EC8E9E-0C70-40A8-A5E7-439D1C5E345D}"/>
    <cellStyle name="_Quotation sheet of HP samples- Jincheng-20100907 (3)_77 3_Sheet4" xfId="10471" xr:uid="{C46EDD47-764D-4BFE-AB88-91515C2B7605}"/>
    <cellStyle name="_Quotation sheet of HP samples- Jincheng-20100907 (3)_77 4" xfId="10472" xr:uid="{619F3625-3793-47F9-9095-ABAC5AF1F05D}"/>
    <cellStyle name="_Quotation sheet of HP samples- Jincheng-20100907 (3)_77 4 2" xfId="10473" xr:uid="{3C06B4B5-E6E7-4724-94A7-CB74571731D6}"/>
    <cellStyle name="_Quotation sheet of HP samples- Jincheng-20100907 (3)_77 4 2_Sheet4" xfId="10474" xr:uid="{F1131994-AF6C-4996-A1EA-5D9CC87C0FE8}"/>
    <cellStyle name="_Quotation sheet of HP samples- Jincheng-20100907 (3)_77 4_Sheet4" xfId="10475" xr:uid="{F60F223A-8369-4D80-802D-D9E76FF70BC9}"/>
    <cellStyle name="_Quotation sheet of HP samples- Jincheng-20100907 (3)_77 5" xfId="10476" xr:uid="{2EA5902A-930A-4A51-868D-82A243F106F1}"/>
    <cellStyle name="_Quotation sheet of HP samples- Jincheng-20100907 (3)_77 5 2" xfId="10477" xr:uid="{A2D79364-90CF-4D95-8ADA-DF8FD5E666C6}"/>
    <cellStyle name="_Quotation sheet of HP samples- Jincheng-20100907 (3)_77 5 2_Sheet4" xfId="10478" xr:uid="{51641A1A-EE4C-44D5-9D6A-EC8501137CD9}"/>
    <cellStyle name="_Quotation sheet of HP samples- Jincheng-20100907 (3)_77 5_Sheet4" xfId="10479" xr:uid="{B5B6232F-3BAA-4477-9D13-1B61BF38FA82}"/>
    <cellStyle name="_Quotation sheet of HP samples- Jincheng-20100907 (3)_77 6" xfId="10480" xr:uid="{2EF60D76-AB53-446D-995C-DCF54D05C97D}"/>
    <cellStyle name="_Quotation sheet of HP samples- Jincheng-20100907 (3)_77 6_Sheet4" xfId="10481" xr:uid="{8700EAF5-08E3-4D43-9C32-3AD9FAB7B115}"/>
    <cellStyle name="_Quotation sheet of HP samples- Jincheng-20100907 (3)_77 7" xfId="10482" xr:uid="{83F5E98F-EC3D-4A9A-8F7B-29B31F622916}"/>
    <cellStyle name="_Quotation sheet of HP samples- Jincheng-20100907 (3)_77 7_Sheet4" xfId="10483" xr:uid="{B46E1E86-DA35-4B07-B392-F7B9EC1DCFA9}"/>
    <cellStyle name="_Quotation sheet of HP samples- Jincheng-20100907 (3)_77 8" xfId="10484" xr:uid="{4A03233E-2E53-48B2-8FFE-40BD4DF26DF9}"/>
    <cellStyle name="_Quotation sheet of HP samples- Jincheng-20100907 (3)_77_Sheet3" xfId="10485" xr:uid="{95F279F9-7EB1-43C9-B671-34766115A298}"/>
    <cellStyle name="_Quotation sheet of HP samples- Jincheng-20100907 (3)_77_Sheet4" xfId="10486" xr:uid="{09079CA9-30BA-4099-9896-257765DF9882}"/>
    <cellStyle name="_Quotation sheet of HP samples- Jincheng-20100907 (3)_Chairs" xfId="10487" xr:uid="{016E09DB-DEA2-485E-83C2-4C6057F5D764}"/>
    <cellStyle name="_Quotation sheet of HP samples- Jincheng-20100907 (3)_Chairs 2" xfId="10488" xr:uid="{6360C3C4-DECC-4D19-A9DC-7A72E237F1F5}"/>
    <cellStyle name="_Quotation sheet of HP samples- Jincheng-20100907 (3)_Chairs 3" xfId="10489" xr:uid="{C2218322-9D56-4BDC-9CE2-E2E31B2C5B47}"/>
    <cellStyle name="_Quotation sheet of HP samples- Jincheng-20100907 (3)_Chairs_all in" xfId="10490" xr:uid="{4DB1DD2A-5E21-440A-BEBE-FFC5F86183C1}"/>
    <cellStyle name="_Quotation sheet of HP samples- Jincheng-20100907 (3)_Chairs_all in 2" xfId="10491" xr:uid="{7AF79798-D52A-4E4A-A468-9F3858785456}"/>
    <cellStyle name="_Quotation sheet of HP samples- Jincheng-20100907 (3)_Chairs_all in 2 2" xfId="10492" xr:uid="{3B3F9619-EE1C-4714-A5C5-E23B46B3B115}"/>
    <cellStyle name="_Quotation sheet of HP samples- Jincheng-20100907 (3)_Chairs_all in 3" xfId="10493" xr:uid="{C966CFA8-7035-4CEE-932F-1C4A4711483D}"/>
    <cellStyle name="_Quotation sheet of HP samples- Jincheng-20100907 (3)_Chairs_all in 4" xfId="10494" xr:uid="{D96782D2-A536-4455-8AA4-6FABEABFEB9E}"/>
    <cellStyle name="_Quotation sheet of HP samples- Jincheng-20100907 (3)_Chairs_all in_Chairs" xfId="10495" xr:uid="{4CB57C30-428D-4149-A021-F389F8D17158}"/>
    <cellStyle name="_Quotation sheet of HP samples- Jincheng-20100907 (3)_Chairs_all in_Chairs 2" xfId="10496" xr:uid="{DCF58690-A154-4965-AA37-2DC0BABFD6D9}"/>
    <cellStyle name="_Quotation sheet of HP samples- Jincheng-20100907 (3)_Chairs_all in_Chairs_Sheet4" xfId="10497" xr:uid="{BA791B6B-E67D-4275-AD04-C685F91B9B00}"/>
    <cellStyle name="_Quotation sheet of HP samples- Jincheng-20100907 (3)_Chairs_all in_HJ order" xfId="10498" xr:uid="{0B92EC13-3C37-4D6C-A34F-9B73F923AB12}"/>
    <cellStyle name="_Quotation sheet of HP samples- Jincheng-20100907 (3)_Chairs_all in_HJ order 2" xfId="10499" xr:uid="{94E8F687-CADD-4EA3-AFD4-93E73AD5E96B}"/>
    <cellStyle name="_Quotation sheet of HP samples- Jincheng-20100907 (3)_Chairs_all in_HJ order 2 2" xfId="10500" xr:uid="{006F5585-725F-4E1E-B108-5320FD8C911F}"/>
    <cellStyle name="_Quotation sheet of HP samples- Jincheng-20100907 (3)_Chairs_all in_HJ order 3" xfId="10501" xr:uid="{6331A46A-32D4-4055-8505-6335D95E3C81}"/>
    <cellStyle name="_Quotation sheet of HP samples- Jincheng-20100907 (3)_Chairs_all in_HJ order 4" xfId="10502" xr:uid="{DC4C0DF5-A945-4B01-8E8A-5256EFE46E77}"/>
    <cellStyle name="_Quotation sheet of HP samples- Jincheng-20100907 (3)_Chairs_all in_HJ order_Sheet4" xfId="10503" xr:uid="{83D0E402-A00C-47DC-8DA4-55F8A3BFA728}"/>
    <cellStyle name="_Quotation sheet of HP samples- Jincheng-20100907 (3)_Chairs_all in_Sheet4" xfId="10504" xr:uid="{FE68E475-2978-4972-B433-63C4B2C7A04A}"/>
    <cellStyle name="_Quotation sheet of HP samples- Jincheng-20100907 (3)_Chairs_ALL items" xfId="10505" xr:uid="{ECBB17FA-7BE6-45D1-9A45-0456D696EF14}"/>
    <cellStyle name="_Quotation sheet of HP samples- Jincheng-20100907 (3)_Chairs_ALL items 2" xfId="10506" xr:uid="{3BC869ED-5D12-43B2-8146-9334A2B4F1B5}"/>
    <cellStyle name="_Quotation sheet of HP samples- Jincheng-20100907 (3)_Chairs_ALL items 2 2" xfId="10507" xr:uid="{70FAAB78-B3AE-436D-A8F2-0B3A48F89934}"/>
    <cellStyle name="_Quotation sheet of HP samples- Jincheng-20100907 (3)_Chairs_ALL items 3" xfId="10508" xr:uid="{3906BA42-C934-473A-8BCE-D2D978CA83A5}"/>
    <cellStyle name="_Quotation sheet of HP samples- Jincheng-20100907 (3)_Chairs_ALL items 4" xfId="10509" xr:uid="{8BCCD797-8DB7-45E5-867F-0BDCD8AF483D}"/>
    <cellStyle name="_Quotation sheet of HP samples- Jincheng-20100907 (3)_Chairs_ALL items_chair" xfId="10510" xr:uid="{DE59EEDC-9F6F-4B62-9092-02FB0464A8A3}"/>
    <cellStyle name="_Quotation sheet of HP samples- Jincheng-20100907 (3)_Chairs_ALL items_chair 2" xfId="10511" xr:uid="{FDFAD0BD-BB2B-4964-AE8A-325E13949C8F}"/>
    <cellStyle name="_Quotation sheet of HP samples- Jincheng-20100907 (3)_Chairs_ALL items_chair_1" xfId="10512" xr:uid="{4216213A-84DE-41A9-AD29-218F242F435E}"/>
    <cellStyle name="_Quotation sheet of HP samples- Jincheng-20100907 (3)_Chairs_ALL items_chair_quote sheet" xfId="10513" xr:uid="{80AB9B54-92B3-4FFC-9FA9-C72528A81C5F}"/>
    <cellStyle name="_Quotation sheet of HP samples- Jincheng-20100907 (3)_Chairs_ALL items_chair_Sheet4" xfId="10514" xr:uid="{D6420067-50C6-4328-96D7-557FEA398133}"/>
    <cellStyle name="_Quotation sheet of HP samples- Jincheng-20100907 (3)_Chairs_ALL items_Chairs" xfId="10515" xr:uid="{4C26A4C3-D0D2-46C6-8D41-CE0278F87A51}"/>
    <cellStyle name="_Quotation sheet of HP samples- Jincheng-20100907 (3)_Chairs_ALL items_Chairs 2" xfId="10516" xr:uid="{FDE5A18A-6AD8-499D-BF06-26A0BE4CE7E2}"/>
    <cellStyle name="_Quotation sheet of HP samples- Jincheng-20100907 (3)_Chairs_ALL items_Chairs_Sheet4" xfId="10517" xr:uid="{9E9284BC-8135-4FC8-8997-057398BC7E80}"/>
    <cellStyle name="_Quotation sheet of HP samples- Jincheng-20100907 (3)_Chairs_ALL items_HJ order" xfId="10518" xr:uid="{F52C140F-BAE7-45BB-AEFB-7E17FF06EB78}"/>
    <cellStyle name="_Quotation sheet of HP samples- Jincheng-20100907 (3)_Chairs_ALL items_HJ order 2" xfId="10519" xr:uid="{724B8D09-4097-4D18-83EE-8D317C8F3A40}"/>
    <cellStyle name="_Quotation sheet of HP samples- Jincheng-20100907 (3)_Chairs_ALL items_HJ order 2 2" xfId="10520" xr:uid="{DB20AD5B-8C31-4320-BB4E-00DE0E83C54B}"/>
    <cellStyle name="_Quotation sheet of HP samples- Jincheng-20100907 (3)_Chairs_ALL items_HJ order 3" xfId="10521" xr:uid="{4C7571FD-EF07-4725-B45C-837237D4923F}"/>
    <cellStyle name="_Quotation sheet of HP samples- Jincheng-20100907 (3)_Chairs_ALL items_HJ order 4" xfId="10522" xr:uid="{02E781CE-7E20-4E3F-A5E1-963C55B73262}"/>
    <cellStyle name="_Quotation sheet of HP samples- Jincheng-20100907 (3)_Chairs_ALL items_HJ order_Sheet4" xfId="10523" xr:uid="{E5FBA895-9E92-4A3E-A6C5-D2FA94EAFF19}"/>
    <cellStyle name="_Quotation sheet of HP samples- Jincheng-20100907 (3)_Chairs_ALL items_quote sheet" xfId="10524" xr:uid="{0D8B4E78-B6AA-44CF-9549-D3D32C34EF75}"/>
    <cellStyle name="_Quotation sheet of HP samples- Jincheng-20100907 (3)_Chairs_ALL items_Sheet4" xfId="10525" xr:uid="{A67AC107-7C20-4DEC-8FC5-F8AD64D14904}"/>
    <cellStyle name="_Quotation sheet of HP samples- Jincheng-20100907 (3)_Chairs_ALL items_total quote sheet for LV samples 1-14-2014" xfId="10526" xr:uid="{98AD41FA-9C05-46B7-A9B9-51667E5F7740}"/>
    <cellStyle name="_Quotation sheet of HP samples- Jincheng-20100907 (3)_Chairs_Chairs" xfId="10527" xr:uid="{04CBFC69-9DFC-48BB-BACF-7F41717BD3B6}"/>
    <cellStyle name="_Quotation sheet of HP samples- Jincheng-20100907 (3)_Chairs_Chairs 2" xfId="10528" xr:uid="{BEEAE55B-C306-429F-9594-0A433F333A55}"/>
    <cellStyle name="_Quotation sheet of HP samples- Jincheng-20100907 (3)_Chairs_Chairs_Sheet4" xfId="10529" xr:uid="{321BDB69-EE72-490D-8208-BF5D5A785088}"/>
    <cellStyle name="_Quotation sheet of HP samples- Jincheng-20100907 (3)_Chairs_FOB CHINA" xfId="10530" xr:uid="{DBB7F1DF-18DA-4BC5-AE06-660F99461901}"/>
    <cellStyle name="_Quotation sheet of HP samples- Jincheng-20100907 (3)_Chairs_FOB CHINA 2" xfId="10531" xr:uid="{0C667B5C-345B-4335-AC67-2D1EFD40B1B0}"/>
    <cellStyle name="_Quotation sheet of HP samples- Jincheng-20100907 (3)_Chairs_FOB CHINA_Sheet4" xfId="10532" xr:uid="{0CE7AD49-F954-4887-810F-A2FB2D48D5A1}"/>
    <cellStyle name="_Quotation sheet of HP samples- Jincheng-20100907 (3)_Chairs_Sheet1" xfId="10533" xr:uid="{DAC901A7-C930-4549-98A1-A528F029D079}"/>
    <cellStyle name="_Quotation sheet of HP samples- Jincheng-20100907 (3)_Chairs_Sheet4" xfId="10534" xr:uid="{D5C30157-7C29-4CAC-B2B1-09AFADC8A0BC}"/>
    <cellStyle name="_Quotation sheet of HP samples- Jincheng-20100907 (3)_Chairs_WOD chair" xfId="10535" xr:uid="{F5C7AF80-2D2B-4B1B-BE19-66D38FC1BCF5}"/>
    <cellStyle name="_Quotation sheet of HP samples- Jincheng-20100907 (3)_Chairs_WOD chair 2" xfId="10536" xr:uid="{C959F6BC-B0C5-4530-B90A-F2BAEC7E80B5}"/>
    <cellStyle name="_Quotation sheet of HP samples- Jincheng-20100907 (3)_Chairs_WOD chair_Sheet4" xfId="10537" xr:uid="{A4D1389F-C363-4122-803A-E112C2BA0890}"/>
    <cellStyle name="_Quotation sheet of HP samples- Jincheng-20100907 (3)_Ecom MP bedding 15 spring commitment sheet #2 20140904" xfId="10538" xr:uid="{116ED8F0-4A41-4D1D-AAF6-94521C0DAA79}"/>
    <cellStyle name="_Quotation sheet of HP samples- Jincheng-20100907 (3)_JLA Accents 4-2013 - Michelle 2 Price" xfId="10539" xr:uid="{558CDD44-2A9A-4412-A208-AC07A3064819}"/>
    <cellStyle name="_Quotation sheet of HP samples- Jincheng-20100907 (3)_JLA Accents 4-2013 - Michelle 2 Price 2" xfId="10540" xr:uid="{CEC33B51-D2C9-43B3-949E-3A6D915874EA}"/>
    <cellStyle name="_Quotation sheet of HP samples- Jincheng-20100907 (3)_JLA Accents 4-2013 - Michelle 2 Price 2_Sheet4" xfId="10541" xr:uid="{1B2F8EB7-0646-4004-9FE4-14BDD148E982}"/>
    <cellStyle name="_Quotation sheet of HP samples- Jincheng-20100907 (3)_JLA Accents 4-2013 - Michelle 2 Price 3" xfId="10542" xr:uid="{8F978D9D-819F-4A58-8D16-E87B844C3188}"/>
    <cellStyle name="_Quotation sheet of HP samples- Jincheng-20100907 (3)_JLA Accents 4-2013 - Michelle 2 Price 3 2" xfId="10543" xr:uid="{DF588208-562E-464E-8AFD-E8410D09D9D3}"/>
    <cellStyle name="_Quotation sheet of HP samples- Jincheng-20100907 (3)_JLA Accents 4-2013 - Michelle 2 Price 3 2_Sheet4" xfId="10544" xr:uid="{41E2F9BD-D6F8-48BE-8D70-7E6232489175}"/>
    <cellStyle name="_Quotation sheet of HP samples- Jincheng-20100907 (3)_JLA Accents 4-2013 - Michelle 2 Price 3_Sheet4" xfId="10545" xr:uid="{9A7B5206-D02C-4310-9176-1BAD4EE52CBC}"/>
    <cellStyle name="_Quotation sheet of HP samples- Jincheng-20100907 (3)_JLA Accents 4-2013 - Michelle 2 Price 4" xfId="10546" xr:uid="{7366689D-D09B-4678-9321-506502FDB398}"/>
    <cellStyle name="_Quotation sheet of HP samples- Jincheng-20100907 (3)_JLA Accents 4-2013 - Michelle 2 Price 4 2" xfId="10547" xr:uid="{3D8D93F4-D6C3-42A3-B01B-630477C5A87F}"/>
    <cellStyle name="_Quotation sheet of HP samples- Jincheng-20100907 (3)_JLA Accents 4-2013 - Michelle 2 Price 4 2_Sheet4" xfId="10548" xr:uid="{968381FC-9FDE-44F5-8637-F0BB85D4BAFC}"/>
    <cellStyle name="_Quotation sheet of HP samples- Jincheng-20100907 (3)_JLA Accents 4-2013 - Michelle 2 Price 4_Sheet4" xfId="10549" xr:uid="{B92FC3F0-A1C9-4950-BC24-5712C13D34A3}"/>
    <cellStyle name="_Quotation sheet of HP samples- Jincheng-20100907 (3)_JLA Accents 4-2013 - Michelle 2 Price 5" xfId="10550" xr:uid="{B0C87786-1DAC-480F-A061-1476D4D6FA8F}"/>
    <cellStyle name="_Quotation sheet of HP samples- Jincheng-20100907 (3)_JLA Accents 4-2013 - Michelle 2 Price 5 2" xfId="10551" xr:uid="{5FAD9D51-A366-4118-B94F-3D3ECA0037FA}"/>
    <cellStyle name="_Quotation sheet of HP samples- Jincheng-20100907 (3)_JLA Accents 4-2013 - Michelle 2 Price 5 2_Sheet4" xfId="10552" xr:uid="{511F922F-095C-4492-AC0F-E917A8495511}"/>
    <cellStyle name="_Quotation sheet of HP samples- Jincheng-20100907 (3)_JLA Accents 4-2013 - Michelle 2 Price 5_Sheet4" xfId="10553" xr:uid="{222F5F81-2BDE-4D51-88C4-DA0E6A8C2D0E}"/>
    <cellStyle name="_Quotation sheet of HP samples- Jincheng-20100907 (3)_JLA Accents 4-2013 - Michelle 2 Price 6" xfId="10554" xr:uid="{7DC84233-CAE9-4446-92D1-E25BC2BB6BF2}"/>
    <cellStyle name="_Quotation sheet of HP samples- Jincheng-20100907 (3)_JLA Accents 4-2013 - Michelle 2 Price 6_Sheet4" xfId="10555" xr:uid="{541220A1-58DA-4172-92F5-F74BED7FDEFB}"/>
    <cellStyle name="_Quotation sheet of HP samples- Jincheng-20100907 (3)_JLA Accents 4-2013 - Michelle 2 Price 7" xfId="10556" xr:uid="{2F6F8E0A-B5FE-4924-8B66-559D4C9204EB}"/>
    <cellStyle name="_Quotation sheet of HP samples- Jincheng-20100907 (3)_JLA Accents 4-2013 - Michelle 2 Price 7_Sheet4" xfId="10557" xr:uid="{48FF8A8E-5E9C-413E-881C-52D08620C905}"/>
    <cellStyle name="_Quotation sheet of HP samples- Jincheng-20100907 (3)_JLA Accents 4-2013 - Michelle 2 Price 8" xfId="10558" xr:uid="{38EDCF27-B518-44C5-9604-62BA89A597AC}"/>
    <cellStyle name="_Quotation sheet of HP samples- Jincheng-20100907 (3)_JLA Accents 4-2013 - Michelle 2 Price_all in" xfId="10559" xr:uid="{7D64AC1C-4635-4BAC-80DB-CD71A8DFF9CF}"/>
    <cellStyle name="_Quotation sheet of HP samples- Jincheng-20100907 (3)_JLA Accents 4-2013 - Michelle 2 Price_all in 2" xfId="10560" xr:uid="{A964A289-CE88-450C-AA89-8A767411F9FB}"/>
    <cellStyle name="_Quotation sheet of HP samples- Jincheng-20100907 (3)_JLA Accents 4-2013 - Michelle 2 Price_all in 2 2" xfId="10561" xr:uid="{DFB12A8D-0C56-4C16-9A2A-BEADA1BA54F1}"/>
    <cellStyle name="_Quotation sheet of HP samples- Jincheng-20100907 (3)_JLA Accents 4-2013 - Michelle 2 Price_all in 3" xfId="10562" xr:uid="{E862B8D6-234D-4A85-B67B-5F98D640DAFC}"/>
    <cellStyle name="_Quotation sheet of HP samples- Jincheng-20100907 (3)_JLA Accents 4-2013 - Michelle 2 Price_all in 4" xfId="10563" xr:uid="{757F65FE-8DB9-4130-9B20-D612ACF711FE}"/>
    <cellStyle name="_Quotation sheet of HP samples- Jincheng-20100907 (3)_JLA Accents 4-2013 - Michelle 2 Price_all in_Chairs" xfId="10564" xr:uid="{49979D12-60A7-4314-88DD-749B030FA637}"/>
    <cellStyle name="_Quotation sheet of HP samples- Jincheng-20100907 (3)_JLA Accents 4-2013 - Michelle 2 Price_all in_Chairs 2" xfId="10565" xr:uid="{2F688D9F-C8DE-4113-BDD8-1F05E0684C55}"/>
    <cellStyle name="_Quotation sheet of HP samples- Jincheng-20100907 (3)_JLA Accents 4-2013 - Michelle 2 Price_all in_Chairs_Sheet4" xfId="10566" xr:uid="{ECAFA299-94E8-41EC-A3FC-788224B593C8}"/>
    <cellStyle name="_Quotation sheet of HP samples- Jincheng-20100907 (3)_JLA Accents 4-2013 - Michelle 2 Price_all in_HJ order" xfId="10567" xr:uid="{4A28F130-FFBA-4A97-8EE8-EE56A10AA0BD}"/>
    <cellStyle name="_Quotation sheet of HP samples- Jincheng-20100907 (3)_JLA Accents 4-2013 - Michelle 2 Price_all in_HJ order 2" xfId="10568" xr:uid="{D993B199-6B8F-46EA-8577-1DD15DEB1A61}"/>
    <cellStyle name="_Quotation sheet of HP samples- Jincheng-20100907 (3)_JLA Accents 4-2013 - Michelle 2 Price_all in_HJ order 2 2" xfId="10569" xr:uid="{15696A4E-13DD-41C9-B342-606915A7C9FC}"/>
    <cellStyle name="_Quotation sheet of HP samples- Jincheng-20100907 (3)_JLA Accents 4-2013 - Michelle 2 Price_all in_HJ order 3" xfId="10570" xr:uid="{4EBB9759-847F-4077-862F-95CFEC4D4742}"/>
    <cellStyle name="_Quotation sheet of HP samples- Jincheng-20100907 (3)_JLA Accents 4-2013 - Michelle 2 Price_all in_HJ order 4" xfId="10571" xr:uid="{9A174950-6672-4A46-A4D4-6C8B67E89093}"/>
    <cellStyle name="_Quotation sheet of HP samples- Jincheng-20100907 (3)_JLA Accents 4-2013 - Michelle 2 Price_all in_HJ order_Sheet4" xfId="10572" xr:uid="{160041F4-026A-4169-8DBF-2C29DE94C000}"/>
    <cellStyle name="_Quotation sheet of HP samples- Jincheng-20100907 (3)_JLA Accents 4-2013 - Michelle 2 Price_all in_Sheet4" xfId="10573" xr:uid="{483A4378-1DBC-4141-A068-E17260594D63}"/>
    <cellStyle name="_Quotation sheet of HP samples- Jincheng-20100907 (3)_JLA Accents 4-2013 - Michelle 2 Price_ALL items" xfId="10574" xr:uid="{03C7178B-CD29-4A34-85E7-CBA3D285147C}"/>
    <cellStyle name="_Quotation sheet of HP samples- Jincheng-20100907 (3)_JLA Accents 4-2013 - Michelle 2 Price_ALL items 2" xfId="10575" xr:uid="{19549F00-8513-4E34-8DA1-79A535EBD988}"/>
    <cellStyle name="_Quotation sheet of HP samples- Jincheng-20100907 (3)_JLA Accents 4-2013 - Michelle 2 Price_ALL items 2 2" xfId="10576" xr:uid="{BBAE954C-61AB-45B5-A09B-2CE7727B7466}"/>
    <cellStyle name="_Quotation sheet of HP samples- Jincheng-20100907 (3)_JLA Accents 4-2013 - Michelle 2 Price_ALL items 3" xfId="10577" xr:uid="{2BAA65AD-6F1A-46C4-9BE1-D888B12FB051}"/>
    <cellStyle name="_Quotation sheet of HP samples- Jincheng-20100907 (3)_JLA Accents 4-2013 - Michelle 2 Price_ALL items 4" xfId="10578" xr:uid="{FAD9389C-9E7A-446D-8D0E-1FCCD483867B}"/>
    <cellStyle name="_Quotation sheet of HP samples- Jincheng-20100907 (3)_JLA Accents 4-2013 - Michelle 2 Price_ALL items_chair" xfId="10579" xr:uid="{75776BBE-DAD6-489F-BFC7-272782465AF3}"/>
    <cellStyle name="_Quotation sheet of HP samples- Jincheng-20100907 (3)_JLA Accents 4-2013 - Michelle 2 Price_ALL items_chair 2" xfId="10580" xr:uid="{006BDCA4-2F3E-4ED8-B2E8-E4F9496EBA13}"/>
    <cellStyle name="_Quotation sheet of HP samples- Jincheng-20100907 (3)_JLA Accents 4-2013 - Michelle 2 Price_ALL items_chair_1" xfId="10581" xr:uid="{673E6E4C-F53F-4466-BF29-6E16EED8C025}"/>
    <cellStyle name="_Quotation sheet of HP samples- Jincheng-20100907 (3)_JLA Accents 4-2013 - Michelle 2 Price_ALL items_chair_quote sheet" xfId="10582" xr:uid="{A0972C14-A907-4A99-A39D-EE0287FE438B}"/>
    <cellStyle name="_Quotation sheet of HP samples- Jincheng-20100907 (3)_JLA Accents 4-2013 - Michelle 2 Price_ALL items_chair_Sheet4" xfId="10583" xr:uid="{178FD2E7-D0B3-4491-B74C-AA144CAF766D}"/>
    <cellStyle name="_Quotation sheet of HP samples- Jincheng-20100907 (3)_JLA Accents 4-2013 - Michelle 2 Price_ALL items_Chairs" xfId="10584" xr:uid="{ACAA1B43-C926-4A63-B3E3-8DA3B112B985}"/>
    <cellStyle name="_Quotation sheet of HP samples- Jincheng-20100907 (3)_JLA Accents 4-2013 - Michelle 2 Price_ALL items_Chairs 2" xfId="10585" xr:uid="{51700A30-B2A9-4F58-B402-F3BC6859B9F4}"/>
    <cellStyle name="_Quotation sheet of HP samples- Jincheng-20100907 (3)_JLA Accents 4-2013 - Michelle 2 Price_ALL items_Chairs_Sheet4" xfId="10586" xr:uid="{51568B7D-16DE-45A8-B640-3F2676C6B59C}"/>
    <cellStyle name="_Quotation sheet of HP samples- Jincheng-20100907 (3)_JLA Accents 4-2013 - Michelle 2 Price_ALL items_HJ order" xfId="10587" xr:uid="{F27FEE82-9B12-49BB-B9FB-3A3355EC37C9}"/>
    <cellStyle name="_Quotation sheet of HP samples- Jincheng-20100907 (3)_JLA Accents 4-2013 - Michelle 2 Price_ALL items_HJ order 2" xfId="10588" xr:uid="{ACDD0E8F-92A1-4454-B853-5D36BB0B8249}"/>
    <cellStyle name="_Quotation sheet of HP samples- Jincheng-20100907 (3)_JLA Accents 4-2013 - Michelle 2 Price_ALL items_HJ order 2 2" xfId="10589" xr:uid="{6E53A05C-5885-4651-AE70-2E2CB59C9235}"/>
    <cellStyle name="_Quotation sheet of HP samples- Jincheng-20100907 (3)_JLA Accents 4-2013 - Michelle 2 Price_ALL items_HJ order 3" xfId="10590" xr:uid="{85C1382D-90E8-48A1-B4B3-956E55047168}"/>
    <cellStyle name="_Quotation sheet of HP samples- Jincheng-20100907 (3)_JLA Accents 4-2013 - Michelle 2 Price_ALL items_HJ order 4" xfId="10591" xr:uid="{638F21F8-564A-40F7-8076-FD7C244BF294}"/>
    <cellStyle name="_Quotation sheet of HP samples- Jincheng-20100907 (3)_JLA Accents 4-2013 - Michelle 2 Price_ALL items_HJ order_Sheet4" xfId="10592" xr:uid="{495EAE0E-801F-4ED1-A5E3-4DA5615F53C0}"/>
    <cellStyle name="_Quotation sheet of HP samples- Jincheng-20100907 (3)_JLA Accents 4-2013 - Michelle 2 Price_ALL items_quote sheet" xfId="10593" xr:uid="{7C61A5A7-1DE6-4EC6-B5E7-D5D29DBF3D4C}"/>
    <cellStyle name="_Quotation sheet of HP samples- Jincheng-20100907 (3)_JLA Accents 4-2013 - Michelle 2 Price_ALL items_Sheet4" xfId="10594" xr:uid="{06CD2490-C7C5-4CEE-965C-7A5A72AAD660}"/>
    <cellStyle name="_Quotation sheet of HP samples- Jincheng-20100907 (3)_JLA Accents 4-2013 - Michelle 2 Price_ALL items_total quote sheet for LV samples 1-14-2014" xfId="10595" xr:uid="{64482556-4FB9-44AF-A8EE-0F2978980522}"/>
    <cellStyle name="_Quotation sheet of HP samples- Jincheng-20100907 (3)_JLA Accents 4-2013 - Michelle 2 Price_Chairs" xfId="10596" xr:uid="{B100428B-0674-4BB9-A4E6-A077FDED6A13}"/>
    <cellStyle name="_Quotation sheet of HP samples- Jincheng-20100907 (3)_JLA Accents 4-2013 - Michelle 2 Price_Chairs 2" xfId="10597" xr:uid="{FC5F154F-2DD8-4A9E-8A71-3EE40D1A3598}"/>
    <cellStyle name="_Quotation sheet of HP samples- Jincheng-20100907 (3)_JLA Accents 4-2013 - Michelle 2 Price_Chairs_Sheet4" xfId="10598" xr:uid="{A2C9AFE8-AF63-463D-91A3-D8A1464F0C95}"/>
    <cellStyle name="_Quotation sheet of HP samples- Jincheng-20100907 (3)_JLA Accents 4-2013 - Michelle 2 Price_FOB CHINA" xfId="10599" xr:uid="{7F7529CD-F76B-4007-B756-703FB7CCEDEC}"/>
    <cellStyle name="_Quotation sheet of HP samples- Jincheng-20100907 (3)_JLA Accents 4-2013 - Michelle 2 Price_FOB CHINA 2" xfId="10600" xr:uid="{8F31BBC5-4DC4-40F5-9BAB-87F1942E395D}"/>
    <cellStyle name="_Quotation sheet of HP samples- Jincheng-20100907 (3)_JLA Accents 4-2013 - Michelle 2 Price_FOB CHINA_Sheet4" xfId="10601" xr:uid="{D8A842FA-5F35-49C9-9ECE-D8BD84DA57B3}"/>
    <cellStyle name="_Quotation sheet of HP samples- Jincheng-20100907 (3)_JLA Accents 4-2013 - Michelle 2 Price_Furniture" xfId="10602" xr:uid="{640234E2-89ED-411E-B8F1-59D764C9079D}"/>
    <cellStyle name="_Quotation sheet of HP samples- Jincheng-20100907 (3)_JLA Accents 4-2013 - Michelle 2 Price_Furniture 2" xfId="10603" xr:uid="{CE96FD80-8EA3-46BB-A1C9-453F9AB3ED82}"/>
    <cellStyle name="_Quotation sheet of HP samples- Jincheng-20100907 (3)_JLA Accents 4-2013 - Michelle 2 Price_Furniture_Sheet4" xfId="10604" xr:uid="{B9303EF0-6F5D-4D52-9D63-15AC301E44E3}"/>
    <cellStyle name="_Quotation sheet of HP samples- Jincheng-20100907 (3)_JLA Accents 4-2013 - Michelle 2 Price_Sheet1" xfId="10605" xr:uid="{20AE06C9-2147-4130-BF00-CD5DBEC64AC6}"/>
    <cellStyle name="_Quotation sheet of HP samples- Jincheng-20100907 (3)_JLA Accents 4-2013 - Michelle 2 Price_Sheet3" xfId="10606" xr:uid="{1D015A7C-6EC8-45DC-BA5E-7B69AD096460}"/>
    <cellStyle name="_Quotation sheet of HP samples- Jincheng-20100907 (3)_JLA Accents 4-2013 - Michelle 2 Price_Sheet4" xfId="10607" xr:uid="{A30D3134-ADE2-4D2E-9FFB-686D9EAEFAFE}"/>
    <cellStyle name="_Quotation sheet of HP samples- Jincheng-20100907 (3)_JLA Accents 4-2013 - Michelle 2 Price_WOD chair" xfId="10608" xr:uid="{38CFA1FA-D637-4511-87C9-A4F9C0F00978}"/>
    <cellStyle name="_Quotation sheet of HP samples- Jincheng-20100907 (3)_JLA Accents 4-2013 - Michelle 2 Price_WOD chair 2" xfId="10609" xr:uid="{9712F4AB-62E2-4E97-A946-9F4FBAF4B3AC}"/>
    <cellStyle name="_Quotation sheet of HP samples- Jincheng-20100907 (3)_JLA Accents 4-2013 - Michelle 2 Price_WOD chair_Sheet4" xfId="10610" xr:uid="{32559F1C-7E45-4DAE-A5DC-F8CC81433C2A}"/>
    <cellStyle name="_Quotation sheet of HP samples- Jincheng-20100907 (3)_June 13 2013 pooled stock ecom menu" xfId="10611" xr:uid="{A30557F2-3721-418A-A136-26BA6A9E216E}"/>
    <cellStyle name="_Quotation sheet of HP samples- Jincheng-20100907 (3)_Madison Park" xfId="10612" xr:uid="{3F575F52-CE6A-4150-915E-9A5D3C1AF2C8}"/>
    <cellStyle name="_Quotation sheet of HP samples- Jincheng-20100907 (3)_Madison Park 2" xfId="10613" xr:uid="{214E69CF-5462-45A7-8D5B-7516D6AC393A}"/>
    <cellStyle name="_Quotation sheet of HP samples- Jincheng-20100907 (3)_Madison Park 2_Sheet4" xfId="10614" xr:uid="{A1A2476B-F9D6-44B5-B186-318B78EB6FB7}"/>
    <cellStyle name="_Quotation sheet of HP samples- Jincheng-20100907 (3)_Madison Park 3" xfId="10615" xr:uid="{E584B4F7-B8EC-4C34-B130-D0916EB6133B}"/>
    <cellStyle name="_Quotation sheet of HP samples- Jincheng-20100907 (3)_Madison Park 3_Sheet4" xfId="10616" xr:uid="{1B8571E8-84A3-412E-98F9-00023EAC3753}"/>
    <cellStyle name="_Quotation sheet of HP samples- Jincheng-20100907 (3)_Madison Park 4" xfId="10617" xr:uid="{0A99520B-56E0-4B4A-A509-7B4417EBDFE9}"/>
    <cellStyle name="_Quotation sheet of HP samples- Jincheng-20100907 (3)_Madison Park_Sheet2" xfId="10618" xr:uid="{3B5494AB-19F2-4AFB-B0AC-264BBD9B8D7F}"/>
    <cellStyle name="_Quotation sheet of HP samples- Jincheng-20100907 (3)_Madison Park_Sheet2_Sheet4" xfId="10619" xr:uid="{31B516B9-FE24-4E98-8978-8CCFFD7FD273}"/>
    <cellStyle name="_Quotation sheet of HP samples- Jincheng-20100907 (3)_Madison Park_Sheet3" xfId="10620" xr:uid="{3D6BD054-224C-4E7C-A7DC-D39CC16752F0}"/>
    <cellStyle name="_Quotation sheet of HP samples- Jincheng-20100907 (3)_Madison Park_Sheet4" xfId="10621" xr:uid="{21F547F1-556D-4708-B9DD-6DC842982934}"/>
    <cellStyle name="_Quotation sheet of HP samples- Jincheng-20100907 (3)_MP-140409A pool stock  pillow20140417" xfId="10622" xr:uid="{8FC5127F-1FE9-42C4-9B3E-A22B7EB73016}"/>
    <cellStyle name="_Quotation sheet of HP samples- Jincheng-20100907 (3)_MP-140409A pool stock  pillow20140417 2" xfId="10623" xr:uid="{AA1D0187-F060-44E7-B9B3-E43E2B5C2E64}"/>
    <cellStyle name="_Quotation sheet of HP samples- Jincheng-20100907 (3)_MP-140901B Lana quilt 6pcs set" xfId="10624" xr:uid="{10AA0EED-1925-4A9B-A2AB-7568CDD48D54}"/>
    <cellStyle name="_Quotation sheet of HP samples- Jincheng-20100907 (3)_Sheet2" xfId="10625" xr:uid="{8756A179-F6F8-44DD-B9DA-AAEDA8CF235D}"/>
    <cellStyle name="_Quotation sheet of HP samples- Jincheng-20100907 (3)_Sheet2 2" xfId="10626" xr:uid="{1FD21663-C894-48A2-9C80-0CD371F6470C}"/>
    <cellStyle name="_Quotation sheet of HP samples- Jincheng-20100907 (3)_Sheet2 2_Sheet4" xfId="10627" xr:uid="{4542321C-058A-4060-B2A0-699E6844B528}"/>
    <cellStyle name="_Quotation sheet of HP samples- Jincheng-20100907 (3)_Sheet2 3" xfId="10628" xr:uid="{F27414C0-BF5B-4128-8BC6-2A27C40370E8}"/>
    <cellStyle name="_Quotation sheet of HP samples- Jincheng-20100907 (3)_Sheet2_Sheet3" xfId="10629" xr:uid="{705D25F1-CBCC-4E03-88F9-9620D8FEB776}"/>
    <cellStyle name="_Quotation sheet of HP samples- Jincheng-20100907 (3)_Sheet2_Sheet4" xfId="10630" xr:uid="{288CDB1F-FFC0-4205-A1B5-56047EA9248E}"/>
    <cellStyle name="_Quotation sheet of HP samples- Jincheng-20100907 (3)_Sheet3" xfId="10631" xr:uid="{782D975C-06EB-4657-8BBC-EC365DC07D9A}"/>
    <cellStyle name="_Quotation sheet of HP samples- Jincheng-20100907 (3)_Sheet4" xfId="10632" xr:uid="{1C92A54E-91FF-400A-A92E-99471E04CD9E}"/>
    <cellStyle name="_Quotation sheet of HP samples- Jincheng-20100907 (3)_window" xfId="10633" xr:uid="{A6DAD0BF-F22A-45D8-A086-442745F2CAC8}"/>
    <cellStyle name="_Quotation sheet of HP samples- Jincheng-20100907 (3)_Xl0000980" xfId="10634" xr:uid="{0DC077DD-4A37-43E7-9501-307CF18E72E2}"/>
    <cellStyle name="_Quotation sheet of HP samples- Jincheng-20100907 (3)_Xl0000981" xfId="10635" xr:uid="{62E0CEFD-002A-490A-BCA9-B20BBD95031F}"/>
    <cellStyle name="_Quotation sheet of HP samples- Jincheng-20100907 10" xfId="10636" xr:uid="{2CA3E60E-D8CB-4D5D-AC6A-B6EDAFF8348A}"/>
    <cellStyle name="_Quotation sheet of HP samples- Jincheng-20100907 10 2" xfId="10637" xr:uid="{C34F8426-200E-474B-B0C3-D9ED6C5F69DD}"/>
    <cellStyle name="_Quotation sheet of HP samples- Jincheng-20100907 10_Sheet4" xfId="10638" xr:uid="{2763122A-EFA8-442A-B9D1-2121542A24DD}"/>
    <cellStyle name="_Quotation sheet of HP samples- Jincheng-20100907 11" xfId="10639" xr:uid="{60EB6145-5FFD-476F-83A2-7B2B43155E93}"/>
    <cellStyle name="_Quotation sheet of HP samples- Jincheng-20100907 11 2" xfId="10640" xr:uid="{8F209D65-45A2-4C2F-8C1E-5E1F667CD8C6}"/>
    <cellStyle name="_Quotation sheet of HP samples- Jincheng-20100907 11_Sheet4" xfId="10641" xr:uid="{7AB44369-2C77-438C-AABC-22133756C79B}"/>
    <cellStyle name="_Quotation sheet of HP samples- Jincheng-20100907 12" xfId="10642" xr:uid="{54F39AF4-B305-4903-B982-D0422BC780B9}"/>
    <cellStyle name="_Quotation sheet of HP samples- Jincheng-20100907 12 2" xfId="10643" xr:uid="{E68D5916-3A11-43E1-8E4A-76012F821455}"/>
    <cellStyle name="_Quotation sheet of HP samples- Jincheng-20100907 13" xfId="10644" xr:uid="{D5A70DF6-211E-4E71-8F2D-925AF9B116E7}"/>
    <cellStyle name="_Quotation sheet of HP samples- Jincheng-20100907 13 2" xfId="10645" xr:uid="{9610A72A-60AA-40C0-988E-076655426EC4}"/>
    <cellStyle name="_Quotation sheet of HP samples- Jincheng-20100907 14" xfId="10646" xr:uid="{6721A53B-BDEF-4BE9-A88C-CA849557F217}"/>
    <cellStyle name="_Quotation sheet of HP samples- Jincheng-20100907 14 2" xfId="10647" xr:uid="{6A146277-55F7-4356-B5BB-6F4963E7D567}"/>
    <cellStyle name="_Quotation sheet of HP samples- Jincheng-20100907 15" xfId="10648" xr:uid="{79291E9C-09B0-4989-9B20-89DAF9B2EAAB}"/>
    <cellStyle name="_Quotation sheet of HP samples- Jincheng-20100907 15 2" xfId="10649" xr:uid="{BC3A552D-3B01-4119-A428-4855846E20CA}"/>
    <cellStyle name="_Quotation sheet of HP samples- Jincheng-20100907 16" xfId="10650" xr:uid="{73F16613-CCAF-4DAC-944E-6A42692AB970}"/>
    <cellStyle name="_Quotation sheet of HP samples- Jincheng-20100907 16 2" xfId="10651" xr:uid="{E7AB9524-2133-4083-80AA-BCC7184F55E3}"/>
    <cellStyle name="_Quotation sheet of HP samples- Jincheng-20100907 17" xfId="10652" xr:uid="{25E52EB7-600C-4C4B-9A0B-8F29E56E8629}"/>
    <cellStyle name="_Quotation sheet of HP samples- Jincheng-20100907 17 2" xfId="10653" xr:uid="{4911E367-59C0-4597-BE1F-24AC6836D3DB}"/>
    <cellStyle name="_Quotation sheet of HP samples- Jincheng-20100907 18" xfId="10654" xr:uid="{09430EEE-6471-41C3-A90D-B475F92D6AD1}"/>
    <cellStyle name="_Quotation sheet of HP samples- Jincheng-20100907 18 2" xfId="10655" xr:uid="{E873DA6B-1369-4B21-B844-27DF00EFE900}"/>
    <cellStyle name="_Quotation sheet of HP samples- Jincheng-20100907 19" xfId="10656" xr:uid="{806278A0-FDCF-46F8-B611-A6460611EAC4}"/>
    <cellStyle name="_Quotation sheet of HP samples- Jincheng-20100907 19 2" xfId="10657" xr:uid="{6FC9F6AA-BF66-4E67-953F-721B60A1D6C8}"/>
    <cellStyle name="_Quotation sheet of HP samples- Jincheng-20100907 2" xfId="10658" xr:uid="{3417DA33-2FDF-414C-A684-CB047046124F}"/>
    <cellStyle name="_Quotation sheet of HP samples- Jincheng-20100907 2 2" xfId="10659" xr:uid="{B1427EDC-36FC-4F14-BB1A-A6B1764A5CBE}"/>
    <cellStyle name="_Quotation sheet of HP samples- Jincheng-20100907 2 2_Sheet4" xfId="10660" xr:uid="{B0C4DA9F-F0CE-4F45-8554-21373C49787D}"/>
    <cellStyle name="_Quotation sheet of HP samples- Jincheng-20100907 2 3" xfId="10661" xr:uid="{D5B00596-8F76-4FFD-85A6-97953FD3A4AE}"/>
    <cellStyle name="_Quotation sheet of HP samples- Jincheng-20100907 2_Sheet3" xfId="10662" xr:uid="{CC630BDB-5A9B-4AE6-8745-AF6DD0244F4B}"/>
    <cellStyle name="_Quotation sheet of HP samples- Jincheng-20100907 2_Sheet4" xfId="10663" xr:uid="{E98B3816-9117-4E87-AEA4-6C3F25A74BDC}"/>
    <cellStyle name="_Quotation sheet of HP samples- Jincheng-20100907 20" xfId="10664" xr:uid="{79F3B30F-643A-47AB-AB21-9A089A39A6A0}"/>
    <cellStyle name="_Quotation sheet of HP samples- Jincheng-20100907 21" xfId="10665" xr:uid="{0D20EC24-9145-49C0-A594-A2E4F3FF85B3}"/>
    <cellStyle name="_Quotation sheet of HP samples- Jincheng-20100907 22" xfId="10666" xr:uid="{30B93FE1-6BEF-4E9D-A0FC-126A30E82C45}"/>
    <cellStyle name="_Quotation sheet of HP samples- Jincheng-20100907 23" xfId="10667" xr:uid="{CB8AF98C-3D28-48A8-8BD8-FB3EC8A5F037}"/>
    <cellStyle name="_Quotation sheet of HP samples- Jincheng-20100907 24" xfId="10668" xr:uid="{D30AF0F9-8EAE-493F-9703-E1D414CFFAFD}"/>
    <cellStyle name="_Quotation sheet of HP samples- Jincheng-20100907 25" xfId="10669" xr:uid="{871C7C89-515F-438D-A30D-3F081FC48F0C}"/>
    <cellStyle name="_Quotation sheet of HP samples- Jincheng-20100907 26" xfId="10670" xr:uid="{F7A0D566-8893-4CB9-8A91-8882932F6E08}"/>
    <cellStyle name="_Quotation sheet of HP samples- Jincheng-20100907 27" xfId="10671" xr:uid="{1E4D68BF-6C1A-43BD-82FD-A6FFC1BCA4D0}"/>
    <cellStyle name="_Quotation sheet of HP samples- Jincheng-20100907 28" xfId="10672" xr:uid="{6E0D06BF-EF21-4703-95B2-DDE9217C586A}"/>
    <cellStyle name="_Quotation sheet of HP samples- Jincheng-20100907 29" xfId="10673" xr:uid="{20BA8413-7D11-4429-8BBD-8D6F53B89CB9}"/>
    <cellStyle name="_Quotation sheet of HP samples- Jincheng-20100907 3" xfId="10674" xr:uid="{878926D8-28DB-4108-9369-A687E1B9D0A4}"/>
    <cellStyle name="_Quotation sheet of HP samples- Jincheng-20100907 3 2" xfId="10675" xr:uid="{3D85D75B-0850-4E08-B8AF-FC1F2CF4087E}"/>
    <cellStyle name="_Quotation sheet of HP samples- Jincheng-20100907 3 2_Sheet4" xfId="10676" xr:uid="{69CAF843-352B-4A1A-AAE3-952278247A70}"/>
    <cellStyle name="_Quotation sheet of HP samples- Jincheng-20100907 3 3" xfId="10677" xr:uid="{C6FEFD16-F587-4816-AD29-5416BFFD7BCB}"/>
    <cellStyle name="_Quotation sheet of HP samples- Jincheng-20100907 3 3_Sheet4" xfId="10678" xr:uid="{A2760E5B-CFF8-4BC4-9E52-7480569B8630}"/>
    <cellStyle name="_Quotation sheet of HP samples- Jincheng-20100907 3 4" xfId="10679" xr:uid="{AF49950A-E5C7-4544-8E52-772DAAAD4284}"/>
    <cellStyle name="_Quotation sheet of HP samples- Jincheng-20100907 3_Sheet3" xfId="10680" xr:uid="{25ADBFC9-4066-481A-B6AA-8DAE64725FDE}"/>
    <cellStyle name="_Quotation sheet of HP samples- Jincheng-20100907 3_Sheet4" xfId="10681" xr:uid="{FD0F80AD-309E-41AD-9F91-8C3DA71F548E}"/>
    <cellStyle name="_Quotation sheet of HP samples- Jincheng-20100907 30" xfId="10682" xr:uid="{B41998B3-EA9A-4AFE-82D5-2F128AB9357C}"/>
    <cellStyle name="_Quotation sheet of HP samples- Jincheng-20100907 31" xfId="10683" xr:uid="{68B21642-4981-4178-8E5D-BA25A219D520}"/>
    <cellStyle name="_Quotation sheet of HP samples- Jincheng-20100907 32" xfId="10684" xr:uid="{D431ED81-3366-49F0-B879-7A11F613FF98}"/>
    <cellStyle name="_Quotation sheet of HP samples- Jincheng-20100907 33" xfId="10685" xr:uid="{AF7296B9-3000-4EC5-B790-20C706DA9EA4}"/>
    <cellStyle name="_Quotation sheet of HP samples- Jincheng-20100907 34" xfId="10686" xr:uid="{24FE8D64-724D-4578-855F-2B9CE786F9EF}"/>
    <cellStyle name="_Quotation sheet of HP samples- Jincheng-20100907 35" xfId="10687" xr:uid="{89172B38-DDC4-43AB-82D3-80939C36C3D2}"/>
    <cellStyle name="_Quotation sheet of HP samples- Jincheng-20100907 36" xfId="10688" xr:uid="{AA42438C-5CAF-4A10-9C3D-4714536CC139}"/>
    <cellStyle name="_Quotation sheet of HP samples- Jincheng-20100907 37" xfId="10689" xr:uid="{140F65AF-2BA6-4D52-90FA-36AFDF18F046}"/>
    <cellStyle name="_Quotation sheet of HP samples- Jincheng-20100907 38" xfId="10690" xr:uid="{EC910833-78C1-4655-8798-221F02B25EE2}"/>
    <cellStyle name="_Quotation sheet of HP samples- Jincheng-20100907 39" xfId="10691" xr:uid="{D535EFF1-951C-4DB9-9886-9B763F5D4A2E}"/>
    <cellStyle name="_Quotation sheet of HP samples- Jincheng-20100907 4" xfId="10692" xr:uid="{6DB1EDE1-A2D0-4E11-81BE-2451CCEB9C28}"/>
    <cellStyle name="_Quotation sheet of HP samples- Jincheng-20100907 4 2" xfId="10693" xr:uid="{ED1B8E62-50EC-4362-A21C-D616BF4527F2}"/>
    <cellStyle name="_Quotation sheet of HP samples- Jincheng-20100907 4 2_Sheet4" xfId="10694" xr:uid="{7F2D3230-A8B3-4F6F-8010-A768862A026E}"/>
    <cellStyle name="_Quotation sheet of HP samples- Jincheng-20100907 4 3" xfId="10695" xr:uid="{D830607F-D960-4087-8027-085867E9C2A8}"/>
    <cellStyle name="_Quotation sheet of HP samples- Jincheng-20100907 4_Sheet3" xfId="10696" xr:uid="{8C9298FC-C37B-4668-87AC-34F3320165CE}"/>
    <cellStyle name="_Quotation sheet of HP samples- Jincheng-20100907 4_Sheet4" xfId="10697" xr:uid="{294420FE-A9E0-45F4-B11C-A7BFE4AD7E4A}"/>
    <cellStyle name="_Quotation sheet of HP samples- Jincheng-20100907 40" xfId="10698" xr:uid="{56119AAF-FF70-4542-9C78-3D8F3C5DAB09}"/>
    <cellStyle name="_Quotation sheet of HP samples- Jincheng-20100907 41" xfId="10699" xr:uid="{F6E2F251-CB45-441C-A420-90FD88426AF9}"/>
    <cellStyle name="_Quotation sheet of HP samples- Jincheng-20100907 42" xfId="10700" xr:uid="{4344D699-C99B-49AA-803A-A414FEAE81C8}"/>
    <cellStyle name="_Quotation sheet of HP samples- Jincheng-20100907 43" xfId="10701" xr:uid="{792973FA-589D-45D8-908F-687F7F1A988C}"/>
    <cellStyle name="_Quotation sheet of HP samples- Jincheng-20100907 44" xfId="10702" xr:uid="{1D19AFAE-8363-4608-86BE-550120F894AC}"/>
    <cellStyle name="_Quotation sheet of HP samples- Jincheng-20100907 45" xfId="10703" xr:uid="{EB6D90D4-592B-4062-B4EB-812C042E45DC}"/>
    <cellStyle name="_Quotation sheet of HP samples- Jincheng-20100907 46" xfId="10704" xr:uid="{43084355-7CA2-4FDA-BFB4-07D774B57B8E}"/>
    <cellStyle name="_Quotation sheet of HP samples- Jincheng-20100907 47" xfId="10705" xr:uid="{4DA6A59D-7360-4EF5-B8F1-B8D5DA691C74}"/>
    <cellStyle name="_Quotation sheet of HP samples- Jincheng-20100907 48" xfId="10706" xr:uid="{3D29CA3F-0238-4A85-AE97-2780251BBB20}"/>
    <cellStyle name="_Quotation sheet of HP samples- Jincheng-20100907 49" xfId="10707" xr:uid="{08C986D4-728D-415D-929C-769DBC56BF2C}"/>
    <cellStyle name="_Quotation sheet of HP samples- Jincheng-20100907 5" xfId="10708" xr:uid="{C953E4F7-4A7A-4B71-A6D9-962C4B5B86C3}"/>
    <cellStyle name="_Quotation sheet of HP samples- Jincheng-20100907 5 2" xfId="10709" xr:uid="{85AC5D58-96C6-4C30-9F9A-C9F5709204D0}"/>
    <cellStyle name="_Quotation sheet of HP samples- Jincheng-20100907 5_Sheet4" xfId="10710" xr:uid="{1EC0BEA3-D916-4F0B-9AEE-BE6A52714EF7}"/>
    <cellStyle name="_Quotation sheet of HP samples- Jincheng-20100907 50" xfId="10711" xr:uid="{AA10AC83-8A57-444A-BE1D-11B6ABB02AB8}"/>
    <cellStyle name="_Quotation sheet of HP samples- Jincheng-20100907 51" xfId="10712" xr:uid="{F43D88E7-72D5-47B2-AB85-490DB37AEFA3}"/>
    <cellStyle name="_Quotation sheet of HP samples- Jincheng-20100907 52" xfId="10713" xr:uid="{CB70932D-D710-4ED4-8CEB-83E84F84CAEC}"/>
    <cellStyle name="_Quotation sheet of HP samples- Jincheng-20100907 53" xfId="10714" xr:uid="{352F739A-5C6E-4826-B94F-9ACDF4EBCAC0}"/>
    <cellStyle name="_Quotation sheet of HP samples- Jincheng-20100907 54" xfId="10715" xr:uid="{17F8D0B5-DF7C-4979-8995-74619E6DEBB1}"/>
    <cellStyle name="_Quotation sheet of HP samples- Jincheng-20100907 55" xfId="10716" xr:uid="{A2026A82-E1B4-4CE6-BB89-A333A5D823FE}"/>
    <cellStyle name="_Quotation sheet of HP samples- Jincheng-20100907 56" xfId="10717" xr:uid="{3C05DAC7-BE15-4EA1-AD53-39FEEF44080E}"/>
    <cellStyle name="_Quotation sheet of HP samples- Jincheng-20100907 57" xfId="10718" xr:uid="{DCB15306-E9BC-4FDC-8108-16AAA9E6FC84}"/>
    <cellStyle name="_Quotation sheet of HP samples- Jincheng-20100907 58" xfId="10719" xr:uid="{230AEF0A-259C-4644-A405-5648305CC90F}"/>
    <cellStyle name="_Quotation sheet of HP samples- Jincheng-20100907 59" xfId="10720" xr:uid="{8AD9620F-11F5-4D8D-9C27-01BD6B341346}"/>
    <cellStyle name="_Quotation sheet of HP samples- Jincheng-20100907 6" xfId="10721" xr:uid="{2B583F46-F8E4-496F-8731-B6CEFA741994}"/>
    <cellStyle name="_Quotation sheet of HP samples- Jincheng-20100907 6 2" xfId="10722" xr:uid="{D9376D66-C978-4333-8974-20C058ECF1F7}"/>
    <cellStyle name="_Quotation sheet of HP samples- Jincheng-20100907 6_Sheet4" xfId="10723" xr:uid="{0BD6E26E-CD94-4A38-B171-3E69274A2222}"/>
    <cellStyle name="_Quotation sheet of HP samples- Jincheng-20100907 60" xfId="10724" xr:uid="{DCF2DFE5-C12C-4279-92E5-3CF8BA1EBDED}"/>
    <cellStyle name="_Quotation sheet of HP samples- Jincheng-20100907 61" xfId="10725" xr:uid="{7ED4D350-F1C6-4D00-A335-73F3C66D762F}"/>
    <cellStyle name="_Quotation sheet of HP samples- Jincheng-20100907 62" xfId="10726" xr:uid="{EC79411B-0328-486D-A4D1-19E7C5B77197}"/>
    <cellStyle name="_Quotation sheet of HP samples- Jincheng-20100907 63" xfId="10727" xr:uid="{6BDBF743-C9C5-4087-B883-16FD8BD76436}"/>
    <cellStyle name="_Quotation sheet of HP samples- Jincheng-20100907 64" xfId="10728" xr:uid="{E1567070-4500-4FF2-AE15-EF7CA5015909}"/>
    <cellStyle name="_Quotation sheet of HP samples- Jincheng-20100907 65" xfId="10729" xr:uid="{3FD6A5CF-BB3F-4ACB-AFBA-0BE44112EA31}"/>
    <cellStyle name="_Quotation sheet of HP samples- Jincheng-20100907 66" xfId="10730" xr:uid="{A9BF2962-91DC-416D-AF4B-C0610EA116E3}"/>
    <cellStyle name="_Quotation sheet of HP samples- Jincheng-20100907 67" xfId="10731" xr:uid="{14484F4F-2F30-47FA-AF1B-EBB5909D3533}"/>
    <cellStyle name="_Quotation sheet of HP samples- Jincheng-20100907 68" xfId="10732" xr:uid="{ABF54CAF-1F39-4DCC-B222-372FBADD9B79}"/>
    <cellStyle name="_Quotation sheet of HP samples- Jincheng-20100907 69" xfId="10733" xr:uid="{1C76136B-B3E9-4BF2-A667-30EA2E98FAC3}"/>
    <cellStyle name="_Quotation sheet of HP samples- Jincheng-20100907 7" xfId="10734" xr:uid="{548039E7-19D7-44F6-81C0-DD8B526B5DDE}"/>
    <cellStyle name="_Quotation sheet of HP samples- Jincheng-20100907 7 2" xfId="10735" xr:uid="{C8C9A9E8-8136-441C-B526-6028DA972C2D}"/>
    <cellStyle name="_Quotation sheet of HP samples- Jincheng-20100907 7_Sheet4" xfId="10736" xr:uid="{2E625240-B481-4C19-A1E0-295D7389880D}"/>
    <cellStyle name="_Quotation sheet of HP samples- Jincheng-20100907 70" xfId="10737" xr:uid="{55854CEC-BAA3-42C0-B260-04D96C73BBB0}"/>
    <cellStyle name="_Quotation sheet of HP samples- Jincheng-20100907 71" xfId="10738" xr:uid="{4101A28D-C83D-4784-A64A-0AB3E1E0113D}"/>
    <cellStyle name="_Quotation sheet of HP samples- Jincheng-20100907 72" xfId="10739" xr:uid="{F9CC14D8-6BF2-4C45-B062-5D2F0115D100}"/>
    <cellStyle name="_Quotation sheet of HP samples- Jincheng-20100907 73" xfId="10740" xr:uid="{6DD06E5C-512D-40DD-BD9F-7D57AEB5536C}"/>
    <cellStyle name="_Quotation sheet of HP samples- Jincheng-20100907 74" xfId="10741" xr:uid="{7DAB6A30-E7AE-4668-ADAA-FE05707BF971}"/>
    <cellStyle name="_Quotation sheet of HP samples- Jincheng-20100907 75" xfId="10742" xr:uid="{AC234D11-BEE8-4893-8B32-28F1DA398593}"/>
    <cellStyle name="_Quotation sheet of HP samples- Jincheng-20100907 76" xfId="10743" xr:uid="{5C33EECF-1B9E-4109-BC8E-2AF2D58DB136}"/>
    <cellStyle name="_Quotation sheet of HP samples- Jincheng-20100907 77" xfId="10744" xr:uid="{1D85AE4E-F30E-47D7-8A38-8172867E1FBF}"/>
    <cellStyle name="_Quotation sheet of HP samples- Jincheng-20100907 78" xfId="10745" xr:uid="{60970183-33BA-4C99-9417-D1C1631782D3}"/>
    <cellStyle name="_Quotation sheet of HP samples- Jincheng-20100907 79" xfId="10746" xr:uid="{F357CF32-3D87-4619-A4A9-7592CD42668C}"/>
    <cellStyle name="_Quotation sheet of HP samples- Jincheng-20100907 8" xfId="10747" xr:uid="{F644A4C8-6D03-4C15-8704-7060EE5923C4}"/>
    <cellStyle name="_Quotation sheet of HP samples- Jincheng-20100907 8 2" xfId="10748" xr:uid="{22434DEF-E0F3-4160-A376-25C39C190525}"/>
    <cellStyle name="_Quotation sheet of HP samples- Jincheng-20100907 8_Sheet4" xfId="10749" xr:uid="{2115C10B-3FA8-4A94-BEC4-327446278392}"/>
    <cellStyle name="_Quotation sheet of HP samples- Jincheng-20100907 80" xfId="10750" xr:uid="{C8B5A84A-93BD-4F06-8D5C-2A4DE1E13226}"/>
    <cellStyle name="_Quotation sheet of HP samples- Jincheng-20100907 9" xfId="10751" xr:uid="{B9E37CC7-8551-4390-AFF1-C580B2C1BF4D}"/>
    <cellStyle name="_Quotation sheet of HP samples- Jincheng-20100907 9 2" xfId="10752" xr:uid="{548ABD52-3391-4B2F-B2AA-F5EBDE33F907}"/>
    <cellStyle name="_Quotation sheet of HP samples- Jincheng-20100907 9_Sheet4" xfId="10753" xr:uid="{55D61FA8-3097-4125-963E-1228361FACE4}"/>
    <cellStyle name="_Quotation sheet of HP samples- Jincheng-20100907_77" xfId="10754" xr:uid="{91D42AC2-7FFF-4408-963A-A7FC501DA15F}"/>
    <cellStyle name="_Quotation sheet of HP samples- Jincheng-20100907_77 2" xfId="10755" xr:uid="{59CABAE8-B2AC-4631-891D-9F4BA04A78C4}"/>
    <cellStyle name="_Quotation sheet of HP samples- Jincheng-20100907_77 2_Sheet4" xfId="10756" xr:uid="{78F6EB78-48DE-4A37-B49A-F5B3E5507F7D}"/>
    <cellStyle name="_Quotation sheet of HP samples- Jincheng-20100907_77 3" xfId="10757" xr:uid="{CD31D0F7-379A-44E8-ABEA-FA3176925531}"/>
    <cellStyle name="_Quotation sheet of HP samples- Jincheng-20100907_77 3 2" xfId="10758" xr:uid="{6836B791-8447-4946-98D7-555F317CDA03}"/>
    <cellStyle name="_Quotation sheet of HP samples- Jincheng-20100907_77 3 2_Sheet4" xfId="10759" xr:uid="{658E3133-E60C-45ED-9D37-4A7D9AAFA6E8}"/>
    <cellStyle name="_Quotation sheet of HP samples- Jincheng-20100907_77 3_Sheet4" xfId="10760" xr:uid="{3C3CD04D-749B-4265-B368-FFB4EA8FBA7A}"/>
    <cellStyle name="_Quotation sheet of HP samples- Jincheng-20100907_77 4" xfId="10761" xr:uid="{E04EB25E-340C-4042-929E-34474A439E51}"/>
    <cellStyle name="_Quotation sheet of HP samples- Jincheng-20100907_77 4 2" xfId="10762" xr:uid="{75F85057-1F26-4A51-8DC8-51E0D64443E2}"/>
    <cellStyle name="_Quotation sheet of HP samples- Jincheng-20100907_77 4 2_Sheet4" xfId="10763" xr:uid="{B8842E63-A18B-44E4-AEEB-A14086696278}"/>
    <cellStyle name="_Quotation sheet of HP samples- Jincheng-20100907_77 4_Sheet4" xfId="10764" xr:uid="{70719B5A-A3DA-4DF9-8D55-A659E94B5F06}"/>
    <cellStyle name="_Quotation sheet of HP samples- Jincheng-20100907_77 5" xfId="10765" xr:uid="{6789A511-A43A-4AB6-9C8F-F293DE6A7A49}"/>
    <cellStyle name="_Quotation sheet of HP samples- Jincheng-20100907_77 5 2" xfId="10766" xr:uid="{E14926A1-3347-4A17-8FCE-DC5FC556C69A}"/>
    <cellStyle name="_Quotation sheet of HP samples- Jincheng-20100907_77 5 2_Sheet4" xfId="10767" xr:uid="{6D9C1B75-6368-43B4-8AB6-C03EA8C0553C}"/>
    <cellStyle name="_Quotation sheet of HP samples- Jincheng-20100907_77 5_Sheet4" xfId="10768" xr:uid="{0BACF369-3B1E-4430-9591-1DE2DF5C43AD}"/>
    <cellStyle name="_Quotation sheet of HP samples- Jincheng-20100907_77 6" xfId="10769" xr:uid="{D67BD3A1-4A30-4333-8F96-5BE5A93321B7}"/>
    <cellStyle name="_Quotation sheet of HP samples- Jincheng-20100907_77 6_Sheet4" xfId="10770" xr:uid="{89260B70-7837-45F0-89E6-4730CA39D23D}"/>
    <cellStyle name="_Quotation sheet of HP samples- Jincheng-20100907_77 7" xfId="10771" xr:uid="{C51B382E-A75A-408F-ADEC-29D2692EF7FD}"/>
    <cellStyle name="_Quotation sheet of HP samples- Jincheng-20100907_77 7_Sheet4" xfId="10772" xr:uid="{BCFE4208-9B8B-45E1-B246-99B3C0BD902C}"/>
    <cellStyle name="_Quotation sheet of HP samples- Jincheng-20100907_77 8" xfId="10773" xr:uid="{D673B3FE-DF09-4F10-BD0A-3A8A0E3D3488}"/>
    <cellStyle name="_Quotation sheet of HP samples- Jincheng-20100907_77_Sheet3" xfId="10774" xr:uid="{D307AE09-3647-47DA-97F2-9C078281B3DB}"/>
    <cellStyle name="_Quotation sheet of HP samples- Jincheng-20100907_77_Sheet3_Sheet4" xfId="10775" xr:uid="{A64E807A-BF8C-4310-B2BE-B389FBB7BBF3}"/>
    <cellStyle name="_Quotation sheet of HP samples- Jincheng-20100907_77_Sheet4" xfId="10776" xr:uid="{7FA86969-E68E-4529-A78D-1D2A7F551CBA}"/>
    <cellStyle name="_Quotation sheet of HP samples- Jincheng-20100907_Chairs" xfId="10777" xr:uid="{515FF01D-32A4-48FD-83EE-E58C3B77A6A4}"/>
    <cellStyle name="_Quotation sheet of HP samples- Jincheng-20100907_Chairs 2" xfId="10778" xr:uid="{0B937585-EE80-4133-9AB6-02A40ABC6E4D}"/>
    <cellStyle name="_Quotation sheet of HP samples- Jincheng-20100907_Chairs 3" xfId="10779" xr:uid="{1430D7D6-7D5C-4317-8E3A-EF669394782C}"/>
    <cellStyle name="_Quotation sheet of HP samples- Jincheng-20100907_Chairs_all in" xfId="10780" xr:uid="{7DF76DC7-BC94-491D-9C1A-54AC302F2441}"/>
    <cellStyle name="_Quotation sheet of HP samples- Jincheng-20100907_Chairs_all in 2" xfId="10781" xr:uid="{5401208C-8659-42F4-88A5-8D9C197BB751}"/>
    <cellStyle name="_Quotation sheet of HP samples- Jincheng-20100907_Chairs_all in 2 2" xfId="10782" xr:uid="{16CABA11-6A6B-4F67-8C9A-F00B0118500F}"/>
    <cellStyle name="_Quotation sheet of HP samples- Jincheng-20100907_Chairs_all in 3" xfId="10783" xr:uid="{3EDC939E-E546-43FC-98B5-C699A0B6F61C}"/>
    <cellStyle name="_Quotation sheet of HP samples- Jincheng-20100907_Chairs_all in 4" xfId="10784" xr:uid="{1CAEB8E1-5007-4929-9D05-EF16179B71A5}"/>
    <cellStyle name="_Quotation sheet of HP samples- Jincheng-20100907_Chairs_all in_Chairs" xfId="10785" xr:uid="{0D6B86D5-31B5-4E15-B09D-4CA11947A4C0}"/>
    <cellStyle name="_Quotation sheet of HP samples- Jincheng-20100907_Chairs_all in_Chairs 2" xfId="10786" xr:uid="{8E228E70-2115-420E-96AD-4A43AA2A4DCA}"/>
    <cellStyle name="_Quotation sheet of HP samples- Jincheng-20100907_Chairs_all in_Chairs_Sheet4" xfId="10787" xr:uid="{5E30F0FA-C2ED-4590-9472-F1C89BD2674B}"/>
    <cellStyle name="_Quotation sheet of HP samples- Jincheng-20100907_Chairs_all in_HJ order" xfId="10788" xr:uid="{CC656B2D-4525-475C-A9D4-32717974A6D1}"/>
    <cellStyle name="_Quotation sheet of HP samples- Jincheng-20100907_Chairs_all in_HJ order 2" xfId="10789" xr:uid="{4F11EEBA-E698-4AD8-A356-A37EAA3C59AC}"/>
    <cellStyle name="_Quotation sheet of HP samples- Jincheng-20100907_Chairs_all in_HJ order 2 2" xfId="10790" xr:uid="{3F97BF0B-5314-41E4-AE0E-1AD2D7701AC5}"/>
    <cellStyle name="_Quotation sheet of HP samples- Jincheng-20100907_Chairs_all in_HJ order 3" xfId="10791" xr:uid="{53FA7117-C1EE-4AA9-AC9C-5361CE108D6A}"/>
    <cellStyle name="_Quotation sheet of HP samples- Jincheng-20100907_Chairs_all in_HJ order 4" xfId="10792" xr:uid="{9264D604-697C-44F6-BC89-5B07B5DE05B1}"/>
    <cellStyle name="_Quotation sheet of HP samples- Jincheng-20100907_Chairs_all in_HJ order_Sheet4" xfId="10793" xr:uid="{F8B72A24-4526-4893-AFB9-E16A6811F7F5}"/>
    <cellStyle name="_Quotation sheet of HP samples- Jincheng-20100907_Chairs_all in_Sheet4" xfId="10794" xr:uid="{E33BD188-3180-49F2-A4EA-D86E746DE926}"/>
    <cellStyle name="_Quotation sheet of HP samples- Jincheng-20100907_Chairs_ALL items" xfId="10795" xr:uid="{F5A9FCB4-6F62-42FF-AF26-462F63BDA529}"/>
    <cellStyle name="_Quotation sheet of HP samples- Jincheng-20100907_Chairs_ALL items 2" xfId="10796" xr:uid="{D8F94521-389F-4459-BBE1-A0675E415864}"/>
    <cellStyle name="_Quotation sheet of HP samples- Jincheng-20100907_Chairs_ALL items 2 2" xfId="10797" xr:uid="{C2D5235F-D82D-4C9C-A511-B3DBABC5AFC9}"/>
    <cellStyle name="_Quotation sheet of HP samples- Jincheng-20100907_Chairs_ALL items 3" xfId="10798" xr:uid="{4AC26412-8AB9-4A08-93CA-FEECA536EADE}"/>
    <cellStyle name="_Quotation sheet of HP samples- Jincheng-20100907_Chairs_ALL items 4" xfId="10799" xr:uid="{EB75FE10-4519-49BD-9153-9CDD2C7AF08D}"/>
    <cellStyle name="_Quotation sheet of HP samples- Jincheng-20100907_Chairs_ALL items_chair" xfId="10800" xr:uid="{C517B068-7835-416A-B95F-AB02BD691E41}"/>
    <cellStyle name="_Quotation sheet of HP samples- Jincheng-20100907_Chairs_ALL items_chair 2" xfId="10801" xr:uid="{241058C2-C6AA-4007-A7BA-A1476215DDD5}"/>
    <cellStyle name="_Quotation sheet of HP samples- Jincheng-20100907_Chairs_ALL items_chair_1" xfId="10802" xr:uid="{4A575C7C-CDEE-4B76-9483-C06761C29CFB}"/>
    <cellStyle name="_Quotation sheet of HP samples- Jincheng-20100907_Chairs_ALL items_chair_quote sheet" xfId="10803" xr:uid="{EB51FB3E-7312-4CC2-9F9C-E85ADB8DACAE}"/>
    <cellStyle name="_Quotation sheet of HP samples- Jincheng-20100907_Chairs_ALL items_chair_Sheet4" xfId="10804" xr:uid="{8F657FF9-DCC6-4CBA-9DA3-C0D56CB3E9A9}"/>
    <cellStyle name="_Quotation sheet of HP samples- Jincheng-20100907_Chairs_ALL items_Chairs" xfId="10805" xr:uid="{D81D4D5E-0053-4718-AFE6-C9DD38E26956}"/>
    <cellStyle name="_Quotation sheet of HP samples- Jincheng-20100907_Chairs_ALL items_Chairs 2" xfId="10806" xr:uid="{B38FE537-1A0D-4B9F-AD92-459B9ADFA052}"/>
    <cellStyle name="_Quotation sheet of HP samples- Jincheng-20100907_Chairs_ALL items_Chairs_Sheet4" xfId="10807" xr:uid="{D436F623-E9B5-4414-A7A4-6052FE64CA75}"/>
    <cellStyle name="_Quotation sheet of HP samples- Jincheng-20100907_Chairs_ALL items_HJ order" xfId="10808" xr:uid="{08C6B3E5-26DA-4C42-88FA-6F8BCBF0BE28}"/>
    <cellStyle name="_Quotation sheet of HP samples- Jincheng-20100907_Chairs_ALL items_HJ order 2" xfId="10809" xr:uid="{22D53313-8348-4D7E-B319-FE86A0869D3C}"/>
    <cellStyle name="_Quotation sheet of HP samples- Jincheng-20100907_Chairs_ALL items_HJ order 2 2" xfId="10810" xr:uid="{2011B196-8174-4C83-B7A1-1E8A5185DA65}"/>
    <cellStyle name="_Quotation sheet of HP samples- Jincheng-20100907_Chairs_ALL items_HJ order 3" xfId="10811" xr:uid="{3BCD5812-6D18-459B-932E-4868E2E062C3}"/>
    <cellStyle name="_Quotation sheet of HP samples- Jincheng-20100907_Chairs_ALL items_HJ order 4" xfId="10812" xr:uid="{BDEF4225-A10E-4F8D-B7F0-E5D58D0765C2}"/>
    <cellStyle name="_Quotation sheet of HP samples- Jincheng-20100907_Chairs_ALL items_HJ order_Sheet4" xfId="10813" xr:uid="{9713F19F-614F-4E76-8B17-AFFD0D5C94FC}"/>
    <cellStyle name="_Quotation sheet of HP samples- Jincheng-20100907_Chairs_ALL items_quote sheet" xfId="10814" xr:uid="{EE622823-9B07-4623-936D-8379B3C5D918}"/>
    <cellStyle name="_Quotation sheet of HP samples- Jincheng-20100907_Chairs_ALL items_Sheet4" xfId="10815" xr:uid="{40EBDAA3-43AC-4407-9AEE-0163521884C4}"/>
    <cellStyle name="_Quotation sheet of HP samples- Jincheng-20100907_Chairs_ALL items_total quote sheet for LV samples 1-14-2014" xfId="10816" xr:uid="{1A68D07C-17A4-4BA9-B75C-F48992ADEA94}"/>
    <cellStyle name="_Quotation sheet of HP samples- Jincheng-20100907_Chairs_Chairs" xfId="10817" xr:uid="{99A141E8-8D34-432C-ABB2-E338F3C05C04}"/>
    <cellStyle name="_Quotation sheet of HP samples- Jincheng-20100907_Chairs_Chairs 2" xfId="10818" xr:uid="{21D0CECB-A21D-4A6C-BAA5-A702C7E7A140}"/>
    <cellStyle name="_Quotation sheet of HP samples- Jincheng-20100907_Chairs_Chairs_Sheet4" xfId="10819" xr:uid="{38D335AF-B55F-44D0-AE8A-9A1DE3D605CF}"/>
    <cellStyle name="_Quotation sheet of HP samples- Jincheng-20100907_Chairs_FOB CHINA" xfId="10820" xr:uid="{9831CC21-87CD-40F2-9A87-8B13B4844B6E}"/>
    <cellStyle name="_Quotation sheet of HP samples- Jincheng-20100907_Chairs_FOB CHINA 2" xfId="10821" xr:uid="{D20D0CBE-1591-4BFC-BE71-D9251D4BA70E}"/>
    <cellStyle name="_Quotation sheet of HP samples- Jincheng-20100907_Chairs_FOB CHINA_Sheet4" xfId="10822" xr:uid="{DF9BC64B-C065-4710-894D-BC7D859A3EB4}"/>
    <cellStyle name="_Quotation sheet of HP samples- Jincheng-20100907_Chairs_Sheet1" xfId="10823" xr:uid="{B7F72167-FAF8-4C6B-BAF9-3E49CC4C1AC3}"/>
    <cellStyle name="_Quotation sheet of HP samples- Jincheng-20100907_Chairs_Sheet4" xfId="10824" xr:uid="{2924A0CB-FFCB-4FB2-B961-9A3CF5974761}"/>
    <cellStyle name="_Quotation sheet of HP samples- Jincheng-20100907_Chairs_WOD chair" xfId="10825" xr:uid="{6E72A189-DF4B-4144-AA62-9C19D0B40B9C}"/>
    <cellStyle name="_Quotation sheet of HP samples- Jincheng-20100907_Chairs_WOD chair 2" xfId="10826" xr:uid="{B189F951-4110-4E58-B23F-DFAEC6405D29}"/>
    <cellStyle name="_Quotation sheet of HP samples- Jincheng-20100907_Chairs_WOD chair_Sheet4" xfId="10827" xr:uid="{6C7F87DD-9E66-4926-982B-F86C77D5DEC9}"/>
    <cellStyle name="_Quotation sheet of HP samples- Jincheng-20100907_Ecom MP bedding 15 spring commitment sheet #2 20140904" xfId="10828" xr:uid="{716003F8-E898-4BD3-923F-8121DE5DE973}"/>
    <cellStyle name="_Quotation sheet of HP samples- Jincheng-20100907_JLA Accents 4-2013 - Michelle 2 Price" xfId="10829" xr:uid="{6E2BC272-A925-4656-B839-440B25CA7A10}"/>
    <cellStyle name="_Quotation sheet of HP samples- Jincheng-20100907_JLA Accents 4-2013 - Michelle 2 Price 2" xfId="10830" xr:uid="{9490FB31-CB38-4BEB-A96F-778B3B027E6B}"/>
    <cellStyle name="_Quotation sheet of HP samples- Jincheng-20100907_JLA Accents 4-2013 - Michelle 2 Price 2_Sheet4" xfId="10831" xr:uid="{2D597DA9-A036-44B6-8E32-4E743A2167DA}"/>
    <cellStyle name="_Quotation sheet of HP samples- Jincheng-20100907_JLA Accents 4-2013 - Michelle 2 Price 3" xfId="10832" xr:uid="{629E7513-F17E-42FA-AC1C-5356D86B4986}"/>
    <cellStyle name="_Quotation sheet of HP samples- Jincheng-20100907_JLA Accents 4-2013 - Michelle 2 Price 3 2" xfId="10833" xr:uid="{ACB98C78-6D84-4ECA-B256-D2B6FD1C65DF}"/>
    <cellStyle name="_Quotation sheet of HP samples- Jincheng-20100907_JLA Accents 4-2013 - Michelle 2 Price 3 2_Sheet4" xfId="10834" xr:uid="{3BEF004E-FEF0-4D61-8E15-7EC5BD74708E}"/>
    <cellStyle name="_Quotation sheet of HP samples- Jincheng-20100907_JLA Accents 4-2013 - Michelle 2 Price 3_Sheet4" xfId="10835" xr:uid="{6D7835EE-4002-4875-AC57-8E79379E5BE8}"/>
    <cellStyle name="_Quotation sheet of HP samples- Jincheng-20100907_JLA Accents 4-2013 - Michelle 2 Price 4" xfId="10836" xr:uid="{552245EB-F722-4A0E-BBD8-73CE8FBD4599}"/>
    <cellStyle name="_Quotation sheet of HP samples- Jincheng-20100907_JLA Accents 4-2013 - Michelle 2 Price 4 2" xfId="10837" xr:uid="{F36A639E-6D92-47D6-8DBE-DCE699D72331}"/>
    <cellStyle name="_Quotation sheet of HP samples- Jincheng-20100907_JLA Accents 4-2013 - Michelle 2 Price 4 2_Sheet4" xfId="10838" xr:uid="{EE552D84-CC1C-4061-AA4D-B31448C2BBCF}"/>
    <cellStyle name="_Quotation sheet of HP samples- Jincheng-20100907_JLA Accents 4-2013 - Michelle 2 Price 4_Sheet4" xfId="10839" xr:uid="{4D22ADAF-B9F8-445B-A1DC-E2F0D774D36E}"/>
    <cellStyle name="_Quotation sheet of HP samples- Jincheng-20100907_JLA Accents 4-2013 - Michelle 2 Price 5" xfId="10840" xr:uid="{FCAE0A35-B168-4A35-A4C6-7891933852E0}"/>
    <cellStyle name="_Quotation sheet of HP samples- Jincheng-20100907_JLA Accents 4-2013 - Michelle 2 Price 5 2" xfId="10841" xr:uid="{319D9827-9CD2-4898-B906-46F75AFA8A76}"/>
    <cellStyle name="_Quotation sheet of HP samples- Jincheng-20100907_JLA Accents 4-2013 - Michelle 2 Price 5 2_Sheet4" xfId="10842" xr:uid="{903CBFF9-DAA2-4973-93FA-B46975B9A89B}"/>
    <cellStyle name="_Quotation sheet of HP samples- Jincheng-20100907_JLA Accents 4-2013 - Michelle 2 Price 5_Sheet4" xfId="10843" xr:uid="{886D9A85-8586-40CA-A134-39CB9D96E163}"/>
    <cellStyle name="_Quotation sheet of HP samples- Jincheng-20100907_JLA Accents 4-2013 - Michelle 2 Price 6" xfId="10844" xr:uid="{F5460E9D-D4E9-479E-B72D-C2285D8B7904}"/>
    <cellStyle name="_Quotation sheet of HP samples- Jincheng-20100907_JLA Accents 4-2013 - Michelle 2 Price 6_Sheet4" xfId="10845" xr:uid="{F5F396BF-F19F-4AC9-AC18-34B9AB734844}"/>
    <cellStyle name="_Quotation sheet of HP samples- Jincheng-20100907_JLA Accents 4-2013 - Michelle 2 Price 7" xfId="10846" xr:uid="{8EDAABA8-0A85-4A5B-9E39-A9F9B2198BDB}"/>
    <cellStyle name="_Quotation sheet of HP samples- Jincheng-20100907_JLA Accents 4-2013 - Michelle 2 Price 7_Sheet4" xfId="10847" xr:uid="{78CC6984-91E1-4AA7-B7D0-A61B5101AEFD}"/>
    <cellStyle name="_Quotation sheet of HP samples- Jincheng-20100907_JLA Accents 4-2013 - Michelle 2 Price 8" xfId="10848" xr:uid="{9D9D2D1C-82D6-4229-B7AC-B47D3002DECC}"/>
    <cellStyle name="_Quotation sheet of HP samples- Jincheng-20100907_JLA Accents 4-2013 - Michelle 2 Price 8_Sheet4" xfId="10849" xr:uid="{3159398C-8D22-4E84-B3E6-9FC2CCE40E8C}"/>
    <cellStyle name="_Quotation sheet of HP samples- Jincheng-20100907_JLA Accents 4-2013 - Michelle 2 Price_all in" xfId="10850" xr:uid="{0389CBB5-948E-4F79-A1BC-7505E9C1496A}"/>
    <cellStyle name="_Quotation sheet of HP samples- Jincheng-20100907_JLA Accents 4-2013 - Michelle 2 Price_all in 2" xfId="10851" xr:uid="{678C659A-1A81-4C21-B847-FB4747D92FBD}"/>
    <cellStyle name="_Quotation sheet of HP samples- Jincheng-20100907_JLA Accents 4-2013 - Michelle 2 Price_all in 2 2" xfId="10852" xr:uid="{D7D64B6B-AACF-4CA4-B896-A8DA19F5A5B2}"/>
    <cellStyle name="_Quotation sheet of HP samples- Jincheng-20100907_JLA Accents 4-2013 - Michelle 2 Price_all in 3" xfId="10853" xr:uid="{936A6412-65C5-4F4A-B7A8-53AB1AF5701B}"/>
    <cellStyle name="_Quotation sheet of HP samples- Jincheng-20100907_JLA Accents 4-2013 - Michelle 2 Price_all in 4" xfId="10854" xr:uid="{C3BD57B7-249C-4190-A031-F220EB9DFEBE}"/>
    <cellStyle name="_Quotation sheet of HP samples- Jincheng-20100907_JLA Accents 4-2013 - Michelle 2 Price_all in_Chairs" xfId="10855" xr:uid="{AD48A515-ECB4-480D-B54F-FF919E8927BC}"/>
    <cellStyle name="_Quotation sheet of HP samples- Jincheng-20100907_JLA Accents 4-2013 - Michelle 2 Price_all in_Chairs 2" xfId="10856" xr:uid="{7839670E-74E4-48A6-9BBD-EF582BCFF5F9}"/>
    <cellStyle name="_Quotation sheet of HP samples- Jincheng-20100907_JLA Accents 4-2013 - Michelle 2 Price_all in_Chairs_Sheet4" xfId="10857" xr:uid="{DA0B9641-9C83-40C8-AE5A-FA72F6AD037B}"/>
    <cellStyle name="_Quotation sheet of HP samples- Jincheng-20100907_JLA Accents 4-2013 - Michelle 2 Price_all in_HJ order" xfId="10858" xr:uid="{DAA07473-B820-4529-965C-A94EEAA73718}"/>
    <cellStyle name="_Quotation sheet of HP samples- Jincheng-20100907_JLA Accents 4-2013 - Michelle 2 Price_all in_HJ order 2" xfId="10859" xr:uid="{9A56ADF2-B987-4C56-8A3A-0E06E91E32B5}"/>
    <cellStyle name="_Quotation sheet of HP samples- Jincheng-20100907_JLA Accents 4-2013 - Michelle 2 Price_all in_HJ order 2 2" xfId="10860" xr:uid="{FFCD4027-0E9E-4826-8452-3F170FDB284C}"/>
    <cellStyle name="_Quotation sheet of HP samples- Jincheng-20100907_JLA Accents 4-2013 - Michelle 2 Price_all in_HJ order 3" xfId="10861" xr:uid="{6F544A47-4131-449A-9E9D-C26B9CDFF28D}"/>
    <cellStyle name="_Quotation sheet of HP samples- Jincheng-20100907_JLA Accents 4-2013 - Michelle 2 Price_all in_HJ order 4" xfId="10862" xr:uid="{E7ABD5BF-358E-4B46-A31E-715BFF0266B8}"/>
    <cellStyle name="_Quotation sheet of HP samples- Jincheng-20100907_JLA Accents 4-2013 - Michelle 2 Price_all in_HJ order_Sheet4" xfId="10863" xr:uid="{CE314262-F64C-421F-970F-B205FDBE4B28}"/>
    <cellStyle name="_Quotation sheet of HP samples- Jincheng-20100907_JLA Accents 4-2013 - Michelle 2 Price_all in_Sheet4" xfId="10864" xr:uid="{C1957B3A-D10A-4B06-97F1-6FCFCD5838CB}"/>
    <cellStyle name="_Quotation sheet of HP samples- Jincheng-20100907_JLA Accents 4-2013 - Michelle 2 Price_ALL items" xfId="10865" xr:uid="{AA37EC6F-C6EC-4289-9211-53298C2A3714}"/>
    <cellStyle name="_Quotation sheet of HP samples- Jincheng-20100907_JLA Accents 4-2013 - Michelle 2 Price_ALL items 2" xfId="10866" xr:uid="{943C9F98-BA09-4A6B-B8FB-F3EF6E3391AA}"/>
    <cellStyle name="_Quotation sheet of HP samples- Jincheng-20100907_JLA Accents 4-2013 - Michelle 2 Price_ALL items 2 2" xfId="10867" xr:uid="{DE84A2C6-1947-418C-B943-033FFAB31400}"/>
    <cellStyle name="_Quotation sheet of HP samples- Jincheng-20100907_JLA Accents 4-2013 - Michelle 2 Price_ALL items 3" xfId="10868" xr:uid="{20003E54-6D11-4F5C-8ABB-6A01A5A8209D}"/>
    <cellStyle name="_Quotation sheet of HP samples- Jincheng-20100907_JLA Accents 4-2013 - Michelle 2 Price_ALL items 4" xfId="10869" xr:uid="{F010068E-81E9-4E41-B062-1DFBDA8A0C59}"/>
    <cellStyle name="_Quotation sheet of HP samples- Jincheng-20100907_JLA Accents 4-2013 - Michelle 2 Price_ALL items_chair" xfId="10870" xr:uid="{90FBDD3E-2E49-4F18-9D86-47643275CFBB}"/>
    <cellStyle name="_Quotation sheet of HP samples- Jincheng-20100907_JLA Accents 4-2013 - Michelle 2 Price_ALL items_chair 2" xfId="10871" xr:uid="{01D421CE-3D0F-420A-9A93-D76BFF539481}"/>
    <cellStyle name="_Quotation sheet of HP samples- Jincheng-20100907_JLA Accents 4-2013 - Michelle 2 Price_ALL items_chair_1" xfId="10872" xr:uid="{C53B1094-D011-4880-977E-4A718AC0EA13}"/>
    <cellStyle name="_Quotation sheet of HP samples- Jincheng-20100907_JLA Accents 4-2013 - Michelle 2 Price_ALL items_chair_quote sheet" xfId="10873" xr:uid="{12A3EDAE-193C-4935-965E-2ADB03C91475}"/>
    <cellStyle name="_Quotation sheet of HP samples- Jincheng-20100907_JLA Accents 4-2013 - Michelle 2 Price_ALL items_chair_Sheet4" xfId="10874" xr:uid="{E3FBA745-FB5A-4142-92D0-40BF1096DFC2}"/>
    <cellStyle name="_Quotation sheet of HP samples- Jincheng-20100907_JLA Accents 4-2013 - Michelle 2 Price_ALL items_Chairs" xfId="10875" xr:uid="{E921A555-8829-4AE9-9D69-44280D8AE3AE}"/>
    <cellStyle name="_Quotation sheet of HP samples- Jincheng-20100907_JLA Accents 4-2013 - Michelle 2 Price_ALL items_Chairs 2" xfId="10876" xr:uid="{BAE74050-531C-45E2-BF76-C587DC60A99C}"/>
    <cellStyle name="_Quotation sheet of HP samples- Jincheng-20100907_JLA Accents 4-2013 - Michelle 2 Price_ALL items_Chairs_Sheet4" xfId="10877" xr:uid="{A58442A9-4998-4E20-9027-C4A71F24FB9C}"/>
    <cellStyle name="_Quotation sheet of HP samples- Jincheng-20100907_JLA Accents 4-2013 - Michelle 2 Price_ALL items_HJ order" xfId="10878" xr:uid="{FA117A7C-EB48-4377-8643-82C1134D0861}"/>
    <cellStyle name="_Quotation sheet of HP samples- Jincheng-20100907_JLA Accents 4-2013 - Michelle 2 Price_ALL items_HJ order 2" xfId="10879" xr:uid="{BAFCFE36-1558-45AF-BDD6-9D686BD23838}"/>
    <cellStyle name="_Quotation sheet of HP samples- Jincheng-20100907_JLA Accents 4-2013 - Michelle 2 Price_ALL items_HJ order 2 2" xfId="10880" xr:uid="{736AFCE8-1F69-43B9-985B-E3A82221B2E4}"/>
    <cellStyle name="_Quotation sheet of HP samples- Jincheng-20100907_JLA Accents 4-2013 - Michelle 2 Price_ALL items_HJ order 3" xfId="10881" xr:uid="{B71DFF0F-04A5-407B-9D87-CAC93DCAD3ED}"/>
    <cellStyle name="_Quotation sheet of HP samples- Jincheng-20100907_JLA Accents 4-2013 - Michelle 2 Price_ALL items_HJ order 4" xfId="10882" xr:uid="{E00BA9AD-7EF7-41B2-87DE-242B2EA9B43C}"/>
    <cellStyle name="_Quotation sheet of HP samples- Jincheng-20100907_JLA Accents 4-2013 - Michelle 2 Price_ALL items_HJ order_Sheet4" xfId="10883" xr:uid="{59A67C1C-A67C-4131-87B3-860F42C2A80C}"/>
    <cellStyle name="_Quotation sheet of HP samples- Jincheng-20100907_JLA Accents 4-2013 - Michelle 2 Price_ALL items_quote sheet" xfId="10884" xr:uid="{F35914AA-B0A9-40DB-850E-D5EF6E10E790}"/>
    <cellStyle name="_Quotation sheet of HP samples- Jincheng-20100907_JLA Accents 4-2013 - Michelle 2 Price_ALL items_Sheet4" xfId="10885" xr:uid="{CB143F1E-64FE-4AF9-8E1D-A562D8B93343}"/>
    <cellStyle name="_Quotation sheet of HP samples- Jincheng-20100907_JLA Accents 4-2013 - Michelle 2 Price_ALL items_total quote sheet for LV samples 1-14-2014" xfId="10886" xr:uid="{035C89ED-6E70-49CA-ACF8-3B850F1F9CCE}"/>
    <cellStyle name="_Quotation sheet of HP samples- Jincheng-20100907_JLA Accents 4-2013 - Michelle 2 Price_Chairs" xfId="10887" xr:uid="{EF6B7F81-CE87-4E17-8D7E-2E66489CAD50}"/>
    <cellStyle name="_Quotation sheet of HP samples- Jincheng-20100907_JLA Accents 4-2013 - Michelle 2 Price_Chairs 2" xfId="10888" xr:uid="{4669207A-43DE-454F-8D92-D72DCE57151A}"/>
    <cellStyle name="_Quotation sheet of HP samples- Jincheng-20100907_JLA Accents 4-2013 - Michelle 2 Price_Chairs_Sheet4" xfId="10889" xr:uid="{780D4D5C-18D5-469F-98DD-CFA4FDB0595B}"/>
    <cellStyle name="_Quotation sheet of HP samples- Jincheng-20100907_JLA Accents 4-2013 - Michelle 2 Price_FOB CHINA" xfId="10890" xr:uid="{D66881C7-9513-40DA-855C-2FFF596974B3}"/>
    <cellStyle name="_Quotation sheet of HP samples- Jincheng-20100907_JLA Accents 4-2013 - Michelle 2 Price_FOB CHINA 2" xfId="10891" xr:uid="{BB1A7DDD-76CD-4C1E-B2E5-FA6F783A0008}"/>
    <cellStyle name="_Quotation sheet of HP samples- Jincheng-20100907_JLA Accents 4-2013 - Michelle 2 Price_FOB CHINA_Sheet4" xfId="10892" xr:uid="{5B47D098-1B44-41BE-9C0F-C2D142895E07}"/>
    <cellStyle name="_Quotation sheet of HP samples- Jincheng-20100907_JLA Accents 4-2013 - Michelle 2 Price_Furniture" xfId="10893" xr:uid="{5AFB58CB-6E96-4E1D-BF61-75FEFEBB34B9}"/>
    <cellStyle name="_Quotation sheet of HP samples- Jincheng-20100907_JLA Accents 4-2013 - Michelle 2 Price_Furniture 2" xfId="10894" xr:uid="{7C28BBF5-E3D3-4037-B5CF-2E294B92E1D0}"/>
    <cellStyle name="_Quotation sheet of HP samples- Jincheng-20100907_JLA Accents 4-2013 - Michelle 2 Price_Furniture_Sheet4" xfId="10895" xr:uid="{00F05C57-E5DC-48F7-B5AB-AA49A24CCBB0}"/>
    <cellStyle name="_Quotation sheet of HP samples- Jincheng-20100907_JLA Accents 4-2013 - Michelle 2 Price_Sheet1" xfId="10896" xr:uid="{28BCC388-8624-4710-883B-E756734526C4}"/>
    <cellStyle name="_Quotation sheet of HP samples- Jincheng-20100907_JLA Accents 4-2013 - Michelle 2 Price_Sheet3" xfId="10897" xr:uid="{114E2E8E-00F5-45CD-978F-A287F97B3A6E}"/>
    <cellStyle name="_Quotation sheet of HP samples- Jincheng-20100907_JLA Accents 4-2013 - Michelle 2 Price_Sheet3_Sheet4" xfId="10898" xr:uid="{71776425-0027-4A00-ACCC-E7CAA5EC905A}"/>
    <cellStyle name="_Quotation sheet of HP samples- Jincheng-20100907_JLA Accents 4-2013 - Michelle 2 Price_Sheet4" xfId="10899" xr:uid="{A6B7A15C-C87F-4542-BC46-5CC4C5C9CF11}"/>
    <cellStyle name="_Quotation sheet of HP samples- Jincheng-20100907_JLA Accents 4-2013 - Michelle 2 Price_WOD chair" xfId="10900" xr:uid="{15667890-8C3D-454A-B87B-2AE13FD9C05D}"/>
    <cellStyle name="_Quotation sheet of HP samples- Jincheng-20100907_JLA Accents 4-2013 - Michelle 2 Price_WOD chair 2" xfId="10901" xr:uid="{6227E2EF-BB6F-4FC1-BA05-A8F4544E5C14}"/>
    <cellStyle name="_Quotation sheet of HP samples- Jincheng-20100907_JLA Accents 4-2013 - Michelle 2 Price_WOD chair_Sheet4" xfId="10902" xr:uid="{C7D72D4B-7A90-4A25-9307-3EA84199FBFA}"/>
    <cellStyle name="_Quotation sheet of HP samples- Jincheng-20100907_June 13 2013 pooled stock ecom menu" xfId="10903" xr:uid="{63CDADEB-2670-493D-8173-E992CB50CC56}"/>
    <cellStyle name="_Quotation sheet of HP samples- Jincheng-20100907_Madison Park" xfId="10904" xr:uid="{8F338013-6E2C-40D4-AEAD-2F46799963D7}"/>
    <cellStyle name="_Quotation sheet of HP samples- Jincheng-20100907_Madison Park 2" xfId="10905" xr:uid="{8D97D46F-3EB5-45C5-8073-23D628202FF6}"/>
    <cellStyle name="_Quotation sheet of HP samples- Jincheng-20100907_Madison Park 2_Sheet4" xfId="10906" xr:uid="{DEB5290A-D1E3-4684-B49C-B272A77943A8}"/>
    <cellStyle name="_Quotation sheet of HP samples- Jincheng-20100907_Madison Park 3" xfId="10907" xr:uid="{3DF5032C-C38C-4B4D-88D4-E4EA2E95D211}"/>
    <cellStyle name="_Quotation sheet of HP samples- Jincheng-20100907_Madison Park 3_Sheet4" xfId="10908" xr:uid="{A3CE368A-DF22-45EA-ABAB-2DCC0157B21D}"/>
    <cellStyle name="_Quotation sheet of HP samples- Jincheng-20100907_Madison Park 4" xfId="10909" xr:uid="{5B7BFAFB-34BB-4E87-B508-C69E5E1AB4DC}"/>
    <cellStyle name="_Quotation sheet of HP samples- Jincheng-20100907_Madison Park 4_Sheet4" xfId="10910" xr:uid="{328EC3AC-9B87-4F7A-9153-3D7076A51F79}"/>
    <cellStyle name="_Quotation sheet of HP samples- Jincheng-20100907_Madison Park_Sheet2" xfId="10911" xr:uid="{5AB1ABC3-FE6F-4C4D-89BE-52AB59D05924}"/>
    <cellStyle name="_Quotation sheet of HP samples- Jincheng-20100907_Madison Park_Sheet2_Sheet4" xfId="10912" xr:uid="{93F28771-1BEC-43A9-8F90-E6020A1227A4}"/>
    <cellStyle name="_Quotation sheet of HP samples- Jincheng-20100907_Madison Park_Sheet3" xfId="10913" xr:uid="{9772B7DE-DD09-4E58-B34E-197FCB104633}"/>
    <cellStyle name="_Quotation sheet of HP samples- Jincheng-20100907_Madison Park_Sheet3_Sheet4" xfId="10914" xr:uid="{11B49B4D-1517-48E4-81F8-1837C1482564}"/>
    <cellStyle name="_Quotation sheet of HP samples- Jincheng-20100907_Madison Park_Sheet4" xfId="10915" xr:uid="{100EC015-24C6-4A2B-972A-A4DC1FDDDF9F}"/>
    <cellStyle name="_Quotation sheet of HP samples- Jincheng-20100907_MP-140409A pool stock  pillow20140417" xfId="10916" xr:uid="{B287CA54-00E3-47C8-B791-36A3ECA71CEE}"/>
    <cellStyle name="_Quotation sheet of HP samples- Jincheng-20100907_MP-140409A pool stock  pillow20140417 2" xfId="10917" xr:uid="{CC9D4575-986C-4AFA-9866-AEF9C8D4E00D}"/>
    <cellStyle name="_Quotation sheet of HP samples- Jincheng-20100907_MP-140901B Lana quilt 6pcs set" xfId="10918" xr:uid="{37E4D0F4-56FF-4834-9062-6B229519A76D}"/>
    <cellStyle name="_Quotation sheet of HP samples- Jincheng-20100907_Sheet2" xfId="10919" xr:uid="{32B61707-AFEF-4E71-8C3E-341576DB211F}"/>
    <cellStyle name="_Quotation sheet of HP samples- Jincheng-20100907_Sheet2 2" xfId="10920" xr:uid="{DCE8CB2F-0888-49E4-BCA7-64D9D9E4E7DD}"/>
    <cellStyle name="_Quotation sheet of HP samples- Jincheng-20100907_Sheet2 2_Sheet4" xfId="10921" xr:uid="{173024BA-9590-45F2-A5E8-5D280FE43FEB}"/>
    <cellStyle name="_Quotation sheet of HP samples- Jincheng-20100907_Sheet2 3" xfId="10922" xr:uid="{155E470A-98C0-4921-BCFA-8F8BDE097601}"/>
    <cellStyle name="_Quotation sheet of HP samples- Jincheng-20100907_Sheet2 3_Sheet4" xfId="10923" xr:uid="{47D0997A-2670-4745-8170-60D571C75A69}"/>
    <cellStyle name="_Quotation sheet of HP samples- Jincheng-20100907_Sheet2_Sheet3" xfId="10924" xr:uid="{F6BC8F67-7451-4847-B094-D60918E5A479}"/>
    <cellStyle name="_Quotation sheet of HP samples- Jincheng-20100907_Sheet2_Sheet3_Sheet4" xfId="10925" xr:uid="{F772A1CC-4493-4B77-B1C5-41E4FF059801}"/>
    <cellStyle name="_Quotation sheet of HP samples- Jincheng-20100907_Sheet2_Sheet4" xfId="10926" xr:uid="{E4203597-789F-40ED-9630-A009992C2859}"/>
    <cellStyle name="_Quotation sheet of HP samples- Jincheng-20100907_Sheet3" xfId="10927" xr:uid="{4B8C38FD-E739-410D-9599-437FCFC1E715}"/>
    <cellStyle name="_Quotation sheet of HP samples- Jincheng-20100907_Sheet3_Sheet4" xfId="10928" xr:uid="{6CE266D5-DFB3-450B-B44A-BFB33F8834DB}"/>
    <cellStyle name="_Quotation sheet of HP samples- Jincheng-20100907_Sheet4" xfId="10929" xr:uid="{D3C7ACE1-BB4C-4342-AFDA-D62BFC2E87F3}"/>
    <cellStyle name="_Quotation sheet of HP samples- Jincheng-20100907_window" xfId="10930" xr:uid="{7BD15619-75BF-41D3-BA60-CDEA6CAA53DC}"/>
    <cellStyle name="_Quotation sheet of HP samples- Jincheng-20100907_Xl0000980" xfId="10931" xr:uid="{1479FF3E-4DAE-45C8-9A37-D982293A031C}"/>
    <cellStyle name="_Quotation sheet of HP samples- Jincheng-20100907_Xl0000981" xfId="10932" xr:uid="{ADDE5FB2-7601-4570-B044-E2D773898A94}"/>
    <cellStyle name="_quotation -tonya river(08 30 2012)" xfId="10933" xr:uid="{6B1BE1D0-BA40-47DC-B183-EE2B245E25D8}"/>
    <cellStyle name="_quotation -tonya river(08 30 2012) 2" xfId="10934" xr:uid="{B9EC45EA-6B92-47A7-B885-8BF8EDDB21EB}"/>
    <cellStyle name="_quotation -tonya river(09 03 2012)" xfId="10935" xr:uid="{5DA99236-8173-4726-9031-9DA9F1E55CC9}"/>
    <cellStyle name="_quotation -tonya river(09 03 2012) 2" xfId="10936" xr:uid="{7821F8FF-C7F4-488E-97DE-D5E629BFF3BE}"/>
    <cellStyle name="_quotation-BA 4.18.2011(forJCP)" xfId="10937" xr:uid="{3BB32E47-3796-4360-B396-97DDFB7C7709}"/>
    <cellStyle name="_quotation-BA 4.18.2011(forJCP) 2" xfId="10938" xr:uid="{AC9FE851-239E-42A9-A976-9EC372BF447E}"/>
    <cellStyle name="_quotation-Mercury  (for BBB)-update(3 31)" xfId="10939" xr:uid="{15036C72-5505-4C3C-814D-3CD0922EB1D7}"/>
    <cellStyle name="_quotation-Mercury  (for BBB)-update(3 31) 2" xfId="10940" xr:uid="{259C3F61-F4D7-47CD-A0BB-2E7C2BFE1355}"/>
    <cellStyle name="_quotation-Mercury  3.22.2011 (for BBB)" xfId="10941" xr:uid="{500E9599-101A-427D-B975-C938E8BA1815}"/>
    <cellStyle name="_quotation-Mercury  3.22.2011 (for BBB) 2" xfId="10942" xr:uid="{0B061818-F53D-404B-8387-3443145EC781}"/>
    <cellStyle name="_quotation-Mercury  3.22.2011 (for BBB) 2 2" xfId="10943" xr:uid="{6126FF94-4B06-4A0E-9EA7-3184518DA610}"/>
    <cellStyle name="_quotation-Mercury  3.22.2011 (for BBB) 3" xfId="10944" xr:uid="{985AC1BC-E0D7-4C9F-82F9-B8B2B4110847}"/>
    <cellStyle name="_quotation-Mercury  3.22.2011 (for BBB)_Chandler -- SP13 Quote sheet from JadeWay 08-29-2012" xfId="10945" xr:uid="{364EECDE-23B0-4594-A469-0C901A2C2F81}"/>
    <cellStyle name="_quotation-Mercury  3.22.2011 (for BBB)_Chandler -- SP13 Quote sheet from JadeWay 08-29-2012 2" xfId="10946" xr:uid="{8D91D325-BE4D-4541-989C-C139D0512596}"/>
    <cellStyle name="_quotation-Mercury  3.22.2011 (for BBB)_Fall_14_Kmart_Towel_Quotation 2014 2 19" xfId="10947" xr:uid="{F0B688BC-E2DF-4F3E-B72C-B9FE92F0B08E}"/>
    <cellStyle name="_quotation-Mercury  3.22.2011 (for BBB)_Giselle  -- SP13 Quote sheet from JadeWay 01-11-2013" xfId="10948" xr:uid="{A1DB717A-C0FA-4FB0-91C5-0D0DAE65EA95}"/>
    <cellStyle name="_quotation-Mercury  3.22.2011 (for BBB)_Giselle -- SP13 Quote sheet from JadeWay Agust 10, 2012" xfId="10949" xr:uid="{9E8F3DEE-DB4A-4CE6-A09C-B348672055D3}"/>
    <cellStyle name="_quotation-Mercury  3.22.2011 (for BBB)_Jadeway Giselle price for Shopko -- 2.27" xfId="10950" xr:uid="{9F8C6786-8837-442A-8AC0-D63D742AB263}"/>
    <cellStyle name="_quotation-Mercury  3.22.2011 (for BBB)_JLA BBB quotation sheet -9.13" xfId="10951" xr:uid="{C327DBEB-0927-4D22-B8A6-4DFB5CA777FC}"/>
    <cellStyle name="_quotation-Mercury  3.22.2011 (for BBB)_MEIJER Towel quotation 2012-10-30" xfId="10952" xr:uid="{EBE95B2C-5597-46ED-94ED-EB1113D11B17}"/>
    <cellStyle name="_quotation-Mercury  3.22.2011 (for BBB)_MEIJER Towel quotation 2012-10-30 2" xfId="10953" xr:uid="{403E0661-3CF6-4688-B15E-3756FDD1637A}"/>
    <cellStyle name="_quotation-Mercury  3.22.2011 (for BBB)_MEIJER Towel quotation 2012-10-30 3" xfId="10954" xr:uid="{406533FB-1023-4F0A-9CC7-B691E66C9E9A}"/>
    <cellStyle name="_quotation-Mercury  3.22.2011 (for BBB)_MEIJER Towel quotation 2012-10-30_Ecomm Fall 14 Bath Rug and shower curtain commitment -20140420" xfId="10955" xr:uid="{A43272DA-7655-4D54-86C0-18B99FA57223}"/>
    <cellStyle name="_quotation-Mercury  3.22.2011 (for BBB)_MEIJER Towel quotation 2012-10-30_Ecomm Fall 14 Bath Rug and shower curtain commitment -20140420 2" xfId="10956" xr:uid="{A859B737-DD6E-4DD7-94B4-949B7E824AD1}"/>
    <cellStyle name="_quotation-Mercury  3.22.2011 (for BBB)_MEIJER Towel quotation 2012-10-30_Pooled stock new Melow SC quote - Heather" xfId="10957" xr:uid="{EA49230A-22E1-4FB7-8859-B89643B1DCBB}"/>
    <cellStyle name="_quotation-Mercury  3.22.2011 (for BBB)_MEIJER Towel quotation 2012-10-30_Pooled stock new Melow SC quote - Heather 2" xfId="10958" xr:uid="{BC8A7F99-C35E-4B3F-8845-A38C33F845B7}"/>
    <cellStyle name="_quotation-Mercury  3.22.2011 (for BBB)_MEIJER Towel quotation 2012-10-30_Shopko Fall 14 Coordinates commit 041014 updated 042314" xfId="10959" xr:uid="{68ACADFE-2EF1-4A05-A196-432D2211D530}"/>
    <cellStyle name="_quotation-Mercury  3.22.2011 (for BBB)_MEIJER Towel quotation 2012-10-31" xfId="10960" xr:uid="{1C2AF7D5-BE6F-413F-9D7D-EC240F04F13A}"/>
    <cellStyle name="_quotation-Mercury  3.22.2011 (for BBB)_MEIJER Towel quotation 2012-10-31 2" xfId="10961" xr:uid="{66ABAE6C-AB98-42B7-BB73-B0ABFEA71DC0}"/>
    <cellStyle name="_quotation-Mercury  3.22.2011 (for BBB)_MEIJER Towel quotation 2012-10-31 3" xfId="10962" xr:uid="{1FB4E86E-BE63-40BA-9C37-B4703DE13244}"/>
    <cellStyle name="_quotation-Mercury  3.22.2011 (for BBB)_MEIJER Towel quotation 2012-10-31_Ecomm Fall 14 Bath Rug and shower curtain commitment -20140420" xfId="10963" xr:uid="{1B48D149-39F6-4E4D-AB07-18DB568E33A5}"/>
    <cellStyle name="_quotation-Mercury  3.22.2011 (for BBB)_MEIJER Towel quotation 2012-10-31_Ecomm Fall 14 Bath Rug and shower curtain commitment -20140420 2" xfId="10964" xr:uid="{D7C7A3B5-3E53-4086-B75A-3DBA421AF92F}"/>
    <cellStyle name="_quotation-Mercury  3.22.2011 (for BBB)_MEIJER Towel quotation 2012-10-31_Pooled stock new Melow SC quote - Heather" xfId="10965" xr:uid="{DA83972B-D68B-4F2C-8B98-D0AD20CFCAE6}"/>
    <cellStyle name="_quotation-Mercury  3.22.2011 (for BBB)_MEIJER Towel quotation 2012-10-31_Pooled stock new Melow SC quote - Heather 2" xfId="10966" xr:uid="{E0C19CF2-0260-4581-A572-F7C191BC8645}"/>
    <cellStyle name="_quotation-Mercury  3.22.2011 (for BBB)_MEIJER Towel quotation 2012-10-31_Shopko Fall 14 Coordinates commit 041014 updated 042314" xfId="10967" xr:uid="{5165A5CA-41E4-4F2F-888D-8D044D89CBA2}"/>
    <cellStyle name="_quotation-Mercury  3.22.2011 (for BBB)_Quote sheet for Shopko- 2013.4.7" xfId="10968" xr:uid="{F3A6142D-865E-4FE9-A04C-30E8E48E26EB}"/>
    <cellStyle name="_quotation-Mercury  3.22.2011 (for BBB)_Quote sheet for Shopko-2013 4 9" xfId="10969" xr:uid="{AC9C482B-230C-46F3-ABD6-FF33D66C8F79}"/>
    <cellStyle name="_quotation-Mercury  3.22.2011 (for BBB)_Quote sheet for Shopko-2013.4.10" xfId="10970" xr:uid="{6F5A3277-8657-40BD-B954-2458C1751A03}"/>
    <cellStyle name="_quotation-Mercury  3.22.2011 (for BBB)_Quote sheet for Shopko-2013.4.11" xfId="10971" xr:uid="{16839F7A-D20A-4256-97A6-9F320E11C4C8}"/>
    <cellStyle name="_quotation-Mercury  3.22.2011 (for BBB)_SP13 Bombay Giselle Quote sheet from JadeWay June 4 2012" xfId="10972" xr:uid="{02384DB6-61B4-4780-81E8-48E2E40BA53F}"/>
    <cellStyle name="_quotation-Mercury  3.22.2011 (for BBB)_Woolrich-- SP13 Quote sheet from JadeWay 08-10-2012" xfId="10973" xr:uid="{8C5DC382-5EBB-480D-BE47-D16FEDD785AB}"/>
    <cellStyle name="_quotation-Mercury  3.22.2011 (for BBB)_Woolrich-- SP13 Quote sheet from JadeWay 08-10-2012 2" xfId="10974" xr:uid="{5F24FF34-0E2D-4BFD-A980-EFB8A3E59534}"/>
    <cellStyle name="_quotation-Mercury  3.22.2011 (for BBB)_Woolrich,Leaf Patchwork-- SP13 Quote sheet from JadeWay 08-22-2012" xfId="10975" xr:uid="{3B0E8EE8-14F5-44A4-B093-6799C4BB2180}"/>
    <cellStyle name="_quotation-Mercury  3.22.2011 (for BBB)_Woolrich,Leaf Patchwork-- SP13 Quote sheet from JadeWay 08-22-2012 2" xfId="10976" xr:uid="{021FDCF8-22E6-4CC2-B923-386DAB0FD24A}"/>
    <cellStyle name="_quotation-Mercury  3.22.2011 (for BBB)_Woolrich,Leaf Patchwork-- SP13 Quote sheet from JadeWay 09-03-2012" xfId="10977" xr:uid="{F6E9D34D-EB57-4F06-9C6E-5034BF950F62}"/>
    <cellStyle name="_quotation-Mercury  3.22.2011 (for BBB)_Woolrich,Leaf Patchwork-- SP13 Quote sheet from JadeWay 09-03-2012 2" xfId="10978" xr:uid="{256B900D-A148-4378-A970-C3487522B339}"/>
    <cellStyle name="_quotation-Mercury  3.22.2011 (for BBB)_Woolrich,Rustic Floral-- SP13 Quote sheet from JadeWay 08-22-2012" xfId="10979" xr:uid="{E0EEFC86-0312-4FA2-8375-D43E17A27A36}"/>
    <cellStyle name="_quotation-Mercury  3.22.2011 (for BBB)_Woolrich,Rustic Floral-- SP13 Quote sheet from JadeWay 08-22-2012 2" xfId="10980" xr:uid="{622CBC85-E256-4EAF-87A6-4A4DCD83E9AE}"/>
    <cellStyle name="_quotation-Mercury  3.22.2011 (for BBB)_Woolrich,Rustic Floral(laser and silk screen)-- SP13 Quote sheet from JadeWay 09-03-2012" xfId="10981" xr:uid="{A0F082D7-9B03-462E-A4E9-B4BCD18AE266}"/>
    <cellStyle name="_quotation-Mercury  3.22.2011 (for BBB)_Woolrich,Rustic Floral(laser and silk screen)-- SP13 Quote sheet from JadeWay 09-03-2012 2" xfId="10982" xr:uid="{80EBED8C-4BFC-40B5-B1F7-FAA49DEF8A5E}"/>
    <cellStyle name="_quotation-Mercury  3.22.2011 (for Macy)" xfId="10983" xr:uid="{4487F089-ADE1-4CF9-B6D5-48A5DEA2CD81}"/>
    <cellStyle name="_Quotation-Mercury glass (resin)-9 7 2011" xfId="10984" xr:uid="{0B4A135A-CF37-4540-89C3-2CC13F84D0C0}"/>
    <cellStyle name="_Quotation-Mercury glassII (Kohl's)- (9 7 2011) up-dated (2)" xfId="10985" xr:uid="{6BDA6607-8242-4BAC-8F4F-EA437DAB391E}"/>
    <cellStyle name="_Quotation-Metal with   veneer  -10 12 2011" xfId="10986" xr:uid="{C7338C35-AC29-418D-90A2-16D83E23CE9C}"/>
    <cellStyle name="_Quotation-Metal with   veneer  -9 28 2011 (2)" xfId="10987" xr:uid="{0E22FD16-CC48-44FB-B400-3BD4D8290690}"/>
    <cellStyle name="_Quotation-Metal with   veneer  -9 7 2011 (up-dated)" xfId="10988" xr:uid="{DBE245E9-11AC-4C86-BC8A-A2092AE0F9CE}"/>
    <cellStyle name="_Quotation-Metal with   veneer  -9.7.2011 (up-dated)" xfId="10989" xr:uid="{985F59EB-6032-45D8-9268-F01C824653B9}"/>
    <cellStyle name="_QVC -- BOM -- Oval Cuddler 27x21+8 -- 1-18-10" xfId="10990" xr:uid="{1173EB1E-BD51-4F4F-A79F-36B1ED6A444F}"/>
    <cellStyle name="_QVC -- BOM -- Oval Cuddler 27x21+8 -- 1-18-10 2" xfId="10991" xr:uid="{BA8548B7-74BD-469B-9860-2583568BF291}"/>
    <cellStyle name="_QVC -- BOM -- Oval Cuddler 27x21+8 -- 1-18-10 2_Sheet4" xfId="10992" xr:uid="{805958E3-0F5F-4AAE-990E-5EBC40983860}"/>
    <cellStyle name="_QVC -- BOM -- Oval Cuddler 27x21+8 -- 1-18-10_Sheet4" xfId="10993" xr:uid="{4EB40FC5-F566-441E-B5B2-C0B4CA9CFFB8}"/>
    <cellStyle name="_Raymour quote-201103" xfId="10994" xr:uid="{9FD42235-AB59-4964-AAE7-51A1742F78DD}"/>
    <cellStyle name="_Raymour quote-201103 2" xfId="10995" xr:uid="{D323CD70-53B8-4A46-B35A-616E99027FC0}"/>
    <cellStyle name="_Raymour quote-201103_Sheet4" xfId="10996" xr:uid="{BF938BC8-C069-4A98-86DD-C1A230407277}"/>
    <cellStyle name="_Replenishment planning item list_20101020" xfId="10997" xr:uid="{AA540DDE-DE4C-4317-A2A1-64A2EBF91C78}"/>
    <cellStyle name="_Replenishment planning item list_20101020_Sheet4" xfId="10998" xr:uid="{F0154CD7-D8BE-45FA-9B7B-2E4A498F098A}"/>
    <cellStyle name="_report" xfId="10999" xr:uid="{F19E0B25-AC39-40FA-B248-73B2204DBF7A}"/>
    <cellStyle name="_report 2" xfId="11000" xr:uid="{499881F9-B39E-461B-BA9D-22BDB1F77FC8}"/>
    <cellStyle name="_report 2_Sheet4" xfId="11001" xr:uid="{8FCAB6F7-4315-4300-A210-9C3EF9064AF3}"/>
    <cellStyle name="_Report 3" xfId="11002" xr:uid="{B476A6A3-11C4-45E2-9A0A-4F0EED357119}"/>
    <cellStyle name="_Report 3_Sheet4" xfId="11003" xr:uid="{D2541D04-E4CE-463D-9442-E229C4DDADC0}"/>
    <cellStyle name="_Report_1" xfId="11004" xr:uid="{FEB08C4E-A8DF-4C4F-8F0A-C55DE971B1B3}"/>
    <cellStyle name="_Report_1 2" xfId="11005" xr:uid="{93947EDC-D3E9-4A83-A46D-F121BACA44EA}"/>
    <cellStyle name="_Report_1 2_Sheet4" xfId="11006" xr:uid="{8E13B93F-FAB5-43AE-B514-B80A77CBFCE6}"/>
    <cellStyle name="_Report_1_Sheet3" xfId="11007" xr:uid="{7AE00C59-C4DF-4132-9378-924280059F34}"/>
    <cellStyle name="_Report_1_Sheet3_Sheet4" xfId="11008" xr:uid="{314B00C6-0851-4344-9358-C1752D913C2C}"/>
    <cellStyle name="_Report_1_Sheet4" xfId="11009" xr:uid="{FBE80D9C-F916-4E43-B3C1-5814AD986682}"/>
    <cellStyle name="_report_divison of labour" xfId="11010" xr:uid="{57F709E3-DA47-4F4C-AA9D-B2B2BF0E9245}"/>
    <cellStyle name="_report_divison of labour 2" xfId="11011" xr:uid="{E3ED010F-DE4E-431D-B9D2-92120B69CE57}"/>
    <cellStyle name="_report_divison of labour 2_Sheet4" xfId="11012" xr:uid="{7916F5C4-C667-4B34-A1D2-E24B8221626B}"/>
    <cellStyle name="_report_divison of labour_Sheet4" xfId="11013" xr:uid="{6006BA64-4158-41D1-8096-0CD6F600226F}"/>
    <cellStyle name="_report_dot com" xfId="11014" xr:uid="{D75080B0-C2E5-4344-AC4C-78A4FFFDFF9D}"/>
    <cellStyle name="_report_dot com 2" xfId="11015" xr:uid="{34DF8636-B178-4E30-965B-BE276EFA5C2B}"/>
    <cellStyle name="_report_dot com 2_Sheet4" xfId="11016" xr:uid="{72509344-697A-4648-AA54-5A03E9FEC195}"/>
    <cellStyle name="_report_dot com all" xfId="11017" xr:uid="{A0303AAC-405F-4F03-BFD5-F6D98206D87D}"/>
    <cellStyle name="_report_dot com all 2" xfId="11018" xr:uid="{D7BE3671-D8D8-423F-8762-E42AC3C3F430}"/>
    <cellStyle name="_report_dot com all 2_Sheet4" xfId="11019" xr:uid="{E574B98F-81F3-4D5A-9787-7830E7F9C875}"/>
    <cellStyle name="_report_dot com all_Sheet4" xfId="11020" xr:uid="{605C5DF5-2C3E-4C8B-85A3-7FA75F5F25C1}"/>
    <cellStyle name="_report_dot com_Sheet4" xfId="11021" xr:uid="{64CD0642-5C0F-46AE-923A-D9A23D24A654}"/>
    <cellStyle name="_Report_Planning master item list" xfId="11022" xr:uid="{9D704665-89B4-499E-A754-EA499FC6C5CE}"/>
    <cellStyle name="_Report_Planning master item list_Sheet4" xfId="11023" xr:uid="{A968078D-37A4-4800-AF9B-EB8BA977E6A9}"/>
    <cellStyle name="_Report_POS Research" xfId="11024" xr:uid="{8F495DC8-F70A-417B-B3C4-79FFC9DF3A1D}"/>
    <cellStyle name="_Report_POS Research_Sheet4" xfId="11025" xr:uid="{74A7EEF6-41F8-48FD-BAD8-010B1A044292}"/>
    <cellStyle name="_Report_Report" xfId="11026" xr:uid="{4F935D7B-FB8A-466B-9569-21AAD7EA9553}"/>
    <cellStyle name="_Report_Report_Sheet4" xfId="11027" xr:uid="{DAE3A206-B9BE-4E9F-94DA-C0B0E0EE2D79}"/>
    <cellStyle name="_report_Sheet1" xfId="11028" xr:uid="{4CB4DBA2-A098-4CF4-BC31-31A5FD552448}"/>
    <cellStyle name="_report_Sheet1 2" xfId="11029" xr:uid="{A4F793FD-9013-4859-943D-AD9D809FFAB9}"/>
    <cellStyle name="_report_Sheet1 2_Sheet4" xfId="11030" xr:uid="{E149632D-22CD-447F-BA04-C5D6A81B822F}"/>
    <cellStyle name="_report_Sheet1_Sheet4" xfId="11031" xr:uid="{25A68F09-2426-469A-9CE0-B8DB835D485B}"/>
    <cellStyle name="_Report_Sheet3" xfId="11032" xr:uid="{0942B1D5-FDD7-4EB8-A619-BB101F04B4BF}"/>
    <cellStyle name="_Report_Sheet3_Sheet4" xfId="11033" xr:uid="{B9BB3F2F-1960-474B-9000-23B6DB66580C}"/>
    <cellStyle name="_Report_Sheet4" xfId="11034" xr:uid="{69C6F10C-47A8-44A2-9A35-C64D854E0B30}"/>
    <cellStyle name="_report_table product" xfId="11035" xr:uid="{529507FB-AF9E-43FA-BC30-D54547F40162}"/>
    <cellStyle name="_report_table product 2" xfId="11036" xr:uid="{E7A84F42-41E9-4B4A-8978-E471268DD00C}"/>
    <cellStyle name="_report_table product 2_Sheet4" xfId="11037" xr:uid="{EB971288-0487-4CFA-89E8-26791E387E40}"/>
    <cellStyle name="_report_table product_Sheet4" xfId="11038" xr:uid="{D784FCBA-70F8-449D-8587-221FAAD43386}"/>
    <cellStyle name="_Report_WOD" xfId="11039" xr:uid="{336AF724-E7CA-4F5C-8AB4-FB732A1777C3}"/>
    <cellStyle name="_Report_WOD_Sheet4" xfId="11040" xr:uid="{59780377-B6ED-4D18-9E4D-D3AE7A64AECB}"/>
    <cellStyle name="_Retail line  CCD-20100309-updated" xfId="11041" xr:uid="{527A35CC-8299-4F93-8FE2-52237F6B080B}"/>
    <cellStyle name="_Retail line  CCD-20100309-updated 2" xfId="11042" xr:uid="{2B197587-D305-4344-A132-BAE1D3BA23C4}"/>
    <cellStyle name="_Retail line  CCD-20100309-updated 2_Sheet4" xfId="11043" xr:uid="{E263CEEE-C63F-4EAE-A489-9E70213ACB93}"/>
    <cellStyle name="_Retail line  CCD-20100309-updated_Sheet4" xfId="11044" xr:uid="{45F7033E-B281-4111-B07A-663CA5E513E9}"/>
    <cellStyle name="_Robert Allen Projections with Units  Dollars 4 21 09 (3)" xfId="11045" xr:uid="{733BBCA5-D0D6-4B66-BE18-B37C03A7ABDD}"/>
    <cellStyle name="_Robert Allen Projections with Units  Dollars 4 21 09 (3) 2" xfId="11046" xr:uid="{910E5F17-D68B-4F1C-A636-AD2C6E62BE5F}"/>
    <cellStyle name="_Robert Allen Projections with Units  Dollars 4 21 09 (3) 2_Sheet4" xfId="11047" xr:uid="{F8C59E9B-2283-484E-9856-58A35BD11551}"/>
    <cellStyle name="_Robert Allen Projections with Units  Dollars 4 21 09 (3) 3" xfId="11048" xr:uid="{06E962FC-423C-42C3-8CCD-8CA60EB71B97}"/>
    <cellStyle name="_Robert Allen Projections with Units  Dollars 4 21 09 (3) 3_Sheet4" xfId="11049" xr:uid="{BC883BCB-B38B-4F2C-BF6A-492E7D0F99FD}"/>
    <cellStyle name="_Robert Allen Projections with Units  Dollars 4 21 09 (3)_Sheet1" xfId="11050" xr:uid="{742DC15D-4CD7-4234-AA25-6CF6E62398EC}"/>
    <cellStyle name="_Robert Allen Projections with Units  Dollars 4 21 09 (3)_Sheet1 2" xfId="11051" xr:uid="{E5331B51-4771-4C3A-A67B-29A85D3F0AA1}"/>
    <cellStyle name="_Robert Allen Projections with Units  Dollars 4 21 09 (3)_Sheet1 2_Sheet4" xfId="11052" xr:uid="{E03FE7AC-20B0-4B6D-AB56-DA2C641A54D4}"/>
    <cellStyle name="_Robert Allen Projections with Units  Dollars 4 21 09 (3)_Sheet1_Sheet3" xfId="11053" xr:uid="{63A13EB5-971B-47BD-BE00-FCF78F2734ED}"/>
    <cellStyle name="_Robert Allen Projections with Units  Dollars 4 21 09 (3)_Sheet1_Sheet3_Sheet4" xfId="11054" xr:uid="{F14FF84F-0D91-46BC-A997-0266CBDC076A}"/>
    <cellStyle name="_Robert Allen Projections with Units  Dollars 4 21 09 (3)_Sheet1_Sheet4" xfId="11055" xr:uid="{C6DC2816-BCFC-40F7-8795-4E7DAF1D4185}"/>
    <cellStyle name="_Robert Allen Projections with Units  Dollars 4 21 09 (3)_Sheet3" xfId="11056" xr:uid="{8A776FCD-E622-45E5-8FE8-C411FE40F2E2}"/>
    <cellStyle name="_Robert Allen Projections with Units  Dollars 4 21 09 (3)_Sheet3_Sheet4" xfId="11057" xr:uid="{9641760E-E03C-4BC7-88CE-14C4196AD2F6}"/>
    <cellStyle name="_Robert Allen Projections with Units  Dollars 4 21 09 (3)_Sheet4" xfId="11058" xr:uid="{06E5EBD0-02EB-400E-950F-EE293553D956}"/>
    <cellStyle name="_rollout plan for Vera Wang" xfId="11059" xr:uid="{2926CBEF-8B56-4FD5-931E-9B4D23C90087}"/>
    <cellStyle name="_rollout plan for Vera Wang 2" xfId="11060" xr:uid="{6C2C705F-6F1C-41DB-8C88-FD75A1DDA0CC}"/>
    <cellStyle name="_rollout plan for Vera Wang 2_Sheet4" xfId="11061" xr:uid="{6C97C8D0-5C8E-4C03-9B64-0BD8D97BFE9F}"/>
    <cellStyle name="_rollout plan for Vera Wang 3" xfId="11062" xr:uid="{5D5D6229-3760-42FF-BD8D-4BEE8BCABF84}"/>
    <cellStyle name="_rollout plan for Vera Wang 4" xfId="11063" xr:uid="{3809BA6B-820E-4F03-9C1B-DA63C3B648DF}"/>
    <cellStyle name="_rollout plan for Vera Wang_Sheet4" xfId="11064" xr:uid="{C852AFF3-B6A0-447A-813B-931BE3112167}"/>
    <cellStyle name="_Sam's BR Photo Recap-Blanket &amp; Throw" xfId="11065" xr:uid="{4848A38E-3782-4AF3-9370-CB4875525392}"/>
    <cellStyle name="_Sam's BR Photo Recap-Blanket &amp; Throw 2" xfId="11066" xr:uid="{BAFDEA54-9E1D-49F9-90D3-B427609FA573}"/>
    <cellStyle name="_Sam's BR Photo Recap-Blanket &amp; Throw 2_Sheet4" xfId="11067" xr:uid="{FDA8BAB2-51CC-456E-B2E8-AF372541D63A}"/>
    <cellStyle name="_Sam's BR Photo Recap-Blanket &amp; Throw 3" xfId="11068" xr:uid="{EC7540DE-FCBE-4DEA-B02B-8147735B2937}"/>
    <cellStyle name="_Sam's BR Photo Recap-Blanket &amp; Throw 4" xfId="11069" xr:uid="{A5D5F71E-748B-483C-B7AE-5D4D6FCC072B}"/>
    <cellStyle name="_Sam's BR Photo Recap-Blanket &amp; Throw_Sheet4" xfId="11070" xr:uid="{33570583-69AD-4E27-9F1F-0329B51817D9}"/>
    <cellStyle name="_SC-100119 sunset 20pc set" xfId="11071" xr:uid="{447763BD-9B9B-4571-BB70-56D433A146F8}"/>
    <cellStyle name="_SC-100119 sunset 20pc set 2" xfId="11072" xr:uid="{FA50CDAD-2145-43C9-B024-D2105C0514EA}"/>
    <cellStyle name="_SC-100119 sunset 20pc set 2 2" xfId="11073" xr:uid="{9E8E4D6D-3540-483C-B93D-3EBF16C7AFB9}"/>
    <cellStyle name="_SC-100119 sunset 20pc set 2 2_Sheet4" xfId="11074" xr:uid="{9C3EF8EC-BF7A-404C-A25B-A31D7D73009F}"/>
    <cellStyle name="_SC-100119 sunset 20pc set 2_Sheet3" xfId="11075" xr:uid="{973268B5-8E15-4ECF-A931-3A36BC0F0BF7}"/>
    <cellStyle name="_SC-100119 sunset 20pc set 2_Sheet3_Sheet4" xfId="11076" xr:uid="{73627791-DD86-4776-8B4E-621FC1C7A415}"/>
    <cellStyle name="_SC-100119 sunset 20pc set 2_Sheet4" xfId="11077" xr:uid="{6DDFF544-2981-4C16-AE64-F581FEEAEC15}"/>
    <cellStyle name="_SC-100119 sunset 20pc set 3" xfId="11078" xr:uid="{EC2EE20B-DAB1-48B7-B523-331D978172A6}"/>
    <cellStyle name="_SC-100119 sunset 20pc set 3_Sheet4" xfId="11079" xr:uid="{9C2525A4-B4B3-44BA-9ADE-20622BD21335}"/>
    <cellStyle name="_SC-100119 sunset 20pc set_Madison Park" xfId="11080" xr:uid="{07C13141-E211-478F-8548-A183619F0061}"/>
    <cellStyle name="_SC-100119 sunset 20pc set_Madison Park 2" xfId="11081" xr:uid="{4A802A52-1DB0-4124-AD35-684BFE9F9C02}"/>
    <cellStyle name="_SC-100119 sunset 20pc set_Madison Park 2_Sheet4" xfId="11082" xr:uid="{17D7E9F1-3CA2-4C16-8707-94847ED5835B}"/>
    <cellStyle name="_SC-100119 sunset 20pc set_Madison Park 3" xfId="11083" xr:uid="{CACDAAD7-E353-40AE-A6C6-18D9AA81C002}"/>
    <cellStyle name="_SC-100119 sunset 20pc set_Madison Park 3_Sheet4" xfId="11084" xr:uid="{E51B29C8-2F58-4BD6-80F5-0EDB732748CC}"/>
    <cellStyle name="_SC-100119 sunset 20pc set_Madison Park 4" xfId="11085" xr:uid="{CF19E857-6AE3-4057-8954-904594D1ADE1}"/>
    <cellStyle name="_SC-100119 sunset 20pc set_Madison Park 4_Sheet4" xfId="11086" xr:uid="{B63835DF-7897-41E7-BEE3-1D0A0966832F}"/>
    <cellStyle name="_SC-100119 sunset 20pc set_Madison Park_Sheet2" xfId="11087" xr:uid="{222AED01-CCFC-4F1E-8210-66FBF86A98E9}"/>
    <cellStyle name="_SC-100119 sunset 20pc set_Madison Park_Sheet2_Sheet4" xfId="11088" xr:uid="{EBC601ED-40CF-44FC-8F08-4D66B5D7981F}"/>
    <cellStyle name="_SC-100119 sunset 20pc set_Madison Park_Sheet3" xfId="11089" xr:uid="{B10AFF75-E48D-4155-B711-F77CC5DF11B9}"/>
    <cellStyle name="_SC-100119 sunset 20pc set_Madison Park_Sheet3_Sheet4" xfId="11090" xr:uid="{AF28082A-6D34-4199-88B1-BD004B152E4F}"/>
    <cellStyle name="_SC-100119 sunset 20pc set_Madison Park_Sheet4" xfId="11091" xr:uid="{901EF98B-ED2E-4BC4-96A7-277DE1F801DD}"/>
    <cellStyle name="_SC-100119 sunset 20pc set_Sheet3" xfId="11092" xr:uid="{1276B36A-8247-4767-8EB5-445AF4568A72}"/>
    <cellStyle name="_SC-100119 sunset 20pc set_Sheet3_Sheet4" xfId="11093" xr:uid="{CCAC346D-137F-4D29-B18C-264E68FC37C8}"/>
    <cellStyle name="_SC-100119 sunset 20pc set_Sheet4" xfId="11094" xr:uid="{786DC1DD-E78F-40E7-B3F5-B3F4CD734E5E}"/>
    <cellStyle name="_SC-100328 Tradewinds  20件套" xfId="11095" xr:uid="{CB64B230-F319-4EA8-904B-C94DDA70DAB2}"/>
    <cellStyle name="_SC-100328 Tradewinds  20件套 2" xfId="11096" xr:uid="{C9611E73-5248-46A5-9FCF-86F2E8E9F9ED}"/>
    <cellStyle name="_SC-100328 Tradewinds  20件套 2 2" xfId="11097" xr:uid="{51529545-3398-47D2-BF2E-A783ECDA1583}"/>
    <cellStyle name="_SC-100328 Tradewinds  20件套 2 2_Sheet4" xfId="11098" xr:uid="{224EA45A-43EA-42E0-99F0-A564753A589E}"/>
    <cellStyle name="_SC-100328 Tradewinds  20件套 2_Sheet3" xfId="11099" xr:uid="{505C4BC8-7760-40F1-9876-F1B5CF9EA44E}"/>
    <cellStyle name="_SC-100328 Tradewinds  20件套 2_Sheet3_Sheet4" xfId="11100" xr:uid="{4AC8E306-2C68-4EF6-BB2B-52576C49036B}"/>
    <cellStyle name="_SC-100328 Tradewinds  20件套 2_Sheet4" xfId="11101" xr:uid="{DBC43F63-036E-4946-A91C-79763C14C923}"/>
    <cellStyle name="_SC-100328 Tradewinds  20件套 3" xfId="11102" xr:uid="{47B889A9-36EB-48CD-8647-876B16F72BA4}"/>
    <cellStyle name="_SC-100328 Tradewinds  20件套 3_Sheet4" xfId="11103" xr:uid="{F1122083-ABA9-495E-BA43-1DFB020D9625}"/>
    <cellStyle name="_SC-100328 Tradewinds  20件套_Madison Park" xfId="11104" xr:uid="{A553D63C-5C4E-44ED-8175-D5A6C0B6E2E2}"/>
    <cellStyle name="_SC-100328 Tradewinds  20件套_Madison Park 2" xfId="11105" xr:uid="{32B695E8-C1E7-4D65-B4AA-A676B81DA7DA}"/>
    <cellStyle name="_SC-100328 Tradewinds  20件套_Madison Park 2_Sheet4" xfId="11106" xr:uid="{CBB595EC-B04F-4520-AB52-0BDC2816A068}"/>
    <cellStyle name="_SC-100328 Tradewinds  20件套_Madison Park 3" xfId="11107" xr:uid="{98FCE4FE-4353-4DD7-B0A9-ADF7A7140691}"/>
    <cellStyle name="_SC-100328 Tradewinds  20件套_Madison Park 3_Sheet4" xfId="11108" xr:uid="{73952E80-B65A-4AC7-806F-C5E8B4D34755}"/>
    <cellStyle name="_SC-100328 Tradewinds  20件套_Madison Park 4" xfId="11109" xr:uid="{490D210E-6D3C-4EFC-A5F5-B28B43C370AA}"/>
    <cellStyle name="_SC-100328 Tradewinds  20件套_Madison Park 4_Sheet4" xfId="11110" xr:uid="{BE3A4D44-9BAA-48F9-AA6A-1BDA791110A1}"/>
    <cellStyle name="_SC-100328 Tradewinds  20件套_Madison Park_Sheet2" xfId="11111" xr:uid="{B8F0FADB-AB1D-4B31-B7DF-F9F49F70386E}"/>
    <cellStyle name="_SC-100328 Tradewinds  20件套_Madison Park_Sheet2_Sheet4" xfId="11112" xr:uid="{1D6586AA-1AC5-4241-B579-90D39C0F5E14}"/>
    <cellStyle name="_SC-100328 Tradewinds  20件套_Madison Park_Sheet3" xfId="11113" xr:uid="{881C6B77-6D21-47C3-8DBA-A295052F0330}"/>
    <cellStyle name="_SC-100328 Tradewinds  20件套_Madison Park_Sheet3_Sheet4" xfId="11114" xr:uid="{50CD014B-8E98-4FBF-AEB1-B7F56599D37D}"/>
    <cellStyle name="_SC-100328 Tradewinds  20件套_Madison Park_Sheet4" xfId="11115" xr:uid="{7D5A00C5-AE21-42F5-B7C9-D62AD8B67BD3}"/>
    <cellStyle name="_SC-100328 Tradewinds  20件套_Sheet3" xfId="11116" xr:uid="{FFA6481B-A4BE-4791-ACF5-55F53A354EE8}"/>
    <cellStyle name="_SC-100328 Tradewinds  20件套_Sheet3_Sheet4" xfId="11117" xr:uid="{33235B39-620A-4A3A-BFF5-A8D6066BD494}"/>
    <cellStyle name="_SC-100328 Tradewinds  20件套_Sheet4" xfId="11118" xr:uid="{9F129163-6CF7-4E7C-B74F-45AE0E88E90D}"/>
    <cellStyle name="_Sep11 Market Week Blanket  Throw" xfId="11119" xr:uid="{AC0779A0-654B-4C67-A4FD-74C815BA518F}"/>
    <cellStyle name="_Sep11 Market Week Blanket  Throw 2" xfId="11120" xr:uid="{940B8061-FCCA-4778-AFFF-6FC7751686D6}"/>
    <cellStyle name="_Sep11 Market Week Blanket  Throw 2 2" xfId="11121" xr:uid="{BA7A7FCC-751D-48D7-93D0-9408EC03FA64}"/>
    <cellStyle name="_Sep11 Market Week Blanket  Throw 2 2_Sheet4" xfId="11122" xr:uid="{02A7FBF6-0E9C-4101-A155-D8D0AE10D6FF}"/>
    <cellStyle name="_Sep11 Market Week Blanket  Throw 2 3" xfId="11123" xr:uid="{48DF220A-5A6F-43CA-8D1C-C2A41FA48EF1}"/>
    <cellStyle name="_Sep11 Market Week Blanket  Throw 2 3_Sheet4" xfId="11124" xr:uid="{FCD70263-F94C-4D8D-AA41-840475183EE5}"/>
    <cellStyle name="_Sep11 Market Week Blanket  Throw 2_Sheet3" xfId="11125" xr:uid="{B7FB971A-1EC3-42E5-97A5-1035BBB6A02B}"/>
    <cellStyle name="_Sep11 Market Week Blanket  Throw 2_Sheet3_Sheet4" xfId="11126" xr:uid="{53ED5172-1328-430C-A1B3-E55218CF406C}"/>
    <cellStyle name="_Sep11 Market Week Blanket  Throw 2_Sheet4" xfId="11127" xr:uid="{83581B82-C8CC-41AC-8FED-B1CC61DED172}"/>
    <cellStyle name="_Sep11 Market Week Blanket  Throw 3" xfId="11128" xr:uid="{D0950327-EE5C-4C3D-ACB9-64C921029923}"/>
    <cellStyle name="_Sep11 Market Week Blanket  Throw 3 2" xfId="11129" xr:uid="{62A4754D-53CB-491B-B1EA-4F419D45F386}"/>
    <cellStyle name="_Sep11 Market Week Blanket  Throw 3 2_Sheet4" xfId="11130" xr:uid="{5AFF918B-4C96-4C78-9A9A-1A58FEA34C37}"/>
    <cellStyle name="_Sep11 Market Week Blanket  Throw 3_Sheet4" xfId="11131" xr:uid="{842FBEA0-2AA3-41AB-BEDD-D7A50EC14867}"/>
    <cellStyle name="_Sep11 Market Week Blanket  Throw 4" xfId="11132" xr:uid="{14877035-0FA7-4D88-913E-5BC7A7A93491}"/>
    <cellStyle name="_Sep11 Market Week Blanket  Throw 4_Sheet4" xfId="11133" xr:uid="{20E8FE5F-14F9-49A7-8C17-D3F3D79E9786}"/>
    <cellStyle name="_Sep11 Market Week Blanket  Throw 5" xfId="11134" xr:uid="{E548B112-E131-4979-85A6-9F92C3B00EAC}"/>
    <cellStyle name="_Sep11 Market Week Blanket  Throw 5_Sheet4" xfId="11135" xr:uid="{7EB21B82-478C-4CED-A54E-E5CFB99D5968}"/>
    <cellStyle name="_Sep11 Market Week Blanket  Throw 6" xfId="11136" xr:uid="{9A402A52-8EEB-41CA-8E1C-ABEB0B9F65B9}"/>
    <cellStyle name="_Sep11 Market Week Blanket  Throw 6_Sheet4" xfId="11137" xr:uid="{E2F8BF11-E0D3-493C-BF1A-46C7139DFF6D}"/>
    <cellStyle name="_Sep11 Market Week Blanket  Throw_77" xfId="11138" xr:uid="{1A30C12D-8A03-42F4-97A5-3D60048B5A44}"/>
    <cellStyle name="_Sep11 Market Week Blanket  Throw_77 2" xfId="11139" xr:uid="{220002FD-10BE-45BD-AACF-6674C53ED6CC}"/>
    <cellStyle name="_Sep11 Market Week Blanket  Throw_77 2_Sheet4" xfId="11140" xr:uid="{9D85648F-8A33-4F8D-903F-80B2EB53CE0B}"/>
    <cellStyle name="_Sep11 Market Week Blanket  Throw_77 3" xfId="11141" xr:uid="{91AB4D9B-08C4-4F8D-B307-FF1657068EE5}"/>
    <cellStyle name="_Sep11 Market Week Blanket  Throw_77 3 2" xfId="11142" xr:uid="{4340C0B8-9175-494E-96C5-4D4178B31DD1}"/>
    <cellStyle name="_Sep11 Market Week Blanket  Throw_77 3 2_Sheet4" xfId="11143" xr:uid="{0069B711-A07E-4DE7-A2AA-F88E8D586B41}"/>
    <cellStyle name="_Sep11 Market Week Blanket  Throw_77 3_Sheet4" xfId="11144" xr:uid="{8C8A5BFB-DC11-42E3-9326-B68AB1B62278}"/>
    <cellStyle name="_Sep11 Market Week Blanket  Throw_77 4" xfId="11145" xr:uid="{3A8C77C2-8A6F-4DAC-9172-9DE9BD2A7333}"/>
    <cellStyle name="_Sep11 Market Week Blanket  Throw_77 4 2" xfId="11146" xr:uid="{9508A628-FBB2-4956-8AC6-C775A50A3BD4}"/>
    <cellStyle name="_Sep11 Market Week Blanket  Throw_77 4 2_Sheet4" xfId="11147" xr:uid="{5D6D8A04-CCC2-4734-950A-A4038435EF97}"/>
    <cellStyle name="_Sep11 Market Week Blanket  Throw_77 4_Sheet4" xfId="11148" xr:uid="{1F6071ED-80CF-4B43-A69A-AF37E626FF04}"/>
    <cellStyle name="_Sep11 Market Week Blanket  Throw_77 5" xfId="11149" xr:uid="{0FE04A6E-C4D4-4E19-98BA-82A711E69431}"/>
    <cellStyle name="_Sep11 Market Week Blanket  Throw_77 5 2" xfId="11150" xr:uid="{6222C319-7482-47E2-896C-57498811786A}"/>
    <cellStyle name="_Sep11 Market Week Blanket  Throw_77 5 2_Sheet4" xfId="11151" xr:uid="{D3D5A4C4-BC1C-4AFC-8451-3CAB32526187}"/>
    <cellStyle name="_Sep11 Market Week Blanket  Throw_77 5_Sheet4" xfId="11152" xr:uid="{7584F407-5122-4192-A022-AC2BEFF904CF}"/>
    <cellStyle name="_Sep11 Market Week Blanket  Throw_77 6" xfId="11153" xr:uid="{6261035D-B3D7-4966-BA19-A7796241A380}"/>
    <cellStyle name="_Sep11 Market Week Blanket  Throw_77 6_Sheet4" xfId="11154" xr:uid="{AAC241DE-B0C3-4C37-80D7-719812062E14}"/>
    <cellStyle name="_Sep11 Market Week Blanket  Throw_77 7" xfId="11155" xr:uid="{E0C87DD6-ED65-47FC-9816-AE5F5DB9E90B}"/>
    <cellStyle name="_Sep11 Market Week Blanket  Throw_77 7_Sheet4" xfId="11156" xr:uid="{2543C6BD-3549-4852-9E86-101E088CEF22}"/>
    <cellStyle name="_Sep11 Market Week Blanket  Throw_77 8" xfId="11157" xr:uid="{3ADA2B6E-132C-4E55-A10F-B3AC78C33BDD}"/>
    <cellStyle name="_Sep11 Market Week Blanket  Throw_77 8_Sheet4" xfId="11158" xr:uid="{8E11EED6-C402-46D6-9C70-FF12ED5C7331}"/>
    <cellStyle name="_Sep11 Market Week Blanket  Throw_77_Sheet3" xfId="11159" xr:uid="{60648E5E-592B-4853-9FF3-9C96B07232D4}"/>
    <cellStyle name="_Sep11 Market Week Blanket  Throw_77_Sheet3_Sheet4" xfId="11160" xr:uid="{45F66996-6CE6-431B-BDCE-52890F54EF21}"/>
    <cellStyle name="_Sep11 Market Week Blanket  Throw_77_Sheet4" xfId="11161" xr:uid="{D3B6002F-1ECB-4490-83A1-52313F4DB5FF}"/>
    <cellStyle name="_Sep11 Market Week Blanket  Throw_Chairs" xfId="11162" xr:uid="{E3AEA188-0DAA-427D-A6F6-3799E1A7F1E9}"/>
    <cellStyle name="_Sep11 Market Week Blanket  Throw_Chairs 2" xfId="11163" xr:uid="{7E98EEB6-FFAD-47CF-B4D5-8A26B185048C}"/>
    <cellStyle name="_Sep11 Market Week Blanket  Throw_Chairs 3" xfId="11164" xr:uid="{3355AF35-3C92-4E44-A822-1539A2553C1D}"/>
    <cellStyle name="_Sep11 Market Week Blanket  Throw_Chairs_all in" xfId="11165" xr:uid="{D5EADCDE-2A7C-49D7-884C-495EC68DB90A}"/>
    <cellStyle name="_Sep11 Market Week Blanket  Throw_Chairs_all in 2" xfId="11166" xr:uid="{FD94F759-5F1A-4C24-933B-E783AA932712}"/>
    <cellStyle name="_Sep11 Market Week Blanket  Throw_Chairs_all in 2 2" xfId="11167" xr:uid="{59D17A49-D559-4ECB-9960-0717AE2476A7}"/>
    <cellStyle name="_Sep11 Market Week Blanket  Throw_Chairs_all in 3" xfId="11168" xr:uid="{D3804BE0-C208-4BC8-8085-D9B9FF3B875E}"/>
    <cellStyle name="_Sep11 Market Week Blanket  Throw_Chairs_all in 4" xfId="11169" xr:uid="{C08E7FAC-3105-4D54-B16D-E2A78BBD6013}"/>
    <cellStyle name="_Sep11 Market Week Blanket  Throw_Chairs_all in_Chairs" xfId="11170" xr:uid="{CD2B0883-85E4-4798-8616-9B70BE74785F}"/>
    <cellStyle name="_Sep11 Market Week Blanket  Throw_Chairs_all in_Chairs 2" xfId="11171" xr:uid="{552CB5B6-DED0-4C03-A1FA-E3B365374819}"/>
    <cellStyle name="_Sep11 Market Week Blanket  Throw_Chairs_all in_Chairs_Sheet4" xfId="11172" xr:uid="{1BF04DC8-1D3F-47FD-ADF3-66840E81FF6D}"/>
    <cellStyle name="_Sep11 Market Week Blanket  Throw_Chairs_all in_HJ order" xfId="11173" xr:uid="{023F17ED-C979-42F0-AB0F-C230DFCEE332}"/>
    <cellStyle name="_Sep11 Market Week Blanket  Throw_Chairs_all in_HJ order 2" xfId="11174" xr:uid="{845EBE68-A42A-4C08-8517-8930C505BDEE}"/>
    <cellStyle name="_Sep11 Market Week Blanket  Throw_Chairs_all in_HJ order 2 2" xfId="11175" xr:uid="{1C4D6548-5338-4BE3-823D-2C7FB2AA779F}"/>
    <cellStyle name="_Sep11 Market Week Blanket  Throw_Chairs_all in_HJ order 3" xfId="11176" xr:uid="{511E6932-475A-42BB-962A-09E2FF85EA24}"/>
    <cellStyle name="_Sep11 Market Week Blanket  Throw_Chairs_all in_HJ order 4" xfId="11177" xr:uid="{DE8E0722-BC58-4C9F-95FB-1EAB7112D56F}"/>
    <cellStyle name="_Sep11 Market Week Blanket  Throw_Chairs_all in_HJ order_Sheet4" xfId="11178" xr:uid="{68AC3029-5EF0-4592-BBF3-03D44A646402}"/>
    <cellStyle name="_Sep11 Market Week Blanket  Throw_Chairs_all in_Sheet4" xfId="11179" xr:uid="{0BA7F407-3CC5-448B-BE26-FE1FC85530FE}"/>
    <cellStyle name="_Sep11 Market Week Blanket  Throw_Chairs_ALL items" xfId="11180" xr:uid="{B8A047B1-5471-4767-9536-7C0F64A6C307}"/>
    <cellStyle name="_Sep11 Market Week Blanket  Throw_Chairs_ALL items 2" xfId="11181" xr:uid="{ADA81DE3-5499-48E6-B7CA-812AC9B5D39E}"/>
    <cellStyle name="_Sep11 Market Week Blanket  Throw_Chairs_ALL items 2 2" xfId="11182" xr:uid="{09C55169-02B7-4AE4-A442-7183F5977426}"/>
    <cellStyle name="_Sep11 Market Week Blanket  Throw_Chairs_ALL items 3" xfId="11183" xr:uid="{E9A204E6-29B0-4224-B8D5-425B34D53932}"/>
    <cellStyle name="_Sep11 Market Week Blanket  Throw_Chairs_ALL items 4" xfId="11184" xr:uid="{3FE02251-5D4B-4AD9-AAE6-D06FCAFCA714}"/>
    <cellStyle name="_Sep11 Market Week Blanket  Throw_Chairs_ALL items_chair" xfId="11185" xr:uid="{67F894D8-9711-4BBE-9817-F2E6A4180AC8}"/>
    <cellStyle name="_Sep11 Market Week Blanket  Throw_Chairs_ALL items_chair 2" xfId="11186" xr:uid="{A8AEDFA3-D8E8-4984-9E73-9CECF8891542}"/>
    <cellStyle name="_Sep11 Market Week Blanket  Throw_Chairs_ALL items_chair_1" xfId="11187" xr:uid="{9ACEE610-8987-4DF0-A710-39013802ED50}"/>
    <cellStyle name="_Sep11 Market Week Blanket  Throw_Chairs_ALL items_chair_quote sheet" xfId="11188" xr:uid="{B8F34A1A-358F-460E-9BBF-D05F1EFCD915}"/>
    <cellStyle name="_Sep11 Market Week Blanket  Throw_Chairs_ALL items_chair_Sheet4" xfId="11189" xr:uid="{2D0E8AA9-02D2-456F-8005-9D26D9248690}"/>
    <cellStyle name="_Sep11 Market Week Blanket  Throw_Chairs_ALL items_Chairs" xfId="11190" xr:uid="{629AB84D-0D50-4FE7-86C3-105B1C2B0432}"/>
    <cellStyle name="_Sep11 Market Week Blanket  Throw_Chairs_ALL items_Chairs 2" xfId="11191" xr:uid="{5522835A-C47E-406D-85BE-20BFF7BA793F}"/>
    <cellStyle name="_Sep11 Market Week Blanket  Throw_Chairs_ALL items_Chairs_Sheet4" xfId="11192" xr:uid="{44CCB416-AE23-4543-8699-594357FFC66B}"/>
    <cellStyle name="_Sep11 Market Week Blanket  Throw_Chairs_ALL items_HJ order" xfId="11193" xr:uid="{548493A2-FBE0-4ED5-99EC-BF1C88168846}"/>
    <cellStyle name="_Sep11 Market Week Blanket  Throw_Chairs_ALL items_HJ order 2" xfId="11194" xr:uid="{9BADDA69-4D5C-444F-8DC4-4E77170CD06E}"/>
    <cellStyle name="_Sep11 Market Week Blanket  Throw_Chairs_ALL items_HJ order 2 2" xfId="11195" xr:uid="{F8C19C1D-9B6C-4310-A3FE-40F3F612B4C2}"/>
    <cellStyle name="_Sep11 Market Week Blanket  Throw_Chairs_ALL items_HJ order 3" xfId="11196" xr:uid="{E086F6A1-5A96-4DAC-AC0C-3919E957E3F3}"/>
    <cellStyle name="_Sep11 Market Week Blanket  Throw_Chairs_ALL items_HJ order 4" xfId="11197" xr:uid="{76D24842-61EA-471F-8D1E-01C7D6154F61}"/>
    <cellStyle name="_Sep11 Market Week Blanket  Throw_Chairs_ALL items_HJ order_Sheet4" xfId="11198" xr:uid="{9FD38906-F3E3-49E1-AC43-AC050DBB144A}"/>
    <cellStyle name="_Sep11 Market Week Blanket  Throw_Chairs_ALL items_quote sheet" xfId="11199" xr:uid="{8C527855-F52D-4A23-A391-E0C0D269F6D3}"/>
    <cellStyle name="_Sep11 Market Week Blanket  Throw_Chairs_ALL items_Sheet4" xfId="11200" xr:uid="{6553D9E6-8D50-4E28-A2F7-EECD9653B851}"/>
    <cellStyle name="_Sep11 Market Week Blanket  Throw_Chairs_ALL items_total quote sheet for LV samples 1-14-2014" xfId="11201" xr:uid="{E6AB4DF1-2561-47AB-AA92-DDB1A6CB38BE}"/>
    <cellStyle name="_Sep11 Market Week Blanket  Throw_Chairs_Chairs" xfId="11202" xr:uid="{FD08C206-12CE-4BBA-9C2E-7D4B70375E4E}"/>
    <cellStyle name="_Sep11 Market Week Blanket  Throw_Chairs_Chairs 2" xfId="11203" xr:uid="{1A736C29-66AD-4C1A-85FA-4CF816BCE1CE}"/>
    <cellStyle name="_Sep11 Market Week Blanket  Throw_Chairs_Chairs_Sheet4" xfId="11204" xr:uid="{211E5EAE-1F6D-431E-BDFB-E2EBF387E212}"/>
    <cellStyle name="_Sep11 Market Week Blanket  Throw_Chairs_FOB CHINA" xfId="11205" xr:uid="{1ABC5B05-2640-4CF5-8AAC-0A47883D7FCA}"/>
    <cellStyle name="_Sep11 Market Week Blanket  Throw_Chairs_FOB CHINA 2" xfId="11206" xr:uid="{8EA43E7E-EE66-4D65-906F-C3D7A9B231BD}"/>
    <cellStyle name="_Sep11 Market Week Blanket  Throw_Chairs_FOB CHINA_Sheet4" xfId="11207" xr:uid="{A9ACC0C2-1B64-45A1-96F3-7ED46F1F5EDA}"/>
    <cellStyle name="_Sep11 Market Week Blanket  Throw_Chairs_Sheet1" xfId="11208" xr:uid="{B7935EAF-252B-4A63-A676-7DF9FD7C23A9}"/>
    <cellStyle name="_Sep11 Market Week Blanket  Throw_Chairs_Sheet4" xfId="11209" xr:uid="{AAB40337-D6FA-4947-B7F4-B06A04CC3B9B}"/>
    <cellStyle name="_Sep11 Market Week Blanket  Throw_Chairs_WOD chair" xfId="11210" xr:uid="{A0DE5862-C5D2-4A83-863B-8D0DD9D179F1}"/>
    <cellStyle name="_Sep11 Market Week Blanket  Throw_Chairs_WOD chair 2" xfId="11211" xr:uid="{B1156E3F-7EAC-4C37-8DC2-042FA0808B0F}"/>
    <cellStyle name="_Sep11 Market Week Blanket  Throw_Chairs_WOD chair_Sheet4" xfId="11212" xr:uid="{0B62E723-8DBF-4D34-B948-D1D364068C23}"/>
    <cellStyle name="_Sep11 Market Week Blanket  Throw_Sheet2" xfId="11213" xr:uid="{FC40FBFF-0DC3-47A6-AEA8-87EA63A6D876}"/>
    <cellStyle name="_Sep11 Market Week Blanket  Throw_Sheet2 2" xfId="11214" xr:uid="{29BF045F-249D-42FF-9B12-9188D503DF46}"/>
    <cellStyle name="_Sep11 Market Week Blanket  Throw_Sheet2 2_Sheet4" xfId="11215" xr:uid="{067FE77E-9F9C-4D37-A839-D18B07451B25}"/>
    <cellStyle name="_Sep11 Market Week Blanket  Throw_Sheet2 3" xfId="11216" xr:uid="{35EE20C8-6DB7-46EB-B056-11CB70203719}"/>
    <cellStyle name="_Sep11 Market Week Blanket  Throw_Sheet2 3_Sheet4" xfId="11217" xr:uid="{58690486-0854-4860-9E55-E0C4602953FE}"/>
    <cellStyle name="_Sep11 Market Week Blanket  Throw_Sheet2_Sheet3" xfId="11218" xr:uid="{F1B2E2C8-2A30-496B-A45C-34272200734D}"/>
    <cellStyle name="_Sep11 Market Week Blanket  Throw_Sheet2_Sheet3_Sheet4" xfId="11219" xr:uid="{07A25E6A-10FF-4480-9AE7-A9F93925E8A1}"/>
    <cellStyle name="_Sep11 Market Week Blanket  Throw_Sheet2_Sheet4" xfId="11220" xr:uid="{C6D08C9E-16AC-4517-9A15-C5319F51EC7F}"/>
    <cellStyle name="_Sep11 Market Week Blanket  Throw_Sheet3" xfId="11221" xr:uid="{BA142407-3328-44D8-838D-592A3C459422}"/>
    <cellStyle name="_Sep11 Market Week Blanket  Throw_Sheet3_Sheet4" xfId="11222" xr:uid="{7085DD3D-8840-4F18-976D-C68378BB9AB4}"/>
    <cellStyle name="_Sep11 Market Week Blanket  Throw_Sheet4" xfId="11223" xr:uid="{4AC96027-73F8-40A2-812C-FDF7F88B0A7E}"/>
    <cellStyle name="_Sep11 Market Week Blanket &amp; Throw" xfId="11224" xr:uid="{DACD84C9-70BB-414E-B1C7-CBC7ECBC4272}"/>
    <cellStyle name="_Sep11 Market Week Blanket &amp; Throw - Fashion &amp; Gift" xfId="11225" xr:uid="{63517DFA-8C46-40D2-8510-1F7A4C2EB06F}"/>
    <cellStyle name="_Sep11 Market Week Blanket &amp; Throw - Fashion &amp; Gift 2" xfId="11226" xr:uid="{B26D2E2E-DDB9-4C0A-AB1B-510C057F2B0D}"/>
    <cellStyle name="_Sep11 Market Week Blanket &amp; Throw - Fashion &amp; Gift 2_Sheet4" xfId="11227" xr:uid="{44B5AEF8-94A2-456D-A93C-77882C2A3665}"/>
    <cellStyle name="_Sep11 Market Week Blanket &amp; Throw - Fashion &amp; Gift_CCD SteinMart  Throw 130401" xfId="11228" xr:uid="{BA0CD156-B4FF-4083-81CE-9760F5AE8370}"/>
    <cellStyle name="_Sep11 Market Week Blanket &amp; Throw - Fashion &amp; Gift_CCD SteinMart blanket  throw 20140116 (2)" xfId="11229" xr:uid="{C25C6AAF-CC28-4D3E-B0E3-94C9DCDD2479}"/>
    <cellStyle name="_Sep11 Market Week Blanket &amp; Throw - Fashion &amp; Gift_Sheet4" xfId="11230" xr:uid="{38868DBC-C1CB-48E9-A174-4D2E637A5456}"/>
    <cellStyle name="_Sep11 Market Week Blanket &amp; Throw - Travel Blanket" xfId="11231" xr:uid="{964B7361-F092-4F03-8DB0-9B1499AC81DA}"/>
    <cellStyle name="_Sep11 Market Week Blanket &amp; Throw - Travel Blanket 2" xfId="11232" xr:uid="{9A8D46EF-EF05-4971-9AA4-7A545A8C493D}"/>
    <cellStyle name="_Sep11 Market Week Blanket &amp; Throw - Travel Blanket 2_Sheet4" xfId="11233" xr:uid="{EDC58DAF-E339-4237-9823-50E1AF82BDAD}"/>
    <cellStyle name="_Sep11 Market Week Blanket &amp; Throw - Travel Blanket_CCD SteinMart  Throw 130401" xfId="11234" xr:uid="{75620EC9-F253-4A6D-A93A-FBF65F15B408}"/>
    <cellStyle name="_Sep11 Market Week Blanket &amp; Throw - Travel Blanket_CCD SteinMart blanket  throw 20140116 (2)" xfId="11235" xr:uid="{685AFF22-2F1B-4061-8E0E-08E656E42ED4}"/>
    <cellStyle name="_Sep11 Market Week Blanket &amp; Throw - Travel Blanket_Sheet4" xfId="11236" xr:uid="{23A24B63-23A7-470A-BE3C-81BC72E02B0A}"/>
    <cellStyle name="_Sep11 Market Week Blanket &amp; Throw 10" xfId="11237" xr:uid="{432B22C0-26ED-4586-98B1-1A18FD9FC9D0}"/>
    <cellStyle name="_Sep11 Market Week Blanket &amp; Throw 11" xfId="11238" xr:uid="{B4870A9A-5034-4240-A947-2342C8E0ABE7}"/>
    <cellStyle name="_Sep11 Market Week Blanket &amp; Throw 12" xfId="11239" xr:uid="{EB5A3CB4-2918-421C-809C-5717012FC4A8}"/>
    <cellStyle name="_Sep11 Market Week Blanket &amp; Throw 13" xfId="11240" xr:uid="{17E241B4-7BF2-4204-A0BF-173B2E7DD383}"/>
    <cellStyle name="_Sep11 Market Week Blanket &amp; Throw 2" xfId="11241" xr:uid="{CFBF74AF-2FF1-4A1B-B7C6-AA21396FAF63}"/>
    <cellStyle name="_Sep11 Market Week Blanket &amp; Throw 2_Sheet4" xfId="11242" xr:uid="{DBE2D207-45DF-4743-A618-455CEEB02DFD}"/>
    <cellStyle name="_Sep11 Market Week Blanket &amp; Throw 3" xfId="11243" xr:uid="{6E7A9D91-0D76-498D-81AD-26C36CD2DD6C}"/>
    <cellStyle name="_Sep11 Market Week Blanket &amp; Throw 4" xfId="11244" xr:uid="{BBB5F863-F268-48CB-9249-F6AB525F9670}"/>
    <cellStyle name="_Sep11 Market Week Blanket &amp; Throw 5" xfId="11245" xr:uid="{8463D759-C098-4AF1-98CC-DA5299B8D95C}"/>
    <cellStyle name="_Sep11 Market Week Blanket &amp; Throw 6" xfId="11246" xr:uid="{B3791E99-CAE4-4F5B-A6B4-5976757053F2}"/>
    <cellStyle name="_Sep11 Market Week Blanket &amp; Throw 7" xfId="11247" xr:uid="{91B57300-F5FD-4634-B4D6-5B3A8A505660}"/>
    <cellStyle name="_Sep11 Market Week Blanket &amp; Throw 8" xfId="11248" xr:uid="{6B85E02C-C564-4CA7-BC42-1DCA998756AD}"/>
    <cellStyle name="_Sep11 Market Week Blanket &amp; Throw 9" xfId="11249" xr:uid="{3ACD81A9-A891-4028-8E7C-994B1FBF62BD}"/>
    <cellStyle name="_Sep11 Market Week Blanket &amp; Throw_CCD SteinMart  Throw 130401" xfId="11250" xr:uid="{2C89C637-7891-40AB-9EE3-3781BD2BFB03}"/>
    <cellStyle name="_Sep11 Market Week Blanket &amp; Throw_CCD SteinMart blanket  throw 20140116 (2)" xfId="11251" xr:uid="{5A113C34-5595-43FF-9A0A-BCCE4B025365}"/>
    <cellStyle name="_Sep11 Market Week Blanket &amp; Throw_Sheet4" xfId="11252" xr:uid="{8FCA2FE4-850B-421B-A06F-949A8CC7E694}"/>
    <cellStyle name="_Seraphina -IT -Quoation 9 15 11'" xfId="11253" xr:uid="{389C471A-5234-4AA2-9C29-1B585A000643}"/>
    <cellStyle name="_Seraphina -IT -Quoation 9 30 11'" xfId="11254" xr:uid="{8636EE55-1114-4B6A-9194-A3AFF545BFD7}"/>
    <cellStyle name="_SF91026 6151 6154recliner LH-250RK-F chair" xfId="11255" xr:uid="{C2BC6E66-D152-49DA-ADC6-34FB7D88D2C7}"/>
    <cellStyle name="_SF91026 6151 6154recliner LH-250RK-F chair (2)" xfId="11256" xr:uid="{813D085E-D4E0-4AE4-A428-EDEAE7252166}"/>
    <cellStyle name="_SF91026 6151 6154recliner LH-250RK-F chair (2) 2" xfId="11257" xr:uid="{66FDC725-4CEB-4DFB-8C07-3EDD2AE6B50C}"/>
    <cellStyle name="_SF91026 6151 6154recliner LH-250RK-F chair (2) 2 2" xfId="11258" xr:uid="{A0A9B9FA-0960-4FEB-87FF-E6BC7EA789DB}"/>
    <cellStyle name="_SF91026 6151 6154recliner LH-250RK-F chair (2) 2 2_Sheet4" xfId="11259" xr:uid="{CE04EF67-FAF0-4A64-9094-26FFACA87DEF}"/>
    <cellStyle name="_SF91026 6151 6154recliner LH-250RK-F chair (2) 2 3" xfId="11260" xr:uid="{9292F800-538F-478C-9DA1-D8CE8F09440A}"/>
    <cellStyle name="_SF91026 6151 6154recliner LH-250RK-F chair (2) 2 3_Sheet4" xfId="11261" xr:uid="{459DA1A0-2F45-4FE3-A10C-644E682063FA}"/>
    <cellStyle name="_SF91026 6151 6154recliner LH-250RK-F chair (2) 2_Sheet3" xfId="11262" xr:uid="{AA499A21-FEE5-4AAA-9516-50B8D4C57B38}"/>
    <cellStyle name="_SF91026 6151 6154recliner LH-250RK-F chair (2) 2_Sheet3_Sheet4" xfId="11263" xr:uid="{37D06B86-D9AE-4416-BEAD-A8D127151B66}"/>
    <cellStyle name="_SF91026 6151 6154recliner LH-250RK-F chair (2) 2_Sheet4" xfId="11264" xr:uid="{212AF780-9B63-4044-8CC8-F29A9ABDC4A4}"/>
    <cellStyle name="_SF91026 6151 6154recliner LH-250RK-F chair (2) 3" xfId="11265" xr:uid="{CE2534CA-5418-4D12-8958-9B58EE133902}"/>
    <cellStyle name="_SF91026 6151 6154recliner LH-250RK-F chair (2) 3 2" xfId="11266" xr:uid="{77A9E5C9-1A68-4E04-8881-7556D4DECDEC}"/>
    <cellStyle name="_SF91026 6151 6154recliner LH-250RK-F chair (2) 3 2_Sheet4" xfId="11267" xr:uid="{8EB11B14-7EDD-413C-B61E-604EB91C332D}"/>
    <cellStyle name="_SF91026 6151 6154recliner LH-250RK-F chair (2) 3 3" xfId="11268" xr:uid="{09536459-6186-4DA1-ABFF-A0FF826B0291}"/>
    <cellStyle name="_SF91026 6151 6154recliner LH-250RK-F chair (2) 3 3_Sheet4" xfId="11269" xr:uid="{191F0778-1BBB-47CF-82E3-6BB25E4E2348}"/>
    <cellStyle name="_SF91026 6151 6154recliner LH-250RK-F chair (2) 3_Sheet3" xfId="11270" xr:uid="{4EA2D148-B057-4814-AC94-634680B459E2}"/>
    <cellStyle name="_SF91026 6151 6154recliner LH-250RK-F chair (2) 3_Sheet3_Sheet4" xfId="11271" xr:uid="{C0B4093A-B8DE-41DF-93F3-9111F67A63CE}"/>
    <cellStyle name="_SF91026 6151 6154recliner LH-250RK-F chair (2) 3_Sheet4" xfId="11272" xr:uid="{C054ADCD-7A2C-44B3-BA87-7C1D4C75526A}"/>
    <cellStyle name="_SF91026 6151 6154recliner LH-250RK-F chair (2) 4" xfId="11273" xr:uid="{A7241D4C-7D9C-41C0-B32B-D4E6E9411DCF}"/>
    <cellStyle name="_SF91026 6151 6154recliner LH-250RK-F chair (2) 4 2" xfId="11274" xr:uid="{434F6C23-CF12-4270-BF92-E704A64273DB}"/>
    <cellStyle name="_SF91026 6151 6154recliner LH-250RK-F chair (2) 4 2_Sheet4" xfId="11275" xr:uid="{3757291E-CAFE-479E-A31E-4BCEF71B0988}"/>
    <cellStyle name="_SF91026 6151 6154recliner LH-250RK-F chair (2) 4_Sheet4" xfId="11276" xr:uid="{1F8A024C-4E20-4246-BF15-08E373073750}"/>
    <cellStyle name="_SF91026 6151 6154recliner LH-250RK-F chair (2) 5" xfId="11277" xr:uid="{27109A94-6636-47D8-AE45-65D18F1316A3}"/>
    <cellStyle name="_SF91026 6151 6154recliner LH-250RK-F chair (2) 5_Sheet4" xfId="11278" xr:uid="{2556CB65-BB89-4970-85B6-7608A7A6E621}"/>
    <cellStyle name="_SF91026 6151 6154recliner LH-250RK-F chair (2) 6" xfId="11279" xr:uid="{21A2B006-A584-4F08-B749-4D903B1A74C6}"/>
    <cellStyle name="_SF91026 6151 6154recliner LH-250RK-F chair (2) 6_Sheet4" xfId="11280" xr:uid="{44A631AA-B105-47F6-9EAC-1DCB426161CC}"/>
    <cellStyle name="_SF91026 6151 6154recliner LH-250RK-F chair (2) 7" xfId="11281" xr:uid="{7DAA316E-A04E-4233-81BC-1346C707536E}"/>
    <cellStyle name="_SF91026 6151 6154recliner LH-250RK-F chair (2)_77" xfId="11282" xr:uid="{35EE37A7-EB59-425F-BC92-4C9EF297048B}"/>
    <cellStyle name="_SF91026 6151 6154recliner LH-250RK-F chair (2)_77 2" xfId="11283" xr:uid="{8FCE60D3-C941-4020-B966-7D82E2FDD80E}"/>
    <cellStyle name="_SF91026 6151 6154recliner LH-250RK-F chair (2)_77 2_Sheet4" xfId="11284" xr:uid="{5ADC598C-4A6D-4D59-B3A3-060ABCFDCB25}"/>
    <cellStyle name="_SF91026 6151 6154recliner LH-250RK-F chair (2)_77 3" xfId="11285" xr:uid="{6C9DB436-A34E-4A9F-A621-F65B5030E4AC}"/>
    <cellStyle name="_SF91026 6151 6154recliner LH-250RK-F chair (2)_77 3 2" xfId="11286" xr:uid="{8F445974-DB9F-45DA-BDF9-FC3243ED557D}"/>
    <cellStyle name="_SF91026 6151 6154recliner LH-250RK-F chair (2)_77 3 2_Sheet4" xfId="11287" xr:uid="{6453372E-FC69-4C55-8298-411764ACC148}"/>
    <cellStyle name="_SF91026 6151 6154recliner LH-250RK-F chair (2)_77 3_Sheet4" xfId="11288" xr:uid="{BF8E1A9E-51D8-43A6-8E45-C6F8DD23F2F3}"/>
    <cellStyle name="_SF91026 6151 6154recliner LH-250RK-F chair (2)_77 4" xfId="11289" xr:uid="{9DE974EA-7CEF-404A-B747-72F6226F8813}"/>
    <cellStyle name="_SF91026 6151 6154recliner LH-250RK-F chair (2)_77 4 2" xfId="11290" xr:uid="{86CEA94E-677C-44C4-B456-4D0F67E72996}"/>
    <cellStyle name="_SF91026 6151 6154recliner LH-250RK-F chair (2)_77 4 2_Sheet4" xfId="11291" xr:uid="{F4AFE8DA-550E-4352-9C07-71323C7BC0F6}"/>
    <cellStyle name="_SF91026 6151 6154recliner LH-250RK-F chair (2)_77 4_Sheet4" xfId="11292" xr:uid="{BBC84FD9-38D6-40FF-805E-C3E8E45C482E}"/>
    <cellStyle name="_SF91026 6151 6154recliner LH-250RK-F chair (2)_77 5" xfId="11293" xr:uid="{B101CB3F-0FB1-4F04-893F-0F00B6BC3CBB}"/>
    <cellStyle name="_SF91026 6151 6154recliner LH-250RK-F chair (2)_77 5 2" xfId="11294" xr:uid="{2F6BB2C1-3D4D-4F89-98E4-5D1231DDDD25}"/>
    <cellStyle name="_SF91026 6151 6154recliner LH-250RK-F chair (2)_77 5 2_Sheet4" xfId="11295" xr:uid="{AF11D5D4-A9B2-4B3E-90E1-E0C5EC514466}"/>
    <cellStyle name="_SF91026 6151 6154recliner LH-250RK-F chair (2)_77 5_Sheet4" xfId="11296" xr:uid="{502BC2B6-8052-44DE-BA68-B8A0BE2059B8}"/>
    <cellStyle name="_SF91026 6151 6154recliner LH-250RK-F chair (2)_77 6" xfId="11297" xr:uid="{A24D89CA-4F28-47CF-B69B-CFE3948CD9CF}"/>
    <cellStyle name="_SF91026 6151 6154recliner LH-250RK-F chair (2)_77 6_Sheet4" xfId="11298" xr:uid="{B1392F85-E87C-4533-B2AD-FC31DF4EA894}"/>
    <cellStyle name="_SF91026 6151 6154recliner LH-250RK-F chair (2)_77 7" xfId="11299" xr:uid="{DE853728-87AE-4A54-BFB2-A25DE63597AF}"/>
    <cellStyle name="_SF91026 6151 6154recliner LH-250RK-F chair (2)_77 7_Sheet4" xfId="11300" xr:uid="{1E70570A-C8CB-4586-BF0D-8D149AFF292F}"/>
    <cellStyle name="_SF91026 6151 6154recliner LH-250RK-F chair (2)_77 8" xfId="11301" xr:uid="{B3DD02EE-34BD-4D40-87D6-F235D75CDDEC}"/>
    <cellStyle name="_SF91026 6151 6154recliner LH-250RK-F chair (2)_77 8_Sheet4" xfId="11302" xr:uid="{C17AD16A-F5A8-4DA6-98A5-2602D8D136E0}"/>
    <cellStyle name="_SF91026 6151 6154recliner LH-250RK-F chair (2)_77_Sheet3" xfId="11303" xr:uid="{34B2B7F2-7186-48C7-86B2-8A11097AE8F1}"/>
    <cellStyle name="_SF91026 6151 6154recliner LH-250RK-F chair (2)_77_Sheet3_Sheet4" xfId="11304" xr:uid="{FBFE5BDA-86ED-40FA-9618-8E5B5951F523}"/>
    <cellStyle name="_SF91026 6151 6154recliner LH-250RK-F chair (2)_77_Sheet4" xfId="11305" xr:uid="{9F9130D3-41A6-408A-A869-D8E62D9B5488}"/>
    <cellStyle name="_SF91026 6151 6154recliner LH-250RK-F chair (2)_Chairs" xfId="11306" xr:uid="{6FD4A326-092F-4114-BA7F-B7AD3F4A03CC}"/>
    <cellStyle name="_SF91026 6151 6154recliner LH-250RK-F chair (2)_Chairs 2" xfId="11307" xr:uid="{444BBE43-E0AA-45DB-AA82-DEBC20D795D4}"/>
    <cellStyle name="_SF91026 6151 6154recliner LH-250RK-F chair (2)_Chairs 3" xfId="11308" xr:uid="{E2A2396C-CCBD-46D8-816D-72AF3E29D6CA}"/>
    <cellStyle name="_SF91026 6151 6154recliner LH-250RK-F chair (2)_Chairs_all in" xfId="11309" xr:uid="{881E3BF1-AB79-4D71-94B4-CBA2C72125F6}"/>
    <cellStyle name="_SF91026 6151 6154recliner LH-250RK-F chair (2)_Chairs_all in 2" xfId="11310" xr:uid="{188C9413-3480-4D95-80DD-F1A3A835384E}"/>
    <cellStyle name="_SF91026 6151 6154recliner LH-250RK-F chair (2)_Chairs_all in 2 2" xfId="11311" xr:uid="{65842CDA-FF0D-4110-948E-62F42F7E8843}"/>
    <cellStyle name="_SF91026 6151 6154recliner LH-250RK-F chair (2)_Chairs_all in 3" xfId="11312" xr:uid="{13A69450-75A1-48F1-94F2-70EB2A000286}"/>
    <cellStyle name="_SF91026 6151 6154recliner LH-250RK-F chair (2)_Chairs_all in 4" xfId="11313" xr:uid="{A8608BE4-D046-4C39-AB3E-8ADEC31D275F}"/>
    <cellStyle name="_SF91026 6151 6154recliner LH-250RK-F chair (2)_Chairs_all in_Chairs" xfId="11314" xr:uid="{BC1F3E00-1B7C-4BB5-8FC0-E2A6F7C6F268}"/>
    <cellStyle name="_SF91026 6151 6154recliner LH-250RK-F chair (2)_Chairs_all in_Chairs 2" xfId="11315" xr:uid="{409ED6A0-2B7B-4A4D-8E48-597A80F5D49A}"/>
    <cellStyle name="_SF91026 6151 6154recliner LH-250RK-F chair (2)_Chairs_all in_Chairs_Sheet4" xfId="11316" xr:uid="{873E32E8-A7E6-4545-97A8-DAECB6705C38}"/>
    <cellStyle name="_SF91026 6151 6154recliner LH-250RK-F chair (2)_Chairs_all in_HJ order" xfId="11317" xr:uid="{AD63C1B7-E405-4C77-8261-31B870981E36}"/>
    <cellStyle name="_SF91026 6151 6154recliner LH-250RK-F chair (2)_Chairs_all in_HJ order 2" xfId="11318" xr:uid="{431ACBA6-6F2E-46FF-8640-43014ED741F1}"/>
    <cellStyle name="_SF91026 6151 6154recliner LH-250RK-F chair (2)_Chairs_all in_HJ order 2 2" xfId="11319" xr:uid="{6CC4F2E2-C075-46AE-B965-BF4DB1F0F63E}"/>
    <cellStyle name="_SF91026 6151 6154recliner LH-250RK-F chair (2)_Chairs_all in_HJ order 3" xfId="11320" xr:uid="{E7912C85-EBDF-49F8-8D95-66ACA200BCD2}"/>
    <cellStyle name="_SF91026 6151 6154recliner LH-250RK-F chair (2)_Chairs_all in_HJ order 4" xfId="11321" xr:uid="{3263B51B-92CB-438E-827A-DDA4499657A6}"/>
    <cellStyle name="_SF91026 6151 6154recliner LH-250RK-F chair (2)_Chairs_all in_HJ order_Sheet4" xfId="11322" xr:uid="{9DB1F540-E5BB-4CF2-B6EC-DBEACE1FF80B}"/>
    <cellStyle name="_SF91026 6151 6154recliner LH-250RK-F chair (2)_Chairs_all in_Sheet4" xfId="11323" xr:uid="{FC98C764-857D-4A18-8942-4E58F710AF16}"/>
    <cellStyle name="_SF91026 6151 6154recliner LH-250RK-F chair (2)_Chairs_ALL items" xfId="11324" xr:uid="{ADAAD80C-7ED7-4C43-97B1-337DEB4B5278}"/>
    <cellStyle name="_SF91026 6151 6154recliner LH-250RK-F chair (2)_Chairs_ALL items 2" xfId="11325" xr:uid="{6ACC12F0-1A08-4413-B06C-65FE15DF3413}"/>
    <cellStyle name="_SF91026 6151 6154recliner LH-250RK-F chair (2)_Chairs_ALL items 2 2" xfId="11326" xr:uid="{83FDEEDD-9A40-4388-8F40-884AD8FAE947}"/>
    <cellStyle name="_SF91026 6151 6154recliner LH-250RK-F chair (2)_Chairs_ALL items 3" xfId="11327" xr:uid="{35B197C4-061A-49FD-92F8-C1EAAF4233E2}"/>
    <cellStyle name="_SF91026 6151 6154recliner LH-250RK-F chair (2)_Chairs_ALL items 4" xfId="11328" xr:uid="{A9B3393B-142E-420E-8754-DB00A78B6DB1}"/>
    <cellStyle name="_SF91026 6151 6154recliner LH-250RK-F chair (2)_Chairs_ALL items_chair" xfId="11329" xr:uid="{A5FE5FFE-A94F-42C3-8BA7-8737F5A9BD32}"/>
    <cellStyle name="_SF91026 6151 6154recliner LH-250RK-F chair (2)_Chairs_ALL items_chair 2" xfId="11330" xr:uid="{FA970DB5-5D7B-4EF7-B3ED-0613237FD94D}"/>
    <cellStyle name="_SF91026 6151 6154recliner LH-250RK-F chair (2)_Chairs_ALL items_chair_1" xfId="11331" xr:uid="{FB35D2ED-61AF-4D73-9198-D71BA59E76BE}"/>
    <cellStyle name="_SF91026 6151 6154recliner LH-250RK-F chair (2)_Chairs_ALL items_chair_quote sheet" xfId="11332" xr:uid="{253F4C69-F705-4531-9486-BCBA342CFD22}"/>
    <cellStyle name="_SF91026 6151 6154recliner LH-250RK-F chair (2)_Chairs_ALL items_chair_Sheet4" xfId="11333" xr:uid="{883FC3B8-CEA8-4800-A592-63E92C9C6B6C}"/>
    <cellStyle name="_SF91026 6151 6154recliner LH-250RK-F chair (2)_Chairs_ALL items_Chairs" xfId="11334" xr:uid="{4679A6DB-B496-4072-A21B-09DC1300F02F}"/>
    <cellStyle name="_SF91026 6151 6154recliner LH-250RK-F chair (2)_Chairs_ALL items_Chairs 2" xfId="11335" xr:uid="{023225DE-6BE3-48F6-BDA3-48B66268BD82}"/>
    <cellStyle name="_SF91026 6151 6154recliner LH-250RK-F chair (2)_Chairs_ALL items_Chairs_Sheet4" xfId="11336" xr:uid="{DF696BAD-F47A-401E-ABF6-2616CCCFD791}"/>
    <cellStyle name="_SF91026 6151 6154recliner LH-250RK-F chair (2)_Chairs_ALL items_HJ order" xfId="11337" xr:uid="{03E6734A-C3F6-40EF-A35A-B8C0EF3BE3CB}"/>
    <cellStyle name="_SF91026 6151 6154recliner LH-250RK-F chair (2)_Chairs_ALL items_HJ order 2" xfId="11338" xr:uid="{137F27FC-8FC4-4997-885B-05FABAE726D8}"/>
    <cellStyle name="_SF91026 6151 6154recliner LH-250RK-F chair (2)_Chairs_ALL items_HJ order 2 2" xfId="11339" xr:uid="{02EF3D37-807F-45FF-865A-093FB9B58D12}"/>
    <cellStyle name="_SF91026 6151 6154recliner LH-250RK-F chair (2)_Chairs_ALL items_HJ order 3" xfId="11340" xr:uid="{A7F03839-9DFD-468B-9CCD-26F8926A9520}"/>
    <cellStyle name="_SF91026 6151 6154recliner LH-250RK-F chair (2)_Chairs_ALL items_HJ order 4" xfId="11341" xr:uid="{246FB272-1A7D-4642-903F-5FEBADF936C7}"/>
    <cellStyle name="_SF91026 6151 6154recliner LH-250RK-F chair (2)_Chairs_ALL items_HJ order_Sheet4" xfId="11342" xr:uid="{9F45AF24-A976-4EA0-B9EB-89E34FD32D3C}"/>
    <cellStyle name="_SF91026 6151 6154recliner LH-250RK-F chair (2)_Chairs_ALL items_quote sheet" xfId="11343" xr:uid="{7D50BEA7-F663-4943-96D0-A27F88B807C9}"/>
    <cellStyle name="_SF91026 6151 6154recliner LH-250RK-F chair (2)_Chairs_ALL items_Sheet4" xfId="11344" xr:uid="{4529215D-6173-45B5-8BD2-BAA8FA11A250}"/>
    <cellStyle name="_SF91026 6151 6154recliner LH-250RK-F chair (2)_Chairs_ALL items_total quote sheet for LV samples 1-14-2014" xfId="11345" xr:uid="{2EC4EC2C-5FD2-46D4-8170-677070A1EA0C}"/>
    <cellStyle name="_SF91026 6151 6154recliner LH-250RK-F chair (2)_Chairs_Chairs" xfId="11346" xr:uid="{1DCDA220-B0AC-4FE0-851C-C00BAD1FF115}"/>
    <cellStyle name="_SF91026 6151 6154recliner LH-250RK-F chair (2)_Chairs_Chairs 2" xfId="11347" xr:uid="{D1682488-65BE-47A6-BF57-6B94DE659FF8}"/>
    <cellStyle name="_SF91026 6151 6154recliner LH-250RK-F chair (2)_Chairs_Chairs_Sheet4" xfId="11348" xr:uid="{76D134FE-8177-4679-A1CB-F850997DE715}"/>
    <cellStyle name="_SF91026 6151 6154recliner LH-250RK-F chair (2)_Chairs_FOB CHINA" xfId="11349" xr:uid="{6C587A11-480C-4FDB-9254-DF56385111D8}"/>
    <cellStyle name="_SF91026 6151 6154recliner LH-250RK-F chair (2)_Chairs_FOB CHINA 2" xfId="11350" xr:uid="{0658EB97-C64A-4790-B038-DA7D44EFC0CF}"/>
    <cellStyle name="_SF91026 6151 6154recliner LH-250RK-F chair (2)_Chairs_FOB CHINA_Sheet4" xfId="11351" xr:uid="{8C7738A8-992E-44F4-92EE-5F8D73A9B97E}"/>
    <cellStyle name="_SF91026 6151 6154recliner LH-250RK-F chair (2)_Chairs_Sheet1" xfId="11352" xr:uid="{170FE5C3-261D-4B56-B622-763F7927B0B1}"/>
    <cellStyle name="_SF91026 6151 6154recliner LH-250RK-F chair (2)_Chairs_Sheet4" xfId="11353" xr:uid="{E4D9F3E5-A177-43F2-B729-26C3AB8221BA}"/>
    <cellStyle name="_SF91026 6151 6154recliner LH-250RK-F chair (2)_Chairs_WOD chair" xfId="11354" xr:uid="{915E1C00-FBCA-4EC7-AA1E-FBBE8C2E4893}"/>
    <cellStyle name="_SF91026 6151 6154recliner LH-250RK-F chair (2)_Chairs_WOD chair 2" xfId="11355" xr:uid="{96906756-44C6-4BFF-AE62-9617BB858F29}"/>
    <cellStyle name="_SF91026 6151 6154recliner LH-250RK-F chair (2)_Chairs_WOD chair_Sheet4" xfId="11356" xr:uid="{56B22A54-9AF0-4618-8228-C38759C1C040}"/>
    <cellStyle name="_SF91026 6151 6154recliner LH-250RK-F chair (2)_Ecom MP bedding 15 spring commitment sheet #2 20140904" xfId="11357" xr:uid="{B1C06CEC-67D0-4BD9-84FA-3083AA75A08A}"/>
    <cellStyle name="_SF91026 6151 6154recliner LH-250RK-F chair (2)_JLA Accents 4-2013 - Michelle 2 Price" xfId="11358" xr:uid="{B84BE5FA-F1CC-4189-8FD6-702F7ABEEDD7}"/>
    <cellStyle name="_SF91026 6151 6154recliner LH-250RK-F chair (2)_JLA Accents 4-2013 - Michelle 2 Price 2" xfId="11359" xr:uid="{CC500E3D-0F6B-498C-926C-6CB96229FD4A}"/>
    <cellStyle name="_SF91026 6151 6154recliner LH-250RK-F chair (2)_JLA Accents 4-2013 - Michelle 2 Price 2_Sheet4" xfId="11360" xr:uid="{88F7269E-7415-47AA-B799-930BA320061E}"/>
    <cellStyle name="_SF91026 6151 6154recliner LH-250RK-F chair (2)_JLA Accents 4-2013 - Michelle 2 Price 3" xfId="11361" xr:uid="{85D83825-5FC1-480D-8C74-0ABF5BE2A389}"/>
    <cellStyle name="_SF91026 6151 6154recliner LH-250RK-F chair (2)_JLA Accents 4-2013 - Michelle 2 Price 3 2" xfId="11362" xr:uid="{3BC3FE40-1A97-465E-A140-E35CD6D4CEB8}"/>
    <cellStyle name="_SF91026 6151 6154recliner LH-250RK-F chair (2)_JLA Accents 4-2013 - Michelle 2 Price 3 2_Sheet4" xfId="11363" xr:uid="{593DEFE0-4110-4831-B9A6-40E72CDE9CAD}"/>
    <cellStyle name="_SF91026 6151 6154recliner LH-250RK-F chair (2)_JLA Accents 4-2013 - Michelle 2 Price 3_Sheet4" xfId="11364" xr:uid="{BAB86F48-74AE-4D19-93BE-9B439C0C84B7}"/>
    <cellStyle name="_SF91026 6151 6154recliner LH-250RK-F chair (2)_JLA Accents 4-2013 - Michelle 2 Price 4" xfId="11365" xr:uid="{4B20D15C-A5D1-4A20-B770-7F1F23F3B82D}"/>
    <cellStyle name="_SF91026 6151 6154recliner LH-250RK-F chair (2)_JLA Accents 4-2013 - Michelle 2 Price 4 2" xfId="11366" xr:uid="{3DDE03E5-69F8-48D3-B317-493D3F20949F}"/>
    <cellStyle name="_SF91026 6151 6154recliner LH-250RK-F chair (2)_JLA Accents 4-2013 - Michelle 2 Price 4 2_Sheet4" xfId="11367" xr:uid="{1444697C-21A1-413F-9D27-F4BDF594B188}"/>
    <cellStyle name="_SF91026 6151 6154recliner LH-250RK-F chair (2)_JLA Accents 4-2013 - Michelle 2 Price 4_Sheet4" xfId="11368" xr:uid="{88A26818-D5D8-4B05-995F-49B49C925CDB}"/>
    <cellStyle name="_SF91026 6151 6154recliner LH-250RK-F chair (2)_JLA Accents 4-2013 - Michelle 2 Price 5" xfId="11369" xr:uid="{7FB831EA-E99E-4E74-896A-625030BDE35C}"/>
    <cellStyle name="_SF91026 6151 6154recliner LH-250RK-F chair (2)_JLA Accents 4-2013 - Michelle 2 Price 5 2" xfId="11370" xr:uid="{096B2B91-0E6D-4958-8552-359289F6DC2B}"/>
    <cellStyle name="_SF91026 6151 6154recliner LH-250RK-F chair (2)_JLA Accents 4-2013 - Michelle 2 Price 5 2_Sheet4" xfId="11371" xr:uid="{0AA6E737-4DC0-4332-9CA6-7F334DEC4119}"/>
    <cellStyle name="_SF91026 6151 6154recliner LH-250RK-F chair (2)_JLA Accents 4-2013 - Michelle 2 Price 5_Sheet4" xfId="11372" xr:uid="{D544ECAE-61C8-46D6-9DE8-525330319737}"/>
    <cellStyle name="_SF91026 6151 6154recliner LH-250RK-F chair (2)_JLA Accents 4-2013 - Michelle 2 Price 6" xfId="11373" xr:uid="{9620B296-C670-4D76-8F49-424056257B6A}"/>
    <cellStyle name="_SF91026 6151 6154recliner LH-250RK-F chair (2)_JLA Accents 4-2013 - Michelle 2 Price 6_Sheet4" xfId="11374" xr:uid="{BF62D4CE-34ED-478A-829A-8E361CA2FEDC}"/>
    <cellStyle name="_SF91026 6151 6154recliner LH-250RK-F chair (2)_JLA Accents 4-2013 - Michelle 2 Price 7" xfId="11375" xr:uid="{CDEC8DD7-3E18-4DDE-B739-76D07281D13F}"/>
    <cellStyle name="_SF91026 6151 6154recliner LH-250RK-F chair (2)_JLA Accents 4-2013 - Michelle 2 Price 7_Sheet4" xfId="11376" xr:uid="{EB85B15F-4424-496B-9C52-7AAFDB697E8A}"/>
    <cellStyle name="_SF91026 6151 6154recliner LH-250RK-F chair (2)_JLA Accents 4-2013 - Michelle 2 Price 8" xfId="11377" xr:uid="{A5E68718-7E7A-4325-A596-B5E4EA40C8E0}"/>
    <cellStyle name="_SF91026 6151 6154recliner LH-250RK-F chair (2)_JLA Accents 4-2013 - Michelle 2 Price 8_Sheet4" xfId="11378" xr:uid="{A50F9455-5A45-469E-A0ED-44CD1AB51016}"/>
    <cellStyle name="_SF91026 6151 6154recliner LH-250RK-F chair (2)_JLA Accents 4-2013 - Michelle 2 Price_all in" xfId="11379" xr:uid="{5D9B3E87-1D11-4DF5-8B47-42F5470FA448}"/>
    <cellStyle name="_SF91026 6151 6154recliner LH-250RK-F chair (2)_JLA Accents 4-2013 - Michelle 2 Price_all in 2" xfId="11380" xr:uid="{4B1BBD60-C7D7-4F33-9DEB-F12874A1DEA3}"/>
    <cellStyle name="_SF91026 6151 6154recliner LH-250RK-F chair (2)_JLA Accents 4-2013 - Michelle 2 Price_all in 2 2" xfId="11381" xr:uid="{5A4C9F74-CC5B-4CD3-8D87-3D761CD61B0A}"/>
    <cellStyle name="_SF91026 6151 6154recliner LH-250RK-F chair (2)_JLA Accents 4-2013 - Michelle 2 Price_all in 3" xfId="11382" xr:uid="{30D3367C-6DBB-4BC7-B7B8-D90BC24E3922}"/>
    <cellStyle name="_SF91026 6151 6154recliner LH-250RK-F chair (2)_JLA Accents 4-2013 - Michelle 2 Price_all in 4" xfId="11383" xr:uid="{202BE72E-6366-4F42-83A4-BC7B47D62D50}"/>
    <cellStyle name="_SF91026 6151 6154recliner LH-250RK-F chair (2)_JLA Accents 4-2013 - Michelle 2 Price_all in_Chairs" xfId="11384" xr:uid="{FEE6662F-9AAC-4F88-8DCB-659CA989B49A}"/>
    <cellStyle name="_SF91026 6151 6154recliner LH-250RK-F chair (2)_JLA Accents 4-2013 - Michelle 2 Price_all in_Chairs 2" xfId="11385" xr:uid="{94AB1F76-D271-449D-9451-BD651315571F}"/>
    <cellStyle name="_SF91026 6151 6154recliner LH-250RK-F chair (2)_JLA Accents 4-2013 - Michelle 2 Price_all in_Chairs_Sheet4" xfId="11386" xr:uid="{9B932323-BE1F-4A44-ADCD-A3D4FAB22C54}"/>
    <cellStyle name="_SF91026 6151 6154recliner LH-250RK-F chair (2)_JLA Accents 4-2013 - Michelle 2 Price_all in_HJ order" xfId="11387" xr:uid="{E5265C8A-034C-47B5-9FBE-6D2B98464D06}"/>
    <cellStyle name="_SF91026 6151 6154recliner LH-250RK-F chair (2)_JLA Accents 4-2013 - Michelle 2 Price_all in_HJ order 2" xfId="11388" xr:uid="{4C1C91F5-5B27-422F-80A6-079FBB9C24BD}"/>
    <cellStyle name="_SF91026 6151 6154recliner LH-250RK-F chair (2)_JLA Accents 4-2013 - Michelle 2 Price_all in_HJ order 2 2" xfId="11389" xr:uid="{5A264146-3CD4-40B9-8014-E869AD1011A1}"/>
    <cellStyle name="_SF91026 6151 6154recliner LH-250RK-F chair (2)_JLA Accents 4-2013 - Michelle 2 Price_all in_HJ order 3" xfId="11390" xr:uid="{F7792E82-D26C-44E1-920A-0D886C8CFBBC}"/>
    <cellStyle name="_SF91026 6151 6154recliner LH-250RK-F chair (2)_JLA Accents 4-2013 - Michelle 2 Price_all in_HJ order 4" xfId="11391" xr:uid="{B0C5F2B4-0038-46E3-93C1-9D07F8EA335C}"/>
    <cellStyle name="_SF91026 6151 6154recliner LH-250RK-F chair (2)_JLA Accents 4-2013 - Michelle 2 Price_all in_HJ order_Sheet4" xfId="11392" xr:uid="{7FB7ECCA-B76B-4E3B-ADDC-1B2D040539DA}"/>
    <cellStyle name="_SF91026 6151 6154recliner LH-250RK-F chair (2)_JLA Accents 4-2013 - Michelle 2 Price_all in_Sheet4" xfId="11393" xr:uid="{A0A03369-B002-48A8-AA58-CC6955D0D00E}"/>
    <cellStyle name="_SF91026 6151 6154recliner LH-250RK-F chair (2)_JLA Accents 4-2013 - Michelle 2 Price_ALL items" xfId="11394" xr:uid="{C0C4EEB3-792F-48C1-9524-D139E5B2097C}"/>
    <cellStyle name="_SF91026 6151 6154recliner LH-250RK-F chair (2)_JLA Accents 4-2013 - Michelle 2 Price_ALL items 2" xfId="11395" xr:uid="{C81ED7BE-4489-43AE-A18D-5F92E4842FFA}"/>
    <cellStyle name="_SF91026 6151 6154recliner LH-250RK-F chair (2)_JLA Accents 4-2013 - Michelle 2 Price_ALL items 2 2" xfId="11396" xr:uid="{0AAB1CBE-5E9E-46EC-982F-3778A2BB5E0E}"/>
    <cellStyle name="_SF91026 6151 6154recliner LH-250RK-F chair (2)_JLA Accents 4-2013 - Michelle 2 Price_ALL items 3" xfId="11397" xr:uid="{3D0239A8-CEFD-4706-90E7-BAA9C7722B63}"/>
    <cellStyle name="_SF91026 6151 6154recliner LH-250RK-F chair (2)_JLA Accents 4-2013 - Michelle 2 Price_ALL items 4" xfId="11398" xr:uid="{D15436C0-DBFC-428B-A89F-2A3C4A9677B4}"/>
    <cellStyle name="_SF91026 6151 6154recliner LH-250RK-F chair (2)_JLA Accents 4-2013 - Michelle 2 Price_ALL items_chair" xfId="11399" xr:uid="{48AC4274-B9FB-4CD6-9DCB-BF142FCFCF55}"/>
    <cellStyle name="_SF91026 6151 6154recliner LH-250RK-F chair (2)_JLA Accents 4-2013 - Michelle 2 Price_ALL items_chair 2" xfId="11400" xr:uid="{D05BACB3-8757-4749-8BA8-E483777C5E03}"/>
    <cellStyle name="_SF91026 6151 6154recliner LH-250RK-F chair (2)_JLA Accents 4-2013 - Michelle 2 Price_ALL items_chair_1" xfId="11401" xr:uid="{4DB975D2-53D0-4F7A-8545-AFDAA3D60C33}"/>
    <cellStyle name="_SF91026 6151 6154recliner LH-250RK-F chair (2)_JLA Accents 4-2013 - Michelle 2 Price_ALL items_chair_quote sheet" xfId="11402" xr:uid="{2D7DB93B-8638-4446-875F-4CBD7B5DBD0C}"/>
    <cellStyle name="_SF91026 6151 6154recliner LH-250RK-F chair (2)_JLA Accents 4-2013 - Michelle 2 Price_ALL items_chair_Sheet4" xfId="11403" xr:uid="{75E53D27-69B4-4CE9-ACBB-703DE9CD6CA4}"/>
    <cellStyle name="_SF91026 6151 6154recliner LH-250RK-F chair (2)_JLA Accents 4-2013 - Michelle 2 Price_ALL items_Chairs" xfId="11404" xr:uid="{DDEACD27-13FA-4882-B2E4-DAAFB16F46AC}"/>
    <cellStyle name="_SF91026 6151 6154recliner LH-250RK-F chair (2)_JLA Accents 4-2013 - Michelle 2 Price_ALL items_Chairs 2" xfId="11405" xr:uid="{8AC4E0FD-D94E-421F-80A4-4DD78666FF95}"/>
    <cellStyle name="_SF91026 6151 6154recliner LH-250RK-F chair (2)_JLA Accents 4-2013 - Michelle 2 Price_ALL items_Chairs_Sheet4" xfId="11406" xr:uid="{A8DD3A20-2AFB-42DC-961D-8E4FE3549DF9}"/>
    <cellStyle name="_SF91026 6151 6154recliner LH-250RK-F chair (2)_JLA Accents 4-2013 - Michelle 2 Price_ALL items_HJ order" xfId="11407" xr:uid="{1265514C-7430-4775-A329-C2458A3FC547}"/>
    <cellStyle name="_SF91026 6151 6154recliner LH-250RK-F chair (2)_JLA Accents 4-2013 - Michelle 2 Price_ALL items_HJ order 2" xfId="11408" xr:uid="{1CB3DAA9-60C3-41AB-837A-02A4CF6B8A7F}"/>
    <cellStyle name="_SF91026 6151 6154recliner LH-250RK-F chair (2)_JLA Accents 4-2013 - Michelle 2 Price_ALL items_HJ order 2 2" xfId="11409" xr:uid="{24A31DF5-06EA-4AEB-B3A8-B56FDAF45732}"/>
    <cellStyle name="_SF91026 6151 6154recliner LH-250RK-F chair (2)_JLA Accents 4-2013 - Michelle 2 Price_ALL items_HJ order 3" xfId="11410" xr:uid="{41A92E89-164E-4612-96CB-16E9284B27B7}"/>
    <cellStyle name="_SF91026 6151 6154recliner LH-250RK-F chair (2)_JLA Accents 4-2013 - Michelle 2 Price_ALL items_HJ order 4" xfId="11411" xr:uid="{5E3406C0-24A3-4753-A070-A46AD4FC5DFC}"/>
    <cellStyle name="_SF91026 6151 6154recliner LH-250RK-F chair (2)_JLA Accents 4-2013 - Michelle 2 Price_ALL items_HJ order_Sheet4" xfId="11412" xr:uid="{8377EAA9-4071-49BD-9F46-A6DA0682CB68}"/>
    <cellStyle name="_SF91026 6151 6154recliner LH-250RK-F chair (2)_JLA Accents 4-2013 - Michelle 2 Price_ALL items_quote sheet" xfId="11413" xr:uid="{B3BC7170-4EEF-40D5-9686-BD266E2A40FF}"/>
    <cellStyle name="_SF91026 6151 6154recliner LH-250RK-F chair (2)_JLA Accents 4-2013 - Michelle 2 Price_ALL items_Sheet4" xfId="11414" xr:uid="{D1F4F561-A405-4CF8-92A8-2D7DA3603F40}"/>
    <cellStyle name="_SF91026 6151 6154recliner LH-250RK-F chair (2)_JLA Accents 4-2013 - Michelle 2 Price_ALL items_total quote sheet for LV samples 1-14-2014" xfId="11415" xr:uid="{84BD33CD-4154-41F7-9371-6ECE5A60D320}"/>
    <cellStyle name="_SF91026 6151 6154recliner LH-250RK-F chair (2)_JLA Accents 4-2013 - Michelle 2 Price_Chairs" xfId="11416" xr:uid="{C1385756-D5E6-43A0-9A00-65A0863667D3}"/>
    <cellStyle name="_SF91026 6151 6154recliner LH-250RK-F chair (2)_JLA Accents 4-2013 - Michelle 2 Price_Chairs 2" xfId="11417" xr:uid="{67647325-0BD3-4A8E-B830-3CDD21E16557}"/>
    <cellStyle name="_SF91026 6151 6154recliner LH-250RK-F chair (2)_JLA Accents 4-2013 - Michelle 2 Price_Chairs_Sheet4" xfId="11418" xr:uid="{40BF947D-62AD-4091-85C8-C3ED01130E9B}"/>
    <cellStyle name="_SF91026 6151 6154recliner LH-250RK-F chair (2)_JLA Accents 4-2013 - Michelle 2 Price_FOB CHINA" xfId="11419" xr:uid="{48F673E6-C40A-4AED-B3D0-DBD3FD3B0F98}"/>
    <cellStyle name="_SF91026 6151 6154recliner LH-250RK-F chair (2)_JLA Accents 4-2013 - Michelle 2 Price_FOB CHINA 2" xfId="11420" xr:uid="{E37DA05F-DC2B-414D-8BB6-B43DA0BD14BF}"/>
    <cellStyle name="_SF91026 6151 6154recliner LH-250RK-F chair (2)_JLA Accents 4-2013 - Michelle 2 Price_FOB CHINA_Sheet4" xfId="11421" xr:uid="{D01826E7-5911-4613-8151-C8038A908729}"/>
    <cellStyle name="_SF91026 6151 6154recliner LH-250RK-F chair (2)_JLA Accents 4-2013 - Michelle 2 Price_Furniture" xfId="11422" xr:uid="{9F98D274-85DC-4C42-96DC-910D0C4FA0D0}"/>
    <cellStyle name="_SF91026 6151 6154recliner LH-250RK-F chair (2)_JLA Accents 4-2013 - Michelle 2 Price_Furniture 2" xfId="11423" xr:uid="{1C7ECF4A-6C9A-41E1-A5F9-BC8AC9781AB7}"/>
    <cellStyle name="_SF91026 6151 6154recliner LH-250RK-F chair (2)_JLA Accents 4-2013 - Michelle 2 Price_Furniture_Sheet4" xfId="11424" xr:uid="{88E4FD4E-DB91-45B2-AEF9-7A1074C58806}"/>
    <cellStyle name="_SF91026 6151 6154recliner LH-250RK-F chair (2)_JLA Accents 4-2013 - Michelle 2 Price_Sheet1" xfId="11425" xr:uid="{FAA92F0E-72C5-41CF-912A-4224BD862EBD}"/>
    <cellStyle name="_SF91026 6151 6154recliner LH-250RK-F chair (2)_JLA Accents 4-2013 - Michelle 2 Price_Sheet3" xfId="11426" xr:uid="{9D807D6C-FF69-4D98-AE08-F41F2C28440E}"/>
    <cellStyle name="_SF91026 6151 6154recliner LH-250RK-F chair (2)_JLA Accents 4-2013 - Michelle 2 Price_Sheet3_Sheet4" xfId="11427" xr:uid="{7CA10297-7758-4575-B30C-2163FDF547AD}"/>
    <cellStyle name="_SF91026 6151 6154recliner LH-250RK-F chair (2)_JLA Accents 4-2013 - Michelle 2 Price_Sheet4" xfId="11428" xr:uid="{20F04E1B-07AA-475F-962D-1BAFF3526DC2}"/>
    <cellStyle name="_SF91026 6151 6154recliner LH-250RK-F chair (2)_JLA Accents 4-2013 - Michelle 2 Price_WOD chair" xfId="11429" xr:uid="{C234ED76-F90C-4933-9583-E1876F4C77D9}"/>
    <cellStyle name="_SF91026 6151 6154recliner LH-250RK-F chair (2)_JLA Accents 4-2013 - Michelle 2 Price_WOD chair 2" xfId="11430" xr:uid="{9B572D7F-781F-4422-BD6B-32B674E8A8A1}"/>
    <cellStyle name="_SF91026 6151 6154recliner LH-250RK-F chair (2)_JLA Accents 4-2013 - Michelle 2 Price_WOD chair_Sheet4" xfId="11431" xr:uid="{3FE59407-2CB4-4C23-B42C-9F1E571C825A}"/>
    <cellStyle name="_SF91026 6151 6154recliner LH-250RK-F chair (2)_June 13 2013 pooled stock ecom menu" xfId="11432" xr:uid="{E62E0CDC-FF4E-4277-A25C-9E84C330C0B5}"/>
    <cellStyle name="_SF91026 6151 6154recliner LH-250RK-F chair (2)_Madison Park" xfId="11433" xr:uid="{92E2B01E-37B8-4432-A5A5-8184D66376D3}"/>
    <cellStyle name="_SF91026 6151 6154recliner LH-250RK-F chair (2)_Madison Park 2" xfId="11434" xr:uid="{DA99C8BF-5197-47AB-A7CB-FE22E4209F95}"/>
    <cellStyle name="_SF91026 6151 6154recliner LH-250RK-F chair (2)_Madison Park 2_Sheet4" xfId="11435" xr:uid="{F1641A52-B604-47EB-9014-426ECCCB3903}"/>
    <cellStyle name="_SF91026 6151 6154recliner LH-250RK-F chair (2)_Madison Park 3" xfId="11436" xr:uid="{25880D9C-4B13-4844-BB60-BE1E55ACA23A}"/>
    <cellStyle name="_SF91026 6151 6154recliner LH-250RK-F chair (2)_Madison Park 3_Sheet4" xfId="11437" xr:uid="{D467DDF6-499A-4378-8659-BE470B6FDB63}"/>
    <cellStyle name="_SF91026 6151 6154recliner LH-250RK-F chair (2)_Madison Park 4" xfId="11438" xr:uid="{918E6039-C8A2-450D-BF3C-525578EA5947}"/>
    <cellStyle name="_SF91026 6151 6154recliner LH-250RK-F chair (2)_Madison Park 4_Sheet4" xfId="11439" xr:uid="{57F27101-F769-4D8D-9D13-B54ABE7E9EF1}"/>
    <cellStyle name="_SF91026 6151 6154recliner LH-250RK-F chair (2)_Madison Park_Sheet2" xfId="11440" xr:uid="{46A861CF-8DA6-4F52-8201-604F0E417C2C}"/>
    <cellStyle name="_SF91026 6151 6154recliner LH-250RK-F chair (2)_Madison Park_Sheet2_Sheet4" xfId="11441" xr:uid="{039029CA-A1D2-4DFF-A1C3-6F175763C18D}"/>
    <cellStyle name="_SF91026 6151 6154recliner LH-250RK-F chair (2)_Madison Park_Sheet3" xfId="11442" xr:uid="{A1A39B51-7850-4CCD-9647-42E87998D17E}"/>
    <cellStyle name="_SF91026 6151 6154recliner LH-250RK-F chair (2)_Madison Park_Sheet3_Sheet4" xfId="11443" xr:uid="{25A34FEE-35BB-49FD-AD8B-CE3F8D273908}"/>
    <cellStyle name="_SF91026 6151 6154recliner LH-250RK-F chair (2)_Madison Park_Sheet4" xfId="11444" xr:uid="{5776C6FF-C0C9-47F8-8B35-36A3A5DA8FB3}"/>
    <cellStyle name="_SF91026 6151 6154recliner LH-250RK-F chair (2)_MP-140409A pool stock  pillow20140417" xfId="11445" xr:uid="{4698B75E-BA21-4DAD-AA53-EC353BF63DE0}"/>
    <cellStyle name="_SF91026 6151 6154recliner LH-250RK-F chair (2)_MP-140409A pool stock  pillow20140417 2" xfId="11446" xr:uid="{5DF72E33-3DE1-48F0-9AC9-E3F89E7D04F4}"/>
    <cellStyle name="_SF91026 6151 6154recliner LH-250RK-F chair (2)_MP-140901B Lana quilt 6pcs set" xfId="11447" xr:uid="{D25ECCAE-3A9A-4F8D-9E7E-7D164D518069}"/>
    <cellStyle name="_SF91026 6151 6154recliner LH-250RK-F chair (2)_Sheet2" xfId="11448" xr:uid="{7C097679-79E6-4662-9F44-88DB9FD0915F}"/>
    <cellStyle name="_SF91026 6151 6154recliner LH-250RK-F chair (2)_Sheet2 2" xfId="11449" xr:uid="{312C6CE3-579E-4C9B-A839-372EBC980C3F}"/>
    <cellStyle name="_SF91026 6151 6154recliner LH-250RK-F chair (2)_Sheet2 2_Sheet4" xfId="11450" xr:uid="{21F8C45B-0133-406A-833F-CD430503DB55}"/>
    <cellStyle name="_SF91026 6151 6154recliner LH-250RK-F chair (2)_Sheet2 3" xfId="11451" xr:uid="{7A08A220-A269-45B6-888C-2277506A8CD9}"/>
    <cellStyle name="_SF91026 6151 6154recliner LH-250RK-F chair (2)_Sheet2 3_Sheet4" xfId="11452" xr:uid="{29EB206F-5FD1-4FE8-9383-7EB7C7934505}"/>
    <cellStyle name="_SF91026 6151 6154recliner LH-250RK-F chair (2)_Sheet2_Sheet3" xfId="11453" xr:uid="{C7AFCA40-7E17-41FF-A3C4-6D1F5BE3DCFA}"/>
    <cellStyle name="_SF91026 6151 6154recliner LH-250RK-F chair (2)_Sheet2_Sheet3_Sheet4" xfId="11454" xr:uid="{F37C935D-3C00-4283-B92C-7AADA3F2A60E}"/>
    <cellStyle name="_SF91026 6151 6154recliner LH-250RK-F chair (2)_Sheet2_Sheet4" xfId="11455" xr:uid="{40E9BBF3-7BE7-48BA-ABB3-231C426999BC}"/>
    <cellStyle name="_SF91026 6151 6154recliner LH-250RK-F chair (2)_Sheet3" xfId="11456" xr:uid="{5A66B3CA-065A-496C-A9A3-3F81D7CE89BF}"/>
    <cellStyle name="_SF91026 6151 6154recliner LH-250RK-F chair (2)_Sheet3_Sheet4" xfId="11457" xr:uid="{7279027E-1A94-4F63-ABA4-3D193F44B6A8}"/>
    <cellStyle name="_SF91026 6151 6154recliner LH-250RK-F chair (2)_Sheet4" xfId="11458" xr:uid="{476812DC-D050-497B-A811-30FC2B82F10F}"/>
    <cellStyle name="_SF91026 6151 6154recliner LH-250RK-F chair (2)_window" xfId="11459" xr:uid="{8E6495CB-8D8E-4D73-9C9F-B58A981F4D22}"/>
    <cellStyle name="_SF91026 6151 6154recliner LH-250RK-F chair (2)_Xl0000980" xfId="11460" xr:uid="{77DC8193-97CB-4BD3-9C78-173188BE2902}"/>
    <cellStyle name="_SF91026 6151 6154recliner LH-250RK-F chair (2)_Xl0000981" xfId="11461" xr:uid="{C8CEB8BF-5493-4FCE-BB95-FC17D93A196A}"/>
    <cellStyle name="_SF91026 6151 6154recliner LH-250RK-F chair 10" xfId="11462" xr:uid="{F32CDD27-754D-479C-80E6-EACB0A6D79D0}"/>
    <cellStyle name="_SF91026 6151 6154recliner LH-250RK-F chair 10 2" xfId="11463" xr:uid="{1C70682A-436B-4CB7-A517-24BF3FA887D7}"/>
    <cellStyle name="_SF91026 6151 6154recliner LH-250RK-F chair 10_Sheet4" xfId="11464" xr:uid="{3A582671-334C-4BCB-AB7A-F1E8143AD13F}"/>
    <cellStyle name="_SF91026 6151 6154recliner LH-250RK-F chair 11" xfId="11465" xr:uid="{BD3EDDD7-7855-4093-916D-5137E3A85FCC}"/>
    <cellStyle name="_SF91026 6151 6154recliner LH-250RK-F chair 11 2" xfId="11466" xr:uid="{60F7AB6A-E380-4C16-8721-BE9341DD167D}"/>
    <cellStyle name="_SF91026 6151 6154recliner LH-250RK-F chair 11_Sheet4" xfId="11467" xr:uid="{E56AEBDE-8ACB-4D29-9405-697DAE7C013D}"/>
    <cellStyle name="_SF91026 6151 6154recliner LH-250RK-F chair 12" xfId="11468" xr:uid="{AA3FBEA4-2CDB-4B7D-9685-EB36F4AF93FD}"/>
    <cellStyle name="_SF91026 6151 6154recliner LH-250RK-F chair 12 2" xfId="11469" xr:uid="{3A9B29C9-ED66-43D5-9CB4-4978D0457698}"/>
    <cellStyle name="_SF91026 6151 6154recliner LH-250RK-F chair 12_Sheet4" xfId="11470" xr:uid="{FFF73D37-98BD-42E8-8DCC-63018F0B4A16}"/>
    <cellStyle name="_SF91026 6151 6154recliner LH-250RK-F chair 13" xfId="11471" xr:uid="{B6CA3962-A9BC-4AF1-9385-274E02E840A9}"/>
    <cellStyle name="_SF91026 6151 6154recliner LH-250RK-F chair 13 2" xfId="11472" xr:uid="{AA32BC69-47F4-481A-A145-870B7C8C6AAB}"/>
    <cellStyle name="_SF91026 6151 6154recliner LH-250RK-F chair 14" xfId="11473" xr:uid="{42A1BD6B-762C-4648-8D33-537338D07628}"/>
    <cellStyle name="_SF91026 6151 6154recliner LH-250RK-F chair 14 2" xfId="11474" xr:uid="{268CC670-4B74-416A-AE1C-30B9C546AD18}"/>
    <cellStyle name="_SF91026 6151 6154recliner LH-250RK-F chair 15" xfId="11475" xr:uid="{C56B1A0F-6C3A-45EC-B6B5-780A4B9D5395}"/>
    <cellStyle name="_SF91026 6151 6154recliner LH-250RK-F chair 15 2" xfId="11476" xr:uid="{B744C6E0-C4B1-454A-843C-E27FC2FBCFBF}"/>
    <cellStyle name="_SF91026 6151 6154recliner LH-250RK-F chair 16" xfId="11477" xr:uid="{98837F4F-C4B3-4749-A45E-18BF558BE449}"/>
    <cellStyle name="_SF91026 6151 6154recliner LH-250RK-F chair 16 2" xfId="11478" xr:uid="{6E775740-646E-4D30-9F41-1082D6D05953}"/>
    <cellStyle name="_SF91026 6151 6154recliner LH-250RK-F chair 17" xfId="11479" xr:uid="{C1E07D41-234E-42A8-A3B5-67F8532B0483}"/>
    <cellStyle name="_SF91026 6151 6154recliner LH-250RK-F chair 17 2" xfId="11480" xr:uid="{BD7CDF6F-17B1-4E46-96B5-F5FAE41CC10E}"/>
    <cellStyle name="_SF91026 6151 6154recliner LH-250RK-F chair 18" xfId="11481" xr:uid="{16581C6C-83E5-41BF-95CE-23BE13A8F646}"/>
    <cellStyle name="_SF91026 6151 6154recliner LH-250RK-F chair 18 2" xfId="11482" xr:uid="{4B6D1469-5945-42AB-B78A-11D87812013F}"/>
    <cellStyle name="_SF91026 6151 6154recliner LH-250RK-F chair 19" xfId="11483" xr:uid="{80C7AB1F-2383-42B5-9561-23B4278BC79C}"/>
    <cellStyle name="_SF91026 6151 6154recliner LH-250RK-F chair 19 2" xfId="11484" xr:uid="{593FC5E5-00BC-4106-B3F6-9FA50131B378}"/>
    <cellStyle name="_SF91026 6151 6154recliner LH-250RK-F chair 2" xfId="11485" xr:uid="{B69CB305-4C7C-4EBD-9973-E070D65DBB2D}"/>
    <cellStyle name="_SF91026 6151 6154recliner LH-250RK-F chair 2 2" xfId="11486" xr:uid="{0123BDE6-6BFA-47A4-9B1C-9D55DBAEA826}"/>
    <cellStyle name="_SF91026 6151 6154recliner LH-250RK-F chair 2 2_Sheet4" xfId="11487" xr:uid="{4A956CDC-A1C8-4F17-8888-5280C2982030}"/>
    <cellStyle name="_SF91026 6151 6154recliner LH-250RK-F chair 2 3" xfId="11488" xr:uid="{F7E7167A-3873-40A8-9C17-0F494E643600}"/>
    <cellStyle name="_SF91026 6151 6154recliner LH-250RK-F chair 2 3_Sheet4" xfId="11489" xr:uid="{FE5DFB5C-BAFF-4AC1-883C-280F5E70D405}"/>
    <cellStyle name="_SF91026 6151 6154recliner LH-250RK-F chair 2_Sheet3" xfId="11490" xr:uid="{48267678-2638-402E-AEBE-E5ECEE7BAEBA}"/>
    <cellStyle name="_SF91026 6151 6154recliner LH-250RK-F chair 2_Sheet3_Sheet4" xfId="11491" xr:uid="{CBB02F96-DA1C-4A37-A350-5F4B0A5DE17D}"/>
    <cellStyle name="_SF91026 6151 6154recliner LH-250RK-F chair 2_Sheet4" xfId="11492" xr:uid="{C79AE9AB-6C1C-4024-81A1-D6215B7033C1}"/>
    <cellStyle name="_SF91026 6151 6154recliner LH-250RK-F chair 20" xfId="11493" xr:uid="{8FC7B3B7-7A57-4EDB-B957-4B15DFD161CA}"/>
    <cellStyle name="_SF91026 6151 6154recliner LH-250RK-F chair 21" xfId="11494" xr:uid="{7CD6E9AB-B8B2-44B4-8B96-A81A6681F30F}"/>
    <cellStyle name="_SF91026 6151 6154recliner LH-250RK-F chair 22" xfId="11495" xr:uid="{6ECC9215-FD79-49BF-9A1F-C16DDFC25D1D}"/>
    <cellStyle name="_SF91026 6151 6154recliner LH-250RK-F chair 23" xfId="11496" xr:uid="{2FE54C9A-1ED2-4C6A-94C1-A7AB91C5BFFD}"/>
    <cellStyle name="_SF91026 6151 6154recliner LH-250RK-F chair 24" xfId="11497" xr:uid="{AD05D62E-0F43-4279-9D78-5598F33E177D}"/>
    <cellStyle name="_SF91026 6151 6154recliner LH-250RK-F chair 25" xfId="11498" xr:uid="{88644192-B3AF-4C5D-A22C-A94508FA58C4}"/>
    <cellStyle name="_SF91026 6151 6154recliner LH-250RK-F chair 26" xfId="11499" xr:uid="{E78E753D-B466-4956-AAB9-009759C5F96A}"/>
    <cellStyle name="_SF91026 6151 6154recliner LH-250RK-F chair 27" xfId="11500" xr:uid="{8F9D4699-5249-4E0D-BC09-95FC1747CCF9}"/>
    <cellStyle name="_SF91026 6151 6154recliner LH-250RK-F chair 28" xfId="11501" xr:uid="{2D3432A1-B2D4-444C-BDD6-B27DC59D64B6}"/>
    <cellStyle name="_SF91026 6151 6154recliner LH-250RK-F chair 29" xfId="11502" xr:uid="{13430AC5-60C8-45D8-87FA-FDDFD9EC7403}"/>
    <cellStyle name="_SF91026 6151 6154recliner LH-250RK-F chair 3" xfId="11503" xr:uid="{5421E226-6BDB-4D5C-8B59-DAF63DDF5A12}"/>
    <cellStyle name="_SF91026 6151 6154recliner LH-250RK-F chair 3 2" xfId="11504" xr:uid="{67431FFB-E3FA-4FEA-A400-F55F6416BC3B}"/>
    <cellStyle name="_SF91026 6151 6154recliner LH-250RK-F chair 3 2_Sheet4" xfId="11505" xr:uid="{2BCE8A43-502A-4BE4-A185-8245C345A5FE}"/>
    <cellStyle name="_SF91026 6151 6154recliner LH-250RK-F chair 3 3" xfId="11506" xr:uid="{097502D3-2D0E-488A-9097-FF89F08D1E0E}"/>
    <cellStyle name="_SF91026 6151 6154recliner LH-250RK-F chair 3 3_Sheet4" xfId="11507" xr:uid="{F8E712C2-1330-465D-AFD9-054CA4CFA17C}"/>
    <cellStyle name="_SF91026 6151 6154recliner LH-250RK-F chair 3 4" xfId="11508" xr:uid="{8CB90FB0-29B2-42ED-BC48-B9A5D8211869}"/>
    <cellStyle name="_SF91026 6151 6154recliner LH-250RK-F chair 3 4_Sheet4" xfId="11509" xr:uid="{4F8893EB-92EC-4ADF-AF0A-1E1FA91446F3}"/>
    <cellStyle name="_SF91026 6151 6154recliner LH-250RK-F chair 3_Sheet3" xfId="11510" xr:uid="{F31425F8-3F97-407E-A3C4-A9267F67FAB0}"/>
    <cellStyle name="_SF91026 6151 6154recliner LH-250RK-F chair 3_Sheet3_Sheet4" xfId="11511" xr:uid="{1FF423AC-0BB1-4393-995F-2D99B4BEC18B}"/>
    <cellStyle name="_SF91026 6151 6154recliner LH-250RK-F chair 3_Sheet4" xfId="11512" xr:uid="{42E27327-5388-4034-B411-A89E2E8952E3}"/>
    <cellStyle name="_SF91026 6151 6154recliner LH-250RK-F chair 30" xfId="11513" xr:uid="{471783B6-2C5D-4DC6-8AFC-B8947C4C5B87}"/>
    <cellStyle name="_SF91026 6151 6154recliner LH-250RK-F chair 31" xfId="11514" xr:uid="{169DBD77-4DE9-4657-8739-F2D74CBA8141}"/>
    <cellStyle name="_SF91026 6151 6154recliner LH-250RK-F chair 32" xfId="11515" xr:uid="{D0FC20E5-3328-420F-A23F-DBDA382E5D54}"/>
    <cellStyle name="_SF91026 6151 6154recliner LH-250RK-F chair 33" xfId="11516" xr:uid="{7B35D2B8-DDA8-4416-874F-8F20966B8993}"/>
    <cellStyle name="_SF91026 6151 6154recliner LH-250RK-F chair 34" xfId="11517" xr:uid="{7E5B4445-0C85-446B-8C8B-6AE37269D8F9}"/>
    <cellStyle name="_SF91026 6151 6154recliner LH-250RK-F chair 35" xfId="11518" xr:uid="{84CA0B70-3E43-481A-A56F-2090A9065D39}"/>
    <cellStyle name="_SF91026 6151 6154recliner LH-250RK-F chair 36" xfId="11519" xr:uid="{50C93AB6-3CA9-489D-91E3-5152CF6678B1}"/>
    <cellStyle name="_SF91026 6151 6154recliner LH-250RK-F chair 37" xfId="11520" xr:uid="{68D06A10-7B13-4ADD-991A-0D7C28E3DF09}"/>
    <cellStyle name="_SF91026 6151 6154recliner LH-250RK-F chair 38" xfId="11521" xr:uid="{FFCE986D-3EC3-4955-88A8-A00426511A7A}"/>
    <cellStyle name="_SF91026 6151 6154recliner LH-250RK-F chair 39" xfId="11522" xr:uid="{BB8CCE1C-8148-4D9C-BD66-ABC87D009524}"/>
    <cellStyle name="_SF91026 6151 6154recliner LH-250RK-F chair 4" xfId="11523" xr:uid="{8E70905E-E762-4CD9-8C3C-43D1111097EE}"/>
    <cellStyle name="_SF91026 6151 6154recliner LH-250RK-F chair 4 2" xfId="11524" xr:uid="{EF18C87A-CFB2-49D8-8647-E0D0B9F34BD5}"/>
    <cellStyle name="_SF91026 6151 6154recliner LH-250RK-F chair 4 2_Sheet4" xfId="11525" xr:uid="{89B75CB7-0F5B-4E86-876C-632083A67BCD}"/>
    <cellStyle name="_SF91026 6151 6154recliner LH-250RK-F chair 4 3" xfId="11526" xr:uid="{99599347-BDF9-4F27-B314-F513F5128B52}"/>
    <cellStyle name="_SF91026 6151 6154recliner LH-250RK-F chair 4 3_Sheet4" xfId="11527" xr:uid="{3E3EE8DD-0036-4325-B039-5F13E3F7FDC4}"/>
    <cellStyle name="_SF91026 6151 6154recliner LH-250RK-F chair 4_Sheet3" xfId="11528" xr:uid="{768DA581-1869-49B3-A1E8-CAC8B0735BBD}"/>
    <cellStyle name="_SF91026 6151 6154recliner LH-250RK-F chair 4_Sheet3_Sheet4" xfId="11529" xr:uid="{F5B1A78E-2AB0-436F-91E6-76F2E2EEE2CB}"/>
    <cellStyle name="_SF91026 6151 6154recliner LH-250RK-F chair 4_Sheet4" xfId="11530" xr:uid="{DF4AE889-746B-4A4C-A32B-68A3BBF7E4A6}"/>
    <cellStyle name="_SF91026 6151 6154recliner LH-250RK-F chair 40" xfId="11531" xr:uid="{1E502993-B62A-4641-A93D-8E94938E986B}"/>
    <cellStyle name="_SF91026 6151 6154recliner LH-250RK-F chair 41" xfId="11532" xr:uid="{25E48D87-C131-417E-8D46-FEC1E976EB3E}"/>
    <cellStyle name="_SF91026 6151 6154recliner LH-250RK-F chair 42" xfId="11533" xr:uid="{818D8DF7-090E-4FFE-A7F7-2BF3AF36188F}"/>
    <cellStyle name="_SF91026 6151 6154recliner LH-250RK-F chair 43" xfId="11534" xr:uid="{ED7176E5-64D6-408A-BABC-AD517F913258}"/>
    <cellStyle name="_SF91026 6151 6154recliner LH-250RK-F chair 44" xfId="11535" xr:uid="{0FA736AA-F22D-4A1F-8679-2323B1F5F6DD}"/>
    <cellStyle name="_SF91026 6151 6154recliner LH-250RK-F chair 45" xfId="11536" xr:uid="{1086F68B-B175-4004-BCFC-0EBFD3DAE027}"/>
    <cellStyle name="_SF91026 6151 6154recliner LH-250RK-F chair 46" xfId="11537" xr:uid="{A24E0F92-4276-4571-BE2D-9F2ED90F0961}"/>
    <cellStyle name="_SF91026 6151 6154recliner LH-250RK-F chair 47" xfId="11538" xr:uid="{72277571-3E80-4A8E-ABCC-4667608F24D8}"/>
    <cellStyle name="_SF91026 6151 6154recliner LH-250RK-F chair 48" xfId="11539" xr:uid="{D8B0BBD0-138C-46AB-BABB-BBC3FEC6427F}"/>
    <cellStyle name="_SF91026 6151 6154recliner LH-250RK-F chair 49" xfId="11540" xr:uid="{132BECDB-13F1-4AB0-8ED4-045BDF3FA571}"/>
    <cellStyle name="_SF91026 6151 6154recliner LH-250RK-F chair 5" xfId="11541" xr:uid="{BCCCF4C6-90E4-4ACD-89F2-51E463A19389}"/>
    <cellStyle name="_SF91026 6151 6154recliner LH-250RK-F chair 5 2" xfId="11542" xr:uid="{D6828089-5C97-41FF-BE07-61820A5207A7}"/>
    <cellStyle name="_SF91026 6151 6154recliner LH-250RK-F chair 5 2_Sheet4" xfId="11543" xr:uid="{57288D93-847C-4FA2-A166-E37BF5F3C0C6}"/>
    <cellStyle name="_SF91026 6151 6154recliner LH-250RK-F chair 5_Sheet4" xfId="11544" xr:uid="{40F6B4D8-CFBC-4F3F-AC60-66A257BAA3C6}"/>
    <cellStyle name="_SF91026 6151 6154recliner LH-250RK-F chair 50" xfId="11545" xr:uid="{BADC711A-CF2F-461A-A12B-9D67CF0BB0C8}"/>
    <cellStyle name="_SF91026 6151 6154recliner LH-250RK-F chair 51" xfId="11546" xr:uid="{85B6A144-8405-4CDF-A4CE-B3C42664D7BE}"/>
    <cellStyle name="_SF91026 6151 6154recliner LH-250RK-F chair 52" xfId="11547" xr:uid="{6F18452F-7104-460D-B217-C400FC64BC86}"/>
    <cellStyle name="_SF91026 6151 6154recliner LH-250RK-F chair 53" xfId="11548" xr:uid="{CCFE912F-8A70-4B6A-8859-94B392C69039}"/>
    <cellStyle name="_SF91026 6151 6154recliner LH-250RK-F chair 54" xfId="11549" xr:uid="{5A63117A-3605-47F1-91E6-540D113B74E1}"/>
    <cellStyle name="_SF91026 6151 6154recliner LH-250RK-F chair 55" xfId="11550" xr:uid="{BB3DC25A-065F-4EA7-B5A9-22EF815C17FF}"/>
    <cellStyle name="_SF91026 6151 6154recliner LH-250RK-F chair 56" xfId="11551" xr:uid="{B443ADF9-4C77-49C0-951C-6DC7F16EE0F6}"/>
    <cellStyle name="_SF91026 6151 6154recliner LH-250RK-F chair 57" xfId="11552" xr:uid="{BB2E8BA7-E50A-4462-966E-CB163500002A}"/>
    <cellStyle name="_SF91026 6151 6154recliner LH-250RK-F chair 58" xfId="11553" xr:uid="{F3ED551A-AA45-417E-A988-9B1F7E554CB2}"/>
    <cellStyle name="_SF91026 6151 6154recliner LH-250RK-F chair 59" xfId="11554" xr:uid="{F07F2E1B-0F2E-4C22-8D64-ED6484394CC4}"/>
    <cellStyle name="_SF91026 6151 6154recliner LH-250RK-F chair 6" xfId="11555" xr:uid="{9EC0C1DD-450E-4E2D-8E1B-0E1C57DF3743}"/>
    <cellStyle name="_SF91026 6151 6154recliner LH-250RK-F chair 6 2" xfId="11556" xr:uid="{7D196D41-46F8-40F5-B48A-C28E6F9158BB}"/>
    <cellStyle name="_SF91026 6151 6154recliner LH-250RK-F chair 6_Sheet4" xfId="11557" xr:uid="{1D34FF63-9E8A-4AE7-B594-C552BB59FCC2}"/>
    <cellStyle name="_SF91026 6151 6154recliner LH-250RK-F chair 60" xfId="11558" xr:uid="{F69FBFCD-A202-4B1D-8D84-63A22311D8AA}"/>
    <cellStyle name="_SF91026 6151 6154recliner LH-250RK-F chair 61" xfId="11559" xr:uid="{083D84CE-8A07-4AA0-B07A-C176179D0C35}"/>
    <cellStyle name="_SF91026 6151 6154recliner LH-250RK-F chair 62" xfId="11560" xr:uid="{12EB6D1B-494C-46CB-947C-AF80A0722A6A}"/>
    <cellStyle name="_SF91026 6151 6154recliner LH-250RK-F chair 63" xfId="11561" xr:uid="{BE6BC233-5155-429B-9E7D-37E25629E6F7}"/>
    <cellStyle name="_SF91026 6151 6154recliner LH-250RK-F chair 64" xfId="11562" xr:uid="{09D9B2CA-18DA-4964-97D3-4D4EBC15A1DA}"/>
    <cellStyle name="_SF91026 6151 6154recliner LH-250RK-F chair 65" xfId="11563" xr:uid="{62C85600-CD3C-45AD-B449-FA066877132B}"/>
    <cellStyle name="_SF91026 6151 6154recliner LH-250RK-F chair 66" xfId="11564" xr:uid="{71D3064D-B225-48DE-80DF-16FBAAA024EE}"/>
    <cellStyle name="_SF91026 6151 6154recliner LH-250RK-F chair 67" xfId="11565" xr:uid="{4D711488-8D4E-4B8E-BE91-5455797E030D}"/>
    <cellStyle name="_SF91026 6151 6154recliner LH-250RK-F chair 68" xfId="11566" xr:uid="{E0E43C2A-6B7A-4E8D-9637-015BA24A01B7}"/>
    <cellStyle name="_SF91026 6151 6154recliner LH-250RK-F chair 69" xfId="11567" xr:uid="{E98DC9AB-CCA5-4A5E-8116-0CF4E7D7F166}"/>
    <cellStyle name="_SF91026 6151 6154recliner LH-250RK-F chair 7" xfId="11568" xr:uid="{A36C51C3-C105-4FA7-BEB7-E8EB9C1B00C1}"/>
    <cellStyle name="_SF91026 6151 6154recliner LH-250RK-F chair 7 2" xfId="11569" xr:uid="{7405022E-3E72-4AE6-93AA-2E18883F2F1F}"/>
    <cellStyle name="_SF91026 6151 6154recliner LH-250RK-F chair 7_Sheet4" xfId="11570" xr:uid="{18CD8665-6000-4C72-8CE0-A02C30D6EB78}"/>
    <cellStyle name="_SF91026 6151 6154recliner LH-250RK-F chair 70" xfId="11571" xr:uid="{3695EB94-B16A-47E6-9778-88841625619E}"/>
    <cellStyle name="_SF91026 6151 6154recliner LH-250RK-F chair 71" xfId="11572" xr:uid="{C8B2B6B7-AA3A-405C-88C8-32C017009CB6}"/>
    <cellStyle name="_SF91026 6151 6154recliner LH-250RK-F chair 72" xfId="11573" xr:uid="{4BAA6D7D-5433-47F6-A0C6-720015BC46F4}"/>
    <cellStyle name="_SF91026 6151 6154recliner LH-250RK-F chair 73" xfId="11574" xr:uid="{104936BC-102E-4C0F-8BC6-6A3864472BB8}"/>
    <cellStyle name="_SF91026 6151 6154recliner LH-250RK-F chair 74" xfId="11575" xr:uid="{1EA7AF2D-52BA-482C-8649-39DF678EE43F}"/>
    <cellStyle name="_SF91026 6151 6154recliner LH-250RK-F chair 75" xfId="11576" xr:uid="{9025D11E-D3F8-4630-9BFE-318A85884C39}"/>
    <cellStyle name="_SF91026 6151 6154recliner LH-250RK-F chair 76" xfId="11577" xr:uid="{7E0552A3-055F-46EA-8EEB-264E1A02F4F5}"/>
    <cellStyle name="_SF91026 6151 6154recliner LH-250RK-F chair 77" xfId="11578" xr:uid="{6A089B34-3200-4C74-8BC3-8B2F78FA6143}"/>
    <cellStyle name="_SF91026 6151 6154recliner LH-250RK-F chair 78" xfId="11579" xr:uid="{539B4153-B53C-44F8-B4E8-D32F0C3FF5BE}"/>
    <cellStyle name="_SF91026 6151 6154recliner LH-250RK-F chair 79" xfId="11580" xr:uid="{BA2F39FE-147D-471B-86BB-C5D5ED574432}"/>
    <cellStyle name="_SF91026 6151 6154recliner LH-250RK-F chair 8" xfId="11581" xr:uid="{9A729F4A-383D-4784-8CE9-070DE3DCE284}"/>
    <cellStyle name="_SF91026 6151 6154recliner LH-250RK-F chair 8 2" xfId="11582" xr:uid="{A634B10D-931B-46BA-B401-AFC27D717E38}"/>
    <cellStyle name="_SF91026 6151 6154recliner LH-250RK-F chair 8_Sheet4" xfId="11583" xr:uid="{F5783548-C07C-45B8-90A4-3CBCEC5A3F8E}"/>
    <cellStyle name="_SF91026 6151 6154recliner LH-250RK-F chair 80" xfId="11584" xr:uid="{6524C973-751A-404E-AC64-F17D76F6BEF4}"/>
    <cellStyle name="_SF91026 6151 6154recliner LH-250RK-F chair 9" xfId="11585" xr:uid="{66125ED6-EDB8-47FE-B502-347BA90B24C0}"/>
    <cellStyle name="_SF91026 6151 6154recliner LH-250RK-F chair 9 2" xfId="11586" xr:uid="{7483223D-B1A2-4962-BF40-CF662A3D06A3}"/>
    <cellStyle name="_SF91026 6151 6154recliner LH-250RK-F chair 9_Sheet4" xfId="11587" xr:uid="{A2E260A4-6BB5-41CE-9DA4-140D11F68598}"/>
    <cellStyle name="_SF91026 6151 6154recliner LH-250RK-F chair_77" xfId="11588" xr:uid="{37D5C92D-E691-45F4-A8A2-EB1660FF382A}"/>
    <cellStyle name="_SF91026 6151 6154recliner LH-250RK-F chair_77 2" xfId="11589" xr:uid="{B8BAFC1C-B063-458A-B203-F7809A7B71D1}"/>
    <cellStyle name="_SF91026 6151 6154recliner LH-250RK-F chair_77 2_Sheet4" xfId="11590" xr:uid="{6EB1512A-FA43-4FA2-B4B4-02F524169BC1}"/>
    <cellStyle name="_SF91026 6151 6154recliner LH-250RK-F chair_77 3" xfId="11591" xr:uid="{65507FDE-FD9C-40F0-9C78-E61801C3457B}"/>
    <cellStyle name="_SF91026 6151 6154recliner LH-250RK-F chair_77 3 2" xfId="11592" xr:uid="{9973CC62-66F8-4DDF-9795-13B0B421BA36}"/>
    <cellStyle name="_SF91026 6151 6154recliner LH-250RK-F chair_77 3 2_Sheet4" xfId="11593" xr:uid="{096FDA2A-B6E8-431A-9932-6679BEA8819F}"/>
    <cellStyle name="_SF91026 6151 6154recliner LH-250RK-F chair_77 3_Sheet4" xfId="11594" xr:uid="{3C3964C6-8089-4EC4-8B93-97D9F41CC5D5}"/>
    <cellStyle name="_SF91026 6151 6154recliner LH-250RK-F chair_77 4" xfId="11595" xr:uid="{458FDF6B-F1D7-41D1-9DCF-8CFFE2CFD64E}"/>
    <cellStyle name="_SF91026 6151 6154recliner LH-250RK-F chair_77 4 2" xfId="11596" xr:uid="{662F595E-E07D-4FDB-8ADE-A617C981E0DB}"/>
    <cellStyle name="_SF91026 6151 6154recliner LH-250RK-F chair_77 4 2_Sheet4" xfId="11597" xr:uid="{8A525295-4F5B-425E-AA3F-8A808C6B7752}"/>
    <cellStyle name="_SF91026 6151 6154recliner LH-250RK-F chair_77 4_Sheet4" xfId="11598" xr:uid="{6CC8A773-6BA6-4388-83AB-4101F3CD8F63}"/>
    <cellStyle name="_SF91026 6151 6154recliner LH-250RK-F chair_77 5" xfId="11599" xr:uid="{67A840CE-F809-4143-82C8-8F1624D180DB}"/>
    <cellStyle name="_SF91026 6151 6154recliner LH-250RK-F chair_77 5 2" xfId="11600" xr:uid="{322CA955-F982-48F1-97DD-8C722C3B86CD}"/>
    <cellStyle name="_SF91026 6151 6154recliner LH-250RK-F chair_77 5 2_Sheet4" xfId="11601" xr:uid="{FD25094C-6B76-4C71-B660-83FEC85DF35A}"/>
    <cellStyle name="_SF91026 6151 6154recliner LH-250RK-F chair_77 5_Sheet4" xfId="11602" xr:uid="{0708D9BF-CDFD-4620-8ACA-A139A4D4C962}"/>
    <cellStyle name="_SF91026 6151 6154recliner LH-250RK-F chair_77 6" xfId="11603" xr:uid="{B6789B1A-88DC-4885-81DC-26287257B4CE}"/>
    <cellStyle name="_SF91026 6151 6154recliner LH-250RK-F chair_77 6_Sheet4" xfId="11604" xr:uid="{CFFF11FD-8961-40DC-94FB-1AE71E1032AD}"/>
    <cellStyle name="_SF91026 6151 6154recliner LH-250RK-F chair_77 7" xfId="11605" xr:uid="{B6DBACE3-2734-4E3E-B43E-F02FC775C6D0}"/>
    <cellStyle name="_SF91026 6151 6154recliner LH-250RK-F chair_77 7_Sheet4" xfId="11606" xr:uid="{E42FE206-E84B-4691-86E2-14E8453BED08}"/>
    <cellStyle name="_SF91026 6151 6154recliner LH-250RK-F chair_77 8" xfId="11607" xr:uid="{EEB8E508-D81E-4B9B-8A74-C72C0E4DC7A3}"/>
    <cellStyle name="_SF91026 6151 6154recliner LH-250RK-F chair_77 8_Sheet4" xfId="11608" xr:uid="{518B58AA-401E-41F4-964F-FE0F759441B5}"/>
    <cellStyle name="_SF91026 6151 6154recliner LH-250RK-F chair_77_Sheet3" xfId="11609" xr:uid="{C24DC5CE-203A-43F1-AF3D-C0F23AF165C4}"/>
    <cellStyle name="_SF91026 6151 6154recliner LH-250RK-F chair_77_Sheet3_Sheet4" xfId="11610" xr:uid="{A68787EE-2B87-4DBE-8248-4A227BDC48E2}"/>
    <cellStyle name="_SF91026 6151 6154recliner LH-250RK-F chair_77_Sheet4" xfId="11611" xr:uid="{25B2124C-2859-49D3-A952-555D02D71221}"/>
    <cellStyle name="_SF91026 6151 6154recliner LH-250RK-F chair_Chairs" xfId="11612" xr:uid="{0E933326-CFA4-492E-96C5-BB9FE1CD79AD}"/>
    <cellStyle name="_SF91026 6151 6154recliner LH-250RK-F chair_Chairs 2" xfId="11613" xr:uid="{A431C65A-0460-427E-84E2-26EAC32BFDE8}"/>
    <cellStyle name="_SF91026 6151 6154recliner LH-250RK-F chair_Chairs 3" xfId="11614" xr:uid="{75094140-F20B-4ABB-BF8D-B493C613EAE7}"/>
    <cellStyle name="_SF91026 6151 6154recliner LH-250RK-F chair_Chairs_all in" xfId="11615" xr:uid="{54231213-DEAD-48CA-A26B-A4596C9AA53E}"/>
    <cellStyle name="_SF91026 6151 6154recliner LH-250RK-F chair_Chairs_all in 2" xfId="11616" xr:uid="{A75D9B82-8B1F-483E-95A7-9EE59CA8EBA0}"/>
    <cellStyle name="_SF91026 6151 6154recliner LH-250RK-F chair_Chairs_all in 2 2" xfId="11617" xr:uid="{898FDDBA-698F-4547-98E8-42FF806993A1}"/>
    <cellStyle name="_SF91026 6151 6154recliner LH-250RK-F chair_Chairs_all in 3" xfId="11618" xr:uid="{75AB7BEF-26B5-4C01-A0DB-ABB444E1CAF4}"/>
    <cellStyle name="_SF91026 6151 6154recliner LH-250RK-F chair_Chairs_all in 4" xfId="11619" xr:uid="{73CD6C0F-478E-43AA-B3AC-FF4358E1A113}"/>
    <cellStyle name="_SF91026 6151 6154recliner LH-250RK-F chair_Chairs_all in_Chairs" xfId="11620" xr:uid="{C353994B-C100-45C2-8D6F-9B8E9C6BC187}"/>
    <cellStyle name="_SF91026 6151 6154recliner LH-250RK-F chair_Chairs_all in_Chairs 2" xfId="11621" xr:uid="{FAE6B4E7-38F7-4AB0-8094-F1C403FAAE1C}"/>
    <cellStyle name="_SF91026 6151 6154recliner LH-250RK-F chair_Chairs_all in_Chairs_Sheet4" xfId="11622" xr:uid="{206FC9EF-0ABF-4F6C-80A0-31FDC2AEA78F}"/>
    <cellStyle name="_SF91026 6151 6154recliner LH-250RK-F chair_Chairs_all in_HJ order" xfId="11623" xr:uid="{B7FD78B1-F260-4BCB-A932-08C6919FD57D}"/>
    <cellStyle name="_SF91026 6151 6154recliner LH-250RK-F chair_Chairs_all in_HJ order 2" xfId="11624" xr:uid="{04D85B2C-53EA-4785-ADBE-CA6E48742960}"/>
    <cellStyle name="_SF91026 6151 6154recliner LH-250RK-F chair_Chairs_all in_HJ order 2 2" xfId="11625" xr:uid="{D94EFE10-B1BD-4EC5-8C18-42FF853BC59D}"/>
    <cellStyle name="_SF91026 6151 6154recliner LH-250RK-F chair_Chairs_all in_HJ order 3" xfId="11626" xr:uid="{8C31709B-D256-47F7-9D3F-A9A25A394A3F}"/>
    <cellStyle name="_SF91026 6151 6154recliner LH-250RK-F chair_Chairs_all in_HJ order 4" xfId="11627" xr:uid="{C067227F-ED80-4A20-B1EB-E156AB160A4D}"/>
    <cellStyle name="_SF91026 6151 6154recliner LH-250RK-F chair_Chairs_all in_HJ order_Sheet4" xfId="11628" xr:uid="{30D4507D-C3DB-4CD5-800F-C272BAE512ED}"/>
    <cellStyle name="_SF91026 6151 6154recliner LH-250RK-F chair_Chairs_all in_Sheet4" xfId="11629" xr:uid="{BD9E538F-4A9B-4A68-889D-EAA514793976}"/>
    <cellStyle name="_SF91026 6151 6154recliner LH-250RK-F chair_Chairs_ALL items" xfId="11630" xr:uid="{43B5961D-0CBB-44C3-A583-EAF22FDE84ED}"/>
    <cellStyle name="_SF91026 6151 6154recliner LH-250RK-F chair_Chairs_ALL items 2" xfId="11631" xr:uid="{0077E1CD-DB65-4EBB-AE86-0C4B849DC6F0}"/>
    <cellStyle name="_SF91026 6151 6154recliner LH-250RK-F chair_Chairs_ALL items 2 2" xfId="11632" xr:uid="{60303A88-A5ED-4D79-AD67-41B336B5253C}"/>
    <cellStyle name="_SF91026 6151 6154recliner LH-250RK-F chair_Chairs_ALL items 3" xfId="11633" xr:uid="{D052DB88-8809-451D-B335-3DF30BDC1188}"/>
    <cellStyle name="_SF91026 6151 6154recliner LH-250RK-F chair_Chairs_ALL items 4" xfId="11634" xr:uid="{E4D573AF-4577-4D63-B317-28B8C2ED722F}"/>
    <cellStyle name="_SF91026 6151 6154recliner LH-250RK-F chair_Chairs_ALL items_chair" xfId="11635" xr:uid="{D2885398-93A6-4316-A606-47920C510EF8}"/>
    <cellStyle name="_SF91026 6151 6154recliner LH-250RK-F chair_Chairs_ALL items_chair 2" xfId="11636" xr:uid="{581D4493-0F80-487A-B531-09674CC469AB}"/>
    <cellStyle name="_SF91026 6151 6154recliner LH-250RK-F chair_Chairs_ALL items_chair_1" xfId="11637" xr:uid="{3692ABC4-8530-49E6-8E72-B39D0A67A882}"/>
    <cellStyle name="_SF91026 6151 6154recliner LH-250RK-F chair_Chairs_ALL items_chair_quote sheet" xfId="11638" xr:uid="{9EF199FE-7944-43A1-ADFD-522DED9DA42A}"/>
    <cellStyle name="_SF91026 6151 6154recliner LH-250RK-F chair_Chairs_ALL items_chair_Sheet4" xfId="11639" xr:uid="{929FB579-B570-40CB-BF44-0B4FFECEE52F}"/>
    <cellStyle name="_SF91026 6151 6154recliner LH-250RK-F chair_Chairs_ALL items_Chairs" xfId="11640" xr:uid="{A36BA8CB-B146-4FBE-91EB-8686C864EF3F}"/>
    <cellStyle name="_SF91026 6151 6154recliner LH-250RK-F chair_Chairs_ALL items_Chairs 2" xfId="11641" xr:uid="{B90F265D-AFD5-4268-A35C-79F38ECAE78C}"/>
    <cellStyle name="_SF91026 6151 6154recliner LH-250RK-F chair_Chairs_ALL items_Chairs_Sheet4" xfId="11642" xr:uid="{1F5A4425-785A-44F8-B695-D73E0A6A0091}"/>
    <cellStyle name="_SF91026 6151 6154recliner LH-250RK-F chair_Chairs_ALL items_HJ order" xfId="11643" xr:uid="{AEBA30BC-C2F2-4C78-B069-0B33A9B7D5DE}"/>
    <cellStyle name="_SF91026 6151 6154recliner LH-250RK-F chair_Chairs_ALL items_HJ order 2" xfId="11644" xr:uid="{DA0D2177-39E4-4541-8B94-E5C97640F61D}"/>
    <cellStyle name="_SF91026 6151 6154recliner LH-250RK-F chair_Chairs_ALL items_HJ order 2 2" xfId="11645" xr:uid="{3F854B8C-0F37-4DCE-812B-BCF8FC23212E}"/>
    <cellStyle name="_SF91026 6151 6154recliner LH-250RK-F chair_Chairs_ALL items_HJ order 3" xfId="11646" xr:uid="{0D224193-C7BF-4C09-B77E-91F1EFB41B15}"/>
    <cellStyle name="_SF91026 6151 6154recliner LH-250RK-F chair_Chairs_ALL items_HJ order 4" xfId="11647" xr:uid="{070D62C3-2286-4171-9E09-5A65F75D1DCC}"/>
    <cellStyle name="_SF91026 6151 6154recliner LH-250RK-F chair_Chairs_ALL items_HJ order_Sheet4" xfId="11648" xr:uid="{F7434ADC-1E1A-4AA9-84DD-9719A836557B}"/>
    <cellStyle name="_SF91026 6151 6154recliner LH-250RK-F chair_Chairs_ALL items_quote sheet" xfId="11649" xr:uid="{30C9C1E9-E065-45A1-A47F-6FEFF108A558}"/>
    <cellStyle name="_SF91026 6151 6154recliner LH-250RK-F chair_Chairs_ALL items_Sheet4" xfId="11650" xr:uid="{01BFC5D7-3C9B-41BB-BB36-436BBEC90535}"/>
    <cellStyle name="_SF91026 6151 6154recliner LH-250RK-F chair_Chairs_ALL items_total quote sheet for LV samples 1-14-2014" xfId="11651" xr:uid="{6F264612-1E3C-4B79-B3A5-6114B23963B0}"/>
    <cellStyle name="_SF91026 6151 6154recliner LH-250RK-F chair_Chairs_Chairs" xfId="11652" xr:uid="{8C0AD204-5F17-4A0F-B17D-E9E5FFE9A863}"/>
    <cellStyle name="_SF91026 6151 6154recliner LH-250RK-F chair_Chairs_Chairs 2" xfId="11653" xr:uid="{42C2756B-A8FA-4B48-9D29-1F3FF383627D}"/>
    <cellStyle name="_SF91026 6151 6154recliner LH-250RK-F chair_Chairs_Chairs_Sheet4" xfId="11654" xr:uid="{8DF14524-A191-44CD-B2FB-243FDAC27149}"/>
    <cellStyle name="_SF91026 6151 6154recliner LH-250RK-F chair_Chairs_FOB CHINA" xfId="11655" xr:uid="{19D19F7F-ECEF-4049-926D-E43C3C12D696}"/>
    <cellStyle name="_SF91026 6151 6154recliner LH-250RK-F chair_Chairs_FOB CHINA 2" xfId="11656" xr:uid="{2A4E71C2-528B-4423-A750-3C444F8676FA}"/>
    <cellStyle name="_SF91026 6151 6154recliner LH-250RK-F chair_Chairs_FOB CHINA_Sheet4" xfId="11657" xr:uid="{750216AD-A592-4E18-8D86-C9D80D530B99}"/>
    <cellStyle name="_SF91026 6151 6154recliner LH-250RK-F chair_Chairs_Sheet1" xfId="11658" xr:uid="{D8E735C7-FA31-4F86-B029-46C5295F2FE9}"/>
    <cellStyle name="_SF91026 6151 6154recliner LH-250RK-F chair_Chairs_Sheet4" xfId="11659" xr:uid="{6C7FF66A-C8EF-4773-B005-EAF0752E4E15}"/>
    <cellStyle name="_SF91026 6151 6154recliner LH-250RK-F chair_Chairs_WOD chair" xfId="11660" xr:uid="{E075D7A8-2CC2-46C2-BA91-0A1CBF8C92A7}"/>
    <cellStyle name="_SF91026 6151 6154recliner LH-250RK-F chair_Chairs_WOD chair 2" xfId="11661" xr:uid="{EB1C568E-C132-4964-9148-2A8AEF857753}"/>
    <cellStyle name="_SF91026 6151 6154recliner LH-250RK-F chair_Chairs_WOD chair_Sheet4" xfId="11662" xr:uid="{4C330474-7994-4EB7-B169-F46DC18DE130}"/>
    <cellStyle name="_SF91026 6151 6154recliner LH-250RK-F chair_Ecom MP bedding 15 spring commitment sheet #2 20140904" xfId="11663" xr:uid="{D63C50F3-1D50-4867-A5D3-FD34DD51E3A0}"/>
    <cellStyle name="_SF91026 6151 6154recliner LH-250RK-F chair_JLA Accents 4-2013 - Michelle 2 Price" xfId="11664" xr:uid="{978D8477-BF10-432B-9A09-419084E4A4CC}"/>
    <cellStyle name="_SF91026 6151 6154recliner LH-250RK-F chair_JLA Accents 4-2013 - Michelle 2 Price 2" xfId="11665" xr:uid="{50F0EB04-0553-47C8-9DA6-FDBFB616323C}"/>
    <cellStyle name="_SF91026 6151 6154recliner LH-250RK-F chair_JLA Accents 4-2013 - Michelle 2 Price 2_Sheet4" xfId="11666" xr:uid="{ADE2B1AE-25F9-409F-B7F3-7D31ECE3BA3F}"/>
    <cellStyle name="_SF91026 6151 6154recliner LH-250RK-F chair_JLA Accents 4-2013 - Michelle 2 Price 3" xfId="11667" xr:uid="{52DFD996-3492-4AE1-8773-54AB113620F8}"/>
    <cellStyle name="_SF91026 6151 6154recliner LH-250RK-F chair_JLA Accents 4-2013 - Michelle 2 Price 3 2" xfId="11668" xr:uid="{11B7D9AA-6742-40F8-81A6-5F6A940C38C5}"/>
    <cellStyle name="_SF91026 6151 6154recliner LH-250RK-F chair_JLA Accents 4-2013 - Michelle 2 Price 3 2_Sheet4" xfId="11669" xr:uid="{6F18CF1F-CEB0-4355-A36E-F26AD61D3E1F}"/>
    <cellStyle name="_SF91026 6151 6154recliner LH-250RK-F chair_JLA Accents 4-2013 - Michelle 2 Price 3_Sheet4" xfId="11670" xr:uid="{4EFC158C-81F1-4488-BEF7-729FDEB1757E}"/>
    <cellStyle name="_SF91026 6151 6154recliner LH-250RK-F chair_JLA Accents 4-2013 - Michelle 2 Price 4" xfId="11671" xr:uid="{04EA5575-66D7-4140-91D9-FB3707CC70FE}"/>
    <cellStyle name="_SF91026 6151 6154recliner LH-250RK-F chair_JLA Accents 4-2013 - Michelle 2 Price 4 2" xfId="11672" xr:uid="{4D6D2945-1FEE-4276-82B8-7EF491CB3E1A}"/>
    <cellStyle name="_SF91026 6151 6154recliner LH-250RK-F chair_JLA Accents 4-2013 - Michelle 2 Price 4 2_Sheet4" xfId="11673" xr:uid="{DE539DF8-878A-45AE-8B00-BCD3C37BDBB1}"/>
    <cellStyle name="_SF91026 6151 6154recliner LH-250RK-F chair_JLA Accents 4-2013 - Michelle 2 Price 4_Sheet4" xfId="11674" xr:uid="{4040F207-2F5E-4CEA-AB0B-3AF588DFE2C7}"/>
    <cellStyle name="_SF91026 6151 6154recliner LH-250RK-F chair_JLA Accents 4-2013 - Michelle 2 Price 5" xfId="11675" xr:uid="{0030F3A2-E7A0-4161-9127-01FFE913AF0C}"/>
    <cellStyle name="_SF91026 6151 6154recliner LH-250RK-F chair_JLA Accents 4-2013 - Michelle 2 Price 5 2" xfId="11676" xr:uid="{E6543516-E5F1-4080-8CA1-EEC9ED82D430}"/>
    <cellStyle name="_SF91026 6151 6154recliner LH-250RK-F chair_JLA Accents 4-2013 - Michelle 2 Price 5 2_Sheet4" xfId="11677" xr:uid="{752DC82B-C9E3-44E1-9887-9D4F68C5F974}"/>
    <cellStyle name="_SF91026 6151 6154recliner LH-250RK-F chair_JLA Accents 4-2013 - Michelle 2 Price 5_Sheet4" xfId="11678" xr:uid="{8DA3E203-93C1-4E78-9A04-7D6E4CBF6590}"/>
    <cellStyle name="_SF91026 6151 6154recliner LH-250RK-F chair_JLA Accents 4-2013 - Michelle 2 Price 6" xfId="11679" xr:uid="{5A2CBF5E-E54F-4FFC-A8F8-C84BF631ED44}"/>
    <cellStyle name="_SF91026 6151 6154recliner LH-250RK-F chair_JLA Accents 4-2013 - Michelle 2 Price 6_Sheet4" xfId="11680" xr:uid="{D8E7EA4E-5DAC-4032-8A1C-3B03EC24A718}"/>
    <cellStyle name="_SF91026 6151 6154recliner LH-250RK-F chair_JLA Accents 4-2013 - Michelle 2 Price 7" xfId="11681" xr:uid="{88D445E0-BC51-4CA7-B11C-44D1D5A8C73B}"/>
    <cellStyle name="_SF91026 6151 6154recliner LH-250RK-F chair_JLA Accents 4-2013 - Michelle 2 Price 7_Sheet4" xfId="11682" xr:uid="{E7630C21-8D50-4396-A641-474C03DBC57C}"/>
    <cellStyle name="_SF91026 6151 6154recliner LH-250RK-F chair_JLA Accents 4-2013 - Michelle 2 Price 8" xfId="11683" xr:uid="{8060C71F-204F-429B-AE6D-302BED1CF0E5}"/>
    <cellStyle name="_SF91026 6151 6154recliner LH-250RK-F chair_JLA Accents 4-2013 - Michelle 2 Price 8_Sheet4" xfId="11684" xr:uid="{EB75423C-8990-4406-9780-CBCDD4BD1C0A}"/>
    <cellStyle name="_SF91026 6151 6154recliner LH-250RK-F chair_JLA Accents 4-2013 - Michelle 2 Price_all in" xfId="11685" xr:uid="{67C1424F-5B35-4241-B766-AF5A0C4F1D5C}"/>
    <cellStyle name="_SF91026 6151 6154recliner LH-250RK-F chair_JLA Accents 4-2013 - Michelle 2 Price_all in 2" xfId="11686" xr:uid="{139B33C1-22C2-4BCF-9BF3-5729EB9C192B}"/>
    <cellStyle name="_SF91026 6151 6154recliner LH-250RK-F chair_JLA Accents 4-2013 - Michelle 2 Price_all in 2 2" xfId="11687" xr:uid="{3BEF5452-BB51-4C33-89DC-1DA691A54C1E}"/>
    <cellStyle name="_SF91026 6151 6154recliner LH-250RK-F chair_JLA Accents 4-2013 - Michelle 2 Price_all in 3" xfId="11688" xr:uid="{5D3F4779-2807-4760-9CD5-DEA85BF3311D}"/>
    <cellStyle name="_SF91026 6151 6154recliner LH-250RK-F chair_JLA Accents 4-2013 - Michelle 2 Price_all in 4" xfId="11689" xr:uid="{50B80967-4FBB-4576-80F6-B12D4409CFDB}"/>
    <cellStyle name="_SF91026 6151 6154recliner LH-250RK-F chair_JLA Accents 4-2013 - Michelle 2 Price_all in_Chairs" xfId="11690" xr:uid="{C1B53DB4-DAD5-4472-9CE2-528C49831619}"/>
    <cellStyle name="_SF91026 6151 6154recliner LH-250RK-F chair_JLA Accents 4-2013 - Michelle 2 Price_all in_Chairs 2" xfId="11691" xr:uid="{0ED12818-627C-4DCC-B939-EBDF2F089DA3}"/>
    <cellStyle name="_SF91026 6151 6154recliner LH-250RK-F chair_JLA Accents 4-2013 - Michelle 2 Price_all in_Chairs_Sheet4" xfId="11692" xr:uid="{DD36FC08-F715-44A6-9FBD-B3F4F8D422F9}"/>
    <cellStyle name="_SF91026 6151 6154recliner LH-250RK-F chair_JLA Accents 4-2013 - Michelle 2 Price_all in_HJ order" xfId="11693" xr:uid="{38EFD0C5-7FFB-4745-858F-EAA715A17CD3}"/>
    <cellStyle name="_SF91026 6151 6154recliner LH-250RK-F chair_JLA Accents 4-2013 - Michelle 2 Price_all in_HJ order 2" xfId="11694" xr:uid="{FEFCB92A-7896-46E9-A057-7AC73FDD0123}"/>
    <cellStyle name="_SF91026 6151 6154recliner LH-250RK-F chair_JLA Accents 4-2013 - Michelle 2 Price_all in_HJ order 2 2" xfId="11695" xr:uid="{6431922B-E75D-4060-A21D-FC1AEDEEAE84}"/>
    <cellStyle name="_SF91026 6151 6154recliner LH-250RK-F chair_JLA Accents 4-2013 - Michelle 2 Price_all in_HJ order 3" xfId="11696" xr:uid="{FF8D832F-9B8F-4488-B7D8-08B4C83A4B96}"/>
    <cellStyle name="_SF91026 6151 6154recliner LH-250RK-F chair_JLA Accents 4-2013 - Michelle 2 Price_all in_HJ order 4" xfId="11697" xr:uid="{A3762D5A-29EC-4ED0-A161-A90474A1DCAA}"/>
    <cellStyle name="_SF91026 6151 6154recliner LH-250RK-F chair_JLA Accents 4-2013 - Michelle 2 Price_all in_HJ order_Sheet4" xfId="11698" xr:uid="{CC27D8DB-D651-42C8-A137-A02C57C0C4F4}"/>
    <cellStyle name="_SF91026 6151 6154recliner LH-250RK-F chair_JLA Accents 4-2013 - Michelle 2 Price_all in_Sheet4" xfId="11699" xr:uid="{97132E9F-38DC-4D5B-A7C4-4DD97FBBE056}"/>
    <cellStyle name="_SF91026 6151 6154recliner LH-250RK-F chair_JLA Accents 4-2013 - Michelle 2 Price_ALL items" xfId="11700" xr:uid="{04FDF114-AA43-4B85-A40C-B175C8DAB29D}"/>
    <cellStyle name="_SF91026 6151 6154recliner LH-250RK-F chair_JLA Accents 4-2013 - Michelle 2 Price_ALL items 2" xfId="11701" xr:uid="{AAAED14B-25AA-45F3-96DF-32E9CE3492BA}"/>
    <cellStyle name="_SF91026 6151 6154recliner LH-250RK-F chair_JLA Accents 4-2013 - Michelle 2 Price_ALL items 2 2" xfId="11702" xr:uid="{C0D61011-7D9F-46B3-A532-CA4DCBF6D6E3}"/>
    <cellStyle name="_SF91026 6151 6154recliner LH-250RK-F chair_JLA Accents 4-2013 - Michelle 2 Price_ALL items 3" xfId="11703" xr:uid="{8DEEEC47-FA53-4BB9-A9AD-6E56FE15F750}"/>
    <cellStyle name="_SF91026 6151 6154recliner LH-250RK-F chair_JLA Accents 4-2013 - Michelle 2 Price_ALL items 4" xfId="11704" xr:uid="{6E1410B9-5B17-488E-AF3B-E2E5116EB17B}"/>
    <cellStyle name="_SF91026 6151 6154recliner LH-250RK-F chair_JLA Accents 4-2013 - Michelle 2 Price_ALL items_chair" xfId="11705" xr:uid="{6CBA2863-F8B1-4129-9680-A042D8BB6431}"/>
    <cellStyle name="_SF91026 6151 6154recliner LH-250RK-F chair_JLA Accents 4-2013 - Michelle 2 Price_ALL items_chair 2" xfId="11706" xr:uid="{8BE0D7DD-C484-4140-90DD-C858C1E4176C}"/>
    <cellStyle name="_SF91026 6151 6154recliner LH-250RK-F chair_JLA Accents 4-2013 - Michelle 2 Price_ALL items_chair_1" xfId="11707" xr:uid="{C47AC7A5-DE26-4BF1-8454-A55615603044}"/>
    <cellStyle name="_SF91026 6151 6154recliner LH-250RK-F chair_JLA Accents 4-2013 - Michelle 2 Price_ALL items_chair_quote sheet" xfId="11708" xr:uid="{243F2949-A088-45D9-BA24-2EDD44EEC07D}"/>
    <cellStyle name="_SF91026 6151 6154recliner LH-250RK-F chair_JLA Accents 4-2013 - Michelle 2 Price_ALL items_chair_Sheet4" xfId="11709" xr:uid="{B6984DD7-8681-4314-9473-20B6845CF0E1}"/>
    <cellStyle name="_SF91026 6151 6154recliner LH-250RK-F chair_JLA Accents 4-2013 - Michelle 2 Price_ALL items_Chairs" xfId="11710" xr:uid="{EFFDDACF-8851-482D-9F22-09AD9D6E01AA}"/>
    <cellStyle name="_SF91026 6151 6154recliner LH-250RK-F chair_JLA Accents 4-2013 - Michelle 2 Price_ALL items_Chairs 2" xfId="11711" xr:uid="{6AC9D9D9-42E8-4A05-8B56-40E2361AE1E8}"/>
    <cellStyle name="_SF91026 6151 6154recliner LH-250RK-F chair_JLA Accents 4-2013 - Michelle 2 Price_ALL items_Chairs_Sheet4" xfId="11712" xr:uid="{AA911B21-485A-4092-8335-2D462EC4BAF0}"/>
    <cellStyle name="_SF91026 6151 6154recliner LH-250RK-F chair_JLA Accents 4-2013 - Michelle 2 Price_ALL items_HJ order" xfId="11713" xr:uid="{790C4206-E66D-414F-ADC5-9354E3B708BD}"/>
    <cellStyle name="_SF91026 6151 6154recliner LH-250RK-F chair_JLA Accents 4-2013 - Michelle 2 Price_ALL items_HJ order 2" xfId="11714" xr:uid="{FE51457A-EB8D-46F2-BF09-D78E923A4109}"/>
    <cellStyle name="_SF91026 6151 6154recliner LH-250RK-F chair_JLA Accents 4-2013 - Michelle 2 Price_ALL items_HJ order 2 2" xfId="11715" xr:uid="{ABE9B79F-E437-4E46-A224-09445CF75475}"/>
    <cellStyle name="_SF91026 6151 6154recliner LH-250RK-F chair_JLA Accents 4-2013 - Michelle 2 Price_ALL items_HJ order 3" xfId="11716" xr:uid="{C7183AE8-0FDC-4FDE-A963-90859C0DC321}"/>
    <cellStyle name="_SF91026 6151 6154recliner LH-250RK-F chair_JLA Accents 4-2013 - Michelle 2 Price_ALL items_HJ order 4" xfId="11717" xr:uid="{072D4B29-472B-449B-A3C1-D312A9F5938E}"/>
    <cellStyle name="_SF91026 6151 6154recliner LH-250RK-F chair_JLA Accents 4-2013 - Michelle 2 Price_ALL items_HJ order_Sheet4" xfId="11718" xr:uid="{A49370DA-47D8-4067-9656-334FA2A0ED50}"/>
    <cellStyle name="_SF91026 6151 6154recliner LH-250RK-F chair_JLA Accents 4-2013 - Michelle 2 Price_ALL items_quote sheet" xfId="11719" xr:uid="{1335DCCA-7FCD-4D34-BCF7-FE3152001A6F}"/>
    <cellStyle name="_SF91026 6151 6154recliner LH-250RK-F chair_JLA Accents 4-2013 - Michelle 2 Price_ALL items_Sheet4" xfId="11720" xr:uid="{1ACCA029-5E4D-47A6-A002-7D5349E2A925}"/>
    <cellStyle name="_SF91026 6151 6154recliner LH-250RK-F chair_JLA Accents 4-2013 - Michelle 2 Price_ALL items_total quote sheet for LV samples 1-14-2014" xfId="11721" xr:uid="{367CBE8C-29E6-422D-96D4-D716EE71A14E}"/>
    <cellStyle name="_SF91026 6151 6154recliner LH-250RK-F chair_JLA Accents 4-2013 - Michelle 2 Price_Chairs" xfId="11722" xr:uid="{F96D003F-9053-44F1-A1DE-C0E49EDE5709}"/>
    <cellStyle name="_SF91026 6151 6154recliner LH-250RK-F chair_JLA Accents 4-2013 - Michelle 2 Price_Chairs 2" xfId="11723" xr:uid="{C4FB1B5A-FD13-4CF1-B3B1-C3335BF3939E}"/>
    <cellStyle name="_SF91026 6151 6154recliner LH-250RK-F chair_JLA Accents 4-2013 - Michelle 2 Price_Chairs_Sheet4" xfId="11724" xr:uid="{902DE0A2-7D82-4284-ABD3-16C51F6EA2F1}"/>
    <cellStyle name="_SF91026 6151 6154recliner LH-250RK-F chair_JLA Accents 4-2013 - Michelle 2 Price_FOB CHINA" xfId="11725" xr:uid="{8C8FD00A-57D4-441E-A4E6-04DC73A1A111}"/>
    <cellStyle name="_SF91026 6151 6154recliner LH-250RK-F chair_JLA Accents 4-2013 - Michelle 2 Price_FOB CHINA 2" xfId="11726" xr:uid="{E0CF25F6-18D3-4FFC-BF45-8C237406BAF7}"/>
    <cellStyle name="_SF91026 6151 6154recliner LH-250RK-F chair_JLA Accents 4-2013 - Michelle 2 Price_FOB CHINA_Sheet4" xfId="11727" xr:uid="{051FADE5-851F-45F9-9EEE-4A63651CBDCC}"/>
    <cellStyle name="_SF91026 6151 6154recliner LH-250RK-F chair_JLA Accents 4-2013 - Michelle 2 Price_Furniture" xfId="11728" xr:uid="{617D1346-A133-407C-AB37-38A2D92A7F7D}"/>
    <cellStyle name="_SF91026 6151 6154recliner LH-250RK-F chair_JLA Accents 4-2013 - Michelle 2 Price_Furniture 2" xfId="11729" xr:uid="{23C50DCF-4336-4CF3-8CBE-0B26C833A91D}"/>
    <cellStyle name="_SF91026 6151 6154recliner LH-250RK-F chair_JLA Accents 4-2013 - Michelle 2 Price_Furniture_Sheet4" xfId="11730" xr:uid="{9B03A8ED-BA7D-4D95-B918-7510CF047642}"/>
    <cellStyle name="_SF91026 6151 6154recliner LH-250RK-F chair_JLA Accents 4-2013 - Michelle 2 Price_Sheet1" xfId="11731" xr:uid="{6DB4DED6-FB26-44C5-944F-909E7EEF2A83}"/>
    <cellStyle name="_SF91026 6151 6154recliner LH-250RK-F chair_JLA Accents 4-2013 - Michelle 2 Price_Sheet3" xfId="11732" xr:uid="{457399D4-9C94-40D5-B635-26C7F310E9A6}"/>
    <cellStyle name="_SF91026 6151 6154recliner LH-250RK-F chair_JLA Accents 4-2013 - Michelle 2 Price_Sheet3_Sheet4" xfId="11733" xr:uid="{2DEF49E2-DB1C-4D84-AC4E-7BDB1E678E67}"/>
    <cellStyle name="_SF91026 6151 6154recliner LH-250RK-F chair_JLA Accents 4-2013 - Michelle 2 Price_Sheet4" xfId="11734" xr:uid="{E9F27F3A-EE3C-4DCB-895F-AD88950EE2A3}"/>
    <cellStyle name="_SF91026 6151 6154recliner LH-250RK-F chair_JLA Accents 4-2013 - Michelle 2 Price_WOD chair" xfId="11735" xr:uid="{211E6013-2D2C-4977-84DC-347808C658A0}"/>
    <cellStyle name="_SF91026 6151 6154recliner LH-250RK-F chair_JLA Accents 4-2013 - Michelle 2 Price_WOD chair 2" xfId="11736" xr:uid="{9DB7CFE7-B438-4B58-AAC8-3344DF8D5B7B}"/>
    <cellStyle name="_SF91026 6151 6154recliner LH-250RK-F chair_JLA Accents 4-2013 - Michelle 2 Price_WOD chair_Sheet4" xfId="11737" xr:uid="{4F3E783F-CB86-493B-AB67-8AD076E24D54}"/>
    <cellStyle name="_SF91026 6151 6154recliner LH-250RK-F chair_June 13 2013 pooled stock ecom menu" xfId="11738" xr:uid="{4597B3D4-7A16-4FDF-AC3F-A75DF03305D2}"/>
    <cellStyle name="_SF91026 6151 6154recliner LH-250RK-F chair_Madison Park" xfId="11739" xr:uid="{3A223066-52B2-430E-BA33-523BA5744FD9}"/>
    <cellStyle name="_SF91026 6151 6154recliner LH-250RK-F chair_Madison Park 2" xfId="11740" xr:uid="{03E761DD-612C-4170-AC72-30839EB1580B}"/>
    <cellStyle name="_SF91026 6151 6154recliner LH-250RK-F chair_Madison Park 2_Sheet4" xfId="11741" xr:uid="{2AB22807-6C49-4348-B0B6-C34828CBE6ED}"/>
    <cellStyle name="_SF91026 6151 6154recliner LH-250RK-F chair_Madison Park 3" xfId="11742" xr:uid="{A24B872E-00BA-4084-8374-388BE65D6D4C}"/>
    <cellStyle name="_SF91026 6151 6154recliner LH-250RK-F chair_Madison Park 3_Sheet4" xfId="11743" xr:uid="{702B0D06-1A46-45AF-A143-A1F5996023E5}"/>
    <cellStyle name="_SF91026 6151 6154recliner LH-250RK-F chair_Madison Park 4" xfId="11744" xr:uid="{17F8611F-0792-4617-A636-0A6AD700ACCC}"/>
    <cellStyle name="_SF91026 6151 6154recliner LH-250RK-F chair_Madison Park 4_Sheet4" xfId="11745" xr:uid="{83440114-120F-4947-B1FF-363110BB630F}"/>
    <cellStyle name="_SF91026 6151 6154recliner LH-250RK-F chair_Madison Park_Sheet2" xfId="11746" xr:uid="{CE5131F2-07AB-484A-BA49-D10E23B7CABD}"/>
    <cellStyle name="_SF91026 6151 6154recliner LH-250RK-F chair_Madison Park_Sheet2_Sheet4" xfId="11747" xr:uid="{C6BE4F64-6CF2-4B83-9270-63DB1A890639}"/>
    <cellStyle name="_SF91026 6151 6154recliner LH-250RK-F chair_Madison Park_Sheet3" xfId="11748" xr:uid="{2458D864-2E9E-4FC5-A1FA-5342F8AB0D2F}"/>
    <cellStyle name="_SF91026 6151 6154recliner LH-250RK-F chair_Madison Park_Sheet3_Sheet4" xfId="11749" xr:uid="{3B3BED7C-9260-4C1F-87D0-24D9D50E7F04}"/>
    <cellStyle name="_SF91026 6151 6154recliner LH-250RK-F chair_Madison Park_Sheet4" xfId="11750" xr:uid="{52D04A83-AEC1-40C7-AC16-CD11299FF901}"/>
    <cellStyle name="_SF91026 6151 6154recliner LH-250RK-F chair_MP-140409A pool stock  pillow20140417" xfId="11751" xr:uid="{2F63FC5D-AD5A-4BD2-B6AE-EC74DAEEEAF4}"/>
    <cellStyle name="_SF91026 6151 6154recliner LH-250RK-F chair_MP-140409A pool stock  pillow20140417 2" xfId="11752" xr:uid="{B645E392-40AA-4563-9519-BCE813DC2EBF}"/>
    <cellStyle name="_SF91026 6151 6154recliner LH-250RK-F chair_MP-140901B Lana quilt 6pcs set" xfId="11753" xr:uid="{2510F330-4176-44F7-A213-255069A57C6B}"/>
    <cellStyle name="_SF91026 6151 6154recliner LH-250RK-F chair_Sheet2" xfId="11754" xr:uid="{436B090B-44C4-4F3F-8676-12EE036E863D}"/>
    <cellStyle name="_SF91026 6151 6154recliner LH-250RK-F chair_Sheet2 2" xfId="11755" xr:uid="{764108CE-6E6F-4654-9EE8-2953599825DE}"/>
    <cellStyle name="_SF91026 6151 6154recliner LH-250RK-F chair_Sheet2 2_Sheet4" xfId="11756" xr:uid="{B3583AED-73B3-463C-9D1D-E9CC6DBD1402}"/>
    <cellStyle name="_SF91026 6151 6154recliner LH-250RK-F chair_Sheet2 3" xfId="11757" xr:uid="{0B73A50D-3B1D-4128-B8CE-45E1466AD306}"/>
    <cellStyle name="_SF91026 6151 6154recliner LH-250RK-F chair_Sheet2 3_Sheet4" xfId="11758" xr:uid="{5856F968-D18E-4471-BBBB-10BF48BD4C61}"/>
    <cellStyle name="_SF91026 6151 6154recliner LH-250RK-F chair_Sheet2_Sheet3" xfId="11759" xr:uid="{EC1C509A-2863-475C-845B-A34192E12923}"/>
    <cellStyle name="_SF91026 6151 6154recliner LH-250RK-F chair_Sheet2_Sheet3_Sheet4" xfId="11760" xr:uid="{3749A2F9-A606-482F-BE4B-2791FF8DA7DA}"/>
    <cellStyle name="_SF91026 6151 6154recliner LH-250RK-F chair_Sheet2_Sheet4" xfId="11761" xr:uid="{84AEFC6D-C269-482F-B37F-31A8E3DA4588}"/>
    <cellStyle name="_SF91026 6151 6154recliner LH-250RK-F chair_Sheet3" xfId="11762" xr:uid="{E8ED89AC-C870-437A-AB1A-5D316D86B5D4}"/>
    <cellStyle name="_SF91026 6151 6154recliner LH-250RK-F chair_Sheet3_Sheet4" xfId="11763" xr:uid="{5B4CCCA9-5997-49F6-BB39-3D05BADBBF21}"/>
    <cellStyle name="_SF91026 6151 6154recliner LH-250RK-F chair_Sheet4" xfId="11764" xr:uid="{D5315983-0925-45D0-8A01-5B4CF130179F}"/>
    <cellStyle name="_SF91026 6151 6154recliner LH-250RK-F chair_window" xfId="11765" xr:uid="{3B1DFE10-B093-4B90-A7D5-A16FD2A24236}"/>
    <cellStyle name="_SF91026 6151 6154recliner LH-250RK-F chair_Xl0000980" xfId="11766" xr:uid="{57948BE0-7AE0-4529-875D-700D752D5ED6}"/>
    <cellStyle name="_SF91026 6151 6154recliner LH-250RK-F chair_Xl0000981" xfId="11767" xr:uid="{9A152431-A37E-4C30-AD8B-D15CE16B24C2}"/>
    <cellStyle name="_SF91102  manhantten copenhagen recliner LH-250RK-F chair" xfId="11768" xr:uid="{8A9074FC-39DB-45E0-B69C-23116F455B49}"/>
    <cellStyle name="_SF91102  manhantten copenhagen recliner LH-250RK-F chair 2" xfId="11769" xr:uid="{B52AA197-4845-4E2F-AC04-24A1F9EECFC7}"/>
    <cellStyle name="_SF91102  manhantten copenhagen recliner LH-250RK-F chair 2 2" xfId="11770" xr:uid="{A370D448-7152-4603-B77E-679875A2CA29}"/>
    <cellStyle name="_SF91102  manhantten copenhagen recliner LH-250RK-F chair 2 2_Sheet4" xfId="11771" xr:uid="{0FF8B749-A2E2-4430-A691-D697A74FD6D9}"/>
    <cellStyle name="_SF91102  manhantten copenhagen recliner LH-250RK-F chair 2 3" xfId="11772" xr:uid="{1672B820-8588-4A09-A44A-8B942C662C71}"/>
    <cellStyle name="_SF91102  manhantten copenhagen recliner LH-250RK-F chair 2 3_Sheet4" xfId="11773" xr:uid="{7E499A6D-6DD4-4B3F-BC23-827122F681AA}"/>
    <cellStyle name="_SF91102  manhantten copenhagen recliner LH-250RK-F chair 2_Sheet3" xfId="11774" xr:uid="{C5982E6D-7285-4112-827D-D8EFF9BA5FA2}"/>
    <cellStyle name="_SF91102  manhantten copenhagen recliner LH-250RK-F chair 2_Sheet3_Sheet4" xfId="11775" xr:uid="{01B3B8E8-7097-44B3-AD09-F8169C004219}"/>
    <cellStyle name="_SF91102  manhantten copenhagen recliner LH-250RK-F chair 2_Sheet4" xfId="11776" xr:uid="{EB5656D2-F3E3-4FB3-AFB4-BE3BD98C4B8C}"/>
    <cellStyle name="_SF91102  manhantten copenhagen recliner LH-250RK-F chair 3" xfId="11777" xr:uid="{B59AE1A9-0A71-4C3E-9A0B-CDCD84D35101}"/>
    <cellStyle name="_SF91102  manhantten copenhagen recliner LH-250RK-F chair 3 2" xfId="11778" xr:uid="{1AC36BF5-A4A4-4D90-B35E-05D0C1E1F4E6}"/>
    <cellStyle name="_SF91102  manhantten copenhagen recliner LH-250RK-F chair 3 2_Sheet4" xfId="11779" xr:uid="{D0EAAECE-44A0-43B9-9A0A-5623784DA23E}"/>
    <cellStyle name="_SF91102  manhantten copenhagen recliner LH-250RK-F chair 3 3" xfId="11780" xr:uid="{7BBAB097-A157-451E-A836-9AA1050C7B92}"/>
    <cellStyle name="_SF91102  manhantten copenhagen recliner LH-250RK-F chair 3 3_Sheet4" xfId="11781" xr:uid="{B83C283B-2806-41C5-A783-925F64DB149B}"/>
    <cellStyle name="_SF91102  manhantten copenhagen recliner LH-250RK-F chair 3_Sheet3" xfId="11782" xr:uid="{793E462B-7653-4DAE-AE89-C19A4D0F90B0}"/>
    <cellStyle name="_SF91102  manhantten copenhagen recliner LH-250RK-F chair 3_Sheet3_Sheet4" xfId="11783" xr:uid="{602A23AF-E863-43CF-8700-CEF392F82FAB}"/>
    <cellStyle name="_SF91102  manhantten copenhagen recliner LH-250RK-F chair 3_Sheet4" xfId="11784" xr:uid="{6BCF7D8E-D20B-4983-9BAC-41B8B3E0BE29}"/>
    <cellStyle name="_SF91102  manhantten copenhagen recliner LH-250RK-F chair 4" xfId="11785" xr:uid="{ADE3CC5A-E34A-47E8-8511-5225A3389733}"/>
    <cellStyle name="_SF91102  manhantten copenhagen recliner LH-250RK-F chair 4 2" xfId="11786" xr:uid="{F240B24B-28A2-43C2-AD43-CBD306DD5017}"/>
    <cellStyle name="_SF91102  manhantten copenhagen recliner LH-250RK-F chair 4 2_Sheet4" xfId="11787" xr:uid="{050513AE-2B50-4DFA-A5F6-22B4737A748A}"/>
    <cellStyle name="_SF91102  manhantten copenhagen recliner LH-250RK-F chair 4_Sheet4" xfId="11788" xr:uid="{FCF88DBD-CAFF-440A-AB6A-5875CF985461}"/>
    <cellStyle name="_SF91102  manhantten copenhagen recliner LH-250RK-F chair 5" xfId="11789" xr:uid="{C2F403C6-A4FF-4FFB-BACB-1D25FF7A1EE1}"/>
    <cellStyle name="_SF91102  manhantten copenhagen recliner LH-250RK-F chair 5_Sheet4" xfId="11790" xr:uid="{F026F29B-6612-4553-8770-9104DEB8FF8D}"/>
    <cellStyle name="_SF91102  manhantten copenhagen recliner LH-250RK-F chair 6" xfId="11791" xr:uid="{DD55F09D-E446-46CA-8D4A-D1E4D9A2C628}"/>
    <cellStyle name="_SF91102  manhantten copenhagen recliner LH-250RK-F chair 6_Sheet4" xfId="11792" xr:uid="{34470EA4-C864-4D9F-AA37-CA24360AA216}"/>
    <cellStyle name="_SF91102  manhantten copenhagen recliner LH-250RK-F chair 7" xfId="11793" xr:uid="{6134CBD6-0D1A-4035-B2B5-3C64F2A2AAF4}"/>
    <cellStyle name="_SF91102  manhantten copenhagen recliner LH-250RK-F chair_77" xfId="11794" xr:uid="{42255C15-9066-40BD-8AAF-1ED959F66346}"/>
    <cellStyle name="_SF91102  manhantten copenhagen recliner LH-250RK-F chair_77 2" xfId="11795" xr:uid="{F4E57BA2-870C-4E24-8E23-94A9C0AAD14A}"/>
    <cellStyle name="_SF91102  manhantten copenhagen recliner LH-250RK-F chair_77 2_Sheet4" xfId="11796" xr:uid="{22D1FEF9-6605-4BB3-9AF9-F8AF3BCD4E32}"/>
    <cellStyle name="_SF91102  manhantten copenhagen recliner LH-250RK-F chair_77 3" xfId="11797" xr:uid="{A50CAF62-7655-42BB-8B5C-FE8CE69495A6}"/>
    <cellStyle name="_SF91102  manhantten copenhagen recliner LH-250RK-F chair_77 3 2" xfId="11798" xr:uid="{43456D0D-61D8-4AAC-ADB7-2B6E6B6A3301}"/>
    <cellStyle name="_SF91102  manhantten copenhagen recliner LH-250RK-F chair_77 3 2_Sheet4" xfId="11799" xr:uid="{B72C3AB7-CA0B-408E-8503-4FF6D9582592}"/>
    <cellStyle name="_SF91102  manhantten copenhagen recliner LH-250RK-F chair_77 3_Sheet4" xfId="11800" xr:uid="{E17793AE-7F74-48D1-9FFD-19108485D176}"/>
    <cellStyle name="_SF91102  manhantten copenhagen recliner LH-250RK-F chair_77 4" xfId="11801" xr:uid="{F07C0FFF-6F3B-4919-8685-26411E531C8A}"/>
    <cellStyle name="_SF91102  manhantten copenhagen recliner LH-250RK-F chair_77 4 2" xfId="11802" xr:uid="{CBFEE0CA-A9B2-4AF4-A78B-3DBDE4919BA0}"/>
    <cellStyle name="_SF91102  manhantten copenhagen recliner LH-250RK-F chair_77 4 2_Sheet4" xfId="11803" xr:uid="{6AE5F2A9-F7DA-42EB-BBBC-FF73627A7925}"/>
    <cellStyle name="_SF91102  manhantten copenhagen recliner LH-250RK-F chair_77 4_Sheet4" xfId="11804" xr:uid="{E5DD64D6-09B4-4BCA-94D4-9B55839EA954}"/>
    <cellStyle name="_SF91102  manhantten copenhagen recliner LH-250RK-F chair_77 5" xfId="11805" xr:uid="{7E9CE96D-5D8E-429F-958D-D1E23B358D65}"/>
    <cellStyle name="_SF91102  manhantten copenhagen recliner LH-250RK-F chair_77 5 2" xfId="11806" xr:uid="{555C06AF-05DD-499F-8D20-17E4A3741FCF}"/>
    <cellStyle name="_SF91102  manhantten copenhagen recliner LH-250RK-F chair_77 5 2_Sheet4" xfId="11807" xr:uid="{387C3A31-F77E-4B9B-983F-D36CB5C28E06}"/>
    <cellStyle name="_SF91102  manhantten copenhagen recliner LH-250RK-F chair_77 5_Sheet4" xfId="11808" xr:uid="{C1511F4F-7443-4921-864D-032B30C33692}"/>
    <cellStyle name="_SF91102  manhantten copenhagen recliner LH-250RK-F chair_77 6" xfId="11809" xr:uid="{5805C8EA-21D5-4E7B-B5FD-C05CB52345B2}"/>
    <cellStyle name="_SF91102  manhantten copenhagen recliner LH-250RK-F chair_77 6_Sheet4" xfId="11810" xr:uid="{BE89FA62-ED5E-4B61-A1E5-664AAFDC62C3}"/>
    <cellStyle name="_SF91102  manhantten copenhagen recliner LH-250RK-F chair_77 7" xfId="11811" xr:uid="{60A994BC-0E15-42EE-97AA-53A8753F6814}"/>
    <cellStyle name="_SF91102  manhantten copenhagen recliner LH-250RK-F chair_77 7_Sheet4" xfId="11812" xr:uid="{562687C8-9007-44F2-9883-8BCACD9595F7}"/>
    <cellStyle name="_SF91102  manhantten copenhagen recliner LH-250RK-F chair_77 8" xfId="11813" xr:uid="{0CE72C21-13FB-421A-99E3-0739FC6ACC5C}"/>
    <cellStyle name="_SF91102  manhantten copenhagen recliner LH-250RK-F chair_77 8_Sheet4" xfId="11814" xr:uid="{3D4129B8-2EEA-4508-BC34-0CB53F4DD6CD}"/>
    <cellStyle name="_SF91102  manhantten copenhagen recliner LH-250RK-F chair_77_Sheet3" xfId="11815" xr:uid="{18CC9C98-6CDA-432E-AD95-23083C947863}"/>
    <cellStyle name="_SF91102  manhantten copenhagen recliner LH-250RK-F chair_77_Sheet3_Sheet4" xfId="11816" xr:uid="{1AACB643-55F7-4CFC-8B13-32AA02856F8B}"/>
    <cellStyle name="_SF91102  manhantten copenhagen recliner LH-250RK-F chair_77_Sheet4" xfId="11817" xr:uid="{732866B2-8E29-4486-A876-E3B2C20A6DBE}"/>
    <cellStyle name="_SF91102  manhantten copenhagen recliner LH-250RK-F chair_Chairs" xfId="11818" xr:uid="{9FAFD2C6-9866-43D7-B417-703BC9DFB13E}"/>
    <cellStyle name="_SF91102  manhantten copenhagen recliner LH-250RK-F chair_Chairs 2" xfId="11819" xr:uid="{8800706E-99AC-4591-8437-7EAC921F99FE}"/>
    <cellStyle name="_SF91102  manhantten copenhagen recliner LH-250RK-F chair_Chairs 3" xfId="11820" xr:uid="{283BBFA7-E3F6-4E9F-A88A-AE6AF3C77D80}"/>
    <cellStyle name="_SF91102  manhantten copenhagen recliner LH-250RK-F chair_Chairs_all in" xfId="11821" xr:uid="{3606C822-75C2-45C0-A50D-377F2EB8DCB2}"/>
    <cellStyle name="_SF91102  manhantten copenhagen recliner LH-250RK-F chair_Chairs_all in 2" xfId="11822" xr:uid="{9CF4C849-D0E1-4A9A-B071-A6240379A523}"/>
    <cellStyle name="_SF91102  manhantten copenhagen recliner LH-250RK-F chair_Chairs_all in 2 2" xfId="11823" xr:uid="{9C85DD3C-DC0B-4ACF-8E49-551E4BCB46B5}"/>
    <cellStyle name="_SF91102  manhantten copenhagen recliner LH-250RK-F chair_Chairs_all in 3" xfId="11824" xr:uid="{090621A6-2226-4980-A926-92E06338952C}"/>
    <cellStyle name="_SF91102  manhantten copenhagen recliner LH-250RK-F chair_Chairs_all in 4" xfId="11825" xr:uid="{1C8F865C-3167-4CA9-94BC-CA59A8B4280E}"/>
    <cellStyle name="_SF91102  manhantten copenhagen recliner LH-250RK-F chair_Chairs_all in_Chairs" xfId="11826" xr:uid="{AD2F4B83-53FF-4EEC-BA61-9EDE85C1D699}"/>
    <cellStyle name="_SF91102  manhantten copenhagen recliner LH-250RK-F chair_Chairs_all in_Chairs 2" xfId="11827" xr:uid="{F20092C8-0961-40D8-BD01-782C6AD39ED0}"/>
    <cellStyle name="_SF91102  manhantten copenhagen recliner LH-250RK-F chair_Chairs_all in_Chairs_Sheet4" xfId="11828" xr:uid="{486E2BC7-FE6F-46F6-A6E1-8A7FC6FD0DEB}"/>
    <cellStyle name="_SF91102  manhantten copenhagen recliner LH-250RK-F chair_Chairs_all in_HJ order" xfId="11829" xr:uid="{3495C537-68FF-4455-87EB-B7AA7FCBF42B}"/>
    <cellStyle name="_SF91102  manhantten copenhagen recliner LH-250RK-F chair_Chairs_all in_HJ order 2" xfId="11830" xr:uid="{2686C641-57DD-4CAD-9DC9-81E59F3CB8CC}"/>
    <cellStyle name="_SF91102  manhantten copenhagen recliner LH-250RK-F chair_Chairs_all in_HJ order 2 2" xfId="11831" xr:uid="{D193877D-BF40-434D-A8F5-10F7CCE4D46F}"/>
    <cellStyle name="_SF91102  manhantten copenhagen recliner LH-250RK-F chair_Chairs_all in_HJ order 3" xfId="11832" xr:uid="{6482E0FF-35DF-43D2-AB2A-4F10A5FA8682}"/>
    <cellStyle name="_SF91102  manhantten copenhagen recliner LH-250RK-F chair_Chairs_all in_HJ order 4" xfId="11833" xr:uid="{25982BBB-7A35-4AD0-B664-E38E5069C6E8}"/>
    <cellStyle name="_SF91102  manhantten copenhagen recliner LH-250RK-F chair_Chairs_all in_HJ order_Sheet4" xfId="11834" xr:uid="{7554B983-5EB2-41F4-9D79-144134F8750C}"/>
    <cellStyle name="_SF91102  manhantten copenhagen recliner LH-250RK-F chair_Chairs_all in_Sheet4" xfId="11835" xr:uid="{4FD3E3A2-67AC-46BC-870B-1887A176D7D7}"/>
    <cellStyle name="_SF91102  manhantten copenhagen recliner LH-250RK-F chair_Chairs_ALL items" xfId="11836" xr:uid="{FCF43C07-74D8-486C-983F-8BE1B9425D32}"/>
    <cellStyle name="_SF91102  manhantten copenhagen recliner LH-250RK-F chair_Chairs_ALL items 2" xfId="11837" xr:uid="{8841358A-85D5-43C3-AE11-D2E2984EFF9A}"/>
    <cellStyle name="_SF91102  manhantten copenhagen recliner LH-250RK-F chair_Chairs_ALL items 2 2" xfId="11838" xr:uid="{FD88FB23-E187-4CB0-AAA4-19933897AFD2}"/>
    <cellStyle name="_SF91102  manhantten copenhagen recliner LH-250RK-F chair_Chairs_ALL items 3" xfId="11839" xr:uid="{AA4FA126-F60D-4489-A070-573219209834}"/>
    <cellStyle name="_SF91102  manhantten copenhagen recliner LH-250RK-F chair_Chairs_ALL items 4" xfId="11840" xr:uid="{1B7AA95D-86F9-496D-8B94-1FA97117AF4F}"/>
    <cellStyle name="_SF91102  manhantten copenhagen recliner LH-250RK-F chair_Chairs_ALL items_chair" xfId="11841" xr:uid="{FF5AC121-1BC1-4FFD-9E58-F976A9468481}"/>
    <cellStyle name="_SF91102  manhantten copenhagen recliner LH-250RK-F chair_Chairs_ALL items_chair 2" xfId="11842" xr:uid="{E0DD2EE3-6325-49CE-857E-72077067B4F3}"/>
    <cellStyle name="_SF91102  manhantten copenhagen recliner LH-250RK-F chair_Chairs_ALL items_chair_1" xfId="11843" xr:uid="{774907B8-8964-4881-843B-FFBAED06472B}"/>
    <cellStyle name="_SF91102  manhantten copenhagen recliner LH-250RK-F chair_Chairs_ALL items_chair_quote sheet" xfId="11844" xr:uid="{F35E830A-8964-4FB6-9E08-54CF5A051AC5}"/>
    <cellStyle name="_SF91102  manhantten copenhagen recliner LH-250RK-F chair_Chairs_ALL items_chair_Sheet4" xfId="11845" xr:uid="{36A1415B-E5FA-47FF-A9D0-7A5D67B66016}"/>
    <cellStyle name="_SF91102  manhantten copenhagen recliner LH-250RK-F chair_Chairs_ALL items_Chairs" xfId="11846" xr:uid="{F913710A-34E2-42DC-9439-72D885C1460C}"/>
    <cellStyle name="_SF91102  manhantten copenhagen recliner LH-250RK-F chair_Chairs_ALL items_Chairs 2" xfId="11847" xr:uid="{C104EBDD-200B-4425-9E76-C77BFF9AF9A7}"/>
    <cellStyle name="_SF91102  manhantten copenhagen recliner LH-250RK-F chair_Chairs_ALL items_Chairs_Sheet4" xfId="11848" xr:uid="{45DA8159-5403-48EE-ABF8-3B4612F871F1}"/>
    <cellStyle name="_SF91102  manhantten copenhagen recliner LH-250RK-F chair_Chairs_ALL items_HJ order" xfId="11849" xr:uid="{1D85B640-13BC-43B6-8125-7AC3C7FBEB90}"/>
    <cellStyle name="_SF91102  manhantten copenhagen recliner LH-250RK-F chair_Chairs_ALL items_HJ order 2" xfId="11850" xr:uid="{BE0CB4B8-717E-464C-9B6F-089009D7D869}"/>
    <cellStyle name="_SF91102  manhantten copenhagen recliner LH-250RK-F chair_Chairs_ALL items_HJ order 2 2" xfId="11851" xr:uid="{9F5AEF54-87F1-4592-B66C-2DF89BFC8E22}"/>
    <cellStyle name="_SF91102  manhantten copenhagen recliner LH-250RK-F chair_Chairs_ALL items_HJ order 3" xfId="11852" xr:uid="{E4E1E71C-7B17-4956-8BFA-489C41F7B700}"/>
    <cellStyle name="_SF91102  manhantten copenhagen recliner LH-250RK-F chair_Chairs_ALL items_HJ order 4" xfId="11853" xr:uid="{D1D9A61D-C8FD-45CC-AFE1-144AA167D5B4}"/>
    <cellStyle name="_SF91102  manhantten copenhagen recliner LH-250RK-F chair_Chairs_ALL items_HJ order_Sheet4" xfId="11854" xr:uid="{2DF99AB5-E196-47EB-BA1E-F38BE93E6BA1}"/>
    <cellStyle name="_SF91102  manhantten copenhagen recliner LH-250RK-F chair_Chairs_ALL items_quote sheet" xfId="11855" xr:uid="{FED4C8FD-75AA-4015-B5BD-5437CBB635FC}"/>
    <cellStyle name="_SF91102  manhantten copenhagen recliner LH-250RK-F chair_Chairs_ALL items_Sheet4" xfId="11856" xr:uid="{73CCE28B-4738-4EE9-BDED-0A8C7B2CFE4E}"/>
    <cellStyle name="_SF91102  manhantten copenhagen recliner LH-250RK-F chair_Chairs_ALL items_total quote sheet for LV samples 1-14-2014" xfId="11857" xr:uid="{FA28DCCD-030E-44D5-BA5A-1BF4C9CB7E82}"/>
    <cellStyle name="_SF91102  manhantten copenhagen recliner LH-250RK-F chair_Chairs_Chairs" xfId="11858" xr:uid="{3F36B962-CE17-4C30-A7AC-0E7EB6BE5DA7}"/>
    <cellStyle name="_SF91102  manhantten copenhagen recliner LH-250RK-F chair_Chairs_Chairs 2" xfId="11859" xr:uid="{3213FBE3-710D-4B17-8DE2-D570D97821EB}"/>
    <cellStyle name="_SF91102  manhantten copenhagen recliner LH-250RK-F chair_Chairs_Chairs_Sheet4" xfId="11860" xr:uid="{969D6AD8-6A97-48CE-A4F5-5FD17C9CEACA}"/>
    <cellStyle name="_SF91102  manhantten copenhagen recliner LH-250RK-F chair_Chairs_FOB CHINA" xfId="11861" xr:uid="{B1772A6E-096F-404B-BFD1-3466ED986968}"/>
    <cellStyle name="_SF91102  manhantten copenhagen recliner LH-250RK-F chair_Chairs_FOB CHINA 2" xfId="11862" xr:uid="{210EDBA8-77B1-4444-8F26-E68378EE9413}"/>
    <cellStyle name="_SF91102  manhantten copenhagen recliner LH-250RK-F chair_Chairs_FOB CHINA_Sheet4" xfId="11863" xr:uid="{1AA2299A-E18C-45AE-BB87-C04895526BF7}"/>
    <cellStyle name="_SF91102  manhantten copenhagen recliner LH-250RK-F chair_Chairs_Sheet1" xfId="11864" xr:uid="{131CAAD2-49F0-4941-A3C3-AD21EB53C7F5}"/>
    <cellStyle name="_SF91102  manhantten copenhagen recliner LH-250RK-F chair_Chairs_Sheet4" xfId="11865" xr:uid="{AC408DE7-FD87-4223-A714-00CA9EDE60A5}"/>
    <cellStyle name="_SF91102  manhantten copenhagen recliner LH-250RK-F chair_Chairs_WOD chair" xfId="11866" xr:uid="{319E5BA8-AB42-4810-9972-122F08B0C0EF}"/>
    <cellStyle name="_SF91102  manhantten copenhagen recliner LH-250RK-F chair_Chairs_WOD chair 2" xfId="11867" xr:uid="{17776F34-6AE6-4EBA-A366-AAF1318E32C2}"/>
    <cellStyle name="_SF91102  manhantten copenhagen recliner LH-250RK-F chair_Chairs_WOD chair_Sheet4" xfId="11868" xr:uid="{9FAFA1E4-0D44-4CF4-9E77-ED662314F8EE}"/>
    <cellStyle name="_SF91102  manhantten copenhagen recliner LH-250RK-F chair_Ecom MP bedding 15 spring commitment sheet #2 20140904" xfId="11869" xr:uid="{6398644F-9B7D-4972-B9FB-B5BCE3DD8644}"/>
    <cellStyle name="_SF91102  manhantten copenhagen recliner LH-250RK-F chair_JLA Accents 4-2013 - Michelle 2 Price" xfId="11870" xr:uid="{3E4A3609-DFCB-4445-9769-54BFCCC5CDB8}"/>
    <cellStyle name="_SF91102  manhantten copenhagen recliner LH-250RK-F chair_JLA Accents 4-2013 - Michelle 2 Price 2" xfId="11871" xr:uid="{645DB244-6BC6-4BA4-8021-234FCB8CB419}"/>
    <cellStyle name="_SF91102  manhantten copenhagen recliner LH-250RK-F chair_JLA Accents 4-2013 - Michelle 2 Price 2_Sheet4" xfId="11872" xr:uid="{03C22E37-88A1-4E9A-9DCE-AC04065A0043}"/>
    <cellStyle name="_SF91102  manhantten copenhagen recliner LH-250RK-F chair_JLA Accents 4-2013 - Michelle 2 Price 3" xfId="11873" xr:uid="{FA25F3DC-0ADA-4125-B310-5C029226D911}"/>
    <cellStyle name="_SF91102  manhantten copenhagen recliner LH-250RK-F chair_JLA Accents 4-2013 - Michelle 2 Price 3 2" xfId="11874" xr:uid="{87B63F02-63C5-423A-8FB5-DA45B5A54F5E}"/>
    <cellStyle name="_SF91102  manhantten copenhagen recliner LH-250RK-F chair_JLA Accents 4-2013 - Michelle 2 Price 3 2_Sheet4" xfId="11875" xr:uid="{36DD1E1A-44E9-4075-A3A5-0E2C6D3F3F4C}"/>
    <cellStyle name="_SF91102  manhantten copenhagen recliner LH-250RK-F chair_JLA Accents 4-2013 - Michelle 2 Price 3_Sheet4" xfId="11876" xr:uid="{88E0D0DC-26AC-4260-855A-A2BF68FA3CB0}"/>
    <cellStyle name="_SF91102  manhantten copenhagen recliner LH-250RK-F chair_JLA Accents 4-2013 - Michelle 2 Price 4" xfId="11877" xr:uid="{1AE46B7A-284E-45D7-B12F-6FEC08666703}"/>
    <cellStyle name="_SF91102  manhantten copenhagen recliner LH-250RK-F chair_JLA Accents 4-2013 - Michelle 2 Price 4 2" xfId="11878" xr:uid="{4FE3A792-37EB-426A-B350-14E3689EDEEF}"/>
    <cellStyle name="_SF91102  manhantten copenhagen recliner LH-250RK-F chair_JLA Accents 4-2013 - Michelle 2 Price 4 2_Sheet4" xfId="11879" xr:uid="{B14A324C-CCEA-4FC4-ABD9-4AFD316B520F}"/>
    <cellStyle name="_SF91102  manhantten copenhagen recliner LH-250RK-F chair_JLA Accents 4-2013 - Michelle 2 Price 4_Sheet4" xfId="11880" xr:uid="{BD7A4BFA-AB5D-4BE1-B450-3D7BE1333A8F}"/>
    <cellStyle name="_SF91102  manhantten copenhagen recliner LH-250RK-F chair_JLA Accents 4-2013 - Michelle 2 Price 5" xfId="11881" xr:uid="{93F757A8-C3B2-4607-AAC0-E5AD17737608}"/>
    <cellStyle name="_SF91102  manhantten copenhagen recliner LH-250RK-F chair_JLA Accents 4-2013 - Michelle 2 Price 5 2" xfId="11882" xr:uid="{FBCCAC5D-BB41-483F-9996-16D025E482BD}"/>
    <cellStyle name="_SF91102  manhantten copenhagen recliner LH-250RK-F chair_JLA Accents 4-2013 - Michelle 2 Price 5 2_Sheet4" xfId="11883" xr:uid="{01555ABB-E729-4828-AC45-127328B8B256}"/>
    <cellStyle name="_SF91102  manhantten copenhagen recliner LH-250RK-F chair_JLA Accents 4-2013 - Michelle 2 Price 5_Sheet4" xfId="11884" xr:uid="{BB81007F-909E-48D0-BF8D-567D6AC02241}"/>
    <cellStyle name="_SF91102  manhantten copenhagen recliner LH-250RK-F chair_JLA Accents 4-2013 - Michelle 2 Price 6" xfId="11885" xr:uid="{7CD6BB6F-4C72-4241-9110-D32BE14D552A}"/>
    <cellStyle name="_SF91102  manhantten copenhagen recliner LH-250RK-F chair_JLA Accents 4-2013 - Michelle 2 Price 6_Sheet4" xfId="11886" xr:uid="{0ED1140C-2F5C-40FB-9157-80D1CCF5AF4E}"/>
    <cellStyle name="_SF91102  manhantten copenhagen recliner LH-250RK-F chair_JLA Accents 4-2013 - Michelle 2 Price 7" xfId="11887" xr:uid="{2AEF106E-3BB0-499D-89B8-BB346F3B9C46}"/>
    <cellStyle name="_SF91102  manhantten copenhagen recliner LH-250RK-F chair_JLA Accents 4-2013 - Michelle 2 Price 7_Sheet4" xfId="11888" xr:uid="{FD0B3446-AE22-4DBA-BB4E-C509DBDFE654}"/>
    <cellStyle name="_SF91102  manhantten copenhagen recliner LH-250RK-F chair_JLA Accents 4-2013 - Michelle 2 Price 8" xfId="11889" xr:uid="{5DCAD255-F93C-4363-8F48-07997991C3E5}"/>
    <cellStyle name="_SF91102  manhantten copenhagen recliner LH-250RK-F chair_JLA Accents 4-2013 - Michelle 2 Price 8_Sheet4" xfId="11890" xr:uid="{7735CFD7-A58F-41BB-86F4-405FB2DB4335}"/>
    <cellStyle name="_SF91102  manhantten copenhagen recliner LH-250RK-F chair_JLA Accents 4-2013 - Michelle 2 Price_all in" xfId="11891" xr:uid="{687C6854-19AA-46C2-B042-1296687B3E98}"/>
    <cellStyle name="_SF91102  manhantten copenhagen recliner LH-250RK-F chair_JLA Accents 4-2013 - Michelle 2 Price_all in 2" xfId="11892" xr:uid="{A5B234B1-32F9-42BE-B9DD-B329C61B510B}"/>
    <cellStyle name="_SF91102  manhantten copenhagen recliner LH-250RK-F chair_JLA Accents 4-2013 - Michelle 2 Price_all in 2 2" xfId="11893" xr:uid="{FE52DCCC-5AA4-4083-A1B2-2058EBCFBEC6}"/>
    <cellStyle name="_SF91102  manhantten copenhagen recliner LH-250RK-F chair_JLA Accents 4-2013 - Michelle 2 Price_all in 3" xfId="11894" xr:uid="{C8549B34-ED25-4A87-90AB-BB5BEE255A56}"/>
    <cellStyle name="_SF91102  manhantten copenhagen recliner LH-250RK-F chair_JLA Accents 4-2013 - Michelle 2 Price_all in 4" xfId="11895" xr:uid="{58CEA623-AAB1-4437-9EDE-581CEF65A2A8}"/>
    <cellStyle name="_SF91102  manhantten copenhagen recliner LH-250RK-F chair_JLA Accents 4-2013 - Michelle 2 Price_all in_Chairs" xfId="11896" xr:uid="{BB865FD3-A81B-4587-889A-5DF27F657450}"/>
    <cellStyle name="_SF91102  manhantten copenhagen recliner LH-250RK-F chair_JLA Accents 4-2013 - Michelle 2 Price_all in_Chairs 2" xfId="11897" xr:uid="{A6B58172-BEBE-4084-A126-658C6AFA9BCB}"/>
    <cellStyle name="_SF91102  manhantten copenhagen recliner LH-250RK-F chair_JLA Accents 4-2013 - Michelle 2 Price_all in_Chairs_Sheet4" xfId="11898" xr:uid="{6C7F595D-313F-4F08-85BB-BFD134420ECD}"/>
    <cellStyle name="_SF91102  manhantten copenhagen recliner LH-250RK-F chair_JLA Accents 4-2013 - Michelle 2 Price_all in_HJ order" xfId="11899" xr:uid="{E8245E5C-CFB2-465A-92D0-8183187CD5D6}"/>
    <cellStyle name="_SF91102  manhantten copenhagen recliner LH-250RK-F chair_JLA Accents 4-2013 - Michelle 2 Price_all in_HJ order 2" xfId="11900" xr:uid="{C014D6C2-CDA5-4E90-89EF-CB2ABB4F2459}"/>
    <cellStyle name="_SF91102  manhantten copenhagen recliner LH-250RK-F chair_JLA Accents 4-2013 - Michelle 2 Price_all in_HJ order 2 2" xfId="11901" xr:uid="{856BA062-ABE9-4376-A7DA-DFDEF050F4CE}"/>
    <cellStyle name="_SF91102  manhantten copenhagen recliner LH-250RK-F chair_JLA Accents 4-2013 - Michelle 2 Price_all in_HJ order 3" xfId="11902" xr:uid="{71DE67D7-1F0B-4035-9B41-8190EC32F169}"/>
    <cellStyle name="_SF91102  manhantten copenhagen recliner LH-250RK-F chair_JLA Accents 4-2013 - Michelle 2 Price_all in_HJ order 4" xfId="11903" xr:uid="{2C5F87D7-E8E6-4F58-BA73-896C2A1DA853}"/>
    <cellStyle name="_SF91102  manhantten copenhagen recliner LH-250RK-F chair_JLA Accents 4-2013 - Michelle 2 Price_all in_HJ order_Sheet4" xfId="11904" xr:uid="{717FBA1B-355F-4315-BFAF-1D8C777D913B}"/>
    <cellStyle name="_SF91102  manhantten copenhagen recliner LH-250RK-F chair_JLA Accents 4-2013 - Michelle 2 Price_all in_Sheet4" xfId="11905" xr:uid="{FBC3CFC8-E7B6-47D8-973D-4F32840F691E}"/>
    <cellStyle name="_SF91102  manhantten copenhagen recliner LH-250RK-F chair_JLA Accents 4-2013 - Michelle 2 Price_ALL items" xfId="11906" xr:uid="{53F640A6-43B0-4AD2-A353-2343B931B283}"/>
    <cellStyle name="_SF91102  manhantten copenhagen recliner LH-250RK-F chair_JLA Accents 4-2013 - Michelle 2 Price_ALL items 2" xfId="11907" xr:uid="{0B22A67C-BBCF-4F25-B440-6E2D78B532B8}"/>
    <cellStyle name="_SF91102  manhantten copenhagen recliner LH-250RK-F chair_JLA Accents 4-2013 - Michelle 2 Price_ALL items 2 2" xfId="11908" xr:uid="{3D7E8C05-FF9A-43A4-99EF-9E1D8737C910}"/>
    <cellStyle name="_SF91102  manhantten copenhagen recliner LH-250RK-F chair_JLA Accents 4-2013 - Michelle 2 Price_ALL items 3" xfId="11909" xr:uid="{11FC173E-5F16-4E7E-8238-02EE09FC28FE}"/>
    <cellStyle name="_SF91102  manhantten copenhagen recliner LH-250RK-F chair_JLA Accents 4-2013 - Michelle 2 Price_ALL items 4" xfId="11910" xr:uid="{F4DADFC5-AD26-44DB-9705-B1AAF29570AF}"/>
    <cellStyle name="_SF91102  manhantten copenhagen recliner LH-250RK-F chair_JLA Accents 4-2013 - Michelle 2 Price_ALL items_chair" xfId="11911" xr:uid="{953727FE-0D3F-4942-BFBB-821FB5E8512F}"/>
    <cellStyle name="_SF91102  manhantten copenhagen recliner LH-250RK-F chair_JLA Accents 4-2013 - Michelle 2 Price_ALL items_chair 2" xfId="11912" xr:uid="{3092B143-79CB-4336-92C4-B2592B8A3980}"/>
    <cellStyle name="_SF91102  manhantten copenhagen recliner LH-250RK-F chair_JLA Accents 4-2013 - Michelle 2 Price_ALL items_chair_1" xfId="11913" xr:uid="{9C3ACE84-C590-4B4B-BA84-69E4433B9EC8}"/>
    <cellStyle name="_SF91102  manhantten copenhagen recliner LH-250RK-F chair_JLA Accents 4-2013 - Michelle 2 Price_ALL items_chair_quote sheet" xfId="11914" xr:uid="{B2C27CC3-DF33-43E2-A87A-5ADCDC3348A5}"/>
    <cellStyle name="_SF91102  manhantten copenhagen recliner LH-250RK-F chair_JLA Accents 4-2013 - Michelle 2 Price_ALL items_chair_Sheet4" xfId="11915" xr:uid="{532A32FD-85CD-468D-9A2E-C7AC45FED59B}"/>
    <cellStyle name="_SF91102  manhantten copenhagen recliner LH-250RK-F chair_JLA Accents 4-2013 - Michelle 2 Price_ALL items_Chairs" xfId="11916" xr:uid="{C10966B5-C975-4CDF-A739-EB9F2031B6FF}"/>
    <cellStyle name="_SF91102  manhantten copenhagen recliner LH-250RK-F chair_JLA Accents 4-2013 - Michelle 2 Price_ALL items_Chairs 2" xfId="11917" xr:uid="{B837BFDC-E636-40FF-AB87-2D41152B3E96}"/>
    <cellStyle name="_SF91102  manhantten copenhagen recliner LH-250RK-F chair_JLA Accents 4-2013 - Michelle 2 Price_ALL items_Chairs_Sheet4" xfId="11918" xr:uid="{5FDD2B4A-F3D0-4D2B-AEEA-2E1538262C88}"/>
    <cellStyle name="_SF91102  manhantten copenhagen recliner LH-250RK-F chair_JLA Accents 4-2013 - Michelle 2 Price_ALL items_HJ order" xfId="11919" xr:uid="{66822344-1427-49D7-9CE7-B7954E48E11F}"/>
    <cellStyle name="_SF91102  manhantten copenhagen recliner LH-250RK-F chair_JLA Accents 4-2013 - Michelle 2 Price_ALL items_HJ order 2" xfId="11920" xr:uid="{9DF2B0DC-6CD0-4C9D-888C-DB63A41C2749}"/>
    <cellStyle name="_SF91102  manhantten copenhagen recliner LH-250RK-F chair_JLA Accents 4-2013 - Michelle 2 Price_ALL items_HJ order 2 2" xfId="11921" xr:uid="{F0A2B263-1CAB-4992-86B3-40E05C7D4082}"/>
    <cellStyle name="_SF91102  manhantten copenhagen recliner LH-250RK-F chair_JLA Accents 4-2013 - Michelle 2 Price_ALL items_HJ order 3" xfId="11922" xr:uid="{1752F201-0F3B-4795-9377-6048AAD225DE}"/>
    <cellStyle name="_SF91102  manhantten copenhagen recliner LH-250RK-F chair_JLA Accents 4-2013 - Michelle 2 Price_ALL items_HJ order 4" xfId="11923" xr:uid="{89DA7983-4B9C-4C43-A70D-265B0A88917F}"/>
    <cellStyle name="_SF91102  manhantten copenhagen recliner LH-250RK-F chair_JLA Accents 4-2013 - Michelle 2 Price_ALL items_HJ order_Sheet4" xfId="11924" xr:uid="{E023BCBC-736F-485D-A866-F27531352FF7}"/>
    <cellStyle name="_SF91102  manhantten copenhagen recliner LH-250RK-F chair_JLA Accents 4-2013 - Michelle 2 Price_ALL items_quote sheet" xfId="11925" xr:uid="{7248E886-0F90-4E7C-AC1C-E721C1CF1640}"/>
    <cellStyle name="_SF91102  manhantten copenhagen recliner LH-250RK-F chair_JLA Accents 4-2013 - Michelle 2 Price_ALL items_Sheet4" xfId="11926" xr:uid="{49685B54-45CD-4FE0-8ABA-B0C86A553D77}"/>
    <cellStyle name="_SF91102  manhantten copenhagen recliner LH-250RK-F chair_JLA Accents 4-2013 - Michelle 2 Price_ALL items_total quote sheet for LV samples 1-14-2014" xfId="11927" xr:uid="{C074C689-1D8C-45C6-A0B6-12427FDF756E}"/>
    <cellStyle name="_SF91102  manhantten copenhagen recliner LH-250RK-F chair_JLA Accents 4-2013 - Michelle 2 Price_Chairs" xfId="11928" xr:uid="{63222B9E-06AD-4AF1-8201-6C10ECDD75CD}"/>
    <cellStyle name="_SF91102  manhantten copenhagen recliner LH-250RK-F chair_JLA Accents 4-2013 - Michelle 2 Price_Chairs 2" xfId="11929" xr:uid="{AFCBF3CE-DBDA-4035-948E-907514150DAB}"/>
    <cellStyle name="_SF91102  manhantten copenhagen recliner LH-250RK-F chair_JLA Accents 4-2013 - Michelle 2 Price_Chairs_Sheet4" xfId="11930" xr:uid="{BF7266DE-EBAE-4CB8-AB3A-8EDAF930BEE8}"/>
    <cellStyle name="_SF91102  manhantten copenhagen recliner LH-250RK-F chair_JLA Accents 4-2013 - Michelle 2 Price_FOB CHINA" xfId="11931" xr:uid="{FB11E6E8-9C6E-4625-A65F-DB15215ED9E6}"/>
    <cellStyle name="_SF91102  manhantten copenhagen recliner LH-250RK-F chair_JLA Accents 4-2013 - Michelle 2 Price_FOB CHINA 2" xfId="11932" xr:uid="{5D72F1A1-0CD8-49A9-A96E-C277D4713207}"/>
    <cellStyle name="_SF91102  manhantten copenhagen recliner LH-250RK-F chair_JLA Accents 4-2013 - Michelle 2 Price_FOB CHINA_Sheet4" xfId="11933" xr:uid="{241249DF-E904-4D9F-982E-AA30184CE587}"/>
    <cellStyle name="_SF91102  manhantten copenhagen recliner LH-250RK-F chair_JLA Accents 4-2013 - Michelle 2 Price_Furniture" xfId="11934" xr:uid="{2017D55B-0201-4588-A5A2-01240E1ED041}"/>
    <cellStyle name="_SF91102  manhantten copenhagen recliner LH-250RK-F chair_JLA Accents 4-2013 - Michelle 2 Price_Furniture 2" xfId="11935" xr:uid="{B6C6C04F-269B-416A-A593-B17977C60EF9}"/>
    <cellStyle name="_SF91102  manhantten copenhagen recliner LH-250RK-F chair_JLA Accents 4-2013 - Michelle 2 Price_Furniture_Sheet4" xfId="11936" xr:uid="{AE477C89-A716-4C6F-B61C-402F031B5155}"/>
    <cellStyle name="_SF91102  manhantten copenhagen recliner LH-250RK-F chair_JLA Accents 4-2013 - Michelle 2 Price_Sheet1" xfId="11937" xr:uid="{8AB9DE8C-4C17-4327-845B-E1EA222BE5B8}"/>
    <cellStyle name="_SF91102  manhantten copenhagen recliner LH-250RK-F chair_JLA Accents 4-2013 - Michelle 2 Price_Sheet3" xfId="11938" xr:uid="{65931BC8-B531-4C09-9ED6-AAF0D6B03659}"/>
    <cellStyle name="_SF91102  manhantten copenhagen recliner LH-250RK-F chair_JLA Accents 4-2013 - Michelle 2 Price_Sheet3_Sheet4" xfId="11939" xr:uid="{9312F8B8-D6D5-4FD4-A758-6E78425E4FA9}"/>
    <cellStyle name="_SF91102  manhantten copenhagen recliner LH-250RK-F chair_JLA Accents 4-2013 - Michelle 2 Price_Sheet4" xfId="11940" xr:uid="{634B8BD5-E0E6-4E2B-B126-40900F469C88}"/>
    <cellStyle name="_SF91102  manhantten copenhagen recliner LH-250RK-F chair_JLA Accents 4-2013 - Michelle 2 Price_WOD chair" xfId="11941" xr:uid="{4390C01C-0A4C-442B-9A41-3904361E3363}"/>
    <cellStyle name="_SF91102  manhantten copenhagen recliner LH-250RK-F chair_JLA Accents 4-2013 - Michelle 2 Price_WOD chair 2" xfId="11942" xr:uid="{51AA3ED4-16BA-41B1-9D7A-211831787031}"/>
    <cellStyle name="_SF91102  manhantten copenhagen recliner LH-250RK-F chair_JLA Accents 4-2013 - Michelle 2 Price_WOD chair_Sheet4" xfId="11943" xr:uid="{52C3C24A-DA88-4019-B5CE-1051C56FFC8C}"/>
    <cellStyle name="_SF91102  manhantten copenhagen recliner LH-250RK-F chair_June 13 2013 pooled stock ecom menu" xfId="11944" xr:uid="{E6A8DDDB-3A02-467E-803C-09BC9BFBF9F9}"/>
    <cellStyle name="_SF91102  manhantten copenhagen recliner LH-250RK-F chair_Madison Park" xfId="11945" xr:uid="{0D393990-BF37-4DE2-981E-8BA07CF41290}"/>
    <cellStyle name="_SF91102  manhantten copenhagen recliner LH-250RK-F chair_Madison Park 2" xfId="11946" xr:uid="{370D1761-20A9-4315-9C93-3D27A5F0E244}"/>
    <cellStyle name="_SF91102  manhantten copenhagen recliner LH-250RK-F chair_Madison Park 2_Sheet4" xfId="11947" xr:uid="{1D6B78E2-CB9A-4D6C-A974-87D14F7F32D8}"/>
    <cellStyle name="_SF91102  manhantten copenhagen recliner LH-250RK-F chair_Madison Park 3" xfId="11948" xr:uid="{84D4CBA2-374F-4FD3-BAC8-2069BB8EE8CC}"/>
    <cellStyle name="_SF91102  manhantten copenhagen recliner LH-250RK-F chair_Madison Park 3_Sheet4" xfId="11949" xr:uid="{8357D6F6-1E57-437D-A80E-0023AA93DDC5}"/>
    <cellStyle name="_SF91102  manhantten copenhagen recliner LH-250RK-F chair_Madison Park 4" xfId="11950" xr:uid="{AA697C57-8915-41D5-A431-7F1AE002629F}"/>
    <cellStyle name="_SF91102  manhantten copenhagen recliner LH-250RK-F chair_Madison Park 4_Sheet4" xfId="11951" xr:uid="{CD8C93DE-E92A-42BB-9179-EE2ECD792A89}"/>
    <cellStyle name="_SF91102  manhantten copenhagen recliner LH-250RK-F chair_Madison Park_Sheet2" xfId="11952" xr:uid="{2B5B319D-0D0F-43CE-A211-DA654280F43E}"/>
    <cellStyle name="_SF91102  manhantten copenhagen recliner LH-250RK-F chair_Madison Park_Sheet2_Sheet4" xfId="11953" xr:uid="{32AD5781-0986-44D0-A669-FA33EF1166A0}"/>
    <cellStyle name="_SF91102  manhantten copenhagen recliner LH-250RK-F chair_Madison Park_Sheet3" xfId="11954" xr:uid="{05F54779-5D38-4C72-AA4E-43FB24E9580D}"/>
    <cellStyle name="_SF91102  manhantten copenhagen recliner LH-250RK-F chair_Madison Park_Sheet3_Sheet4" xfId="11955" xr:uid="{0D0EAC47-4205-4041-B588-D787543F4940}"/>
    <cellStyle name="_SF91102  manhantten copenhagen recliner LH-250RK-F chair_Madison Park_Sheet4" xfId="11956" xr:uid="{4CD3B5B7-3ABB-40DE-9A9C-C034A5209B41}"/>
    <cellStyle name="_SF91102  manhantten copenhagen recliner LH-250RK-F chair_MP-140409A pool stock  pillow20140417" xfId="11957" xr:uid="{DAD5C318-D975-4486-BDBC-E0F5AAF52782}"/>
    <cellStyle name="_SF91102  manhantten copenhagen recliner LH-250RK-F chair_MP-140409A pool stock  pillow20140417 2" xfId="11958" xr:uid="{35769F98-A214-4FF7-8F6C-C1D2305EB158}"/>
    <cellStyle name="_SF91102  manhantten copenhagen recliner LH-250RK-F chair_MP-140901B Lana quilt 6pcs set" xfId="11959" xr:uid="{E4867996-9D8A-429C-A04C-092928E9313D}"/>
    <cellStyle name="_SF91102  manhantten copenhagen recliner LH-250RK-F chair_Sheet2" xfId="11960" xr:uid="{1097BF08-18DD-456E-8134-D534AE17A2C8}"/>
    <cellStyle name="_SF91102  manhantten copenhagen recliner LH-250RK-F chair_Sheet2 2" xfId="11961" xr:uid="{DE900143-1625-4EB2-BF06-3CA4002C4A7A}"/>
    <cellStyle name="_SF91102  manhantten copenhagen recliner LH-250RK-F chair_Sheet2 2_Sheet4" xfId="11962" xr:uid="{2AF63E33-2E1A-4FE6-B60E-C2B00C8B4A87}"/>
    <cellStyle name="_SF91102  manhantten copenhagen recliner LH-250RK-F chair_Sheet2 3" xfId="11963" xr:uid="{5FCC95B5-81CF-4851-BAC3-EC287CCD9FDF}"/>
    <cellStyle name="_SF91102  manhantten copenhagen recliner LH-250RK-F chair_Sheet2 3_Sheet4" xfId="11964" xr:uid="{2417F5E6-1B6C-4B18-BE05-B87972ACB07C}"/>
    <cellStyle name="_SF91102  manhantten copenhagen recliner LH-250RK-F chair_Sheet2_Sheet3" xfId="11965" xr:uid="{765887C9-3797-430C-8A84-114275CBA115}"/>
    <cellStyle name="_SF91102  manhantten copenhagen recliner LH-250RK-F chair_Sheet2_Sheet3_Sheet4" xfId="11966" xr:uid="{6D906D75-E398-4B4D-92E2-81D8DEC9AF5F}"/>
    <cellStyle name="_SF91102  manhantten copenhagen recliner LH-250RK-F chair_Sheet2_Sheet4" xfId="11967" xr:uid="{D92D42E7-4BF4-4E46-92C0-B693DC1E9978}"/>
    <cellStyle name="_SF91102  manhantten copenhagen recliner LH-250RK-F chair_Sheet3" xfId="11968" xr:uid="{2D687F8D-E057-4E7E-AAAA-2C5898E16607}"/>
    <cellStyle name="_SF91102  manhantten copenhagen recliner LH-250RK-F chair_Sheet3_Sheet4" xfId="11969" xr:uid="{235531EB-325A-4ABF-B68C-0C1084EB77A2}"/>
    <cellStyle name="_SF91102  manhantten copenhagen recliner LH-250RK-F chair_Sheet4" xfId="11970" xr:uid="{09C64B4C-95BD-4D85-8337-6C7E7A61BB50}"/>
    <cellStyle name="_SF91102  manhantten copenhagen recliner LH-250RK-F chair_window" xfId="11971" xr:uid="{3E162237-8DEF-4728-9CDC-F65537C6B175}"/>
    <cellStyle name="_SF91102  manhantten copenhagen recliner LH-250RK-F chair_Xl0000980" xfId="11972" xr:uid="{CB06574F-D951-47ED-9AE1-EA3FE89F1E98}"/>
    <cellStyle name="_SF91102  manhantten copenhagen recliner LH-250RK-F chair_Xl0000981" xfId="11973" xr:uid="{D7277EA1-13DF-4057-84C3-6FA584338BB8}"/>
    <cellStyle name="_SF91120 armless chair KF0026chair 1999R-KD Chaise " xfId="11974" xr:uid="{C1EBE182-F851-4D78-9C40-89684BAF1C1F}"/>
    <cellStyle name="_SF91120 armless chair KF0026chair 1999R-KD Chaise  2" xfId="11975" xr:uid="{B4379AFA-8552-45F3-8382-5EF626BFA4F9}"/>
    <cellStyle name="_SF91120 armless chair KF0026chair 1999R-KD Chaise  2 2" xfId="11976" xr:uid="{AF10DA95-01DB-4E88-8B86-8484763B0884}"/>
    <cellStyle name="_SF91120 armless chair KF0026chair 1999R-KD Chaise  2 2_Sheet4" xfId="11977" xr:uid="{CC310159-180F-4468-A1BC-A3516022D445}"/>
    <cellStyle name="_SF91120 armless chair KF0026chair 1999R-KD Chaise  2 3" xfId="11978" xr:uid="{84ECC3FF-3B65-4C70-9E98-5E6E62407977}"/>
    <cellStyle name="_SF91120 armless chair KF0026chair 1999R-KD Chaise  2 3_Sheet4" xfId="11979" xr:uid="{8EBBCF07-4D85-4C08-B599-2C3D87B9DA79}"/>
    <cellStyle name="_SF91120 armless chair KF0026chair 1999R-KD Chaise  2_Sheet3" xfId="11980" xr:uid="{3DE99F58-1D69-4E03-B40F-AEA34EFB98B7}"/>
    <cellStyle name="_SF91120 armless chair KF0026chair 1999R-KD Chaise  2_Sheet3_Sheet4" xfId="11981" xr:uid="{30AA92E0-7BB2-4781-915B-8CDD287524E6}"/>
    <cellStyle name="_SF91120 armless chair KF0026chair 1999R-KD Chaise  2_Sheet4" xfId="11982" xr:uid="{EF8AF412-12AC-4EA4-A262-A62305258777}"/>
    <cellStyle name="_SF91120 armless chair KF0026chair 1999R-KD Chaise  3" xfId="11983" xr:uid="{6E17D024-38E3-443C-A00D-12CF5015BF9D}"/>
    <cellStyle name="_SF91120 armless chair KF0026chair 1999R-KD Chaise  3 2" xfId="11984" xr:uid="{EAF3771D-8DC0-4211-B5F0-C61E7DA5A0BC}"/>
    <cellStyle name="_SF91120 armless chair KF0026chair 1999R-KD Chaise  3 2_Sheet4" xfId="11985" xr:uid="{CA0AE4A5-C795-4288-946F-3A6CC49646AB}"/>
    <cellStyle name="_SF91120 armless chair KF0026chair 1999R-KD Chaise  3 3" xfId="11986" xr:uid="{12578428-B4AD-4702-83ED-7E8030A2470B}"/>
    <cellStyle name="_SF91120 armless chair KF0026chair 1999R-KD Chaise  3 3_Sheet4" xfId="11987" xr:uid="{ADA7B6AD-36B4-44E8-A31E-440C922C69EB}"/>
    <cellStyle name="_SF91120 armless chair KF0026chair 1999R-KD Chaise  3_Sheet3" xfId="11988" xr:uid="{4765F1F6-FB43-4A91-8326-0FA82069A90A}"/>
    <cellStyle name="_SF91120 armless chair KF0026chair 1999R-KD Chaise  3_Sheet3_Sheet4" xfId="11989" xr:uid="{B199EE56-0549-4405-9A97-E232AC479023}"/>
    <cellStyle name="_SF91120 armless chair KF0026chair 1999R-KD Chaise  3_Sheet4" xfId="11990" xr:uid="{947F6978-AE96-4FE3-8D3F-663717C89712}"/>
    <cellStyle name="_SF91120 armless chair KF0026chair 1999R-KD Chaise  4" xfId="11991" xr:uid="{69335B70-BD1F-4F7B-8902-ABDF03762852}"/>
    <cellStyle name="_SF91120 armless chair KF0026chair 1999R-KD Chaise  4 2" xfId="11992" xr:uid="{E3C6814C-7672-41B2-8AF7-62B193023F58}"/>
    <cellStyle name="_SF91120 armless chair KF0026chair 1999R-KD Chaise  4 2_Sheet4" xfId="11993" xr:uid="{22CF6027-326C-4279-8416-45268FA2C5D5}"/>
    <cellStyle name="_SF91120 armless chair KF0026chair 1999R-KD Chaise  4_Sheet4" xfId="11994" xr:uid="{53C5C0DB-1157-4D45-A293-A66373B6C077}"/>
    <cellStyle name="_SF91120 armless chair KF0026chair 1999R-KD Chaise  5" xfId="11995" xr:uid="{ECA9E05A-65A3-4395-B57D-D83B07F8A0CF}"/>
    <cellStyle name="_SF91120 armless chair KF0026chair 1999R-KD Chaise  5_Sheet4" xfId="11996" xr:uid="{D1344584-EC6B-4E02-AA90-18081CF17017}"/>
    <cellStyle name="_SF91120 armless chair KF0026chair 1999R-KD Chaise  6" xfId="11997" xr:uid="{F8C0B2F1-BB0E-4393-9A16-71D1FDB38698}"/>
    <cellStyle name="_SF91120 armless chair KF0026chair 1999R-KD Chaise  6_Sheet4" xfId="11998" xr:uid="{38B00964-EC40-4947-8A88-FC342174DCB7}"/>
    <cellStyle name="_SF91120 armless chair KF0026chair 1999R-KD Chaise  7" xfId="11999" xr:uid="{60AA58A3-03DD-42EF-A98E-6077D6883877}"/>
    <cellStyle name="_SF91120 armless chair KF0026chair 1999R-KD Chaise _77" xfId="12000" xr:uid="{DB267C11-4127-49A7-8499-746AC25CA5FC}"/>
    <cellStyle name="_SF91120 armless chair KF0026chair 1999R-KD Chaise _77 2" xfId="12001" xr:uid="{D635CE73-2EED-4E5F-9D3C-1445A55F52EC}"/>
    <cellStyle name="_SF91120 armless chair KF0026chair 1999R-KD Chaise _77 2_Sheet4" xfId="12002" xr:uid="{C6328A79-C6F9-43CD-AA92-BBF9F8911310}"/>
    <cellStyle name="_SF91120 armless chair KF0026chair 1999R-KD Chaise _77 3" xfId="12003" xr:uid="{AF0B330E-6B1D-4158-B9E2-82EB18152FB0}"/>
    <cellStyle name="_SF91120 armless chair KF0026chair 1999R-KD Chaise _77 3 2" xfId="12004" xr:uid="{1D74B0D5-0E3A-4D52-8394-66177FB24B49}"/>
    <cellStyle name="_SF91120 armless chair KF0026chair 1999R-KD Chaise _77 3 2_Sheet4" xfId="12005" xr:uid="{1A5B7F0E-2495-4B1D-A2ED-9F13A35CCB35}"/>
    <cellStyle name="_SF91120 armless chair KF0026chair 1999R-KD Chaise _77 3_Sheet4" xfId="12006" xr:uid="{85FDF3C3-685A-4E3A-9050-75C025B54805}"/>
    <cellStyle name="_SF91120 armless chair KF0026chair 1999R-KD Chaise _77 4" xfId="12007" xr:uid="{6ADB0FD2-24B0-4826-AB57-538980FEE46E}"/>
    <cellStyle name="_SF91120 armless chair KF0026chair 1999R-KD Chaise _77 4 2" xfId="12008" xr:uid="{D544B0CE-711F-4221-96EA-CF4ADEBC8D45}"/>
    <cellStyle name="_SF91120 armless chair KF0026chair 1999R-KD Chaise _77 4 2_Sheet4" xfId="12009" xr:uid="{D9FC33F7-21D3-4DD3-B6CB-11765CB3C7FA}"/>
    <cellStyle name="_SF91120 armless chair KF0026chair 1999R-KD Chaise _77 4_Sheet4" xfId="12010" xr:uid="{8BA182A7-2524-4353-B5C9-1895BD34DB9F}"/>
    <cellStyle name="_SF91120 armless chair KF0026chair 1999R-KD Chaise _77 5" xfId="12011" xr:uid="{D3506C69-3712-414D-B4F0-EDC125753BD3}"/>
    <cellStyle name="_SF91120 armless chair KF0026chair 1999R-KD Chaise _77 5 2" xfId="12012" xr:uid="{6BBE843E-B05B-46B2-900E-2245CB6EB2EB}"/>
    <cellStyle name="_SF91120 armless chair KF0026chair 1999R-KD Chaise _77 5 2_Sheet4" xfId="12013" xr:uid="{E16AF4F7-1CB3-4E46-9AAB-19807B578A4B}"/>
    <cellStyle name="_SF91120 armless chair KF0026chair 1999R-KD Chaise _77 5_Sheet4" xfId="12014" xr:uid="{BD54DA31-9B9F-4820-B6E1-BABCA417025D}"/>
    <cellStyle name="_SF91120 armless chair KF0026chair 1999R-KD Chaise _77 6" xfId="12015" xr:uid="{BD26BB77-E4DF-4825-8EA3-B783C61D531F}"/>
    <cellStyle name="_SF91120 armless chair KF0026chair 1999R-KD Chaise _77 6_Sheet4" xfId="12016" xr:uid="{C29A5C21-DFA7-4F14-9D7B-B0151AC7224F}"/>
    <cellStyle name="_SF91120 armless chair KF0026chair 1999R-KD Chaise _77 7" xfId="12017" xr:uid="{26389FD7-546F-4826-ACBE-D14EE889358C}"/>
    <cellStyle name="_SF91120 armless chair KF0026chair 1999R-KD Chaise _77 7_Sheet4" xfId="12018" xr:uid="{EF308B4F-749F-4D83-99C5-9FC1DC0DBEB7}"/>
    <cellStyle name="_SF91120 armless chair KF0026chair 1999R-KD Chaise _77 8" xfId="12019" xr:uid="{8A929AC3-6E88-48C9-B6A3-199DAA6E1031}"/>
    <cellStyle name="_SF91120 armless chair KF0026chair 1999R-KD Chaise _77 8_Sheet4" xfId="12020" xr:uid="{73E5FBAD-91B1-4732-A4BC-237D995CFB38}"/>
    <cellStyle name="_SF91120 armless chair KF0026chair 1999R-KD Chaise _77_Sheet3" xfId="12021" xr:uid="{3D900693-9486-4CE5-9F6F-B1F25A6D125D}"/>
    <cellStyle name="_SF91120 armless chair KF0026chair 1999R-KD Chaise _77_Sheet3_Sheet4" xfId="12022" xr:uid="{A9B80899-50A9-4593-846C-F8147491F4EB}"/>
    <cellStyle name="_SF91120 armless chair KF0026chair 1999R-KD Chaise _77_Sheet4" xfId="12023" xr:uid="{C94F01E3-07C9-42AF-BCFF-7A69D6243E0C}"/>
    <cellStyle name="_SF91120 armless chair KF0026chair 1999R-KD Chaise _Chairs" xfId="12024" xr:uid="{85D54948-BA61-42BA-B1FA-79BC049C8971}"/>
    <cellStyle name="_SF91120 armless chair KF0026chair 1999R-KD Chaise _Chairs 2" xfId="12025" xr:uid="{0B07F4D4-FA1F-4747-A8A2-5FD1A051D5F6}"/>
    <cellStyle name="_SF91120 armless chair KF0026chair 1999R-KD Chaise _Chairs 3" xfId="12026" xr:uid="{A50C72BA-5924-42DA-85B4-A56A6E935B49}"/>
    <cellStyle name="_SF91120 armless chair KF0026chair 1999R-KD Chaise _Chairs_all in" xfId="12027" xr:uid="{FB8711BD-308F-4482-BE7E-59E0E4C907CC}"/>
    <cellStyle name="_SF91120 armless chair KF0026chair 1999R-KD Chaise _Chairs_all in 2" xfId="12028" xr:uid="{123788C9-37B6-4817-8BCE-2C342B83106A}"/>
    <cellStyle name="_SF91120 armless chair KF0026chair 1999R-KD Chaise _Chairs_all in 2 2" xfId="12029" xr:uid="{2B0D0D11-18E0-4727-A994-2EB0994F0C66}"/>
    <cellStyle name="_SF91120 armless chair KF0026chair 1999R-KD Chaise _Chairs_all in 3" xfId="12030" xr:uid="{EA3A3439-6873-4A3F-90E4-24B17BD71330}"/>
    <cellStyle name="_SF91120 armless chair KF0026chair 1999R-KD Chaise _Chairs_all in 4" xfId="12031" xr:uid="{E23CBC96-35C4-49F6-A9DE-0D905591A91E}"/>
    <cellStyle name="_SF91120 armless chair KF0026chair 1999R-KD Chaise _Chairs_all in_Chairs" xfId="12032" xr:uid="{3376D300-471A-419C-A0C6-A6F140D853A6}"/>
    <cellStyle name="_SF91120 armless chair KF0026chair 1999R-KD Chaise _Chairs_all in_Chairs 2" xfId="12033" xr:uid="{4ED1B52B-0191-45C0-83E4-AF8E684C5F89}"/>
    <cellStyle name="_SF91120 armless chair KF0026chair 1999R-KD Chaise _Chairs_all in_Chairs_Sheet4" xfId="12034" xr:uid="{D9FE50AE-27E1-4165-957B-9308F8FFD8F3}"/>
    <cellStyle name="_SF91120 armless chair KF0026chair 1999R-KD Chaise _Chairs_all in_HJ order" xfId="12035" xr:uid="{913F8737-FEF5-4EBA-AADF-A1C86E75455A}"/>
    <cellStyle name="_SF91120 armless chair KF0026chair 1999R-KD Chaise _Chairs_all in_HJ order 2" xfId="12036" xr:uid="{AAEBD952-1D9F-44CB-ACDF-9E66DBC4B816}"/>
    <cellStyle name="_SF91120 armless chair KF0026chair 1999R-KD Chaise _Chairs_all in_HJ order 2 2" xfId="12037" xr:uid="{D13E1CDC-AE39-4C1D-B98B-3D424F82D28E}"/>
    <cellStyle name="_SF91120 armless chair KF0026chair 1999R-KD Chaise _Chairs_all in_HJ order 3" xfId="12038" xr:uid="{4E32ABAB-82B3-4CC2-BF2B-F5B0FFE47C12}"/>
    <cellStyle name="_SF91120 armless chair KF0026chair 1999R-KD Chaise _Chairs_all in_HJ order 4" xfId="12039" xr:uid="{2C08E1E7-58A7-4ED4-A08F-2D1ADCAC37C7}"/>
    <cellStyle name="_SF91120 armless chair KF0026chair 1999R-KD Chaise _Chairs_all in_HJ order_Sheet4" xfId="12040" xr:uid="{35D87AC5-6259-4D20-9E19-FC12C4DBD87C}"/>
    <cellStyle name="_SF91120 armless chair KF0026chair 1999R-KD Chaise _Chairs_all in_Sheet4" xfId="12041" xr:uid="{AD510A13-95DC-4092-9A2A-92FE2ACF5312}"/>
    <cellStyle name="_SF91120 armless chair KF0026chair 1999R-KD Chaise _Chairs_ALL items" xfId="12042" xr:uid="{6DF25C42-4D07-4A6B-8C7B-130CF260A05F}"/>
    <cellStyle name="_SF91120 armless chair KF0026chair 1999R-KD Chaise _Chairs_ALL items 2" xfId="12043" xr:uid="{E4035496-7B79-4242-89DA-90C0EFB42A9B}"/>
    <cellStyle name="_SF91120 armless chair KF0026chair 1999R-KD Chaise _Chairs_ALL items 2 2" xfId="12044" xr:uid="{EC936F64-EFBE-4F69-A674-59C0B6A6D9B6}"/>
    <cellStyle name="_SF91120 armless chair KF0026chair 1999R-KD Chaise _Chairs_ALL items 3" xfId="12045" xr:uid="{CAE35EAE-1216-4CAA-B5CE-ABF91E6860D3}"/>
    <cellStyle name="_SF91120 armless chair KF0026chair 1999R-KD Chaise _Chairs_ALL items 4" xfId="12046" xr:uid="{6E4DF22E-BE64-4D96-92FC-28A3C788B65D}"/>
    <cellStyle name="_SF91120 armless chair KF0026chair 1999R-KD Chaise _Chairs_ALL items_chair" xfId="12047" xr:uid="{A40FA3E4-1BA5-41AA-B6D9-9ED9E3AB38DE}"/>
    <cellStyle name="_SF91120 armless chair KF0026chair 1999R-KD Chaise _Chairs_ALL items_chair 2" xfId="12048" xr:uid="{EE407077-B5C5-4ACE-A0BD-C3C1DE67E51F}"/>
    <cellStyle name="_SF91120 armless chair KF0026chair 1999R-KD Chaise _Chairs_ALL items_chair_1" xfId="12049" xr:uid="{E194B392-6E9E-43C0-B49C-8CD62B222F34}"/>
    <cellStyle name="_SF91120 armless chair KF0026chair 1999R-KD Chaise _Chairs_ALL items_chair_quote sheet" xfId="12050" xr:uid="{8E1334B3-5BD6-4C3F-9AE0-A51650A44269}"/>
    <cellStyle name="_SF91120 armless chair KF0026chair 1999R-KD Chaise _Chairs_ALL items_chair_Sheet4" xfId="12051" xr:uid="{26CFF668-330E-4E46-B2AD-DDFF0DE358FA}"/>
    <cellStyle name="_SF91120 armless chair KF0026chair 1999R-KD Chaise _Chairs_ALL items_Chairs" xfId="12052" xr:uid="{166E75C2-2CE6-4992-8401-C55401EAC810}"/>
    <cellStyle name="_SF91120 armless chair KF0026chair 1999R-KD Chaise _Chairs_ALL items_Chairs 2" xfId="12053" xr:uid="{11767C02-3098-466A-825D-BBAC74D0EAEC}"/>
    <cellStyle name="_SF91120 armless chair KF0026chair 1999R-KD Chaise _Chairs_ALL items_Chairs_Sheet4" xfId="12054" xr:uid="{80B9BFBF-9F42-4CCE-A4E6-3BF27D8CE9FE}"/>
    <cellStyle name="_SF91120 armless chair KF0026chair 1999R-KD Chaise _Chairs_ALL items_HJ order" xfId="12055" xr:uid="{3B082919-A832-4C94-8F9D-3D807FCFE3D4}"/>
    <cellStyle name="_SF91120 armless chair KF0026chair 1999R-KD Chaise _Chairs_ALL items_HJ order 2" xfId="12056" xr:uid="{9BE0301E-63D0-4DFA-A976-7A3728691885}"/>
    <cellStyle name="_SF91120 armless chair KF0026chair 1999R-KD Chaise _Chairs_ALL items_HJ order 2 2" xfId="12057" xr:uid="{3D6413CF-8A03-435D-AC7E-F60B3E53F5F6}"/>
    <cellStyle name="_SF91120 armless chair KF0026chair 1999R-KD Chaise _Chairs_ALL items_HJ order 3" xfId="12058" xr:uid="{A2CDB835-491A-48F7-97A9-D3ED1B26F758}"/>
    <cellStyle name="_SF91120 armless chair KF0026chair 1999R-KD Chaise _Chairs_ALL items_HJ order 4" xfId="12059" xr:uid="{F176CC2C-CA29-4312-B6FA-2D6B8E40B91C}"/>
    <cellStyle name="_SF91120 armless chair KF0026chair 1999R-KD Chaise _Chairs_ALL items_HJ order_Sheet4" xfId="12060" xr:uid="{C9FDEB39-F39D-404A-B69F-685F6A7D3760}"/>
    <cellStyle name="_SF91120 armless chair KF0026chair 1999R-KD Chaise _Chairs_ALL items_quote sheet" xfId="12061" xr:uid="{01B1A410-8B43-420D-A52D-ED0B68AA7DE9}"/>
    <cellStyle name="_SF91120 armless chair KF0026chair 1999R-KD Chaise _Chairs_ALL items_Sheet4" xfId="12062" xr:uid="{D0281F3A-776C-4CE5-A1C6-5DA1A03CC84F}"/>
    <cellStyle name="_SF91120 armless chair KF0026chair 1999R-KD Chaise _Chairs_ALL items_total quote sheet for LV samples 1-14-2014" xfId="12063" xr:uid="{4F59D6EA-A980-43AB-8C05-A80416F24E3C}"/>
    <cellStyle name="_SF91120 armless chair KF0026chair 1999R-KD Chaise _Chairs_Chairs" xfId="12064" xr:uid="{D7486462-E348-4E84-A2B2-CC1941C1938D}"/>
    <cellStyle name="_SF91120 armless chair KF0026chair 1999R-KD Chaise _Chairs_Chairs 2" xfId="12065" xr:uid="{928B41AB-2420-4C38-840F-B85F198C6E20}"/>
    <cellStyle name="_SF91120 armless chair KF0026chair 1999R-KD Chaise _Chairs_Chairs_Sheet4" xfId="12066" xr:uid="{725F75EA-4508-42B5-B616-80B0D8F2B8B2}"/>
    <cellStyle name="_SF91120 armless chair KF0026chair 1999R-KD Chaise _Chairs_FOB CHINA" xfId="12067" xr:uid="{49BCEB7A-7599-4A00-ADAF-5A1DCA945AA3}"/>
    <cellStyle name="_SF91120 armless chair KF0026chair 1999R-KD Chaise _Chairs_FOB CHINA 2" xfId="12068" xr:uid="{1E049A68-D881-441B-A68E-2087A60E353A}"/>
    <cellStyle name="_SF91120 armless chair KF0026chair 1999R-KD Chaise _Chairs_FOB CHINA_Sheet4" xfId="12069" xr:uid="{F0E2FB10-22C2-4AB1-BB30-0197E23C9788}"/>
    <cellStyle name="_SF91120 armless chair KF0026chair 1999R-KD Chaise _Chairs_Sheet1" xfId="12070" xr:uid="{581C9D71-AD40-48C9-91B6-D9360CDA0451}"/>
    <cellStyle name="_SF91120 armless chair KF0026chair 1999R-KD Chaise _Chairs_Sheet4" xfId="12071" xr:uid="{C271D0EB-FB2D-4DE2-AA7C-2B4AD4DAC859}"/>
    <cellStyle name="_SF91120 armless chair KF0026chair 1999R-KD Chaise _Chairs_WOD chair" xfId="12072" xr:uid="{D082200A-7863-4666-973B-3890584FF5BE}"/>
    <cellStyle name="_SF91120 armless chair KF0026chair 1999R-KD Chaise _Chairs_WOD chair 2" xfId="12073" xr:uid="{0674FF50-49CA-4D66-92C3-7029299D6E37}"/>
    <cellStyle name="_SF91120 armless chair KF0026chair 1999R-KD Chaise _Chairs_WOD chair_Sheet4" xfId="12074" xr:uid="{5267F6CD-1392-4B7A-901D-F75B4DB2729F}"/>
    <cellStyle name="_SF91120 armless chair KF0026chair 1999R-KD Chaise _Ecom MP bedding 15 spring commitment sheet #2 20140904" xfId="12075" xr:uid="{0D7F322B-3A02-4551-B014-485C28AD64F3}"/>
    <cellStyle name="_SF91120 armless chair KF0026chair 1999R-KD Chaise _JLA Accents 4-2013 - Michelle 2 Price" xfId="12076" xr:uid="{BC5D4C2E-E3E1-40B2-9889-79AEB9656A38}"/>
    <cellStyle name="_SF91120 armless chair KF0026chair 1999R-KD Chaise _JLA Accents 4-2013 - Michelle 2 Price 2" xfId="12077" xr:uid="{8813F9B5-AA5D-4EBF-BDFF-83DBE6A4BEC0}"/>
    <cellStyle name="_SF91120 armless chair KF0026chair 1999R-KD Chaise _JLA Accents 4-2013 - Michelle 2 Price 2_Sheet4" xfId="12078" xr:uid="{7C282AD7-2D86-400E-B929-4FE496F888F7}"/>
    <cellStyle name="_SF91120 armless chair KF0026chair 1999R-KD Chaise _JLA Accents 4-2013 - Michelle 2 Price 3" xfId="12079" xr:uid="{9E7ADD55-79D1-4F24-B423-6C07F71DA245}"/>
    <cellStyle name="_SF91120 armless chair KF0026chair 1999R-KD Chaise _JLA Accents 4-2013 - Michelle 2 Price 3 2" xfId="12080" xr:uid="{A7685321-08EC-43D7-9FD1-1D19A961B136}"/>
    <cellStyle name="_SF91120 armless chair KF0026chair 1999R-KD Chaise _JLA Accents 4-2013 - Michelle 2 Price 3 2_Sheet4" xfId="12081" xr:uid="{4ADF6C6F-6FAD-4A21-9E6E-228F9E6DB7B7}"/>
    <cellStyle name="_SF91120 armless chair KF0026chair 1999R-KD Chaise _JLA Accents 4-2013 - Michelle 2 Price 3_Sheet4" xfId="12082" xr:uid="{F6FEC8D7-6CF1-4CDE-8398-E5A335EF0ED2}"/>
    <cellStyle name="_SF91120 armless chair KF0026chair 1999R-KD Chaise _JLA Accents 4-2013 - Michelle 2 Price 4" xfId="12083" xr:uid="{6A279925-D8BF-45EA-82CE-AAD3AB95EBDD}"/>
    <cellStyle name="_SF91120 armless chair KF0026chair 1999R-KD Chaise _JLA Accents 4-2013 - Michelle 2 Price 4 2" xfId="12084" xr:uid="{AA21F5A3-9F34-4F98-AE56-137F63B39E91}"/>
    <cellStyle name="_SF91120 armless chair KF0026chair 1999R-KD Chaise _JLA Accents 4-2013 - Michelle 2 Price 4 2_Sheet4" xfId="12085" xr:uid="{C0B0C305-098F-4EC0-84D7-8477B9EA3217}"/>
    <cellStyle name="_SF91120 armless chair KF0026chair 1999R-KD Chaise _JLA Accents 4-2013 - Michelle 2 Price 4_Sheet4" xfId="12086" xr:uid="{0F31F062-1866-40F8-B936-8F3F0A5A1C55}"/>
    <cellStyle name="_SF91120 armless chair KF0026chair 1999R-KD Chaise _JLA Accents 4-2013 - Michelle 2 Price 5" xfId="12087" xr:uid="{93828466-D432-4C1F-9739-560C354A3DC1}"/>
    <cellStyle name="_SF91120 armless chair KF0026chair 1999R-KD Chaise _JLA Accents 4-2013 - Michelle 2 Price 5 2" xfId="12088" xr:uid="{5266A890-1F6E-4EE1-9751-013585E9A681}"/>
    <cellStyle name="_SF91120 armless chair KF0026chair 1999R-KD Chaise _JLA Accents 4-2013 - Michelle 2 Price 5 2_Sheet4" xfId="12089" xr:uid="{4DDD89EA-BE98-452E-95F1-BD104B13C427}"/>
    <cellStyle name="_SF91120 armless chair KF0026chair 1999R-KD Chaise _JLA Accents 4-2013 - Michelle 2 Price 5_Sheet4" xfId="12090" xr:uid="{5E9B704F-7F53-42A6-B6D5-28B41CE3686C}"/>
    <cellStyle name="_SF91120 armless chair KF0026chair 1999R-KD Chaise _JLA Accents 4-2013 - Michelle 2 Price 6" xfId="12091" xr:uid="{902C6192-4CDE-4142-B47C-AEB42500A36D}"/>
    <cellStyle name="_SF91120 armless chair KF0026chair 1999R-KD Chaise _JLA Accents 4-2013 - Michelle 2 Price 6_Sheet4" xfId="12092" xr:uid="{FB5D5C70-D933-45A4-AF35-13B9F88718F5}"/>
    <cellStyle name="_SF91120 armless chair KF0026chair 1999R-KD Chaise _JLA Accents 4-2013 - Michelle 2 Price 7" xfId="12093" xr:uid="{FD161913-B0AE-4F67-92D2-E66DDBF29104}"/>
    <cellStyle name="_SF91120 armless chair KF0026chair 1999R-KD Chaise _JLA Accents 4-2013 - Michelle 2 Price 7_Sheet4" xfId="12094" xr:uid="{CA8E46BB-CC00-4F1B-AB49-B8818658EC33}"/>
    <cellStyle name="_SF91120 armless chair KF0026chair 1999R-KD Chaise _JLA Accents 4-2013 - Michelle 2 Price 8" xfId="12095" xr:uid="{ED769895-3074-4BB0-B62A-145F845BCC73}"/>
    <cellStyle name="_SF91120 armless chair KF0026chair 1999R-KD Chaise _JLA Accents 4-2013 - Michelle 2 Price 8_Sheet4" xfId="12096" xr:uid="{32648636-24E5-4C4E-8992-59E3538129F7}"/>
    <cellStyle name="_SF91120 armless chair KF0026chair 1999R-KD Chaise _JLA Accents 4-2013 - Michelle 2 Price_all in" xfId="12097" xr:uid="{DD27238E-3A3D-4B3F-8C91-C73C74665D62}"/>
    <cellStyle name="_SF91120 armless chair KF0026chair 1999R-KD Chaise _JLA Accents 4-2013 - Michelle 2 Price_all in 2" xfId="12098" xr:uid="{7C36F9DE-AAD8-418D-A0A1-5600B08DA663}"/>
    <cellStyle name="_SF91120 armless chair KF0026chair 1999R-KD Chaise _JLA Accents 4-2013 - Michelle 2 Price_all in 2 2" xfId="12099" xr:uid="{A9FDD19E-EA81-484A-9127-8A2CC3DEDB83}"/>
    <cellStyle name="_SF91120 armless chair KF0026chair 1999R-KD Chaise _JLA Accents 4-2013 - Michelle 2 Price_all in 3" xfId="12100" xr:uid="{6863404B-D962-4901-82F8-E2DF8DC8B60B}"/>
    <cellStyle name="_SF91120 armless chair KF0026chair 1999R-KD Chaise _JLA Accents 4-2013 - Michelle 2 Price_all in 4" xfId="12101" xr:uid="{6431B4B0-E68B-4ED1-94F4-220532581770}"/>
    <cellStyle name="_SF91120 armless chair KF0026chair 1999R-KD Chaise _JLA Accents 4-2013 - Michelle 2 Price_all in_Chairs" xfId="12102" xr:uid="{D05F4899-4E13-445C-9797-AF64B2BC3706}"/>
    <cellStyle name="_SF91120 armless chair KF0026chair 1999R-KD Chaise _JLA Accents 4-2013 - Michelle 2 Price_all in_Chairs 2" xfId="12103" xr:uid="{D8CE1938-F506-45F3-88BD-431C52F85F29}"/>
    <cellStyle name="_SF91120 armless chair KF0026chair 1999R-KD Chaise _JLA Accents 4-2013 - Michelle 2 Price_all in_Chairs_Sheet4" xfId="12104" xr:uid="{0580891F-E89D-4D42-A475-96C304E9A931}"/>
    <cellStyle name="_SF91120 armless chair KF0026chair 1999R-KD Chaise _JLA Accents 4-2013 - Michelle 2 Price_all in_HJ order" xfId="12105" xr:uid="{7B89BBC0-18EA-43BC-8031-84FD48472F20}"/>
    <cellStyle name="_SF91120 armless chair KF0026chair 1999R-KD Chaise _JLA Accents 4-2013 - Michelle 2 Price_all in_HJ order 2" xfId="12106" xr:uid="{39C4D719-9614-4916-BF91-8943858EE15F}"/>
    <cellStyle name="_SF91120 armless chair KF0026chair 1999R-KD Chaise _JLA Accents 4-2013 - Michelle 2 Price_all in_HJ order 2 2" xfId="12107" xr:uid="{2F3B1042-C21E-4DA3-8CE5-88313BCAD228}"/>
    <cellStyle name="_SF91120 armless chair KF0026chair 1999R-KD Chaise _JLA Accents 4-2013 - Michelle 2 Price_all in_HJ order 3" xfId="12108" xr:uid="{07F96A28-4F94-4736-949C-B26E6FF3B6C0}"/>
    <cellStyle name="_SF91120 armless chair KF0026chair 1999R-KD Chaise _JLA Accents 4-2013 - Michelle 2 Price_all in_HJ order 4" xfId="12109" xr:uid="{39B373FB-E6C3-49AE-B597-226E02C819E2}"/>
    <cellStyle name="_SF91120 armless chair KF0026chair 1999R-KD Chaise _JLA Accents 4-2013 - Michelle 2 Price_all in_HJ order_Sheet4" xfId="12110" xr:uid="{62050631-F7AD-49E8-8FCF-4A187570D732}"/>
    <cellStyle name="_SF91120 armless chair KF0026chair 1999R-KD Chaise _JLA Accents 4-2013 - Michelle 2 Price_all in_Sheet4" xfId="12111" xr:uid="{2B06C969-BDBF-499D-8AEB-2487BC5C63E0}"/>
    <cellStyle name="_SF91120 armless chair KF0026chair 1999R-KD Chaise _JLA Accents 4-2013 - Michelle 2 Price_ALL items" xfId="12112" xr:uid="{8C5475B7-5BDC-4F55-B874-FD5B59DE983E}"/>
    <cellStyle name="_SF91120 armless chair KF0026chair 1999R-KD Chaise _JLA Accents 4-2013 - Michelle 2 Price_ALL items 2" xfId="12113" xr:uid="{64BDCA9C-4863-402B-A7F3-FD034AE497CC}"/>
    <cellStyle name="_SF91120 armless chair KF0026chair 1999R-KD Chaise _JLA Accents 4-2013 - Michelle 2 Price_ALL items 2 2" xfId="12114" xr:uid="{DA8219F9-240F-4795-ADE1-4348EB5F56A7}"/>
    <cellStyle name="_SF91120 armless chair KF0026chair 1999R-KD Chaise _JLA Accents 4-2013 - Michelle 2 Price_ALL items 3" xfId="12115" xr:uid="{8FA43D78-C6CF-4F58-9BD1-72DFA57D5A3B}"/>
    <cellStyle name="_SF91120 armless chair KF0026chair 1999R-KD Chaise _JLA Accents 4-2013 - Michelle 2 Price_ALL items 4" xfId="12116" xr:uid="{C16693B0-FD46-48FA-B48B-37D7B0927934}"/>
    <cellStyle name="_SF91120 armless chair KF0026chair 1999R-KD Chaise _JLA Accents 4-2013 - Michelle 2 Price_ALL items_chair" xfId="12117" xr:uid="{B84B7B73-FE68-40BE-9342-352326843231}"/>
    <cellStyle name="_SF91120 armless chair KF0026chair 1999R-KD Chaise _JLA Accents 4-2013 - Michelle 2 Price_ALL items_chair 2" xfId="12118" xr:uid="{F51AF2E4-C829-45DB-9097-EB1F4BC18062}"/>
    <cellStyle name="_SF91120 armless chair KF0026chair 1999R-KD Chaise _JLA Accents 4-2013 - Michelle 2 Price_ALL items_chair_1" xfId="12119" xr:uid="{39FF5D25-4B02-4792-800B-D68AD29C59FA}"/>
    <cellStyle name="_SF91120 armless chair KF0026chair 1999R-KD Chaise _JLA Accents 4-2013 - Michelle 2 Price_ALL items_chair_quote sheet" xfId="12120" xr:uid="{19F0A702-66B1-49B6-9948-D5F274850E99}"/>
    <cellStyle name="_SF91120 armless chair KF0026chair 1999R-KD Chaise _JLA Accents 4-2013 - Michelle 2 Price_ALL items_chair_Sheet4" xfId="12121" xr:uid="{CF33983D-D849-4911-B692-923291D26409}"/>
    <cellStyle name="_SF91120 armless chair KF0026chair 1999R-KD Chaise _JLA Accents 4-2013 - Michelle 2 Price_ALL items_Chairs" xfId="12122" xr:uid="{0CF234C5-0CDE-44BA-BBDD-17459B0DACEC}"/>
    <cellStyle name="_SF91120 armless chair KF0026chair 1999R-KD Chaise _JLA Accents 4-2013 - Michelle 2 Price_ALL items_Chairs 2" xfId="12123" xr:uid="{101981FC-39D9-4B49-90D7-585E864DC2FA}"/>
    <cellStyle name="_SF91120 armless chair KF0026chair 1999R-KD Chaise _JLA Accents 4-2013 - Michelle 2 Price_ALL items_Chairs_Sheet4" xfId="12124" xr:uid="{27639595-BE7F-4156-BD7E-5F6CC7AAC36C}"/>
    <cellStyle name="_SF91120 armless chair KF0026chair 1999R-KD Chaise _JLA Accents 4-2013 - Michelle 2 Price_ALL items_HJ order" xfId="12125" xr:uid="{F2BE4B13-F70D-49F8-B345-5C8D4C18E1C6}"/>
    <cellStyle name="_SF91120 armless chair KF0026chair 1999R-KD Chaise _JLA Accents 4-2013 - Michelle 2 Price_ALL items_HJ order 2" xfId="12126" xr:uid="{3E096860-6495-45B7-AC63-D4400180322A}"/>
    <cellStyle name="_SF91120 armless chair KF0026chair 1999R-KD Chaise _JLA Accents 4-2013 - Michelle 2 Price_ALL items_HJ order 2 2" xfId="12127" xr:uid="{FF006F08-221D-48FE-A600-921FA3BA6280}"/>
    <cellStyle name="_SF91120 armless chair KF0026chair 1999R-KD Chaise _JLA Accents 4-2013 - Michelle 2 Price_ALL items_HJ order 3" xfId="12128" xr:uid="{96324FBA-5D43-477C-B1D7-14AE2FEC90D5}"/>
    <cellStyle name="_SF91120 armless chair KF0026chair 1999R-KD Chaise _JLA Accents 4-2013 - Michelle 2 Price_ALL items_HJ order 4" xfId="12129" xr:uid="{BE092071-28C4-468D-95CA-BBF282AAB98D}"/>
    <cellStyle name="_SF91120 armless chair KF0026chair 1999R-KD Chaise _JLA Accents 4-2013 - Michelle 2 Price_ALL items_HJ order_Sheet4" xfId="12130" xr:uid="{C5A42B7D-76BD-4DA5-9547-1C987418971B}"/>
    <cellStyle name="_SF91120 armless chair KF0026chair 1999R-KD Chaise _JLA Accents 4-2013 - Michelle 2 Price_ALL items_quote sheet" xfId="12131" xr:uid="{59097F48-4422-418B-B6E5-41B79926F39C}"/>
    <cellStyle name="_SF91120 armless chair KF0026chair 1999R-KD Chaise _JLA Accents 4-2013 - Michelle 2 Price_ALL items_Sheet4" xfId="12132" xr:uid="{1A38807E-E48C-4DCE-ABBE-8633EB0FA3D5}"/>
    <cellStyle name="_SF91120 armless chair KF0026chair 1999R-KD Chaise _JLA Accents 4-2013 - Michelle 2 Price_ALL items_total quote sheet for LV samples 1-14-2014" xfId="12133" xr:uid="{A202BB9A-3995-4A7D-99F3-2D897DBB84B5}"/>
    <cellStyle name="_SF91120 armless chair KF0026chair 1999R-KD Chaise _JLA Accents 4-2013 - Michelle 2 Price_Chairs" xfId="12134" xr:uid="{E04B5283-9246-4BF7-9624-95586C408CD4}"/>
    <cellStyle name="_SF91120 armless chair KF0026chair 1999R-KD Chaise _JLA Accents 4-2013 - Michelle 2 Price_Chairs 2" xfId="12135" xr:uid="{1631E3D2-CBA5-4BFB-ABBE-F438C7B0B0C6}"/>
    <cellStyle name="_SF91120 armless chair KF0026chair 1999R-KD Chaise _JLA Accents 4-2013 - Michelle 2 Price_Chairs_Sheet4" xfId="12136" xr:uid="{D2CF8AB9-E96C-407B-B046-A8D48D51AB59}"/>
    <cellStyle name="_SF91120 armless chair KF0026chair 1999R-KD Chaise _JLA Accents 4-2013 - Michelle 2 Price_FOB CHINA" xfId="12137" xr:uid="{801B8490-70E0-4CE6-94EB-D152DE7CBB19}"/>
    <cellStyle name="_SF91120 armless chair KF0026chair 1999R-KD Chaise _JLA Accents 4-2013 - Michelle 2 Price_FOB CHINA 2" xfId="12138" xr:uid="{E5271D6F-7023-46F6-BAFF-57A54BB1B9AE}"/>
    <cellStyle name="_SF91120 armless chair KF0026chair 1999R-KD Chaise _JLA Accents 4-2013 - Michelle 2 Price_FOB CHINA_Sheet4" xfId="12139" xr:uid="{65A7FF27-222F-4E3D-A06C-82FC18C4A866}"/>
    <cellStyle name="_SF91120 armless chair KF0026chair 1999R-KD Chaise _JLA Accents 4-2013 - Michelle 2 Price_Furniture" xfId="12140" xr:uid="{7F50D986-3F8E-4E63-A446-E657CB7862D9}"/>
    <cellStyle name="_SF91120 armless chair KF0026chair 1999R-KD Chaise _JLA Accents 4-2013 - Michelle 2 Price_Furniture 2" xfId="12141" xr:uid="{54FE8D32-762A-40C8-86B7-596A2797CDC6}"/>
    <cellStyle name="_SF91120 armless chair KF0026chair 1999R-KD Chaise _JLA Accents 4-2013 - Michelle 2 Price_Furniture_Sheet4" xfId="12142" xr:uid="{03693198-E546-439F-B344-E9FC29CE7F61}"/>
    <cellStyle name="_SF91120 armless chair KF0026chair 1999R-KD Chaise _JLA Accents 4-2013 - Michelle 2 Price_Sheet1" xfId="12143" xr:uid="{581F2A5D-80E2-456A-B39C-1068821B9714}"/>
    <cellStyle name="_SF91120 armless chair KF0026chair 1999R-KD Chaise _JLA Accents 4-2013 - Michelle 2 Price_Sheet3" xfId="12144" xr:uid="{E7D01715-0B95-428D-A748-58E45E84BF42}"/>
    <cellStyle name="_SF91120 armless chair KF0026chair 1999R-KD Chaise _JLA Accents 4-2013 - Michelle 2 Price_Sheet3_Sheet4" xfId="12145" xr:uid="{E221A53B-6C30-4CFB-862F-9EE405C34F38}"/>
    <cellStyle name="_SF91120 armless chair KF0026chair 1999R-KD Chaise _JLA Accents 4-2013 - Michelle 2 Price_Sheet4" xfId="12146" xr:uid="{F77B177A-9AE0-438A-8074-DADE2743C052}"/>
    <cellStyle name="_SF91120 armless chair KF0026chair 1999R-KD Chaise _JLA Accents 4-2013 - Michelle 2 Price_WOD chair" xfId="12147" xr:uid="{D300FD14-49F3-41DC-9FCA-E359AD9BE37D}"/>
    <cellStyle name="_SF91120 armless chair KF0026chair 1999R-KD Chaise _JLA Accents 4-2013 - Michelle 2 Price_WOD chair 2" xfId="12148" xr:uid="{59CCA71A-D7FD-439B-8516-43745963D65C}"/>
    <cellStyle name="_SF91120 armless chair KF0026chair 1999R-KD Chaise _JLA Accents 4-2013 - Michelle 2 Price_WOD chair_Sheet4" xfId="12149" xr:uid="{2EFA5969-49E0-4A25-B311-5A29A2E32944}"/>
    <cellStyle name="_SF91120 armless chair KF0026chair 1999R-KD Chaise _June 13 2013 pooled stock ecom menu" xfId="12150" xr:uid="{AC65BA8F-E511-43FB-9E0B-4364AFF866F4}"/>
    <cellStyle name="_SF91120 armless chair KF0026chair 1999R-KD Chaise _Madison Park" xfId="12151" xr:uid="{438B7506-5B17-42C0-ACBB-BFFEF41394FC}"/>
    <cellStyle name="_SF91120 armless chair KF0026chair 1999R-KD Chaise _Madison Park 2" xfId="12152" xr:uid="{A8F2A0C2-E0E7-46FA-B42A-A7AEC932F9B5}"/>
    <cellStyle name="_SF91120 armless chair KF0026chair 1999R-KD Chaise _Madison Park 2_Sheet4" xfId="12153" xr:uid="{A68D0BFA-D0BB-4505-B5BF-040976AC0192}"/>
    <cellStyle name="_SF91120 armless chair KF0026chair 1999R-KD Chaise _Madison Park 3" xfId="12154" xr:uid="{F2DF65A1-89DF-4DA5-95F9-801083B46612}"/>
    <cellStyle name="_SF91120 armless chair KF0026chair 1999R-KD Chaise _Madison Park 3_Sheet4" xfId="12155" xr:uid="{2E63B81B-D7CD-496E-AC05-4066A044BC6B}"/>
    <cellStyle name="_SF91120 armless chair KF0026chair 1999R-KD Chaise _Madison Park 4" xfId="12156" xr:uid="{339F284E-2D3E-4EF3-9FB7-ED4AF4244D9F}"/>
    <cellStyle name="_SF91120 armless chair KF0026chair 1999R-KD Chaise _Madison Park 4_Sheet4" xfId="12157" xr:uid="{DFB8840A-1792-4461-872A-09A672CC5F9F}"/>
    <cellStyle name="_SF91120 armless chair KF0026chair 1999R-KD Chaise _Madison Park_Sheet2" xfId="12158" xr:uid="{F4B76E0E-F16D-41C1-B9DA-56FD83770C07}"/>
    <cellStyle name="_SF91120 armless chair KF0026chair 1999R-KD Chaise _Madison Park_Sheet2_Sheet4" xfId="12159" xr:uid="{98E406B1-B1EC-48F9-AC18-4C3D32CBDD5D}"/>
    <cellStyle name="_SF91120 armless chair KF0026chair 1999R-KD Chaise _Madison Park_Sheet3" xfId="12160" xr:uid="{D415556C-0B5D-4268-B82A-0A01A3057D99}"/>
    <cellStyle name="_SF91120 armless chair KF0026chair 1999R-KD Chaise _Madison Park_Sheet3_Sheet4" xfId="12161" xr:uid="{19AE4DCC-E5B5-4DEF-B4BC-D353C303592C}"/>
    <cellStyle name="_SF91120 armless chair KF0026chair 1999R-KD Chaise _Madison Park_Sheet4" xfId="12162" xr:uid="{5E8F205F-2C23-4F8D-B8DE-2A553E988C3B}"/>
    <cellStyle name="_SF91120 armless chair KF0026chair 1999R-KD Chaise _MP-140409A pool stock  pillow20140417" xfId="12163" xr:uid="{E8DB10B0-5485-4464-B986-00C234FC1A6A}"/>
    <cellStyle name="_SF91120 armless chair KF0026chair 1999R-KD Chaise _MP-140409A pool stock  pillow20140417 2" xfId="12164" xr:uid="{A97E5656-4DEA-4797-980D-0DDE06C98336}"/>
    <cellStyle name="_SF91120 armless chair KF0026chair 1999R-KD Chaise _MP-140901B Lana quilt 6pcs set" xfId="12165" xr:uid="{94066D09-0341-41D6-AAE1-9D69343D8739}"/>
    <cellStyle name="_SF91120 armless chair KF0026chair 1999R-KD Chaise _Sheet2" xfId="12166" xr:uid="{EEE61455-03F6-4CAA-8BE1-B911B283BE51}"/>
    <cellStyle name="_SF91120 armless chair KF0026chair 1999R-KD Chaise _Sheet2 2" xfId="12167" xr:uid="{2A69DB7F-218E-46EC-B7FE-B0F9A91E2E53}"/>
    <cellStyle name="_SF91120 armless chair KF0026chair 1999R-KD Chaise _Sheet2 2_Sheet4" xfId="12168" xr:uid="{0D491F7A-C624-45AA-A494-0BFF9D459E85}"/>
    <cellStyle name="_SF91120 armless chair KF0026chair 1999R-KD Chaise _Sheet2 3" xfId="12169" xr:uid="{BAE80051-4105-4D0F-AFA5-BD725DFF8239}"/>
    <cellStyle name="_SF91120 armless chair KF0026chair 1999R-KD Chaise _Sheet2 3_Sheet4" xfId="12170" xr:uid="{9966DA51-E2EF-45D9-8B5D-86541A453D3D}"/>
    <cellStyle name="_SF91120 armless chair KF0026chair 1999R-KD Chaise _Sheet2_Sheet3" xfId="12171" xr:uid="{C7D998D2-B18E-4899-9873-C79EA82C0790}"/>
    <cellStyle name="_SF91120 armless chair KF0026chair 1999R-KD Chaise _Sheet2_Sheet3_Sheet4" xfId="12172" xr:uid="{99BE5F78-6CD2-43B6-8033-770827459DC8}"/>
    <cellStyle name="_SF91120 armless chair KF0026chair 1999R-KD Chaise _Sheet2_Sheet4" xfId="12173" xr:uid="{641B1927-50FB-4DA2-B335-D5F9571A430F}"/>
    <cellStyle name="_SF91120 armless chair KF0026chair 1999R-KD Chaise _Sheet3" xfId="12174" xr:uid="{7CB213BD-38B5-4A4C-A11B-8C6573588C7C}"/>
    <cellStyle name="_SF91120 armless chair KF0026chair 1999R-KD Chaise _Sheet3_Sheet4" xfId="12175" xr:uid="{7A53078B-91EE-4CC3-9896-3D3BADF9D1F6}"/>
    <cellStyle name="_SF91120 armless chair KF0026chair 1999R-KD Chaise _Sheet4" xfId="12176" xr:uid="{AE0F4284-5E2A-497E-86D8-CE81D8C3E752}"/>
    <cellStyle name="_SF91120 armless chair KF0026chair 1999R-KD Chaise _window" xfId="12177" xr:uid="{62F979CC-8086-42AE-9F92-01066CE46064}"/>
    <cellStyle name="_SF91120 armless chair KF0026chair 1999R-KD Chaise _Xl0000980" xfId="12178" xr:uid="{EDC44C10-E05F-4CDD-BD98-DAA719F76EA0}"/>
    <cellStyle name="_SF91120 armless chair KF0026chair 1999R-KD Chaise _Xl0000981" xfId="12179" xr:uid="{C0320068-25DF-4CFA-8D89-A72A5F846756}"/>
    <cellStyle name="_Sheet1" xfId="12180" xr:uid="{1DCA3833-78C9-4763-B882-EB2E3DB03179}"/>
    <cellStyle name="_Sheet1 2" xfId="12181" xr:uid="{6D387EA4-9466-4FEB-B966-9950E6602E63}"/>
    <cellStyle name="_Sheet1 2 2" xfId="12182" xr:uid="{FB918346-34C0-487C-8C9C-A5C602E7ACFA}"/>
    <cellStyle name="_Sheet1 2_Sheet4" xfId="12183" xr:uid="{AD079125-EE16-4AE0-BD28-F77BF92D84B2}"/>
    <cellStyle name="_Sheet1 3" xfId="12184" xr:uid="{6E7D9CC5-20D0-4F02-876C-5F58DACCF860}"/>
    <cellStyle name="_Sheet1 3_Sheet4" xfId="12185" xr:uid="{91876A30-D286-4C16-8C5B-E17CC16E01AF}"/>
    <cellStyle name="_Sheet1 4" xfId="12186" xr:uid="{B027D7F8-BD5D-4BF6-81EF-928C3B48E94D}"/>
    <cellStyle name="_Sheet1 4_Sheet4" xfId="12187" xr:uid="{7944E4E6-2CA2-40AE-B8D8-05571222BA57}"/>
    <cellStyle name="_Sheet1_1" xfId="12188" xr:uid="{24B92F3D-3A16-42A1-A8D4-5A61E5F181F9}"/>
    <cellStyle name="_Sheet1_1 2" xfId="12189" xr:uid="{3274CE05-2CA7-4C85-AF66-9C83E7E3D527}"/>
    <cellStyle name="_Sheet1_1 2_Sheet4" xfId="12190" xr:uid="{D096184D-1416-47B6-A3E2-DB9E28669563}"/>
    <cellStyle name="_Sheet1_1_Sheet3" xfId="12191" xr:uid="{80F065D2-E9A9-4C94-AA6F-E5ED40E3CC3B}"/>
    <cellStyle name="_Sheet1_1_Sheet3_Sheet4" xfId="12192" xr:uid="{E46ED1EE-A9CB-4EFB-9B5E-4B25EF5C13CC}"/>
    <cellStyle name="_Sheet1_1_Sheet4" xfId="12193" xr:uid="{3A51C8A6-7C28-4548-B58E-E99B266C42BD}"/>
    <cellStyle name="_Sheet1_1_Sheet4 2" xfId="12194" xr:uid="{4D6A54F7-CAC5-47A9-B934-67CD5C922FBB}"/>
    <cellStyle name="_Sheet1_1_Sheet4 2_Sheet4" xfId="12195" xr:uid="{B7F0397A-D729-4922-93D1-4BE99501D9B8}"/>
    <cellStyle name="_Sheet1_1_Sheet4_1" xfId="12196" xr:uid="{CE6B3CE5-D086-45D7-BC88-D6C710D83E02}"/>
    <cellStyle name="_Sheet1_1_Sheet4_Sheet3" xfId="12197" xr:uid="{D4D74B77-8AE1-49A6-A37D-B367B2A2607C}"/>
    <cellStyle name="_Sheet1_1_Sheet4_Sheet3_Sheet4" xfId="12198" xr:uid="{7E033D2E-5A6B-4DA4-A9A9-4375B1926DD9}"/>
    <cellStyle name="_Sheet1_1_Sheet4_Sheet4" xfId="12199" xr:uid="{4038F0D1-BC18-4D6B-89AB-D65191F51601}"/>
    <cellStyle name="_Sheet1_CCD-Pet Supplier Plus  Assortment 2011-12 commitment-110905" xfId="12200" xr:uid="{E7706057-47F0-426B-A14F-DED52E7DC625}"/>
    <cellStyle name="_Sheet1_CCD-Pet Supplier Plus  Assortment 2011-12 commitment-110905_Sheet4" xfId="12201" xr:uid="{83843184-D80E-4186-B9B8-FF5097276C77}"/>
    <cellStyle name="_Sheet1_Echo Production schedule_2010 Fall_201018" xfId="12202" xr:uid="{ED70E717-3798-4FE5-B602-C35A24E4E1A6}"/>
    <cellStyle name="_Sheet1_Echo Production schedule_2010 Fall_201018 2" xfId="12203" xr:uid="{A018B26F-88F6-4FF0-B372-E5B8A8D302A8}"/>
    <cellStyle name="_Sheet1_Echo Production schedule_2010 Fall_201018 2_Sheet4" xfId="12204" xr:uid="{65F2B05C-1884-45AE-9B6D-3A67159925BA}"/>
    <cellStyle name="_Sheet1_Echo Production schedule_2010 Fall_201018_Sheet3" xfId="12205" xr:uid="{20541A0E-C03B-4F03-A966-7A98D02109EE}"/>
    <cellStyle name="_Sheet1_Echo Production schedule_2010 Fall_201018_Sheet3_Sheet4" xfId="12206" xr:uid="{06665704-EEEC-4C0C-B317-A86A4C325B23}"/>
    <cellStyle name="_Sheet1_Echo Production schedule_2010 Fall_201018_Sheet4" xfId="12207" xr:uid="{AC8AC000-E1F8-4363-875C-DA17BE5FF2EE}"/>
    <cellStyle name="_Sheet1_E-Commerce" xfId="12208" xr:uid="{F1268BBA-7B99-4C9A-BB0A-28C9FD0BC8C2}"/>
    <cellStyle name="_Sheet1_E-Commerce 2" xfId="12209" xr:uid="{67E4A0B2-7CCC-439F-B08D-925D9CD7FD4E}"/>
    <cellStyle name="_Sheet1_E-Commerce 2_Sheet4" xfId="12210" xr:uid="{764F44A8-EF00-4FC9-8506-6D2D50EA85F8}"/>
    <cellStyle name="_Sheet1_E-Commerce_Sheet3" xfId="12211" xr:uid="{E9F4AD19-4C31-47F9-A676-45CBEE5CB92D}"/>
    <cellStyle name="_Sheet1_E-Commerce_Sheet3_Sheet4" xfId="12212" xr:uid="{FC8083B7-8B85-4975-9AF9-0CEC96A6757A}"/>
    <cellStyle name="_Sheet1_E-Commerce_Sheet4" xfId="12213" xr:uid="{4479452A-3710-4CB3-90FA-66786030E73D}"/>
    <cellStyle name="_Sheet1_Evaluation" xfId="12214" xr:uid="{52E701D6-B6ED-43E7-9EB5-1423D8613D0E}"/>
    <cellStyle name="_Sheet1_Evaluation 2" xfId="12215" xr:uid="{1F9998BB-C513-40FC-9AD6-37E86152C179}"/>
    <cellStyle name="_Sheet1_Evaluation 2_Sheet4" xfId="12216" xr:uid="{99EB07BC-7FB9-4E65-9E07-D5BBFC836D32}"/>
    <cellStyle name="_Sheet1_Evaluation_Fan Floral and Ovation-1" xfId="12217" xr:uid="{0ACB1E27-B6C8-482C-A4E5-B793A5778DED}"/>
    <cellStyle name="_Sheet1_Evaluation_Fan Floral and Ovation-1 2" xfId="12218" xr:uid="{DA320F8E-EE5E-4031-AFB8-06C3E9C0CF15}"/>
    <cellStyle name="_Sheet1_Evaluation_Fan Floral and Ovation-1 2_Sheet4" xfId="12219" xr:uid="{E3438CA0-E414-4169-9B2C-6CC9D77C460C}"/>
    <cellStyle name="_Sheet1_Evaluation_Fan Floral and Ovation-1_Sheet3" xfId="12220" xr:uid="{7BF6D54B-69C3-4E98-9C9E-6CBBF1FC29F0}"/>
    <cellStyle name="_Sheet1_Evaluation_Fan Floral and Ovation-1_Sheet3_Sheet4" xfId="12221" xr:uid="{7B752963-52E3-447B-AB17-783613348951}"/>
    <cellStyle name="_Sheet1_Evaluation_Fan Floral and Ovation-1_Sheet4" xfId="12222" xr:uid="{6329510F-E58F-4EF4-9178-3C03C9E75BC6}"/>
    <cellStyle name="_Sheet1_Evaluation_Sheet3" xfId="12223" xr:uid="{C36ED3B7-3CFB-4E20-B092-A09B69856DDC}"/>
    <cellStyle name="_Sheet1_Evaluation_Sheet3_Sheet4" xfId="12224" xr:uid="{C38E9071-9E70-4536-93ED-6CE74C050840}"/>
    <cellStyle name="_Sheet1_Evaluation_Sheet4" xfId="12225" xr:uid="{6EE67E65-0EE0-4D96-BFED-3C8CA17CFAFC}"/>
    <cellStyle name="_Sheet1_Forecast evaluation_Brisbane-Pyranees_20100709" xfId="12226" xr:uid="{8FC566F3-841E-494D-9B21-2B42C4E32E4F}"/>
    <cellStyle name="_Sheet1_Forecast evaluation_Brisbane-Pyranees_20100709 2" xfId="12227" xr:uid="{94D2EF53-4462-4905-BAD9-725527A2DDC6}"/>
    <cellStyle name="_Sheet1_Forecast evaluation_Brisbane-Pyranees_20100709 2_Sheet4" xfId="12228" xr:uid="{84139888-10E4-433D-B981-55AF8749F275}"/>
    <cellStyle name="_Sheet1_Forecast evaluation_Brisbane-Pyranees_20100709_Sheet3" xfId="12229" xr:uid="{B5C72565-7F0C-4133-B336-6FF52D540F65}"/>
    <cellStyle name="_Sheet1_Forecast evaluation_Brisbane-Pyranees_20100709_Sheet3_Sheet4" xfId="12230" xr:uid="{E1D6C9B1-FA20-4163-9792-31D7ABCE214A}"/>
    <cellStyle name="_Sheet1_Forecast evaluation_Brisbane-Pyranees_20100709_Sheet4" xfId="12231" xr:uid="{034CF99F-6830-4D57-9545-7D1B0963C12C}"/>
    <cellStyle name="_Sheet1_Forecast evaluation_Crystal Beach_20110401" xfId="12232" xr:uid="{0D55ECB2-BC9A-4D57-AF7D-CD66C7F994FE}"/>
    <cellStyle name="_Sheet1_Forecast evaluation_Crystal Beach_20110401 2" xfId="12233" xr:uid="{3975F354-BF3E-47F7-8AFC-691F2522FF1E}"/>
    <cellStyle name="_Sheet1_Forecast evaluation_Crystal Beach_20110401 2_Sheet4" xfId="12234" xr:uid="{652B3792-3C43-4EBB-AF4D-3BAB19FFDD4A}"/>
    <cellStyle name="_Sheet1_Forecast evaluation_Crystal Beach_20110401_Sheet3" xfId="12235" xr:uid="{A415181C-67E2-49E9-AD2F-6AD5F6B1A0E5}"/>
    <cellStyle name="_Sheet1_Forecast evaluation_Crystal Beach_20110401_Sheet3_Sheet4" xfId="12236" xr:uid="{FEDF0BE3-761C-4FC5-9484-7EDE56F39EBD}"/>
    <cellStyle name="_Sheet1_Forecast evaluation_Crystal Beach_20110401_Sheet4" xfId="12237" xr:uid="{684DB3FF-E884-4FFB-813B-82DD823E1311}"/>
    <cellStyle name="_Sheet1_Forecast evaluation_Pacifica-Island Grove_20110301" xfId="12238" xr:uid="{595565AB-74D3-41AD-8C04-BA3E6E1620C9}"/>
    <cellStyle name="_Sheet1_Forecast evaluation_Pacifica-Island Grove_20110301 2" xfId="12239" xr:uid="{B3D40417-68F5-4A6A-BEC4-EB4E4DCD1FBA}"/>
    <cellStyle name="_Sheet1_Forecast evaluation_Pacifica-Island Grove_20110301 2_Sheet4" xfId="12240" xr:uid="{ED84C7A9-4E3B-41FD-BF0F-8FCF420C1400}"/>
    <cellStyle name="_Sheet1_Forecast evaluation_Pacifica-Island Grove_20110301_Sheet3" xfId="12241" xr:uid="{B0255710-502C-4BF6-89ED-DF85401AA597}"/>
    <cellStyle name="_Sheet1_Forecast evaluation_Pacifica-Island Grove_20110301_Sheet3_Sheet4" xfId="12242" xr:uid="{0008BEF5-6607-48CE-8142-656BA13F6339}"/>
    <cellStyle name="_Sheet1_Forecast evaluation_Pacifica-Island Grove_20110301_Sheet4" xfId="12243" xr:uid="{990A61F0-FB04-4421-B10B-4D280D34D1F5}"/>
    <cellStyle name="_Sheet1_Harbor house Production Schedule_2011Fall_201112" xfId="12244" xr:uid="{0B7F3010-B660-427D-88AE-296655945CF2}"/>
    <cellStyle name="_Sheet1_Harbor house Production Schedule_2011Fall_201112 2" xfId="12245" xr:uid="{1FA06455-1C4E-42FA-893C-FDC5EDC73E5A}"/>
    <cellStyle name="_Sheet1_Harbor house Production Schedule_2011Fall_201112 2_Sheet2" xfId="12246" xr:uid="{531B3AE0-9B86-488A-BAE4-2BCF0C548E86}"/>
    <cellStyle name="_Sheet1_Harbor house Production Schedule_2011Fall_201112 2_Sheet4" xfId="12247" xr:uid="{6B3AD666-65C8-48E9-BBA1-62C940BEA767}"/>
    <cellStyle name="_Sheet1_Harbor house Production Schedule_2011Fall_201112_Sheet3" xfId="12248" xr:uid="{20EB98A4-761C-466B-9A60-5BADEA5140E3}"/>
    <cellStyle name="_Sheet1_Harbor house Production Schedule_2011Fall_201112_Sheet3_Sheet4" xfId="12249" xr:uid="{E57E3334-B9CB-408D-B0E3-E16527F13D98}"/>
    <cellStyle name="_Sheet1_Harbor house Production Schedule_2011Fall_201112_Sheet4" xfId="12250" xr:uid="{93B2E3A8-0523-4DAE-A207-EE4C52945221}"/>
    <cellStyle name="_Sheet1_Harbor house Production Schedule_2011Spring_201105" xfId="12251" xr:uid="{065A947F-76A1-4F67-8F00-293A814DC3E9}"/>
    <cellStyle name="_Sheet1_Harbor house Production Schedule_2011Spring_201105 2" xfId="12252" xr:uid="{9338B544-75FC-4262-BDB2-B55EAE361636}"/>
    <cellStyle name="_Sheet1_Harbor house Production Schedule_2011Spring_201105 2_Sheet2" xfId="12253" xr:uid="{8DEFCF00-D2D0-4D69-AF19-694F5182B72A}"/>
    <cellStyle name="_Sheet1_Harbor house Production Schedule_2011Spring_201105 2_Sheet4" xfId="12254" xr:uid="{4BBCCE09-CD66-4ED8-90BD-6D1AD5EB0CB1}"/>
    <cellStyle name="_Sheet1_Harbor house Production Schedule_2011Spring_201105_Sheet2" xfId="12255" xr:uid="{CFCE5C56-4309-4AE2-B98B-22E7D81DFFAA}"/>
    <cellStyle name="_Sheet1_Harbor house Production Schedule_2011Spring_201105_Sheet3" xfId="12256" xr:uid="{B0E6B0FD-4A8D-4504-BA48-40B405DC4280}"/>
    <cellStyle name="_Sheet1_Harbor house Production Schedule_2011Spring_201105_Sheet3_Sheet4" xfId="12257" xr:uid="{2A105623-9032-494A-A357-A07FF60DF7AC}"/>
    <cellStyle name="_Sheet1_Harbor house Production Schedule_2011Spring_201105_Sheet4" xfId="12258" xr:uid="{1AA3D246-DAB3-4F41-8702-52C2AC93F69A}"/>
    <cellStyle name="_Sheet1_pool inventory" xfId="12259" xr:uid="{462E6791-33FD-4918-922D-851D16341D27}"/>
    <cellStyle name="_Sheet1_pool inventory 2" xfId="12260" xr:uid="{829A76B2-1B39-4EB4-8271-0D4D19E06FB1}"/>
    <cellStyle name="_Sheet1_pool inventory 2_Sheet2" xfId="12261" xr:uid="{8E702527-3C77-4642-9604-AD39D333519E}"/>
    <cellStyle name="_Sheet1_pool inventory 2_Sheet4" xfId="12262" xr:uid="{DA6812E2-0FEE-4840-983B-7C4F675633FB}"/>
    <cellStyle name="_Sheet1_pool inventory_Sheet2" xfId="12263" xr:uid="{1B59F717-32B5-4413-A81A-74F0CE70E13F}"/>
    <cellStyle name="_Sheet1_pool inventory_Sheet3" xfId="12264" xr:uid="{5BCAE278-2C22-41CB-80CB-DCEC696406E8}"/>
    <cellStyle name="_Sheet1_pool inventory_Sheet3_Sheet4" xfId="12265" xr:uid="{E371B90A-8C60-4AFD-A7FD-B31250FA6B79}"/>
    <cellStyle name="_Sheet1_pool inventory_Sheet4" xfId="12266" xr:uid="{C2E70E2D-31A8-4C34-961E-F0518545C406}"/>
    <cellStyle name="_Sheet1_Sheet1" xfId="12267" xr:uid="{F5267D65-7599-4736-B71D-70CF3F928481}"/>
    <cellStyle name="_Sheet1_Sheet1 2" xfId="12268" xr:uid="{B9587E47-20B9-473E-8C7D-85B1B38D8A6B}"/>
    <cellStyle name="_Sheet1_Sheet1 2_Sheet2" xfId="12269" xr:uid="{AD02ADC6-B55C-48BE-A63C-27FF75F7FA6A}"/>
    <cellStyle name="_Sheet1_Sheet1 2_Sheet4" xfId="12270" xr:uid="{7A8A573E-EEDE-4122-9F46-0400C55D9508}"/>
    <cellStyle name="_Sheet1_Sheet1_1" xfId="12271" xr:uid="{93D24D48-CB0F-44D5-9330-C87A52461D59}"/>
    <cellStyle name="_Sheet1_Sheet1_1 2" xfId="12272" xr:uid="{F2E0BED4-5B1A-4EF2-BF54-FC05FA8A4EB8}"/>
    <cellStyle name="_Sheet1_Sheet1_1 2_Sheet2" xfId="12273" xr:uid="{BF21B274-F8B6-4324-ACA7-4434D7A33051}"/>
    <cellStyle name="_Sheet1_Sheet1_1 2_Sheet4" xfId="12274" xr:uid="{99C08941-8D60-457B-BF9E-7C6DAD5A037E}"/>
    <cellStyle name="_Sheet1_Sheet1_1_Sheet2" xfId="12275" xr:uid="{8639272E-3DB3-4E76-9FBC-56EA8B951F7D}"/>
    <cellStyle name="_Sheet1_Sheet1_1_Sheet3" xfId="12276" xr:uid="{E7F59345-6FE4-40E3-8956-04149C6E9E80}"/>
    <cellStyle name="_Sheet1_Sheet1_1_Sheet3_Sheet4" xfId="12277" xr:uid="{FE77613A-39A3-4A5A-B1A7-28291ACF3218}"/>
    <cellStyle name="_Sheet1_Sheet1_1_Sheet4" xfId="12278" xr:uid="{CBAE45C2-94FC-4828-967E-46F924E7692E}"/>
    <cellStyle name="_Sheet1_Sheet1_Sheet2" xfId="12279" xr:uid="{29F96609-C81C-4CDA-BCEE-27B4234A05C8}"/>
    <cellStyle name="_Sheet1_Sheet1_Sheet3" xfId="12280" xr:uid="{8C6165DC-A7EE-4ED6-8F79-B412EF581316}"/>
    <cellStyle name="_Sheet1_Sheet1_Sheet3_Sheet4" xfId="12281" xr:uid="{78EE396F-2EF9-43A2-8469-4A3CD33DF848}"/>
    <cellStyle name="_Sheet1_Sheet1_Sheet4" xfId="12282" xr:uid="{4046EA22-7083-4244-A5C6-71FBABDC6A1A}"/>
    <cellStyle name="_Sheet1_Sheet3" xfId="12283" xr:uid="{3D8CF453-5F0A-45B5-B5B8-1D3D8151B85F}"/>
    <cellStyle name="_Sheet1_Sheet3_Sheet4" xfId="12284" xr:uid="{EBE3595A-B945-4C79-9B10-79E76395BCD6}"/>
    <cellStyle name="_Sheet1_Sheet4" xfId="12285" xr:uid="{F09127BE-0FEC-4493-A578-8E1C0FFA6D0A}"/>
    <cellStyle name="_Sheet1_Sheet4 2" xfId="12286" xr:uid="{4119FA69-3BF5-48E8-AD00-A26C552C3A28}"/>
    <cellStyle name="_Sheet1_Sheet4 2_Sheet2" xfId="12287" xr:uid="{09060A2D-65A5-4E7F-B587-590AD7655B50}"/>
    <cellStyle name="_Sheet1_Sheet4 2_Sheet4" xfId="12288" xr:uid="{6D873DDF-7415-4551-936A-511C6A4DA908}"/>
    <cellStyle name="_Sheet1_Sheet4_1" xfId="12289" xr:uid="{A97F9B8E-0D16-41EA-B30E-EC4710D1B409}"/>
    <cellStyle name="_Sheet1_Sheet4_Sheet2" xfId="12290" xr:uid="{D271600D-3ABF-4F48-A7A5-3F5C893D82D5}"/>
    <cellStyle name="_Sheet1_Sheet4_Sheet3" xfId="12291" xr:uid="{76E7CA02-A0D6-4EA2-BEA7-40DD3665B2E6}"/>
    <cellStyle name="_Sheet1_Sheet4_Sheet3_Sheet4" xfId="12292" xr:uid="{429D1A59-DC14-4D6D-9A49-AAF7A4338146}"/>
    <cellStyle name="_Sheet1_Sheet4_Sheet4" xfId="12293" xr:uid="{9F5DE938-24E2-41F8-B7F8-4B4B29E56A24}"/>
    <cellStyle name="_Sheet1_Woolrich Bedding_projection_20110420_three first" xfId="12294" xr:uid="{360FAFE9-9D66-41A1-B80F-C77BD746F002}"/>
    <cellStyle name="_Sheet1_Woolrich Bedding_projection_20110420_three first 2" xfId="12295" xr:uid="{905E0D8D-C5E2-4188-9730-DD350B985F63}"/>
    <cellStyle name="_Sheet1_Woolrich Bedding_projection_20110420_three first 2_Sheet2" xfId="12296" xr:uid="{ACF399D8-D60A-4001-971B-89643C487981}"/>
    <cellStyle name="_Sheet1_Woolrich Bedding_projection_20110420_three first 2_Sheet4" xfId="12297" xr:uid="{C98BD8D1-4E28-4BA0-B118-62DDB4B781CA}"/>
    <cellStyle name="_Sheet1_Woolrich Bedding_projection_20110420_three first_Sheet2" xfId="12298" xr:uid="{5833F030-DB4F-4ECC-986D-60FF77ECFE71}"/>
    <cellStyle name="_Sheet1_Woolrich Bedding_projection_20110420_three first_Sheet3" xfId="12299" xr:uid="{3F1F9F25-06E9-480E-9685-42CCBF8C3337}"/>
    <cellStyle name="_Sheet1_Woolrich Bedding_projection_20110420_three first_Sheet3_Sheet4" xfId="12300" xr:uid="{9A477F5E-0600-4C20-9E60-D94FC9B7EE35}"/>
    <cellStyle name="_Sheet1_Woolrich Bedding_projection_20110420_three first_Sheet4" xfId="12301" xr:uid="{E9EA8CE4-29E5-4440-B525-68772ACF2623}"/>
    <cellStyle name="_Sheet2" xfId="12302" xr:uid="{5251988C-4170-4B89-BDC4-A6EFC547D003}"/>
    <cellStyle name="_Sheet2 2" xfId="12303" xr:uid="{91B23C31-A409-463F-A194-2E41FF04369F}"/>
    <cellStyle name="_Sheet2 2_Sheet2" xfId="12304" xr:uid="{B785B7D2-A365-43D2-A875-A158D07A931A}"/>
    <cellStyle name="_Sheet2 2_Sheet4" xfId="12305" xr:uid="{6243D213-840D-4D6B-AAC4-0358960C5352}"/>
    <cellStyle name="_Sheet2_1" xfId="12306" xr:uid="{8D61C56E-747C-4F52-A73C-8CA37E8862EB}"/>
    <cellStyle name="_Sheet2_1 2" xfId="12307" xr:uid="{95929037-26CA-45A5-A315-DDE7390B39E7}"/>
    <cellStyle name="_Sheet2_1 2_Sheet2" xfId="12308" xr:uid="{15CA2AE9-852E-4BE4-8C7E-3AD111E0BBC7}"/>
    <cellStyle name="_Sheet2_1 2_Sheet4" xfId="12309" xr:uid="{B551FB92-2F44-43DB-9D6A-353CB119B52B}"/>
    <cellStyle name="_Sheet2_1_Sheet2" xfId="12310" xr:uid="{09034504-2558-4DCD-A78C-926AEFB165B3}"/>
    <cellStyle name="_Sheet2_1_Sheet3" xfId="12311" xr:uid="{102CEDC1-0674-466F-AE3E-C04198FF9187}"/>
    <cellStyle name="_Sheet2_1_Sheet3_Sheet4" xfId="12312" xr:uid="{EDE31165-7DB1-4A86-8E2E-536D4447AE45}"/>
    <cellStyle name="_Sheet2_1_Sheet4" xfId="12313" xr:uid="{F7843988-F94F-401A-943A-FCE712C45C2C}"/>
    <cellStyle name="_Sheet2_Sheet2" xfId="12314" xr:uid="{C2B7AE5A-9D6A-46B6-BBFB-2A7605D3D3CD}"/>
    <cellStyle name="_Sheet2_Sheet3" xfId="12315" xr:uid="{2AC32493-E4D9-4513-A8EA-799D120FFAB7}"/>
    <cellStyle name="_Sheet2_Sheet3_Sheet4" xfId="12316" xr:uid="{45687167-8A0D-42F6-861E-EF900019FD8F}"/>
    <cellStyle name="_Sheet2_Sheet4" xfId="12317" xr:uid="{85430882-AC8B-4B1B-94B3-EC4738FE3EE9}"/>
    <cellStyle name="_Sheet3" xfId="12318" xr:uid="{9E96E0B1-596D-440A-9426-B72D60F3BACC}"/>
    <cellStyle name="_Sheet3 2" xfId="12319" xr:uid="{855F0904-E09A-44D1-A57D-A847C04609DC}"/>
    <cellStyle name="_Sheet3 2_Sheet2" xfId="12320" xr:uid="{483C6A3E-35B8-406C-ABA5-533FB7AF5FB7}"/>
    <cellStyle name="_Sheet3 2_Sheet4" xfId="12321" xr:uid="{08BC0042-F758-49A0-9928-918787A68862}"/>
    <cellStyle name="_Sheet3 3" xfId="12322" xr:uid="{37936641-D205-4FDA-8CC1-09899888C041}"/>
    <cellStyle name="_Sheet3 3_Sheet2" xfId="12323" xr:uid="{5EC1E649-75AB-4284-8FAF-799F4DF26180}"/>
    <cellStyle name="_Sheet3 3_Sheet4" xfId="12324" xr:uid="{472E4654-FA00-4181-98AB-3B8292E34E1D}"/>
    <cellStyle name="_Sheet3 4" xfId="12325" xr:uid="{2EE58A17-23CE-414C-AF9A-7FCB7F914921}"/>
    <cellStyle name="_Sheet3 4_Sheet2" xfId="12326" xr:uid="{D88E0DB8-E8AC-4E35-B0D5-5F6FC670E04E}"/>
    <cellStyle name="_Sheet3 4_Sheet4" xfId="12327" xr:uid="{77636094-6D49-4DB6-9A8A-BA977CA9A58B}"/>
    <cellStyle name="_Sheet3_Sheet2" xfId="12328" xr:uid="{E13C80CF-BA4E-4DCA-8E6E-AE161342688C}"/>
    <cellStyle name="_Sheet3_Sheet3" xfId="12329" xr:uid="{8B0393F1-BC81-43F1-9E42-D0CEAD0E15A0}"/>
    <cellStyle name="_Sheet3_Sheet3_Sheet4" xfId="12330" xr:uid="{8100D977-6523-4E39-8D45-C6F152BAD932}"/>
    <cellStyle name="_Sheet3_Sheet4" xfId="12331" xr:uid="{B3E4894C-ECF7-4789-8C29-C8228A4C11B2}"/>
    <cellStyle name="_Shopko chairs 090413" xfId="12332" xr:uid="{54C7FFC9-CF4E-48CD-87C1-80C570D02FBC}"/>
    <cellStyle name="_Shopko chairs 090413 2" xfId="12333" xr:uid="{826515BF-6A8E-41E0-87C2-A7D22AEBC30C}"/>
    <cellStyle name="_Shopko chairs 090413 2 2" xfId="12334" xr:uid="{66C9E1D1-4324-4D80-8E27-6D411FE46DF3}"/>
    <cellStyle name="_Shopko chairs 090413 2 2_Sheet2" xfId="12335" xr:uid="{3B1EC305-1E6A-43E0-9856-B4C28AFF66F5}"/>
    <cellStyle name="_Shopko chairs 090413 2 2_Sheet4" xfId="12336" xr:uid="{61B23DBE-53FE-4649-A174-7CADF137B579}"/>
    <cellStyle name="_Shopko chairs 090413 2 3" xfId="12337" xr:uid="{E286C8C4-F8DA-43A4-BBA2-304110006273}"/>
    <cellStyle name="_Shopko chairs 090413 2 3_Sheet2" xfId="12338" xr:uid="{464CD3BD-8791-4F8C-BC80-CF5A909E0602}"/>
    <cellStyle name="_Shopko chairs 090413 2 3_Sheet4" xfId="12339" xr:uid="{04B21674-076C-4752-B1AA-81ADD4AB52EB}"/>
    <cellStyle name="_Shopko chairs 090413 2_Sheet2" xfId="12340" xr:uid="{9673D5B9-A177-49AA-A635-263E497C54D3}"/>
    <cellStyle name="_Shopko chairs 090413 2_Sheet3" xfId="12341" xr:uid="{9C340D44-1943-4E5F-BAC2-7C02FA072BFF}"/>
    <cellStyle name="_Shopko chairs 090413 2_Sheet3_Sheet4" xfId="12342" xr:uid="{8ACE1695-C634-4519-A3BD-89FF65E0982D}"/>
    <cellStyle name="_Shopko chairs 090413 2_Sheet4" xfId="12343" xr:uid="{EE82E24F-B23F-4F1C-AA73-725155436057}"/>
    <cellStyle name="_Shopko chairs 090413 3" xfId="12344" xr:uid="{D1CEE03F-F6DA-411B-86A3-73E373958B08}"/>
    <cellStyle name="_Shopko chairs 090413 3 2" xfId="12345" xr:uid="{EF1FF51D-6EFF-4CF8-B3CD-38864760DC8A}"/>
    <cellStyle name="_Shopko chairs 090413 3 2_Sheet2" xfId="12346" xr:uid="{E62A1FD0-A8C1-49E8-B3AE-260129D10250}"/>
    <cellStyle name="_Shopko chairs 090413 3 2_Sheet4" xfId="12347" xr:uid="{5B965317-062A-4769-A63B-85D7E5B1ADAA}"/>
    <cellStyle name="_Shopko chairs 090413 3 3" xfId="12348" xr:uid="{4138BA0A-8DC4-4777-85B0-B3D80EE9599E}"/>
    <cellStyle name="_Shopko chairs 090413 3 3_Sheet2" xfId="12349" xr:uid="{FCF9DD8E-B16D-46BB-A761-72EF76F2170E}"/>
    <cellStyle name="_Shopko chairs 090413 3 3_Sheet4" xfId="12350" xr:uid="{DBCD87A4-44EC-4C7C-859F-F70D4CAB6109}"/>
    <cellStyle name="_Shopko chairs 090413 3_Sheet2" xfId="12351" xr:uid="{6E579FFC-137C-4540-BD98-32E9A358EAE5}"/>
    <cellStyle name="_Shopko chairs 090413 3_Sheet3" xfId="12352" xr:uid="{F56833FC-5687-4750-B5A0-77315DAF73A5}"/>
    <cellStyle name="_Shopko chairs 090413 3_Sheet3_Sheet4" xfId="12353" xr:uid="{507F2717-AC20-4BC0-817A-A657534F8618}"/>
    <cellStyle name="_Shopko chairs 090413 3_Sheet4" xfId="12354" xr:uid="{CF1413D5-028F-48F4-A703-65014AF93F8D}"/>
    <cellStyle name="_Shopko chairs 090413 4" xfId="12355" xr:uid="{7131EC05-8095-473B-86C1-6F360097069A}"/>
    <cellStyle name="_Shopko chairs 090413 4 2" xfId="12356" xr:uid="{38E2AC41-701A-4DD4-BE0B-F99AE170B92C}"/>
    <cellStyle name="_Shopko chairs 090413 4 2_Sheet2" xfId="12357" xr:uid="{EC965C1F-3B5C-45BA-9957-7F425B02E93D}"/>
    <cellStyle name="_Shopko chairs 090413 4 2_Sheet4" xfId="12358" xr:uid="{A083DC37-E2E6-4F46-8548-CBDBD4DE4AA0}"/>
    <cellStyle name="_Shopko chairs 090413 4_Sheet2" xfId="12359" xr:uid="{E29A1B16-F2E9-416D-98F8-8C259C03620A}"/>
    <cellStyle name="_Shopko chairs 090413 4_Sheet4" xfId="12360" xr:uid="{54E009BE-8D19-4E99-A926-BB5725530B5C}"/>
    <cellStyle name="_Shopko chairs 090413 5" xfId="12361" xr:uid="{464B8559-4866-4C85-AA65-9A3FDE772337}"/>
    <cellStyle name="_Shopko chairs 090413 5_Sheet2" xfId="12362" xr:uid="{FA3E1664-B55A-4EC3-99FD-DDC444753FEF}"/>
    <cellStyle name="_Shopko chairs 090413 5_Sheet4" xfId="12363" xr:uid="{1BDD5C92-E4A5-4973-8F60-1C99C89EC4A8}"/>
    <cellStyle name="_Shopko chairs 090413 6" xfId="12364" xr:uid="{2810E77B-48CE-4EF4-BE6B-BC527BC2398D}"/>
    <cellStyle name="_Shopko chairs 090413 6_Sheet2" xfId="12365" xr:uid="{E00994C5-FCC7-407F-9B74-D70E1F1E923F}"/>
    <cellStyle name="_Shopko chairs 090413 6_Sheet4" xfId="12366" xr:uid="{37D7C760-8591-4650-8BAB-3C439A9C6570}"/>
    <cellStyle name="_Shopko chairs 090413 7" xfId="12367" xr:uid="{2D6C2D5A-7A65-4FDA-A3B7-43D65B221269}"/>
    <cellStyle name="_Shopko chairs 090413_77" xfId="12368" xr:uid="{8FC596F2-D08A-4722-A688-C2C08D348F82}"/>
    <cellStyle name="_Shopko chairs 090413_77 2" xfId="12369" xr:uid="{3743C572-9A3A-4F09-A127-B843AA1C9854}"/>
    <cellStyle name="_Shopko chairs 090413_77 2_Sheet2" xfId="12370" xr:uid="{E37DF0AA-44B3-44ED-BBE5-F983412F587A}"/>
    <cellStyle name="_Shopko chairs 090413_77 2_Sheet4" xfId="12371" xr:uid="{3AFF2B99-AFF9-45A7-B15A-25829DC2B49B}"/>
    <cellStyle name="_Shopko chairs 090413_77 3" xfId="12372" xr:uid="{50ACB834-1F8E-4A56-A80F-79A4C504551F}"/>
    <cellStyle name="_Shopko chairs 090413_77 3 2" xfId="12373" xr:uid="{47DA89BD-A1DE-4F51-AE15-58922C8CF19B}"/>
    <cellStyle name="_Shopko chairs 090413_77 3 2_Sheet2" xfId="12374" xr:uid="{D0CD8A14-D2F6-410E-B4AD-B60C73E79052}"/>
    <cellStyle name="_Shopko chairs 090413_77 3 2_Sheet4" xfId="12375" xr:uid="{3D06FF5C-846F-48C1-AAE4-25AEC477CC26}"/>
    <cellStyle name="_Shopko chairs 090413_77 3_Sheet2" xfId="12376" xr:uid="{5ED839BB-5D1A-4348-8C1A-EA90187BBE22}"/>
    <cellStyle name="_Shopko chairs 090413_77 3_Sheet4" xfId="12377" xr:uid="{93147E8B-56CB-48F6-B0E0-30D044FACDBE}"/>
    <cellStyle name="_Shopko chairs 090413_77 4" xfId="12378" xr:uid="{11354856-D529-42A2-9597-A1FBE971082B}"/>
    <cellStyle name="_Shopko chairs 090413_77 4 2" xfId="12379" xr:uid="{9D7554A6-1159-4F4B-8C48-E93F0C36BA52}"/>
    <cellStyle name="_Shopko chairs 090413_77 4 2_Sheet2" xfId="12380" xr:uid="{E721AD97-054A-4341-84E8-1A8ABC8B6258}"/>
    <cellStyle name="_Shopko chairs 090413_77 4 2_Sheet4" xfId="12381" xr:uid="{F111EBD1-EE86-4CEF-A5A6-AF2399598B89}"/>
    <cellStyle name="_Shopko chairs 090413_77 4_Sheet2" xfId="12382" xr:uid="{C0806789-F220-4163-9710-4074F3C83FEF}"/>
    <cellStyle name="_Shopko chairs 090413_77 4_Sheet4" xfId="12383" xr:uid="{75307F40-350A-4D04-B72B-482ED5FAC376}"/>
    <cellStyle name="_Shopko chairs 090413_77 5" xfId="12384" xr:uid="{35990EEE-EC0D-43A6-B580-06AF4E8E896C}"/>
    <cellStyle name="_Shopko chairs 090413_77 5 2" xfId="12385" xr:uid="{5577970F-88D6-4BD1-89E2-C92885616015}"/>
    <cellStyle name="_Shopko chairs 090413_77 5 2_Sheet2" xfId="12386" xr:uid="{5960B92A-9D27-4483-8090-8FBC18E111F9}"/>
    <cellStyle name="_Shopko chairs 090413_77 5 2_Sheet4" xfId="12387" xr:uid="{625DA408-A4FC-4037-8B63-1108F404E5D0}"/>
    <cellStyle name="_Shopko chairs 090413_77 5_Sheet2" xfId="12388" xr:uid="{AD4EC5C3-48CB-4B91-8919-37B4CECAA1FD}"/>
    <cellStyle name="_Shopko chairs 090413_77 5_Sheet4" xfId="12389" xr:uid="{7B6EA42C-28CA-42CE-BA7E-FA9BE775DF27}"/>
    <cellStyle name="_Shopko chairs 090413_77 6" xfId="12390" xr:uid="{32B0A8AB-7514-4ED2-B1C7-57511591D408}"/>
    <cellStyle name="_Shopko chairs 090413_77 6_Sheet2" xfId="12391" xr:uid="{D131D963-A166-432D-AF4C-41C9ED3C3041}"/>
    <cellStyle name="_Shopko chairs 090413_77 6_Sheet4" xfId="12392" xr:uid="{7C6EB60B-08F6-4034-90D8-43D7FA79D97B}"/>
    <cellStyle name="_Shopko chairs 090413_77 7" xfId="12393" xr:uid="{15EFA03C-24FB-4648-BFCC-E975937A540E}"/>
    <cellStyle name="_Shopko chairs 090413_77 7_Sheet2" xfId="12394" xr:uid="{ACD1B4FB-2012-4894-A05D-318BA17F8F4A}"/>
    <cellStyle name="_Shopko chairs 090413_77 7_Sheet4" xfId="12395" xr:uid="{50D115C1-934D-4CB6-82C4-39C99101CB0F}"/>
    <cellStyle name="_Shopko chairs 090413_77 8" xfId="12396" xr:uid="{5B5CB3AA-3B11-4316-9459-B69128ECF049}"/>
    <cellStyle name="_Shopko chairs 090413_77 8_Sheet2" xfId="12397" xr:uid="{F04A3850-8E66-49FB-AD7B-34B34474601F}"/>
    <cellStyle name="_Shopko chairs 090413_77 8_Sheet4" xfId="12398" xr:uid="{0DDAAAEC-4445-40AD-B20B-C22584F5E61A}"/>
    <cellStyle name="_Shopko chairs 090413_77_Sheet2" xfId="12399" xr:uid="{08637627-BC3A-40F5-8FB7-08A33B5FE7DF}"/>
    <cellStyle name="_Shopko chairs 090413_77_Sheet3" xfId="12400" xr:uid="{31885F12-2E7D-4738-B5B9-8EF8D793C79A}"/>
    <cellStyle name="_Shopko chairs 090413_77_Sheet3_Sheet4" xfId="12401" xr:uid="{BDCA744A-0249-48CD-9938-445587D7569D}"/>
    <cellStyle name="_Shopko chairs 090413_77_Sheet4" xfId="12402" xr:uid="{EE4D7A61-9C50-4C93-A932-258A805EEF24}"/>
    <cellStyle name="_Shopko chairs 090413_Chairs" xfId="12403" xr:uid="{FE70C18D-2E0F-441B-AEB1-05AF04B6D4A5}"/>
    <cellStyle name="_Shopko chairs 090413_Chairs 2" xfId="12404" xr:uid="{B33BAE47-E889-4217-BC92-09F4498189C4}"/>
    <cellStyle name="_Shopko chairs 090413_Chairs 3" xfId="12405" xr:uid="{48F25368-2C26-4B86-9DE3-078419F823B8}"/>
    <cellStyle name="_Shopko chairs 090413_Chairs_all in" xfId="12406" xr:uid="{15CA6E0E-C63C-423E-9D38-7E0B7771D07C}"/>
    <cellStyle name="_Shopko chairs 090413_Chairs_all in 2" xfId="12407" xr:uid="{1D97184E-EF5A-4551-8839-8DB4D881F6BE}"/>
    <cellStyle name="_Shopko chairs 090413_Chairs_all in 2 2" xfId="12408" xr:uid="{70E2A08B-1362-491D-831F-E858E722D242}"/>
    <cellStyle name="_Shopko chairs 090413_Chairs_all in 3" xfId="12409" xr:uid="{C10FA1AD-F7D5-4D52-9670-0657EF4A2385}"/>
    <cellStyle name="_Shopko chairs 090413_Chairs_all in 4" xfId="12410" xr:uid="{670B1F3F-ED98-44C5-8D04-5A4AECC5C2A9}"/>
    <cellStyle name="_Shopko chairs 090413_Chairs_all in_Chairs" xfId="12411" xr:uid="{6DE84C6F-D47D-452F-9100-C7D905B81E2A}"/>
    <cellStyle name="_Shopko chairs 090413_Chairs_all in_Chairs 2" xfId="12412" xr:uid="{725FC3D9-F50E-40D5-BA8F-805DEF0D54E0}"/>
    <cellStyle name="_Shopko chairs 090413_Chairs_all in_Chairs_Sheet2" xfId="12413" xr:uid="{10311317-A0D5-4593-8B2A-5D8774AF5A59}"/>
    <cellStyle name="_Shopko chairs 090413_Chairs_all in_Chairs_Sheet4" xfId="12414" xr:uid="{C0D57B9E-5DF0-4645-8C37-CD0B280FE4AA}"/>
    <cellStyle name="_Shopko chairs 090413_Chairs_all in_HJ order" xfId="12415" xr:uid="{DAB16960-89C7-484B-9AF3-B63F5B2833B2}"/>
    <cellStyle name="_Shopko chairs 090413_Chairs_all in_HJ order 2" xfId="12416" xr:uid="{F321F8F7-D12C-43C1-B7A9-A24027B95BEC}"/>
    <cellStyle name="_Shopko chairs 090413_Chairs_all in_HJ order 2 2" xfId="12417" xr:uid="{5211220E-D8DB-4171-986A-12C603A56014}"/>
    <cellStyle name="_Shopko chairs 090413_Chairs_all in_HJ order 3" xfId="12418" xr:uid="{6E0AA5AC-95A6-43CC-BBF5-C01C9FDF8713}"/>
    <cellStyle name="_Shopko chairs 090413_Chairs_all in_HJ order 4" xfId="12419" xr:uid="{404DB105-B2C2-4E5E-9DB6-A972C9C32B31}"/>
    <cellStyle name="_Shopko chairs 090413_Chairs_all in_HJ order_Sheet2" xfId="12420" xr:uid="{0051F82D-58D7-462A-BFE2-DE13F95A7D5C}"/>
    <cellStyle name="_Shopko chairs 090413_Chairs_all in_HJ order_Sheet4" xfId="12421" xr:uid="{60B14EC3-66AE-48AE-A950-D30EBFDA762C}"/>
    <cellStyle name="_Shopko chairs 090413_Chairs_all in_Sheet2" xfId="12422" xr:uid="{51460204-443D-4F4E-AAA2-E53DB0A0E4F6}"/>
    <cellStyle name="_Shopko chairs 090413_Chairs_all in_Sheet4" xfId="12423" xr:uid="{324B17C7-B6F2-4065-9100-F42526BD4C51}"/>
    <cellStyle name="_Shopko chairs 090413_Chairs_ALL items" xfId="12424" xr:uid="{1C344294-7F9A-457D-8A0A-07B2449713F0}"/>
    <cellStyle name="_Shopko chairs 090413_Chairs_ALL items 2" xfId="12425" xr:uid="{A16D3908-4834-4E79-986C-3313641B085A}"/>
    <cellStyle name="_Shopko chairs 090413_Chairs_ALL items 2 2" xfId="12426" xr:uid="{3CBD14A9-53EB-421C-9037-62FD903BF9E4}"/>
    <cellStyle name="_Shopko chairs 090413_Chairs_ALL items 3" xfId="12427" xr:uid="{D5DF6C4A-16D1-4D68-97C6-1565276CC884}"/>
    <cellStyle name="_Shopko chairs 090413_Chairs_ALL items 4" xfId="12428" xr:uid="{AC237C96-B39B-4450-A379-E83ABF890BC1}"/>
    <cellStyle name="_Shopko chairs 090413_Chairs_ALL items_chair" xfId="12429" xr:uid="{69B1E00C-89A0-4C33-94AB-29000835D7CE}"/>
    <cellStyle name="_Shopko chairs 090413_Chairs_ALL items_chair 2" xfId="12430" xr:uid="{C42434B4-A6BD-429A-9D4E-F74BD38C057C}"/>
    <cellStyle name="_Shopko chairs 090413_Chairs_ALL items_chair_1" xfId="12431" xr:uid="{9383A102-8716-4013-BAD5-080086C85012}"/>
    <cellStyle name="_Shopko chairs 090413_Chairs_ALL items_chair_quote sheet" xfId="12432" xr:uid="{6E27A48A-551F-439B-AE59-0A0E7B5A4E0E}"/>
    <cellStyle name="_Shopko chairs 090413_Chairs_ALL items_chair_Sheet2" xfId="12433" xr:uid="{28413565-1507-47D3-AD4E-84B7A1F34213}"/>
    <cellStyle name="_Shopko chairs 090413_Chairs_ALL items_chair_Sheet4" xfId="12434" xr:uid="{37FF29C2-E3DD-4B7F-BC7F-7329071B25C8}"/>
    <cellStyle name="_Shopko chairs 090413_Chairs_ALL items_Chairs" xfId="12435" xr:uid="{350F9753-FE88-4DBB-8D1A-3174C2489F07}"/>
    <cellStyle name="_Shopko chairs 090413_Chairs_ALL items_Chairs 2" xfId="12436" xr:uid="{0C9CEB2F-7689-49FF-B077-C73455A05A89}"/>
    <cellStyle name="_Shopko chairs 090413_Chairs_ALL items_Chairs_Sheet2" xfId="12437" xr:uid="{44BD675E-ECE9-4216-84CE-E3CD9C82A1D2}"/>
    <cellStyle name="_Shopko chairs 090413_Chairs_ALL items_Chairs_Sheet4" xfId="12438" xr:uid="{41EEBDC3-AA0A-485A-9389-93E3F68A739A}"/>
    <cellStyle name="_Shopko chairs 090413_Chairs_ALL items_HJ order" xfId="12439" xr:uid="{C29531C3-7992-407E-80AE-B917F01A348D}"/>
    <cellStyle name="_Shopko chairs 090413_Chairs_ALL items_HJ order 2" xfId="12440" xr:uid="{852ECFD2-9A16-4F67-ADE3-5320EC7665B3}"/>
    <cellStyle name="_Shopko chairs 090413_Chairs_ALL items_HJ order 2 2" xfId="12441" xr:uid="{10C71BBE-E792-4F0B-8B1A-B9E57D9048EA}"/>
    <cellStyle name="_Shopko chairs 090413_Chairs_ALL items_HJ order 3" xfId="12442" xr:uid="{6B5F129C-2335-4DD8-B7BB-86D83D491EBF}"/>
    <cellStyle name="_Shopko chairs 090413_Chairs_ALL items_HJ order 4" xfId="12443" xr:uid="{270B7990-C698-4A43-BD1C-B7D068BDCA00}"/>
    <cellStyle name="_Shopko chairs 090413_Chairs_ALL items_HJ order_Sheet2" xfId="12444" xr:uid="{78707DF8-A289-427D-857E-45D27494A0DD}"/>
    <cellStyle name="_Shopko chairs 090413_Chairs_ALL items_HJ order_Sheet4" xfId="12445" xr:uid="{A278787C-4897-4EFA-9378-96C369E1E0DA}"/>
    <cellStyle name="_Shopko chairs 090413_Chairs_ALL items_quote sheet" xfId="12446" xr:uid="{CA7CE0BF-FB10-4715-968F-79D1A219C8A3}"/>
    <cellStyle name="_Shopko chairs 090413_Chairs_ALL items_Sheet2" xfId="12447" xr:uid="{B1156BF1-D6D0-4AB5-A449-B82DD0577D39}"/>
    <cellStyle name="_Shopko chairs 090413_Chairs_ALL items_Sheet4" xfId="12448" xr:uid="{CE79CF49-6096-4B8E-AA06-426649E1EAC9}"/>
    <cellStyle name="_Shopko chairs 090413_Chairs_ALL items_total quote sheet for LV samples 1-14-2014" xfId="12449" xr:uid="{B1B52950-054C-42F0-8471-4B496F5612A9}"/>
    <cellStyle name="_Shopko chairs 090413_Chairs_Chairs" xfId="12450" xr:uid="{87D9738F-1BDE-4456-BC90-E13590A61869}"/>
    <cellStyle name="_Shopko chairs 090413_Chairs_Chairs 2" xfId="12451" xr:uid="{079FD4A1-290E-43DD-B721-2CA5B8DDE30A}"/>
    <cellStyle name="_Shopko chairs 090413_Chairs_Chairs_Sheet2" xfId="12452" xr:uid="{6C53EC20-CBA5-41FB-9E90-D728DD0A4915}"/>
    <cellStyle name="_Shopko chairs 090413_Chairs_Chairs_Sheet4" xfId="12453" xr:uid="{F34D9649-6BD3-4CC3-A4CE-0A85FC1B3833}"/>
    <cellStyle name="_Shopko chairs 090413_Chairs_FOB CHINA" xfId="12454" xr:uid="{567B7857-C2CA-47DF-8CDA-2AC1490B776C}"/>
    <cellStyle name="_Shopko chairs 090413_Chairs_FOB CHINA 2" xfId="12455" xr:uid="{313E905D-E0BB-47CC-9FAC-55D15A6B8EA8}"/>
    <cellStyle name="_Shopko chairs 090413_Chairs_FOB CHINA_Sheet2" xfId="12456" xr:uid="{328BBEFA-A7DE-4836-9AC6-677BB5F97C8E}"/>
    <cellStyle name="_Shopko chairs 090413_Chairs_FOB CHINA_Sheet4" xfId="12457" xr:uid="{8F21821D-5BAF-4C92-AE6A-8B5EF82C0773}"/>
    <cellStyle name="_Shopko chairs 090413_Chairs_Sheet1" xfId="12458" xr:uid="{13B698B5-4452-46B2-A458-0C33AD61F244}"/>
    <cellStyle name="_Shopko chairs 090413_Chairs_Sheet2" xfId="12459" xr:uid="{4BFB5942-C2D8-4C2B-89E9-C234FA8D8418}"/>
    <cellStyle name="_Shopko chairs 090413_Chairs_Sheet4" xfId="12460" xr:uid="{3B8B824C-1CE6-499B-9C40-90F23DD6A396}"/>
    <cellStyle name="_Shopko chairs 090413_Chairs_WOD chair" xfId="12461" xr:uid="{B2BC27EA-E540-450E-BF0D-6520ADA4D238}"/>
    <cellStyle name="_Shopko chairs 090413_Chairs_WOD chair 2" xfId="12462" xr:uid="{96B260C5-AAB3-4CD8-8B1F-572AD3B189BB}"/>
    <cellStyle name="_Shopko chairs 090413_Chairs_WOD chair_Sheet2" xfId="12463" xr:uid="{E559EFF2-8274-4E00-9AB5-7DA37FABB4AC}"/>
    <cellStyle name="_Shopko chairs 090413_Chairs_WOD chair_Sheet4" xfId="12464" xr:uid="{94A84998-02F6-4217-AE2C-FE9664C90AA3}"/>
    <cellStyle name="_Shopko chairs 090413_Ecom MP bedding 15 spring commitment sheet #2 20140904" xfId="12465" xr:uid="{3A065381-B237-4FDE-AF7C-3403BCA43CA8}"/>
    <cellStyle name="_Shopko chairs 090413_JLA Accents 4-2013 - Michelle 2 Price" xfId="12466" xr:uid="{C3C5982E-F5B7-4E4C-9C6D-E32D8C0854A2}"/>
    <cellStyle name="_Shopko chairs 090413_JLA Accents 4-2013 - Michelle 2 Price 2" xfId="12467" xr:uid="{EACE7296-5584-4DE3-A8E6-CE312F560A8D}"/>
    <cellStyle name="_Shopko chairs 090413_JLA Accents 4-2013 - Michelle 2 Price 2_Sheet2" xfId="12468" xr:uid="{241CCD2D-EF28-4E7C-B37F-6C91BACC5527}"/>
    <cellStyle name="_Shopko chairs 090413_JLA Accents 4-2013 - Michelle 2 Price 2_Sheet4" xfId="12469" xr:uid="{23B07EE0-8858-4B61-95D5-F4A93414C916}"/>
    <cellStyle name="_Shopko chairs 090413_JLA Accents 4-2013 - Michelle 2 Price 3" xfId="12470" xr:uid="{F516ECAB-873B-43F8-885E-E7DF4498C19A}"/>
    <cellStyle name="_Shopko chairs 090413_JLA Accents 4-2013 - Michelle 2 Price 3 2" xfId="12471" xr:uid="{8E6979AE-DED5-422B-BEF6-04F534765B97}"/>
    <cellStyle name="_Shopko chairs 090413_JLA Accents 4-2013 - Michelle 2 Price 3 2_Sheet2" xfId="12472" xr:uid="{D42041DF-5A55-40CD-BBA4-5CEEA317F44B}"/>
    <cellStyle name="_Shopko chairs 090413_JLA Accents 4-2013 - Michelle 2 Price 3 2_Sheet4" xfId="12473" xr:uid="{8F4ED47D-3527-4622-9679-4FA8FB942853}"/>
    <cellStyle name="_Shopko chairs 090413_JLA Accents 4-2013 - Michelle 2 Price 3_Sheet2" xfId="12474" xr:uid="{927F4111-839C-467B-A52D-4B2101FD47E3}"/>
    <cellStyle name="_Shopko chairs 090413_JLA Accents 4-2013 - Michelle 2 Price 3_Sheet4" xfId="12475" xr:uid="{D9D8CB2A-8D5C-49AE-B50E-20F59E3AB244}"/>
    <cellStyle name="_Shopko chairs 090413_JLA Accents 4-2013 - Michelle 2 Price 4" xfId="12476" xr:uid="{FD377284-35F6-4773-A31A-EC3444850DC7}"/>
    <cellStyle name="_Shopko chairs 090413_JLA Accents 4-2013 - Michelle 2 Price 4 2" xfId="12477" xr:uid="{8ED628D9-49EE-4BC5-94B1-84EE83671E0D}"/>
    <cellStyle name="_Shopko chairs 090413_JLA Accents 4-2013 - Michelle 2 Price 4 2_Sheet2" xfId="12478" xr:uid="{C8A1BC91-83F6-4089-BDFE-64A594DB2C6C}"/>
    <cellStyle name="_Shopko chairs 090413_JLA Accents 4-2013 - Michelle 2 Price 4 2_Sheet4" xfId="12479" xr:uid="{4BCB8F69-E422-43C2-9176-2C2ADED60367}"/>
    <cellStyle name="_Shopko chairs 090413_JLA Accents 4-2013 - Michelle 2 Price 4_Sheet2" xfId="12480" xr:uid="{3FCF345E-ED34-4495-B991-269D4AFDC963}"/>
    <cellStyle name="_Shopko chairs 090413_JLA Accents 4-2013 - Michelle 2 Price 4_Sheet4" xfId="12481" xr:uid="{A2D268F4-8851-47DF-9E17-75508CECFD9F}"/>
    <cellStyle name="_Shopko chairs 090413_JLA Accents 4-2013 - Michelle 2 Price 5" xfId="12482" xr:uid="{21D4CE5F-6F17-4E02-80FD-D2B7377E501B}"/>
    <cellStyle name="_Shopko chairs 090413_JLA Accents 4-2013 - Michelle 2 Price 5 2" xfId="12483" xr:uid="{B5282EA2-1576-42C0-9D48-A4DE735D32A4}"/>
    <cellStyle name="_Shopko chairs 090413_JLA Accents 4-2013 - Michelle 2 Price 5 2_Sheet2" xfId="12484" xr:uid="{E1ED666C-7212-412A-B930-EC37D46E8931}"/>
    <cellStyle name="_Shopko chairs 090413_JLA Accents 4-2013 - Michelle 2 Price 5 2_Sheet4" xfId="12485" xr:uid="{56C926B2-AE56-4A70-AFF7-E062D3EF8E78}"/>
    <cellStyle name="_Shopko chairs 090413_JLA Accents 4-2013 - Michelle 2 Price 5_Sheet2" xfId="12486" xr:uid="{954B4505-BED9-4E00-BD74-6483210F00D5}"/>
    <cellStyle name="_Shopko chairs 090413_JLA Accents 4-2013 - Michelle 2 Price 5_Sheet4" xfId="12487" xr:uid="{D93FD52B-4FA3-44BC-8E5D-1287DC9027BF}"/>
    <cellStyle name="_Shopko chairs 090413_JLA Accents 4-2013 - Michelle 2 Price 6" xfId="12488" xr:uid="{E5B5180F-413A-43B9-BFCC-59EB9841608E}"/>
    <cellStyle name="_Shopko chairs 090413_JLA Accents 4-2013 - Michelle 2 Price 6_Sheet2" xfId="12489" xr:uid="{47313F03-4B3D-45FA-9DDB-791F77B48840}"/>
    <cellStyle name="_Shopko chairs 090413_JLA Accents 4-2013 - Michelle 2 Price 6_Sheet4" xfId="12490" xr:uid="{7B5DE17A-26ED-4872-942C-18B1E6C68E96}"/>
    <cellStyle name="_Shopko chairs 090413_JLA Accents 4-2013 - Michelle 2 Price 7" xfId="12491" xr:uid="{697F79E2-680D-4CDC-98D6-5508329DA0C0}"/>
    <cellStyle name="_Shopko chairs 090413_JLA Accents 4-2013 - Michelle 2 Price 7_Sheet2" xfId="12492" xr:uid="{94C0008A-4618-4D62-953F-E2191D8C627B}"/>
    <cellStyle name="_Shopko chairs 090413_JLA Accents 4-2013 - Michelle 2 Price 7_Sheet4" xfId="12493" xr:uid="{86BCC88E-07B4-4556-B1FE-49C70457E76A}"/>
    <cellStyle name="_Shopko chairs 090413_JLA Accents 4-2013 - Michelle 2 Price 8" xfId="12494" xr:uid="{1F2D18DA-E061-455F-B61F-6E7ABB2C3776}"/>
    <cellStyle name="_Shopko chairs 090413_JLA Accents 4-2013 - Michelle 2 Price 8_Sheet2" xfId="12495" xr:uid="{36A6EBC2-08B4-44C4-A3C3-244F7CF080D9}"/>
    <cellStyle name="_Shopko chairs 090413_JLA Accents 4-2013 - Michelle 2 Price 8_Sheet4" xfId="12496" xr:uid="{45D3B983-3F9B-4FA1-8007-09AFA48313D2}"/>
    <cellStyle name="_Shopko chairs 090413_JLA Accents 4-2013 - Michelle 2 Price_all in" xfId="12497" xr:uid="{9E9CAD64-E01C-43CD-AA72-C03DC0585F99}"/>
    <cellStyle name="_Shopko chairs 090413_JLA Accents 4-2013 - Michelle 2 Price_all in 2" xfId="12498" xr:uid="{6B2D123C-399B-4420-817E-CE7BE324E4A0}"/>
    <cellStyle name="_Shopko chairs 090413_JLA Accents 4-2013 - Michelle 2 Price_all in 2 2" xfId="12499" xr:uid="{DD01E894-A12F-4B15-8558-8D07BED7DD2B}"/>
    <cellStyle name="_Shopko chairs 090413_JLA Accents 4-2013 - Michelle 2 Price_all in 3" xfId="12500" xr:uid="{A8C738EA-9184-44A7-8A1D-EAF1741294D5}"/>
    <cellStyle name="_Shopko chairs 090413_JLA Accents 4-2013 - Michelle 2 Price_all in 4" xfId="12501" xr:uid="{25092221-55DC-43C5-9D95-920E08035E8C}"/>
    <cellStyle name="_Shopko chairs 090413_JLA Accents 4-2013 - Michelle 2 Price_all in_Chairs" xfId="12502" xr:uid="{F61610D7-4DE8-4232-A180-872B1D71CD96}"/>
    <cellStyle name="_Shopko chairs 090413_JLA Accents 4-2013 - Michelle 2 Price_all in_Chairs 2" xfId="12503" xr:uid="{A6B60AF3-86C7-4A7D-A83A-84AC4B622BE4}"/>
    <cellStyle name="_Shopko chairs 090413_JLA Accents 4-2013 - Michelle 2 Price_all in_Chairs_Sheet2" xfId="12504" xr:uid="{CBB03664-984A-4310-85F2-17AA8C427B99}"/>
    <cellStyle name="_Shopko chairs 090413_JLA Accents 4-2013 - Michelle 2 Price_all in_Chairs_Sheet4" xfId="12505" xr:uid="{5C12FF6C-67C5-4010-BEB0-FDD71B1CCF56}"/>
    <cellStyle name="_Shopko chairs 090413_JLA Accents 4-2013 - Michelle 2 Price_all in_HJ order" xfId="12506" xr:uid="{60C2DEBA-E663-4E52-A6DF-1A513BCCED5D}"/>
    <cellStyle name="_Shopko chairs 090413_JLA Accents 4-2013 - Michelle 2 Price_all in_HJ order 2" xfId="12507" xr:uid="{AF53745A-22D1-4023-8CA5-57A07C1C9DB9}"/>
    <cellStyle name="_Shopko chairs 090413_JLA Accents 4-2013 - Michelle 2 Price_all in_HJ order 2 2" xfId="12508" xr:uid="{56633F44-2DF8-43AD-986F-F68A594F0438}"/>
    <cellStyle name="_Shopko chairs 090413_JLA Accents 4-2013 - Michelle 2 Price_all in_HJ order 3" xfId="12509" xr:uid="{2F988353-023A-4C7B-A23E-D91E3C26858D}"/>
    <cellStyle name="_Shopko chairs 090413_JLA Accents 4-2013 - Michelle 2 Price_all in_HJ order 4" xfId="12510" xr:uid="{BC226679-4D9D-40F3-B665-F551FDD90D7D}"/>
    <cellStyle name="_Shopko chairs 090413_JLA Accents 4-2013 - Michelle 2 Price_all in_HJ order_Sheet2" xfId="12511" xr:uid="{C454422B-CE9F-49F8-BB0C-0121497A0BDF}"/>
    <cellStyle name="_Shopko chairs 090413_JLA Accents 4-2013 - Michelle 2 Price_all in_HJ order_Sheet4" xfId="12512" xr:uid="{C9FB6B86-9C9E-44B8-9E93-0B9494D6EB6F}"/>
    <cellStyle name="_Shopko chairs 090413_JLA Accents 4-2013 - Michelle 2 Price_all in_Sheet2" xfId="12513" xr:uid="{6E16061B-3902-459C-8522-977C0FA43CBF}"/>
    <cellStyle name="_Shopko chairs 090413_JLA Accents 4-2013 - Michelle 2 Price_all in_Sheet4" xfId="12514" xr:uid="{5BDF6B0A-71F0-42F5-B1B1-100A83F143F3}"/>
    <cellStyle name="_Shopko chairs 090413_JLA Accents 4-2013 - Michelle 2 Price_ALL items" xfId="12515" xr:uid="{39757488-2B05-4C0C-872A-B852141B377F}"/>
    <cellStyle name="_Shopko chairs 090413_JLA Accents 4-2013 - Michelle 2 Price_ALL items 2" xfId="12516" xr:uid="{4D8A3E52-B647-4CA5-BF71-A12C78E342AE}"/>
    <cellStyle name="_Shopko chairs 090413_JLA Accents 4-2013 - Michelle 2 Price_ALL items 2 2" xfId="12517" xr:uid="{22A736A6-F6F3-42E9-B2F1-C9FE09A6965F}"/>
    <cellStyle name="_Shopko chairs 090413_JLA Accents 4-2013 - Michelle 2 Price_ALL items 3" xfId="12518" xr:uid="{DB8AE840-F543-4A8B-9FC6-D8649D6D32CD}"/>
    <cellStyle name="_Shopko chairs 090413_JLA Accents 4-2013 - Michelle 2 Price_ALL items 4" xfId="12519" xr:uid="{0C4D6F55-A028-48F7-B7E3-71D460452565}"/>
    <cellStyle name="_Shopko chairs 090413_JLA Accents 4-2013 - Michelle 2 Price_ALL items_chair" xfId="12520" xr:uid="{60923775-B39A-420E-9C99-B8C3650855A7}"/>
    <cellStyle name="_Shopko chairs 090413_JLA Accents 4-2013 - Michelle 2 Price_ALL items_chair 2" xfId="12521" xr:uid="{3623A54F-1D2D-4040-BF26-7FDD2FB48A06}"/>
    <cellStyle name="_Shopko chairs 090413_JLA Accents 4-2013 - Michelle 2 Price_ALL items_chair_1" xfId="12522" xr:uid="{CD3F96F8-C9D9-4D84-856E-C2AD8B9734CC}"/>
    <cellStyle name="_Shopko chairs 090413_JLA Accents 4-2013 - Michelle 2 Price_ALL items_chair_quote sheet" xfId="12523" xr:uid="{59E926AF-5542-49D9-80DB-8F4D6197FCAD}"/>
    <cellStyle name="_Shopko chairs 090413_JLA Accents 4-2013 - Michelle 2 Price_ALL items_chair_Sheet2" xfId="12524" xr:uid="{997415F0-C57E-4257-8E1C-637D1292A937}"/>
    <cellStyle name="_Shopko chairs 090413_JLA Accents 4-2013 - Michelle 2 Price_ALL items_chair_Sheet4" xfId="12525" xr:uid="{B175FD83-E942-4536-8B42-D32D229CF29C}"/>
    <cellStyle name="_Shopko chairs 090413_JLA Accents 4-2013 - Michelle 2 Price_ALL items_Chairs" xfId="12526" xr:uid="{6D24102E-BD30-4EB1-93BB-5629963E42DE}"/>
    <cellStyle name="_Shopko chairs 090413_JLA Accents 4-2013 - Michelle 2 Price_ALL items_Chairs 2" xfId="12527" xr:uid="{267AA545-548D-4E3F-B9C2-93AD066C40E8}"/>
    <cellStyle name="_Shopko chairs 090413_JLA Accents 4-2013 - Michelle 2 Price_ALL items_Chairs_Sheet2" xfId="12528" xr:uid="{6796AE55-3F0F-4845-8E66-6E1231F75629}"/>
    <cellStyle name="_Shopko chairs 090413_JLA Accents 4-2013 - Michelle 2 Price_ALL items_Chairs_Sheet4" xfId="12529" xr:uid="{4D77491B-456C-4A40-B56A-8FD725E7EEB5}"/>
    <cellStyle name="_Shopko chairs 090413_JLA Accents 4-2013 - Michelle 2 Price_ALL items_HJ order" xfId="12530" xr:uid="{35124102-F967-4F98-9E0E-FF3658CE836E}"/>
    <cellStyle name="_Shopko chairs 090413_JLA Accents 4-2013 - Michelle 2 Price_ALL items_HJ order 2" xfId="12531" xr:uid="{5ADE9193-28FE-447A-B6AA-0AA4AA6D67CA}"/>
    <cellStyle name="_Shopko chairs 090413_JLA Accents 4-2013 - Michelle 2 Price_ALL items_HJ order 2 2" xfId="12532" xr:uid="{D54520A1-8C29-44C9-B9E1-DE669B04024F}"/>
    <cellStyle name="_Shopko chairs 090413_JLA Accents 4-2013 - Michelle 2 Price_ALL items_HJ order 3" xfId="12533" xr:uid="{BEC2DA07-2011-4DBD-A7D5-1CB994917EB3}"/>
    <cellStyle name="_Shopko chairs 090413_JLA Accents 4-2013 - Michelle 2 Price_ALL items_HJ order 4" xfId="12534" xr:uid="{FD68C4F7-9AA1-434E-803D-C04F444D6EE9}"/>
    <cellStyle name="_Shopko chairs 090413_JLA Accents 4-2013 - Michelle 2 Price_ALL items_HJ order_Sheet2" xfId="12535" xr:uid="{032DDCE2-13A9-4893-954F-3539D9E15A19}"/>
    <cellStyle name="_Shopko chairs 090413_JLA Accents 4-2013 - Michelle 2 Price_ALL items_HJ order_Sheet4" xfId="12536" xr:uid="{779F7EDC-541A-4772-94CF-4F821DB31ECB}"/>
    <cellStyle name="_Shopko chairs 090413_JLA Accents 4-2013 - Michelle 2 Price_ALL items_quote sheet" xfId="12537" xr:uid="{B8DD9D76-5A61-4D76-A0B5-E352DFD9F976}"/>
    <cellStyle name="_Shopko chairs 090413_JLA Accents 4-2013 - Michelle 2 Price_ALL items_Sheet2" xfId="12538" xr:uid="{F377C740-2904-495A-822E-0348059240D3}"/>
    <cellStyle name="_Shopko chairs 090413_JLA Accents 4-2013 - Michelle 2 Price_ALL items_Sheet4" xfId="12539" xr:uid="{4B975AD1-3A0D-404D-819B-481A0D3EC29C}"/>
    <cellStyle name="_Shopko chairs 090413_JLA Accents 4-2013 - Michelle 2 Price_ALL items_total quote sheet for LV samples 1-14-2014" xfId="12540" xr:uid="{7AF92572-C37D-4E74-AEE3-5E72AD59BB8F}"/>
    <cellStyle name="_Shopko chairs 090413_JLA Accents 4-2013 - Michelle 2 Price_Chairs" xfId="12541" xr:uid="{30B846BA-03E8-4635-BA2D-8FA4A0E80DF7}"/>
    <cellStyle name="_Shopko chairs 090413_JLA Accents 4-2013 - Michelle 2 Price_Chairs 2" xfId="12542" xr:uid="{197C671E-E7E4-4E42-87B6-A3360E2957FB}"/>
    <cellStyle name="_Shopko chairs 090413_JLA Accents 4-2013 - Michelle 2 Price_Chairs_Sheet2" xfId="12543" xr:uid="{00BE2E70-A4BC-47C2-A7EC-62567DBC37BA}"/>
    <cellStyle name="_Shopko chairs 090413_JLA Accents 4-2013 - Michelle 2 Price_Chairs_Sheet4" xfId="12544" xr:uid="{2720FF6B-0B40-4374-BD16-A78D79D7C039}"/>
    <cellStyle name="_Shopko chairs 090413_JLA Accents 4-2013 - Michelle 2 Price_FOB CHINA" xfId="12545" xr:uid="{DF2153D9-723F-46C6-BD6D-934413C30829}"/>
    <cellStyle name="_Shopko chairs 090413_JLA Accents 4-2013 - Michelle 2 Price_FOB CHINA 2" xfId="12546" xr:uid="{4B84E382-9309-4BDC-895E-6FC4D99DDFAA}"/>
    <cellStyle name="_Shopko chairs 090413_JLA Accents 4-2013 - Michelle 2 Price_FOB CHINA_Sheet2" xfId="12547" xr:uid="{E244B11E-28D8-4D5B-BB81-D0A5DA5CD3F9}"/>
    <cellStyle name="_Shopko chairs 090413_JLA Accents 4-2013 - Michelle 2 Price_FOB CHINA_Sheet4" xfId="12548" xr:uid="{BE627049-CD5D-4869-8F66-7299A7994460}"/>
    <cellStyle name="_Shopko chairs 090413_JLA Accents 4-2013 - Michelle 2 Price_Furniture" xfId="12549" xr:uid="{824D22C9-3FEB-4016-8340-5780FF479205}"/>
    <cellStyle name="_Shopko chairs 090413_JLA Accents 4-2013 - Michelle 2 Price_Furniture 2" xfId="12550" xr:uid="{AE658367-FED9-4913-92B9-C7427C5A1A5B}"/>
    <cellStyle name="_Shopko chairs 090413_JLA Accents 4-2013 - Michelle 2 Price_Furniture_Sheet2" xfId="12551" xr:uid="{088C2253-7042-4B4F-8A82-04BE6B9BF3D7}"/>
    <cellStyle name="_Shopko chairs 090413_JLA Accents 4-2013 - Michelle 2 Price_Furniture_Sheet4" xfId="12552" xr:uid="{F5B22C79-62F5-497B-A0CA-86988764D73E}"/>
    <cellStyle name="_Shopko chairs 090413_JLA Accents 4-2013 - Michelle 2 Price_Sheet1" xfId="12553" xr:uid="{4827ABF6-3A77-4616-80D5-F44CE5441836}"/>
    <cellStyle name="_Shopko chairs 090413_JLA Accents 4-2013 - Michelle 2 Price_Sheet2" xfId="12554" xr:uid="{60AD5223-E29F-40F7-A214-050431009C68}"/>
    <cellStyle name="_Shopko chairs 090413_JLA Accents 4-2013 - Michelle 2 Price_Sheet3" xfId="12555" xr:uid="{EFD57772-FB53-48D8-9F6F-F6252FE6B59E}"/>
    <cellStyle name="_Shopko chairs 090413_JLA Accents 4-2013 - Michelle 2 Price_Sheet3_Sheet4" xfId="12556" xr:uid="{2C090EA7-5543-4BDE-A8DA-9B7684FEA69A}"/>
    <cellStyle name="_Shopko chairs 090413_JLA Accents 4-2013 - Michelle 2 Price_Sheet4" xfId="12557" xr:uid="{0D589470-6B94-492D-AB3B-B17B5AEB8E07}"/>
    <cellStyle name="_Shopko chairs 090413_JLA Accents 4-2013 - Michelle 2 Price_WOD chair" xfId="12558" xr:uid="{A35B3C81-5841-4EE8-8042-870ECA35D22A}"/>
    <cellStyle name="_Shopko chairs 090413_JLA Accents 4-2013 - Michelle 2 Price_WOD chair 2" xfId="12559" xr:uid="{D8B0C608-5492-4A32-933A-3E7337A5224D}"/>
    <cellStyle name="_Shopko chairs 090413_JLA Accents 4-2013 - Michelle 2 Price_WOD chair_Sheet2" xfId="12560" xr:uid="{98904AAA-DCE7-40FC-8437-EAF6D3BF4FFB}"/>
    <cellStyle name="_Shopko chairs 090413_JLA Accents 4-2013 - Michelle 2 Price_WOD chair_Sheet4" xfId="12561" xr:uid="{AB1294A3-8198-402C-9C62-E622C1BB9AA3}"/>
    <cellStyle name="_Shopko chairs 090413_June 13 2013 pooled stock ecom menu" xfId="12562" xr:uid="{9BCD0457-8107-4D69-93CF-64F744B6E955}"/>
    <cellStyle name="_Shopko chairs 090413_Madison Park" xfId="12563" xr:uid="{83294E6D-76B6-4DF6-87B0-F34B79FF9079}"/>
    <cellStyle name="_Shopko chairs 090413_Madison Park 2" xfId="12564" xr:uid="{738FFA89-E5AB-482A-9CED-E6CA501CCDD9}"/>
    <cellStyle name="_Shopko chairs 090413_Madison Park 2_Sheet2" xfId="12565" xr:uid="{56F62D33-DBF3-4D11-BAC6-A262AAF7A3CA}"/>
    <cellStyle name="_Shopko chairs 090413_Madison Park 2_Sheet4" xfId="12566" xr:uid="{96EA510F-0FD0-469F-BDE9-734363592430}"/>
    <cellStyle name="_Shopko chairs 090413_Madison Park 3" xfId="12567" xr:uid="{CD5B0D77-F44C-43D1-A6F9-837017906566}"/>
    <cellStyle name="_Shopko chairs 090413_Madison Park 3_Sheet2" xfId="12568" xr:uid="{16DDC2F1-B422-4C19-AA8C-3BBE285DC893}"/>
    <cellStyle name="_Shopko chairs 090413_Madison Park 3_Sheet4" xfId="12569" xr:uid="{57D742BD-BCFB-4F8A-A6B0-FA3162CB14F2}"/>
    <cellStyle name="_Shopko chairs 090413_Madison Park 4" xfId="12570" xr:uid="{7406BBBB-E29A-40AC-AF55-C71963E81E4B}"/>
    <cellStyle name="_Shopko chairs 090413_Madison Park 4_Sheet2" xfId="12571" xr:uid="{6E012177-943E-46BA-9482-540BB935E426}"/>
    <cellStyle name="_Shopko chairs 090413_Madison Park 4_Sheet4" xfId="12572" xr:uid="{02DFD3FD-09E3-4F12-BC8F-89A6B3698E5F}"/>
    <cellStyle name="_Shopko chairs 090413_Madison Park_Sheet2" xfId="12573" xr:uid="{919362FA-7969-4F87-826D-EA4777DB43AF}"/>
    <cellStyle name="_Shopko chairs 090413_Madison Park_Sheet2_1" xfId="12574" xr:uid="{3D643F99-FE73-4F14-B364-D12EB0E8333A}"/>
    <cellStyle name="_Shopko chairs 090413_Madison Park_Sheet2_Sheet2" xfId="12575" xr:uid="{5C18BD14-CAA7-41FA-81A4-69231366B4F5}"/>
    <cellStyle name="_Shopko chairs 090413_Madison Park_Sheet2_Sheet4" xfId="12576" xr:uid="{6207EE36-2F95-4CD9-B3E0-7C6484C52A48}"/>
    <cellStyle name="_Shopko chairs 090413_Madison Park_Sheet3" xfId="12577" xr:uid="{71C2379B-84B4-4C1C-9C9A-C5D38839E65D}"/>
    <cellStyle name="_Shopko chairs 090413_Madison Park_Sheet3_Sheet4" xfId="12578" xr:uid="{A985EA3E-E114-4059-BE0A-A2948EC7941B}"/>
    <cellStyle name="_Shopko chairs 090413_Madison Park_Sheet4" xfId="12579" xr:uid="{64E94911-44D2-4CBA-AB3A-2825E61CF4FD}"/>
    <cellStyle name="_Shopko chairs 090413_MP-140409A pool stock  pillow20140417" xfId="12580" xr:uid="{6BFAC616-F685-4E80-9842-D318CD0E9679}"/>
    <cellStyle name="_Shopko chairs 090413_MP-140409A pool stock  pillow20140417 2" xfId="12581" xr:uid="{B3C89B8B-A3D8-4B67-9BE2-2F6D35A8573B}"/>
    <cellStyle name="_Shopko chairs 090413_MP-140901B Lana quilt 6pcs set" xfId="12582" xr:uid="{D13E29AC-B749-4C5F-AEB4-209BA1748125}"/>
    <cellStyle name="_Shopko chairs 090413_RTG tufted armless chair July 06 09" xfId="12583" xr:uid="{CB439E2C-72FB-4811-892A-56FD614C4D2B}"/>
    <cellStyle name="_Shopko chairs 090413_RTG tufted armless chair July 06 09 2" xfId="12584" xr:uid="{468AA7E2-7A1A-47DF-B29A-5B2D94D9074A}"/>
    <cellStyle name="_Shopko chairs 090413_RTG tufted armless chair July 06 09 2 2" xfId="12585" xr:uid="{3AA16F18-35D4-4453-BF2F-2C0B4EBF9EDC}"/>
    <cellStyle name="_Shopko chairs 090413_RTG tufted armless chair July 06 09 2 2_Sheet2" xfId="12586" xr:uid="{7DCA5FA9-DAE2-4F38-A472-60032FE9109B}"/>
    <cellStyle name="_Shopko chairs 090413_RTG tufted armless chair July 06 09 2 2_Sheet4" xfId="12587" xr:uid="{657EA4A3-D207-4A5A-8A70-07A8E3794B39}"/>
    <cellStyle name="_Shopko chairs 090413_RTG tufted armless chair July 06 09 2 3" xfId="12588" xr:uid="{2CD38375-3AF4-4F30-9359-9E2F9A06F226}"/>
    <cellStyle name="_Shopko chairs 090413_RTG tufted armless chair July 06 09 2 3_Sheet2" xfId="12589" xr:uid="{9CF083DA-0FFA-4A3E-904E-8C9DE9023E1B}"/>
    <cellStyle name="_Shopko chairs 090413_RTG tufted armless chair July 06 09 2 3_Sheet4" xfId="12590" xr:uid="{92909408-6E6A-499B-933C-D381429B4FC8}"/>
    <cellStyle name="_Shopko chairs 090413_RTG tufted armless chair July 06 09 2_Sheet2" xfId="12591" xr:uid="{6E57E5E5-EFA5-43CF-AFA1-B57BC2B98E9A}"/>
    <cellStyle name="_Shopko chairs 090413_RTG tufted armless chair July 06 09 2_Sheet3" xfId="12592" xr:uid="{6E8D7225-BADE-46A3-A1DA-F3A16CA92A87}"/>
    <cellStyle name="_Shopko chairs 090413_RTG tufted armless chair July 06 09 2_Sheet3_Sheet4" xfId="12593" xr:uid="{67F0C656-86F3-4FF2-A6F1-6F42D5C342C6}"/>
    <cellStyle name="_Shopko chairs 090413_RTG tufted armless chair July 06 09 2_Sheet4" xfId="12594" xr:uid="{A4A647F7-EC85-4D1A-A73B-089515222C2B}"/>
    <cellStyle name="_Shopko chairs 090413_RTG tufted armless chair July 06 09 3" xfId="12595" xr:uid="{601CB8FD-3095-4BC8-A175-C3131D39A592}"/>
    <cellStyle name="_Shopko chairs 090413_RTG tufted armless chair July 06 09 3 2" xfId="12596" xr:uid="{E3237AC7-83FB-4A0D-8866-1270CDE087B5}"/>
    <cellStyle name="_Shopko chairs 090413_RTG tufted armless chair July 06 09 3 2_Sheet2" xfId="12597" xr:uid="{2BC6B766-92C1-46C7-8485-6DD54D0A73F9}"/>
    <cellStyle name="_Shopko chairs 090413_RTG tufted armless chair July 06 09 3 2_Sheet4" xfId="12598" xr:uid="{0A834C1A-1A55-450C-B7B4-527766D9778C}"/>
    <cellStyle name="_Shopko chairs 090413_RTG tufted armless chair July 06 09 3 3" xfId="12599" xr:uid="{84B6423D-F7C4-4B09-A1B8-6237E4A08EC6}"/>
    <cellStyle name="_Shopko chairs 090413_RTG tufted armless chair July 06 09 3 3_Sheet2" xfId="12600" xr:uid="{54FB32BE-506F-4DF9-9BC5-438D5C7E8B15}"/>
    <cellStyle name="_Shopko chairs 090413_RTG tufted armless chair July 06 09 3 3_Sheet4" xfId="12601" xr:uid="{778E9A3A-5E4C-428A-963B-51210F3C9C0B}"/>
    <cellStyle name="_Shopko chairs 090413_RTG tufted armless chair July 06 09 3_Sheet2" xfId="12602" xr:uid="{DE7E9742-E246-4C14-A1EE-6AF639F15788}"/>
    <cellStyle name="_Shopko chairs 090413_RTG tufted armless chair July 06 09 3_Sheet3" xfId="12603" xr:uid="{1A84C10B-1C81-490D-89BE-B4DAF44379A8}"/>
    <cellStyle name="_Shopko chairs 090413_RTG tufted armless chair July 06 09 3_Sheet3_Sheet4" xfId="12604" xr:uid="{6A8FA0A9-B4FD-4841-A20D-18616DD44FDE}"/>
    <cellStyle name="_Shopko chairs 090413_RTG tufted armless chair July 06 09 3_Sheet4" xfId="12605" xr:uid="{373EC85B-F95D-4D34-9479-C25321C531C0}"/>
    <cellStyle name="_Shopko chairs 090413_RTG tufted armless chair July 06 09 4" xfId="12606" xr:uid="{04987DBA-ED7F-4728-A15A-2FFFC8CF1652}"/>
    <cellStyle name="_Shopko chairs 090413_RTG tufted armless chair July 06 09 4 2" xfId="12607" xr:uid="{D6752BAD-5224-407E-9E8B-F7E3E6AD775E}"/>
    <cellStyle name="_Shopko chairs 090413_RTG tufted armless chair July 06 09 4 2_Sheet2" xfId="12608" xr:uid="{EBC2669B-38CA-46D2-AEA5-E76351523C53}"/>
    <cellStyle name="_Shopko chairs 090413_RTG tufted armless chair July 06 09 4 2_Sheet4" xfId="12609" xr:uid="{6EFE0663-AAF2-45FC-BF8E-D5A222C1E35B}"/>
    <cellStyle name="_Shopko chairs 090413_RTG tufted armless chair July 06 09 4_Sheet2" xfId="12610" xr:uid="{0DE9A10A-DF15-4FC4-AB75-B746BBCBFBCE}"/>
    <cellStyle name="_Shopko chairs 090413_RTG tufted armless chair July 06 09 4_Sheet4" xfId="12611" xr:uid="{1370B211-DBC1-4E64-AFE2-937C038F42CB}"/>
    <cellStyle name="_Shopko chairs 090413_RTG tufted armless chair July 06 09 5" xfId="12612" xr:uid="{4915F7E8-DA96-4068-87F4-A81C8A95D5D5}"/>
    <cellStyle name="_Shopko chairs 090413_RTG tufted armless chair July 06 09 5_Sheet2" xfId="12613" xr:uid="{E3D211B3-AB1A-4B2D-B8D9-7343F445F671}"/>
    <cellStyle name="_Shopko chairs 090413_RTG tufted armless chair July 06 09 5_Sheet4" xfId="12614" xr:uid="{709C7688-8706-40E3-B13C-B4AB20248230}"/>
    <cellStyle name="_Shopko chairs 090413_RTG tufted armless chair July 06 09 6" xfId="12615" xr:uid="{B6E30AF9-2150-4B20-9347-148CAFAE7496}"/>
    <cellStyle name="_Shopko chairs 090413_RTG tufted armless chair July 06 09 6_Sheet2" xfId="12616" xr:uid="{ADCE03F6-FA06-4224-A039-E5381D9B6A16}"/>
    <cellStyle name="_Shopko chairs 090413_RTG tufted armless chair July 06 09 6_Sheet4" xfId="12617" xr:uid="{45A048BF-6DFA-4E39-8BD5-8655B15E61C1}"/>
    <cellStyle name="_Shopko chairs 090413_RTG tufted armless chair July 06 09 7" xfId="12618" xr:uid="{FBD91C9B-5C43-46FC-8DDA-F90FFA8AE2DB}"/>
    <cellStyle name="_Shopko chairs 090413_RTG tufted armless chair July 06 09_77" xfId="12619" xr:uid="{6AA143E7-D974-4FF2-940B-AB3F4F01213A}"/>
    <cellStyle name="_Shopko chairs 090413_RTG tufted armless chair July 06 09_77 2" xfId="12620" xr:uid="{57C4F98B-7343-4A7C-B1C6-C75CDED33750}"/>
    <cellStyle name="_Shopko chairs 090413_RTG tufted armless chair July 06 09_77 2_Sheet2" xfId="12621" xr:uid="{B9E452A4-94A3-4CC3-BECF-D0ACE487FAE1}"/>
    <cellStyle name="_Shopko chairs 090413_RTG tufted armless chair July 06 09_77 2_Sheet4" xfId="12622" xr:uid="{32D07343-DE27-4F7E-A092-3F05EF6A4239}"/>
    <cellStyle name="_Shopko chairs 090413_RTG tufted armless chair July 06 09_77 3" xfId="12623" xr:uid="{0593A0B6-0704-4294-8C8D-BC153857D69F}"/>
    <cellStyle name="_Shopko chairs 090413_RTG tufted armless chair July 06 09_77 3 2" xfId="12624" xr:uid="{388DD434-5180-4951-9FE1-B088282AE281}"/>
    <cellStyle name="_Shopko chairs 090413_RTG tufted armless chair July 06 09_77 3 2_Sheet2" xfId="12625" xr:uid="{BEEF3E07-A6D1-488D-A545-72ABBEBC37F0}"/>
    <cellStyle name="_Shopko chairs 090413_RTG tufted armless chair July 06 09_77 3 2_Sheet4" xfId="12626" xr:uid="{ADB475C3-1598-4279-B186-2F2C32DC7F5C}"/>
    <cellStyle name="_Shopko chairs 090413_RTG tufted armless chair July 06 09_77 3_Sheet2" xfId="12627" xr:uid="{52066D99-1944-4EBC-ADE3-340B6ABE3A0C}"/>
    <cellStyle name="_Shopko chairs 090413_RTG tufted armless chair July 06 09_77 3_Sheet4" xfId="12628" xr:uid="{DFE04EFE-EBE3-4498-ADD2-8B74F6D9DB01}"/>
    <cellStyle name="_Shopko chairs 090413_RTG tufted armless chair July 06 09_77 4" xfId="12629" xr:uid="{E414A930-246A-4F97-B843-825D11942DBA}"/>
    <cellStyle name="_Shopko chairs 090413_RTG tufted armless chair July 06 09_77 4 2" xfId="12630" xr:uid="{AD3FA9BF-CD5F-45EE-A080-D2F8E8DCC164}"/>
    <cellStyle name="_Shopko chairs 090413_RTG tufted armless chair July 06 09_77 4 2_Sheet2" xfId="12631" xr:uid="{7A809E2A-D413-4B37-A96C-5890A9A04372}"/>
    <cellStyle name="_Shopko chairs 090413_RTG tufted armless chair July 06 09_77 4 2_Sheet4" xfId="12632" xr:uid="{D8488FD5-2E51-407C-8434-70824A540170}"/>
    <cellStyle name="_Shopko chairs 090413_RTG tufted armless chair July 06 09_77 4_Sheet2" xfId="12633" xr:uid="{6DD01CB0-3BD7-4106-BC58-9F030CFC79A4}"/>
    <cellStyle name="_Shopko chairs 090413_RTG tufted armless chair July 06 09_77 4_Sheet4" xfId="12634" xr:uid="{0E9F824B-9039-42EA-9D2C-EDAC8A9A7227}"/>
    <cellStyle name="_Shopko chairs 090413_RTG tufted armless chair July 06 09_77 5" xfId="12635" xr:uid="{662E8B65-C733-4370-9F72-67AD5E2BE9F7}"/>
    <cellStyle name="_Shopko chairs 090413_RTG tufted armless chair July 06 09_77 5 2" xfId="12636" xr:uid="{407F521A-7BD2-49FE-AA42-94EA9D4D20CF}"/>
    <cellStyle name="_Shopko chairs 090413_RTG tufted armless chair July 06 09_77 5 2_Sheet2" xfId="12637" xr:uid="{52CCE20B-E0FC-487D-B393-3BC8EBCF42AE}"/>
    <cellStyle name="_Shopko chairs 090413_RTG tufted armless chair July 06 09_77 5 2_Sheet4" xfId="12638" xr:uid="{5E2F0B09-5D7B-46EF-BA0C-0649946445E8}"/>
    <cellStyle name="_Shopko chairs 090413_RTG tufted armless chair July 06 09_77 5_Sheet2" xfId="12639" xr:uid="{21A267E9-467A-4C01-9B14-5F360B171F1A}"/>
    <cellStyle name="_Shopko chairs 090413_RTG tufted armless chair July 06 09_77 5_Sheet4" xfId="12640" xr:uid="{3FD25B21-EBFB-4145-B26B-EA32703E3A9B}"/>
    <cellStyle name="_Shopko chairs 090413_RTG tufted armless chair July 06 09_77 6" xfId="12641" xr:uid="{790A0970-9003-4806-8C63-39834365FC23}"/>
    <cellStyle name="_Shopko chairs 090413_RTG tufted armless chair July 06 09_77 6_Sheet2" xfId="12642" xr:uid="{A09D16F5-0FB4-4C04-8EEA-9EC3200DFE57}"/>
    <cellStyle name="_Shopko chairs 090413_RTG tufted armless chair July 06 09_77 6_Sheet4" xfId="12643" xr:uid="{C292267D-0A46-4E19-B3BB-690825D379F7}"/>
    <cellStyle name="_Shopko chairs 090413_RTG tufted armless chair July 06 09_77 7" xfId="12644" xr:uid="{1A904A63-D17C-4743-A274-318DF2216C6E}"/>
    <cellStyle name="_Shopko chairs 090413_RTG tufted armless chair July 06 09_77 7_Sheet2" xfId="12645" xr:uid="{09EC313C-9666-4389-B628-1E8005D5093A}"/>
    <cellStyle name="_Shopko chairs 090413_RTG tufted armless chair July 06 09_77 7_Sheet4" xfId="12646" xr:uid="{C2CBB0E1-65B2-46F5-8BF7-FD599F605C1E}"/>
    <cellStyle name="_Shopko chairs 090413_RTG tufted armless chair July 06 09_77 8" xfId="12647" xr:uid="{622098CC-6BDB-416D-847B-0128B51E2F18}"/>
    <cellStyle name="_Shopko chairs 090413_RTG tufted armless chair July 06 09_77 8_Sheet2" xfId="12648" xr:uid="{0B971028-9343-4D3B-98FC-5C556AE0444C}"/>
    <cellStyle name="_Shopko chairs 090413_RTG tufted armless chair July 06 09_77 8_Sheet4" xfId="12649" xr:uid="{4B0ECDBF-38BD-4F82-93E1-1857B2E4822B}"/>
    <cellStyle name="_Shopko chairs 090413_RTG tufted armless chair July 06 09_77_Sheet2" xfId="12650" xr:uid="{1530BCB2-8393-496A-9976-4620309B4E42}"/>
    <cellStyle name="_Shopko chairs 090413_RTG tufted armless chair July 06 09_77_Sheet3" xfId="12651" xr:uid="{E678E3EC-627B-47BD-8DFE-59BD30AF3290}"/>
    <cellStyle name="_Shopko chairs 090413_RTG tufted armless chair July 06 09_77_Sheet3_Sheet4" xfId="12652" xr:uid="{7DEDC387-2EC3-4596-BA6E-B2E0CBDD3803}"/>
    <cellStyle name="_Shopko chairs 090413_RTG tufted armless chair July 06 09_77_Sheet4" xfId="12653" xr:uid="{34396891-29CE-4EE0-BAF4-73C49EADCB81}"/>
    <cellStyle name="_Shopko chairs 090413_RTG tufted armless chair July 06 09_Chairs" xfId="12654" xr:uid="{DACBCAC9-AD93-4656-978B-700C3C56FF24}"/>
    <cellStyle name="_Shopko chairs 090413_RTG tufted armless chair July 06 09_Chairs 2" xfId="12655" xr:uid="{8C69721D-C276-4209-9B0A-361D3D108912}"/>
    <cellStyle name="_Shopko chairs 090413_RTG tufted armless chair July 06 09_Chairs 3" xfId="12656" xr:uid="{EB9A9E60-2D38-4C86-8C93-01B6D88D6E17}"/>
    <cellStyle name="_Shopko chairs 090413_RTG tufted armless chair July 06 09_Chairs_all in" xfId="12657" xr:uid="{91B6C86E-60EF-4396-A06B-28C84202F796}"/>
    <cellStyle name="_Shopko chairs 090413_RTG tufted armless chair July 06 09_Chairs_all in 2" xfId="12658" xr:uid="{36876CA5-F95E-4B53-A039-7792CCAE8ED4}"/>
    <cellStyle name="_Shopko chairs 090413_RTG tufted armless chair July 06 09_Chairs_all in 2 2" xfId="12659" xr:uid="{290E3726-2E24-4CD6-9388-9BA6D9BA00EC}"/>
    <cellStyle name="_Shopko chairs 090413_RTG tufted armless chair July 06 09_Chairs_all in 3" xfId="12660" xr:uid="{D8F617B6-C2DB-4A69-BBBB-926D1035FD98}"/>
    <cellStyle name="_Shopko chairs 090413_RTG tufted armless chair July 06 09_Chairs_all in 4" xfId="12661" xr:uid="{19A98F77-7E1E-42C5-9911-6FA02BB0E0FF}"/>
    <cellStyle name="_Shopko chairs 090413_RTG tufted armless chair July 06 09_Chairs_all in_Chairs" xfId="12662" xr:uid="{0FFAF93B-DE30-45A7-9EC5-DA621BCE0A24}"/>
    <cellStyle name="_Shopko chairs 090413_RTG tufted armless chair July 06 09_Chairs_all in_Chairs 2" xfId="12663" xr:uid="{B6DB5325-3598-44FA-BC32-A39DC059268F}"/>
    <cellStyle name="_Shopko chairs 090413_RTG tufted armless chair July 06 09_Chairs_all in_Chairs_Sheet2" xfId="12664" xr:uid="{AE31A593-6D7D-481B-8159-7952FCF85788}"/>
    <cellStyle name="_Shopko chairs 090413_RTG tufted armless chair July 06 09_Chairs_all in_Chairs_Sheet4" xfId="12665" xr:uid="{B74FAC77-B10F-4C22-88A8-F6C1CCC6C966}"/>
    <cellStyle name="_Shopko chairs 090413_RTG tufted armless chair July 06 09_Chairs_all in_HJ order" xfId="12666" xr:uid="{5DF812FA-3763-4233-8F67-26873B4D1B4E}"/>
    <cellStyle name="_Shopko chairs 090413_RTG tufted armless chair July 06 09_Chairs_all in_HJ order 2" xfId="12667" xr:uid="{1D7237BE-202C-446E-B6F8-09566E019DDA}"/>
    <cellStyle name="_Shopko chairs 090413_RTG tufted armless chair July 06 09_Chairs_all in_HJ order 2 2" xfId="12668" xr:uid="{97A8D24D-5EFB-41C6-B5F7-69D0A6BCA396}"/>
    <cellStyle name="_Shopko chairs 090413_RTG tufted armless chair July 06 09_Chairs_all in_HJ order 3" xfId="12669" xr:uid="{61F927CB-AFD1-4F20-AA43-EC2F5ABB06C7}"/>
    <cellStyle name="_Shopko chairs 090413_RTG tufted armless chair July 06 09_Chairs_all in_HJ order 4" xfId="12670" xr:uid="{103F0B30-C478-42B4-AD89-2DB6D1E638B9}"/>
    <cellStyle name="_Shopko chairs 090413_RTG tufted armless chair July 06 09_Chairs_all in_HJ order_Sheet2" xfId="12671" xr:uid="{AD8C95F3-1262-437A-9500-D0AEB9E077FF}"/>
    <cellStyle name="_Shopko chairs 090413_RTG tufted armless chair July 06 09_Chairs_all in_HJ order_Sheet4" xfId="12672" xr:uid="{DB55185E-4149-42EB-980F-F9DE9395C8FD}"/>
    <cellStyle name="_Shopko chairs 090413_RTG tufted armless chair July 06 09_Chairs_all in_Sheet2" xfId="12673" xr:uid="{5A580F3C-FA5B-4596-8AF7-4583A1C30FA4}"/>
    <cellStyle name="_Shopko chairs 090413_RTG tufted armless chair July 06 09_Chairs_all in_Sheet4" xfId="12674" xr:uid="{939C7F29-5345-48D0-A2CE-373D172B0981}"/>
    <cellStyle name="_Shopko chairs 090413_RTG tufted armless chair July 06 09_Chairs_ALL items" xfId="12675" xr:uid="{4951770E-2E83-40CF-9200-5442E7D38A84}"/>
    <cellStyle name="_Shopko chairs 090413_RTG tufted armless chair July 06 09_Chairs_ALL items 2" xfId="12676" xr:uid="{51BD370A-1102-4EEA-A768-0E636059BF87}"/>
    <cellStyle name="_Shopko chairs 090413_RTG tufted armless chair July 06 09_Chairs_ALL items 2 2" xfId="12677" xr:uid="{8CA9638B-EDC0-44D0-ABF0-873220FA9B94}"/>
    <cellStyle name="_Shopko chairs 090413_RTG tufted armless chair July 06 09_Chairs_ALL items 3" xfId="12678" xr:uid="{C3831E8C-A5E5-4EF3-AF54-DEB6DAD5529A}"/>
    <cellStyle name="_Shopko chairs 090413_RTG tufted armless chair July 06 09_Chairs_ALL items 4" xfId="12679" xr:uid="{F04BCC6D-77C9-466C-BA8C-DC3BFE302574}"/>
    <cellStyle name="_Shopko chairs 090413_RTG tufted armless chair July 06 09_Chairs_ALL items_chair" xfId="12680" xr:uid="{C205B72E-65B9-4119-A9E3-B216D71F48A4}"/>
    <cellStyle name="_Shopko chairs 090413_RTG tufted armless chair July 06 09_Chairs_ALL items_chair 2" xfId="12681" xr:uid="{8B6CD0FE-DC5C-4DAD-AC6A-8886D3EC8635}"/>
    <cellStyle name="_Shopko chairs 090413_RTG tufted armless chair July 06 09_Chairs_ALL items_chair_1" xfId="12682" xr:uid="{C67E8D30-4F54-4047-B1D5-8D789F33A506}"/>
    <cellStyle name="_Shopko chairs 090413_RTG tufted armless chair July 06 09_Chairs_ALL items_chair_quote sheet" xfId="12683" xr:uid="{1CF7C6DE-6E83-45AE-BC3A-659A20BE9C3E}"/>
    <cellStyle name="_Shopko chairs 090413_RTG tufted armless chair July 06 09_Chairs_ALL items_chair_Sheet2" xfId="12684" xr:uid="{A5876BC3-C59B-4C82-89D7-42E3F6E56522}"/>
    <cellStyle name="_Shopko chairs 090413_RTG tufted armless chair July 06 09_Chairs_ALL items_chair_Sheet4" xfId="12685" xr:uid="{0F38B68B-1E43-4810-9C33-0D0417824F3F}"/>
    <cellStyle name="_Shopko chairs 090413_RTG tufted armless chair July 06 09_Chairs_ALL items_Chairs" xfId="12686" xr:uid="{CB439706-F081-4B5D-A192-4CB36E747CB5}"/>
    <cellStyle name="_Shopko chairs 090413_RTG tufted armless chair July 06 09_Chairs_ALL items_Chairs 2" xfId="12687" xr:uid="{20BBB607-8444-41F2-BF96-7FE747F31A0B}"/>
    <cellStyle name="_Shopko chairs 090413_RTG tufted armless chair July 06 09_Chairs_ALL items_Chairs_Sheet2" xfId="12688" xr:uid="{547ABA45-A6D6-4DD4-BE6F-1ED7B70CE148}"/>
    <cellStyle name="_Shopko chairs 090413_RTG tufted armless chair July 06 09_Chairs_ALL items_Chairs_Sheet4" xfId="12689" xr:uid="{79FDC3A6-0D7F-4097-95A3-3C2C6787F5FD}"/>
    <cellStyle name="_Shopko chairs 090413_RTG tufted armless chair July 06 09_Chairs_ALL items_HJ order" xfId="12690" xr:uid="{E4A9C4B7-CB2D-4C37-A927-83D3E3207C78}"/>
    <cellStyle name="_Shopko chairs 090413_RTG tufted armless chair July 06 09_Chairs_ALL items_HJ order 2" xfId="12691" xr:uid="{60213F28-1E46-4F42-8C9F-DEB4DB48C601}"/>
    <cellStyle name="_Shopko chairs 090413_RTG tufted armless chair July 06 09_Chairs_ALL items_HJ order 2 2" xfId="12692" xr:uid="{3FCCA758-FFED-4DA8-A485-7FF1827F5181}"/>
    <cellStyle name="_Shopko chairs 090413_RTG tufted armless chair July 06 09_Chairs_ALL items_HJ order 3" xfId="12693" xr:uid="{C0F8E25A-66AB-4F50-9CB8-21319C6CEF1A}"/>
    <cellStyle name="_Shopko chairs 090413_RTG tufted armless chair July 06 09_Chairs_ALL items_HJ order 4" xfId="12694" xr:uid="{DE088242-C769-4619-9AD6-7CDBA415B1F5}"/>
    <cellStyle name="_Shopko chairs 090413_RTG tufted armless chair July 06 09_Chairs_ALL items_HJ order_Sheet2" xfId="12695" xr:uid="{26714610-4B88-4CA1-8EC3-5B0AEA9F98C5}"/>
    <cellStyle name="_Shopko chairs 090413_RTG tufted armless chair July 06 09_Chairs_ALL items_HJ order_Sheet4" xfId="12696" xr:uid="{3015DFAB-0908-4B3D-965D-2D20648B6363}"/>
    <cellStyle name="_Shopko chairs 090413_RTG tufted armless chair July 06 09_Chairs_ALL items_quote sheet" xfId="12697" xr:uid="{63ED4DEA-CEE3-484F-A800-185F1CBAFCEF}"/>
    <cellStyle name="_Shopko chairs 090413_RTG tufted armless chair July 06 09_Chairs_ALL items_Sheet2" xfId="12698" xr:uid="{6B7BC685-51B5-400E-8FBE-71562A5FBAA0}"/>
    <cellStyle name="_Shopko chairs 090413_RTG tufted armless chair July 06 09_Chairs_ALL items_Sheet4" xfId="12699" xr:uid="{1FEDC1A5-7B05-434A-A856-016C0DB91CFC}"/>
    <cellStyle name="_Shopko chairs 090413_RTG tufted armless chair July 06 09_Chairs_ALL items_total quote sheet for LV samples 1-14-2014" xfId="12700" xr:uid="{63DF881A-8156-49E4-AA78-4256D49E1218}"/>
    <cellStyle name="_Shopko chairs 090413_RTG tufted armless chair July 06 09_Chairs_Chairs" xfId="12701" xr:uid="{013C7CDA-1811-46E2-A473-B6EFB444E047}"/>
    <cellStyle name="_Shopko chairs 090413_RTG tufted armless chair July 06 09_Chairs_Chairs 2" xfId="12702" xr:uid="{0CCA9E1B-4CFC-4BCA-B004-EF6A1475945E}"/>
    <cellStyle name="_Shopko chairs 090413_RTG tufted armless chair July 06 09_Chairs_Chairs_Sheet2" xfId="12703" xr:uid="{6B3FF8EE-AB98-4237-AD1C-2FCD100F5117}"/>
    <cellStyle name="_Shopko chairs 090413_RTG tufted armless chair July 06 09_Chairs_Chairs_Sheet4" xfId="12704" xr:uid="{9500419F-398E-4069-BD53-0F1DD3E4BE90}"/>
    <cellStyle name="_Shopko chairs 090413_RTG tufted armless chair July 06 09_Chairs_FOB CHINA" xfId="12705" xr:uid="{C98D21B2-95D7-473E-95BF-49D4751BFDB2}"/>
    <cellStyle name="_Shopko chairs 090413_RTG tufted armless chair July 06 09_Chairs_FOB CHINA 2" xfId="12706" xr:uid="{5689F2EA-DFB7-4D1B-A221-D074E34EDBC9}"/>
    <cellStyle name="_Shopko chairs 090413_RTG tufted armless chair July 06 09_Chairs_FOB CHINA_Sheet2" xfId="12707" xr:uid="{FB83E742-1BC3-49AA-9F94-7A643DFD9DE2}"/>
    <cellStyle name="_Shopko chairs 090413_RTG tufted armless chair July 06 09_Chairs_FOB CHINA_Sheet4" xfId="12708" xr:uid="{46EAE609-D98B-44CD-88CB-D451C57D092C}"/>
    <cellStyle name="_Shopko chairs 090413_RTG tufted armless chair July 06 09_Chairs_Sheet1" xfId="12709" xr:uid="{AF9644D8-670C-4859-91A8-D12DABD16E9B}"/>
    <cellStyle name="_Shopko chairs 090413_RTG tufted armless chair July 06 09_Chairs_Sheet2" xfId="12710" xr:uid="{40D81A72-8288-45CA-8910-BE736BDE6BD9}"/>
    <cellStyle name="_Shopko chairs 090413_RTG tufted armless chair July 06 09_Chairs_Sheet4" xfId="12711" xr:uid="{C963C523-AFFC-41B9-A938-6FCECB89F971}"/>
    <cellStyle name="_Shopko chairs 090413_RTG tufted armless chair July 06 09_Chairs_WOD chair" xfId="12712" xr:uid="{8CC7F1FA-3D08-450D-947C-BBE8481B6F6B}"/>
    <cellStyle name="_Shopko chairs 090413_RTG tufted armless chair July 06 09_Chairs_WOD chair 2" xfId="12713" xr:uid="{4259B4C7-106F-4815-A777-30A7EE3FE0C0}"/>
    <cellStyle name="_Shopko chairs 090413_RTG tufted armless chair July 06 09_Chairs_WOD chair_Sheet2" xfId="12714" xr:uid="{458FA5C5-E655-4F36-8361-41AAEACF3D78}"/>
    <cellStyle name="_Shopko chairs 090413_RTG tufted armless chair July 06 09_Chairs_WOD chair_Sheet4" xfId="12715" xr:uid="{396F0993-2D0F-4381-ABE3-3BB09B25CF4F}"/>
    <cellStyle name="_Shopko chairs 090413_RTG tufted armless chair July 06 09_Ecom MP bedding 15 spring commitment sheet #2 20140904" xfId="12716" xr:uid="{CD3C9F06-26CA-4072-941E-CBE336430DC0}"/>
    <cellStyle name="_Shopko chairs 090413_RTG tufted armless chair July 06 09_JLA Accents 4-2013 - Michelle 2 Price" xfId="12717" xr:uid="{D1255A21-F925-4BC7-8DEA-B4F5554DF4E0}"/>
    <cellStyle name="_Shopko chairs 090413_RTG tufted armless chair July 06 09_JLA Accents 4-2013 - Michelle 2 Price 2" xfId="12718" xr:uid="{1628F6E8-E67D-4F43-A91B-04EA61CA5C0F}"/>
    <cellStyle name="_Shopko chairs 090413_RTG tufted armless chair July 06 09_JLA Accents 4-2013 - Michelle 2 Price 2_Sheet2" xfId="12719" xr:uid="{8AF244AE-573E-42E7-85A7-846D5C85C839}"/>
    <cellStyle name="_Shopko chairs 090413_RTG tufted armless chair July 06 09_JLA Accents 4-2013 - Michelle 2 Price 2_Sheet4" xfId="12720" xr:uid="{1B62B288-36E3-4D46-98FA-260A206FAC68}"/>
    <cellStyle name="_Shopko chairs 090413_RTG tufted armless chair July 06 09_JLA Accents 4-2013 - Michelle 2 Price 3" xfId="12721" xr:uid="{6BC42819-7F16-4E72-B42E-FACF6B9797F6}"/>
    <cellStyle name="_Shopko chairs 090413_RTG tufted armless chair July 06 09_JLA Accents 4-2013 - Michelle 2 Price 3 2" xfId="12722" xr:uid="{0731975F-C253-44AA-BBD7-278D30997225}"/>
    <cellStyle name="_Shopko chairs 090413_RTG tufted armless chair July 06 09_JLA Accents 4-2013 - Michelle 2 Price 3 2_Sheet2" xfId="12723" xr:uid="{86FED462-671E-452C-B093-88ECBD5B3BBF}"/>
    <cellStyle name="_Shopko chairs 090413_RTG tufted armless chair July 06 09_JLA Accents 4-2013 - Michelle 2 Price 3 2_Sheet4" xfId="12724" xr:uid="{31770C26-65F0-4458-8E4F-90B5C4E460EA}"/>
    <cellStyle name="_Shopko chairs 090413_RTG tufted armless chair July 06 09_JLA Accents 4-2013 - Michelle 2 Price 3_Sheet2" xfId="12725" xr:uid="{11B11E40-0F56-4EB0-8B3B-2A50079ECAFC}"/>
    <cellStyle name="_Shopko chairs 090413_RTG tufted armless chair July 06 09_JLA Accents 4-2013 - Michelle 2 Price 3_Sheet4" xfId="12726" xr:uid="{ACAC06DB-FCB7-47A7-83B9-690FC324BBC0}"/>
    <cellStyle name="_Shopko chairs 090413_RTG tufted armless chair July 06 09_JLA Accents 4-2013 - Michelle 2 Price 4" xfId="12727" xr:uid="{36A4A87D-26A1-457A-A499-2EEC3E58562D}"/>
    <cellStyle name="_Shopko chairs 090413_RTG tufted armless chair July 06 09_JLA Accents 4-2013 - Michelle 2 Price 4 2" xfId="12728" xr:uid="{55AE5B94-B1FC-4BBD-AA26-60C029E017D2}"/>
    <cellStyle name="_Shopko chairs 090413_RTG tufted armless chair July 06 09_JLA Accents 4-2013 - Michelle 2 Price 4 2_Sheet2" xfId="12729" xr:uid="{28240074-62BB-4D54-BC9D-B0D419104653}"/>
    <cellStyle name="_Shopko chairs 090413_RTG tufted armless chair July 06 09_JLA Accents 4-2013 - Michelle 2 Price 4 2_Sheet4" xfId="12730" xr:uid="{7D9EC243-E321-414E-A8E8-5B32DC3AF41A}"/>
    <cellStyle name="_Shopko chairs 090413_RTG tufted armless chair July 06 09_JLA Accents 4-2013 - Michelle 2 Price 4_Sheet2" xfId="12731" xr:uid="{96A3C7FD-6003-43F8-A421-A0165D2742CD}"/>
    <cellStyle name="_Shopko chairs 090413_RTG tufted armless chair July 06 09_JLA Accents 4-2013 - Michelle 2 Price 4_Sheet4" xfId="12732" xr:uid="{715C660C-6E04-411E-A74C-BDF027EF2151}"/>
    <cellStyle name="_Shopko chairs 090413_RTG tufted armless chair July 06 09_JLA Accents 4-2013 - Michelle 2 Price 5" xfId="12733" xr:uid="{FF77E2BF-8EAE-4FBE-82BD-1042484B285C}"/>
    <cellStyle name="_Shopko chairs 090413_RTG tufted armless chair July 06 09_JLA Accents 4-2013 - Michelle 2 Price 5 2" xfId="12734" xr:uid="{F6C86DDA-028E-4221-9B11-78F6EE166438}"/>
    <cellStyle name="_Shopko chairs 090413_RTG tufted armless chair July 06 09_JLA Accents 4-2013 - Michelle 2 Price 5 2_Sheet2" xfId="12735" xr:uid="{74104FD0-2CFC-496C-B666-C563ABF5C45F}"/>
    <cellStyle name="_Shopko chairs 090413_RTG tufted armless chair July 06 09_JLA Accents 4-2013 - Michelle 2 Price 5 2_Sheet4" xfId="12736" xr:uid="{354857F1-7DD0-4EB8-B56D-3C2547C27180}"/>
    <cellStyle name="_Shopko chairs 090413_RTG tufted armless chair July 06 09_JLA Accents 4-2013 - Michelle 2 Price 5_Sheet2" xfId="12737" xr:uid="{8A77E3A2-F5CF-419B-93AD-29DBDFE466D4}"/>
    <cellStyle name="_Shopko chairs 090413_RTG tufted armless chair July 06 09_JLA Accents 4-2013 - Michelle 2 Price 5_Sheet4" xfId="12738" xr:uid="{9817CA7E-B0B8-4B0D-BA5D-F644DEB2854F}"/>
    <cellStyle name="_Shopko chairs 090413_RTG tufted armless chair July 06 09_JLA Accents 4-2013 - Michelle 2 Price 6" xfId="12739" xr:uid="{3B88A88B-1123-4007-ABF1-D71DE3B65D28}"/>
    <cellStyle name="_Shopko chairs 090413_RTG tufted armless chair July 06 09_JLA Accents 4-2013 - Michelle 2 Price 6_Sheet2" xfId="12740" xr:uid="{0BC05F8B-687D-4A46-8B52-F534E29734E3}"/>
    <cellStyle name="_Shopko chairs 090413_RTG tufted armless chair July 06 09_JLA Accents 4-2013 - Michelle 2 Price 6_Sheet4" xfId="12741" xr:uid="{40A56656-5CA2-4B0E-A9D1-4AFDCF52C256}"/>
    <cellStyle name="_Shopko chairs 090413_RTG tufted armless chair July 06 09_JLA Accents 4-2013 - Michelle 2 Price 7" xfId="12742" xr:uid="{8D2BED62-7283-4E52-A7BF-DC70DA5D469B}"/>
    <cellStyle name="_Shopko chairs 090413_RTG tufted armless chair July 06 09_JLA Accents 4-2013 - Michelle 2 Price 7_Sheet2" xfId="12743" xr:uid="{4BE88E4B-5CA7-4567-B76B-A3665DC7EB2C}"/>
    <cellStyle name="_Shopko chairs 090413_RTG tufted armless chair July 06 09_JLA Accents 4-2013 - Michelle 2 Price 7_Sheet4" xfId="12744" xr:uid="{779C26A3-2283-41C4-8969-B1DC3F223926}"/>
    <cellStyle name="_Shopko chairs 090413_RTG tufted armless chair July 06 09_JLA Accents 4-2013 - Michelle 2 Price 8" xfId="12745" xr:uid="{049FBD75-8A5A-4585-B417-C1D13F10AFAD}"/>
    <cellStyle name="_Shopko chairs 090413_RTG tufted armless chair July 06 09_JLA Accents 4-2013 - Michelle 2 Price 8_Sheet2" xfId="12746" xr:uid="{9BDF0595-E35E-474E-B8E3-E954C3D094D4}"/>
    <cellStyle name="_Shopko chairs 090413_RTG tufted armless chair July 06 09_JLA Accents 4-2013 - Michelle 2 Price 8_Sheet4" xfId="12747" xr:uid="{EB8B923F-0358-461F-BEA2-51E2DE3BF8CC}"/>
    <cellStyle name="_Shopko chairs 090413_RTG tufted armless chair July 06 09_JLA Accents 4-2013 - Michelle 2 Price_all in" xfId="12748" xr:uid="{FFBA2158-6A8E-450F-BBBB-DA46178BC9C9}"/>
    <cellStyle name="_Shopko chairs 090413_RTG tufted armless chair July 06 09_JLA Accents 4-2013 - Michelle 2 Price_all in 2" xfId="12749" xr:uid="{ECBFC9D1-E454-4080-A871-3C516A8B0E59}"/>
    <cellStyle name="_Shopko chairs 090413_RTG tufted armless chair July 06 09_JLA Accents 4-2013 - Michelle 2 Price_all in 2 2" xfId="12750" xr:uid="{85A4CE53-5551-433B-BE6B-C7518AD9F1A3}"/>
    <cellStyle name="_Shopko chairs 090413_RTG tufted armless chair July 06 09_JLA Accents 4-2013 - Michelle 2 Price_all in 3" xfId="12751" xr:uid="{5DA54AFF-384C-4CE2-ADE7-68ACB2FD5406}"/>
    <cellStyle name="_Shopko chairs 090413_RTG tufted armless chair July 06 09_JLA Accents 4-2013 - Michelle 2 Price_all in 4" xfId="12752" xr:uid="{90A13536-3E0D-4870-AFBE-B9BBE5AA1EA9}"/>
    <cellStyle name="_Shopko chairs 090413_RTG tufted armless chair July 06 09_JLA Accents 4-2013 - Michelle 2 Price_all in_Chairs" xfId="12753" xr:uid="{9501E5E0-AB8B-4D75-A8C4-84A609DD7DF6}"/>
    <cellStyle name="_Shopko chairs 090413_RTG tufted armless chair July 06 09_JLA Accents 4-2013 - Michelle 2 Price_all in_Chairs 2" xfId="12754" xr:uid="{FE6BB123-1ADC-4CC1-AF29-41AF658A2303}"/>
    <cellStyle name="_Shopko chairs 090413_RTG tufted armless chair July 06 09_JLA Accents 4-2013 - Michelle 2 Price_all in_Chairs_Sheet2" xfId="12755" xr:uid="{55D76AEC-340E-433E-82CF-54D263DCF5AB}"/>
    <cellStyle name="_Shopko chairs 090413_RTG tufted armless chair July 06 09_JLA Accents 4-2013 - Michelle 2 Price_all in_Chairs_Sheet4" xfId="12756" xr:uid="{CA54C45A-832B-4823-8EC0-7E56E9FAD516}"/>
    <cellStyle name="_Shopko chairs 090413_RTG tufted armless chair July 06 09_JLA Accents 4-2013 - Michelle 2 Price_all in_HJ order" xfId="12757" xr:uid="{1D8C47B1-3E23-4D3E-8356-15F251906AE0}"/>
    <cellStyle name="_Shopko chairs 090413_RTG tufted armless chair July 06 09_JLA Accents 4-2013 - Michelle 2 Price_all in_HJ order 2" xfId="12758" xr:uid="{6221E1AD-0493-48A6-80EF-D24E0E3258A9}"/>
    <cellStyle name="_Shopko chairs 090413_RTG tufted armless chair July 06 09_JLA Accents 4-2013 - Michelle 2 Price_all in_HJ order 2 2" xfId="12759" xr:uid="{9BD4E509-436C-484B-8B85-5AD3B7C6F145}"/>
    <cellStyle name="_Shopko chairs 090413_RTG tufted armless chair July 06 09_JLA Accents 4-2013 - Michelle 2 Price_all in_HJ order 3" xfId="12760" xr:uid="{6B859CE7-DBD1-4665-95B9-692C16F8F9FF}"/>
    <cellStyle name="_Shopko chairs 090413_RTG tufted armless chair July 06 09_JLA Accents 4-2013 - Michelle 2 Price_all in_HJ order 4" xfId="12761" xr:uid="{7C786BA5-78A6-45A7-82CA-EF2CCFAD725A}"/>
    <cellStyle name="_Shopko chairs 090413_RTG tufted armless chair July 06 09_JLA Accents 4-2013 - Michelle 2 Price_all in_HJ order_Sheet2" xfId="12762" xr:uid="{26D21684-8EB5-4C28-B6EC-A489FA284174}"/>
    <cellStyle name="_Shopko chairs 090413_RTG tufted armless chair July 06 09_JLA Accents 4-2013 - Michelle 2 Price_all in_HJ order_Sheet4" xfId="12763" xr:uid="{FCCEC3A0-AE06-4B76-AA7F-41361E855DD7}"/>
    <cellStyle name="_Shopko chairs 090413_RTG tufted armless chair July 06 09_JLA Accents 4-2013 - Michelle 2 Price_all in_Sheet2" xfId="12764" xr:uid="{77D8DB12-2118-43F4-8893-092F8151BD02}"/>
    <cellStyle name="_Shopko chairs 090413_RTG tufted armless chair July 06 09_JLA Accents 4-2013 - Michelle 2 Price_all in_Sheet4" xfId="12765" xr:uid="{A2AAC860-C464-419E-BC87-B1874AA06AFC}"/>
    <cellStyle name="_Shopko chairs 090413_RTG tufted armless chair July 06 09_JLA Accents 4-2013 - Michelle 2 Price_ALL items" xfId="12766" xr:uid="{AC53212E-D5F3-4091-A619-42AC1C7854C5}"/>
    <cellStyle name="_Shopko chairs 090413_RTG tufted armless chair July 06 09_JLA Accents 4-2013 - Michelle 2 Price_ALL items 2" xfId="12767" xr:uid="{5503632D-7079-4033-A07F-5C270CF006E2}"/>
    <cellStyle name="_Shopko chairs 090413_RTG tufted armless chair July 06 09_JLA Accents 4-2013 - Michelle 2 Price_ALL items 2 2" xfId="12768" xr:uid="{215393B4-4B3B-40B6-8876-388A66CD3006}"/>
    <cellStyle name="_Shopko chairs 090413_RTG tufted armless chair July 06 09_JLA Accents 4-2013 - Michelle 2 Price_ALL items 3" xfId="12769" xr:uid="{C08B37CD-7809-498C-93E2-A6EF3F9D885E}"/>
    <cellStyle name="_Shopko chairs 090413_RTG tufted armless chair July 06 09_JLA Accents 4-2013 - Michelle 2 Price_ALL items 4" xfId="12770" xr:uid="{10ECF52B-9A51-4924-9674-DF1B20E7F289}"/>
    <cellStyle name="_Shopko chairs 090413_RTG tufted armless chair July 06 09_JLA Accents 4-2013 - Michelle 2 Price_ALL items_chair" xfId="12771" xr:uid="{EDBC7CE7-ED71-4BBB-84C8-3B0112346BB4}"/>
    <cellStyle name="_Shopko chairs 090413_RTG tufted armless chair July 06 09_JLA Accents 4-2013 - Michelle 2 Price_ALL items_chair 2" xfId="12772" xr:uid="{BBE8F9DA-C125-4338-96FE-B4F36D10C1AB}"/>
    <cellStyle name="_Shopko chairs 090413_RTG tufted armless chair July 06 09_JLA Accents 4-2013 - Michelle 2 Price_ALL items_chair_1" xfId="12773" xr:uid="{F839405D-8713-47E8-AB5E-87E654C4060C}"/>
    <cellStyle name="_Shopko chairs 090413_RTG tufted armless chair July 06 09_JLA Accents 4-2013 - Michelle 2 Price_ALL items_chair_quote sheet" xfId="12774" xr:uid="{AA39EB1A-FB8A-4E86-A451-0F73B550C232}"/>
    <cellStyle name="_Shopko chairs 090413_RTG tufted armless chair July 06 09_JLA Accents 4-2013 - Michelle 2 Price_ALL items_chair_Sheet2" xfId="12775" xr:uid="{0F0360B9-78E2-4FD0-9076-D9E6BDEC8093}"/>
    <cellStyle name="_Shopko chairs 090413_RTG tufted armless chair July 06 09_JLA Accents 4-2013 - Michelle 2 Price_ALL items_chair_Sheet4" xfId="12776" xr:uid="{A9443CD4-D2A3-47E6-8196-9E16EF0A4673}"/>
    <cellStyle name="_Shopko chairs 090413_RTG tufted armless chair July 06 09_JLA Accents 4-2013 - Michelle 2 Price_ALL items_Chairs" xfId="12777" xr:uid="{8ADC881B-44F8-486D-A84E-9F2909736451}"/>
    <cellStyle name="_Shopko chairs 090413_RTG tufted armless chair July 06 09_JLA Accents 4-2013 - Michelle 2 Price_ALL items_Chairs 2" xfId="12778" xr:uid="{6D46D8BF-483E-4165-9076-9995BEF0810F}"/>
    <cellStyle name="_Shopko chairs 090413_RTG tufted armless chair July 06 09_JLA Accents 4-2013 - Michelle 2 Price_ALL items_Chairs_Sheet2" xfId="12779" xr:uid="{35CB6E84-4015-4E67-82D7-186149147416}"/>
    <cellStyle name="_Shopko chairs 090413_RTG tufted armless chair July 06 09_JLA Accents 4-2013 - Michelle 2 Price_ALL items_Chairs_Sheet4" xfId="12780" xr:uid="{876DA21C-2832-4A91-99DC-8A346BB4E7A1}"/>
    <cellStyle name="_Shopko chairs 090413_RTG tufted armless chair July 06 09_JLA Accents 4-2013 - Michelle 2 Price_ALL items_HJ order" xfId="12781" xr:uid="{0D39DF0A-2B5C-4EA0-9C61-94B60F9F2B5A}"/>
    <cellStyle name="_Shopko chairs 090413_RTG tufted armless chair July 06 09_JLA Accents 4-2013 - Michelle 2 Price_ALL items_HJ order 2" xfId="12782" xr:uid="{49A5936E-9F47-4036-B679-ECC5822A7102}"/>
    <cellStyle name="_Shopko chairs 090413_RTG tufted armless chair July 06 09_JLA Accents 4-2013 - Michelle 2 Price_ALL items_HJ order 2 2" xfId="12783" xr:uid="{0F699E3E-E39D-4AD9-A15E-FC4284DE204A}"/>
    <cellStyle name="_Shopko chairs 090413_RTG tufted armless chair July 06 09_JLA Accents 4-2013 - Michelle 2 Price_ALL items_HJ order 3" xfId="12784" xr:uid="{11C2D79C-2F76-43DE-B176-E1FE181B1E08}"/>
    <cellStyle name="_Shopko chairs 090413_RTG tufted armless chair July 06 09_JLA Accents 4-2013 - Michelle 2 Price_ALL items_HJ order 4" xfId="12785" xr:uid="{F33F5F71-F37C-475E-9690-66FCFBB350A2}"/>
    <cellStyle name="_Shopko chairs 090413_RTG tufted armless chair July 06 09_JLA Accents 4-2013 - Michelle 2 Price_ALL items_HJ order_Sheet2" xfId="12786" xr:uid="{E9F188FD-C0B6-49AE-887F-E5796AA1300F}"/>
    <cellStyle name="_Shopko chairs 090413_RTG tufted armless chair July 06 09_JLA Accents 4-2013 - Michelle 2 Price_ALL items_HJ order_Sheet4" xfId="12787" xr:uid="{71320726-8EAE-4D6A-8993-4F78E1B865AD}"/>
    <cellStyle name="_Shopko chairs 090413_RTG tufted armless chair July 06 09_JLA Accents 4-2013 - Michelle 2 Price_ALL items_quote sheet" xfId="12788" xr:uid="{5362771D-FB8E-481E-83AF-D2ED6B5B861C}"/>
    <cellStyle name="_Shopko chairs 090413_RTG tufted armless chair July 06 09_JLA Accents 4-2013 - Michelle 2 Price_ALL items_Sheet2" xfId="12789" xr:uid="{C26A2492-D8F1-405C-B234-AC13AD3CD685}"/>
    <cellStyle name="_Shopko chairs 090413_RTG tufted armless chair July 06 09_JLA Accents 4-2013 - Michelle 2 Price_ALL items_Sheet4" xfId="12790" xr:uid="{AED8CD9D-7303-4005-A734-8823616487D0}"/>
    <cellStyle name="_Shopko chairs 090413_RTG tufted armless chair July 06 09_JLA Accents 4-2013 - Michelle 2 Price_ALL items_total quote sheet for LV samples 1-14-2014" xfId="12791" xr:uid="{BB8BD059-A790-4F16-8199-DC59F1A3317D}"/>
    <cellStyle name="_Shopko chairs 090413_RTG tufted armless chair July 06 09_JLA Accents 4-2013 - Michelle 2 Price_Chairs" xfId="12792" xr:uid="{82355B68-02E6-4A2A-8CE9-17164CA4417C}"/>
    <cellStyle name="_Shopko chairs 090413_RTG tufted armless chair July 06 09_JLA Accents 4-2013 - Michelle 2 Price_Chairs 2" xfId="12793" xr:uid="{139B77E4-3565-446E-8A22-19A572ECF3D1}"/>
    <cellStyle name="_Shopko chairs 090413_RTG tufted armless chair July 06 09_JLA Accents 4-2013 - Michelle 2 Price_Chairs_Sheet2" xfId="12794" xr:uid="{56E9D9E1-974B-431F-B2FD-DEF93AB03F36}"/>
    <cellStyle name="_Shopko chairs 090413_RTG tufted armless chair July 06 09_JLA Accents 4-2013 - Michelle 2 Price_Chairs_Sheet4" xfId="12795" xr:uid="{F2AE0310-3E43-41C9-8966-6FDBBAD6138E}"/>
    <cellStyle name="_Shopko chairs 090413_RTG tufted armless chair July 06 09_JLA Accents 4-2013 - Michelle 2 Price_FOB CHINA" xfId="12796" xr:uid="{8E556466-B936-48B9-B8A6-14C30F126CD4}"/>
    <cellStyle name="_Shopko chairs 090413_RTG tufted armless chair July 06 09_JLA Accents 4-2013 - Michelle 2 Price_FOB CHINA 2" xfId="12797" xr:uid="{F5684434-EA53-4B3C-A584-AEDDFE143153}"/>
    <cellStyle name="_Shopko chairs 090413_RTG tufted armless chair July 06 09_JLA Accents 4-2013 - Michelle 2 Price_FOB CHINA_Sheet2" xfId="12798" xr:uid="{A588B467-1505-45BF-B503-128DB004D9DD}"/>
    <cellStyle name="_Shopko chairs 090413_RTG tufted armless chair July 06 09_JLA Accents 4-2013 - Michelle 2 Price_FOB CHINA_Sheet4" xfId="12799" xr:uid="{C38F10FD-982E-4318-9AE7-41B9195472E2}"/>
    <cellStyle name="_Shopko chairs 090413_RTG tufted armless chair July 06 09_JLA Accents 4-2013 - Michelle 2 Price_Furniture" xfId="12800" xr:uid="{20F8EE4F-F3DE-49DE-B448-EEB92E6E81D0}"/>
    <cellStyle name="_Shopko chairs 090413_RTG tufted armless chair July 06 09_JLA Accents 4-2013 - Michelle 2 Price_Furniture 2" xfId="12801" xr:uid="{CE060062-86A6-4F69-AB8C-53C77CFFAF70}"/>
    <cellStyle name="_Shopko chairs 090413_RTG tufted armless chair July 06 09_JLA Accents 4-2013 - Michelle 2 Price_Furniture_Sheet2" xfId="12802" xr:uid="{7DA531DC-8820-407F-9D6A-7E0F51A9E8B0}"/>
    <cellStyle name="_Shopko chairs 090413_RTG tufted armless chair July 06 09_JLA Accents 4-2013 - Michelle 2 Price_Furniture_Sheet4" xfId="12803" xr:uid="{E816F8B6-E0F6-43B3-9C73-6B1C1A90D48E}"/>
    <cellStyle name="_Shopko chairs 090413_RTG tufted armless chair July 06 09_JLA Accents 4-2013 - Michelle 2 Price_Sheet1" xfId="12804" xr:uid="{4011596B-6004-453E-995D-3E9BA477BA35}"/>
    <cellStyle name="_Shopko chairs 090413_RTG tufted armless chair July 06 09_JLA Accents 4-2013 - Michelle 2 Price_Sheet2" xfId="12805" xr:uid="{357AC515-95D6-40CC-832D-D344C89AF873}"/>
    <cellStyle name="_Shopko chairs 090413_RTG tufted armless chair July 06 09_JLA Accents 4-2013 - Michelle 2 Price_Sheet3" xfId="12806" xr:uid="{F8996577-D9D3-4C4B-977D-A5C75EC7B958}"/>
    <cellStyle name="_Shopko chairs 090413_RTG tufted armless chair July 06 09_JLA Accents 4-2013 - Michelle 2 Price_Sheet3_Sheet4" xfId="12807" xr:uid="{EF3CAF75-7282-4BD0-A95E-BFB1EA41B6BE}"/>
    <cellStyle name="_Shopko chairs 090413_RTG tufted armless chair July 06 09_JLA Accents 4-2013 - Michelle 2 Price_Sheet4" xfId="12808" xr:uid="{EBF6BD85-D1CF-4066-BA4E-9D10F3F4A310}"/>
    <cellStyle name="_Shopko chairs 090413_RTG tufted armless chair July 06 09_JLA Accents 4-2013 - Michelle 2 Price_WOD chair" xfId="12809" xr:uid="{801B4429-EC99-47FD-81FE-1F0BF509D6F3}"/>
    <cellStyle name="_Shopko chairs 090413_RTG tufted armless chair July 06 09_JLA Accents 4-2013 - Michelle 2 Price_WOD chair 2" xfId="12810" xr:uid="{F7747CC8-3F61-4F7D-B1C7-CBB241B5B1E6}"/>
    <cellStyle name="_Shopko chairs 090413_RTG tufted armless chair July 06 09_JLA Accents 4-2013 - Michelle 2 Price_WOD chair_Sheet2" xfId="12811" xr:uid="{AE1F95E7-9727-4534-8E93-12A970C0036C}"/>
    <cellStyle name="_Shopko chairs 090413_RTG tufted armless chair July 06 09_JLA Accents 4-2013 - Michelle 2 Price_WOD chair_Sheet4" xfId="12812" xr:uid="{57EF6930-428B-4BEF-B634-A5F60D88AE2A}"/>
    <cellStyle name="_Shopko chairs 090413_RTG tufted armless chair July 06 09_June 13 2013 pooled stock ecom menu" xfId="12813" xr:uid="{462600D3-EC22-4554-A169-B6583F515321}"/>
    <cellStyle name="_Shopko chairs 090413_RTG tufted armless chair July 06 09_Madison Park" xfId="12814" xr:uid="{C6F6B0CB-A6AE-4FC0-8255-D9731AA6DBEC}"/>
    <cellStyle name="_Shopko chairs 090413_RTG tufted armless chair July 06 09_Madison Park 2" xfId="12815" xr:uid="{9A426CBC-C440-4696-9094-7A71DEF0FCC7}"/>
    <cellStyle name="_Shopko chairs 090413_RTG tufted armless chair July 06 09_Madison Park 2_Sheet2" xfId="12816" xr:uid="{AA0F2FAC-1F6A-4207-9DF7-9D99FE3D72D0}"/>
    <cellStyle name="_Shopko chairs 090413_RTG tufted armless chair July 06 09_Madison Park 2_Sheet4" xfId="12817" xr:uid="{53FF670F-0188-43B9-A9FD-C14CB61C910C}"/>
    <cellStyle name="_Shopko chairs 090413_RTG tufted armless chair July 06 09_Madison Park 3" xfId="12818" xr:uid="{8A6AC27E-B847-4CDC-869B-0405F0786498}"/>
    <cellStyle name="_Shopko chairs 090413_RTG tufted armless chair July 06 09_Madison Park 3_Sheet2" xfId="12819" xr:uid="{5D4BE77E-FC06-41CA-B6AF-A3E767B65744}"/>
    <cellStyle name="_Shopko chairs 090413_RTG tufted armless chair July 06 09_Madison Park 3_Sheet4" xfId="12820" xr:uid="{4C2D1B2F-B3B6-4041-BE3A-EBEF88009E9C}"/>
    <cellStyle name="_Shopko chairs 090413_RTG tufted armless chair July 06 09_Madison Park 4" xfId="12821" xr:uid="{1F168CD6-3A12-47CB-9496-A6509777033B}"/>
    <cellStyle name="_Shopko chairs 090413_RTG tufted armless chair July 06 09_Madison Park 4_Sheet2" xfId="12822" xr:uid="{B482C69A-335F-46CE-AAC2-4935260F9AFF}"/>
    <cellStyle name="_Shopko chairs 090413_RTG tufted armless chair July 06 09_Madison Park 4_Sheet4" xfId="12823" xr:uid="{3248DDE0-B256-4FE7-A688-3934D6A445A6}"/>
    <cellStyle name="_Shopko chairs 090413_RTG tufted armless chair July 06 09_Madison Park_Sheet2" xfId="12824" xr:uid="{6CE8FD37-E35B-458F-A84D-0A491B63579C}"/>
    <cellStyle name="_Shopko chairs 090413_RTG tufted armless chair July 06 09_Madison Park_Sheet2_1" xfId="12825" xr:uid="{0D3D583C-F0DF-484A-83CB-C26933046957}"/>
    <cellStyle name="_Shopko chairs 090413_RTG tufted armless chair July 06 09_Madison Park_Sheet2_Sheet2" xfId="12826" xr:uid="{EFB93645-BAED-441C-95A7-240A80F871E7}"/>
    <cellStyle name="_Shopko chairs 090413_RTG tufted armless chair July 06 09_Madison Park_Sheet2_Sheet4" xfId="12827" xr:uid="{5928305A-50B2-4DF2-993A-431CB9D17242}"/>
    <cellStyle name="_Shopko chairs 090413_RTG tufted armless chair July 06 09_Madison Park_Sheet3" xfId="12828" xr:uid="{FA01CFBB-D6A8-4136-8191-D06B430F4916}"/>
    <cellStyle name="_Shopko chairs 090413_RTG tufted armless chair July 06 09_Madison Park_Sheet3_Sheet4" xfId="12829" xr:uid="{8C5D7A8C-0675-4A47-8E4E-E873531AD294}"/>
    <cellStyle name="_Shopko chairs 090413_RTG tufted armless chair July 06 09_Madison Park_Sheet4" xfId="12830" xr:uid="{9B94D416-E251-480C-A7AA-CCAAD5DDB16E}"/>
    <cellStyle name="_Shopko chairs 090413_RTG tufted armless chair July 06 09_MP-140409A pool stock  pillow20140417" xfId="12831" xr:uid="{58FC9CCA-BE46-419F-ABCB-8C82C6A7F8B3}"/>
    <cellStyle name="_Shopko chairs 090413_RTG tufted armless chair July 06 09_MP-140409A pool stock  pillow20140417 2" xfId="12832" xr:uid="{DE27EB15-C324-41A2-9EA3-64E70A4C1AF5}"/>
    <cellStyle name="_Shopko chairs 090413_RTG tufted armless chair July 06 09_MP-140901B Lana quilt 6pcs set" xfId="12833" xr:uid="{EF9D6E79-CD77-430D-932D-948910D5BE6B}"/>
    <cellStyle name="_Shopko chairs 090413_RTG tufted armless chair July 06 09_Sheet2" xfId="12834" xr:uid="{9E366DA5-EE65-43F5-B83E-8DF92AC7E838}"/>
    <cellStyle name="_Shopko chairs 090413_RTG tufted armless chair July 06 09_Sheet2 2" xfId="12835" xr:uid="{28B748C6-1BC1-44AB-825E-8D37780AC627}"/>
    <cellStyle name="_Shopko chairs 090413_RTG tufted armless chair July 06 09_Sheet2 2_Sheet2" xfId="12836" xr:uid="{95387DB5-AF28-47C3-AD77-06E7C00B5E28}"/>
    <cellStyle name="_Shopko chairs 090413_RTG tufted armless chair July 06 09_Sheet2 2_Sheet4" xfId="12837" xr:uid="{E17D913E-98C6-482E-9FA8-E66F8D551E99}"/>
    <cellStyle name="_Shopko chairs 090413_RTG tufted armless chair July 06 09_Sheet2 3" xfId="12838" xr:uid="{3150172A-1E24-4A3F-92DB-10D4441DF81B}"/>
    <cellStyle name="_Shopko chairs 090413_RTG tufted armless chair July 06 09_Sheet2 3_Sheet2" xfId="12839" xr:uid="{BB76E339-7D50-4D44-B3B6-261E9F37454D}"/>
    <cellStyle name="_Shopko chairs 090413_RTG tufted armless chair July 06 09_Sheet2 3_Sheet4" xfId="12840" xr:uid="{1047B59A-226C-431F-BB93-F4E2DC042D11}"/>
    <cellStyle name="_Shopko chairs 090413_RTG tufted armless chair July 06 09_Sheet2_1" xfId="12841" xr:uid="{387D9D33-6DC0-48F8-A044-05AF28797F85}"/>
    <cellStyle name="_Shopko chairs 090413_RTG tufted armless chair July 06 09_Sheet2_Sheet2" xfId="12842" xr:uid="{BA1F6277-2469-4EF9-99F2-9484617CCC3B}"/>
    <cellStyle name="_Shopko chairs 090413_RTG tufted armless chair July 06 09_Sheet2_Sheet3" xfId="12843" xr:uid="{4E27AB6D-5757-4428-9759-ABE11537A707}"/>
    <cellStyle name="_Shopko chairs 090413_RTG tufted armless chair July 06 09_Sheet2_Sheet3_Sheet4" xfId="12844" xr:uid="{A5D4AED7-C8BD-4D10-838B-216B2262BB5C}"/>
    <cellStyle name="_Shopko chairs 090413_RTG tufted armless chair July 06 09_Sheet2_Sheet4" xfId="12845" xr:uid="{94FA69C9-1224-4DDF-A8FB-3399C4921C1D}"/>
    <cellStyle name="_Shopko chairs 090413_RTG tufted armless chair July 06 09_Sheet3" xfId="12846" xr:uid="{9984F8B3-1233-499C-AAC3-4B0F1A3EB222}"/>
    <cellStyle name="_Shopko chairs 090413_RTG tufted armless chair July 06 09_Sheet3_Sheet4" xfId="12847" xr:uid="{1A531889-6AB0-4F34-8307-EC003BA22887}"/>
    <cellStyle name="_Shopko chairs 090413_RTG tufted armless chair July 06 09_Sheet4" xfId="12848" xr:uid="{E2AC06AF-DB09-4AF8-B40E-AD7F9687A8AB}"/>
    <cellStyle name="_Shopko chairs 090413_RTG tufted armless chair July 06 09_window" xfId="12849" xr:uid="{3A7D92D6-63D5-49F1-8721-38A3CBD73C26}"/>
    <cellStyle name="_Shopko chairs 090413_RTG tufted armless chair July 06 09_Xl0000980" xfId="12850" xr:uid="{C21CB278-1A3C-4445-AF1C-FB275D989C82}"/>
    <cellStyle name="_Shopko chairs 090413_RTG tufted armless chair July 06 09_Xl0000981" xfId="12851" xr:uid="{5EADD1CC-1AA1-4BDE-AFCE-27B2FC73608B}"/>
    <cellStyle name="_Shopko chairs 090413_Sheet2" xfId="12852" xr:uid="{A30B0E68-7594-406E-A850-C16BC420436C}"/>
    <cellStyle name="_Shopko chairs 090413_Sheet2 2" xfId="12853" xr:uid="{8AF83F8C-D2C1-4952-8374-F01D89501111}"/>
    <cellStyle name="_Shopko chairs 090413_Sheet2 2_Sheet2" xfId="12854" xr:uid="{DC463245-6048-4A02-B236-9A80B803B73F}"/>
    <cellStyle name="_Shopko chairs 090413_Sheet2 2_Sheet4" xfId="12855" xr:uid="{9FBC759C-C647-489E-ABB7-615CF56E3F52}"/>
    <cellStyle name="_Shopko chairs 090413_Sheet2 3" xfId="12856" xr:uid="{901BCDFD-CE40-4443-98FC-BA6086CB2F30}"/>
    <cellStyle name="_Shopko chairs 090413_Sheet2 3_Sheet2" xfId="12857" xr:uid="{3966FED9-4355-413E-8154-E54D9D1F0CEF}"/>
    <cellStyle name="_Shopko chairs 090413_Sheet2 3_Sheet4" xfId="12858" xr:uid="{E29994C4-14AC-40AF-B976-3FA475A944A2}"/>
    <cellStyle name="_Shopko chairs 090413_Sheet2_1" xfId="12859" xr:uid="{685299FD-95BC-4156-AF71-E63D3D820F8A}"/>
    <cellStyle name="_Shopko chairs 090413_Sheet2_Sheet2" xfId="12860" xr:uid="{5E5BCBBD-DCF3-4D4F-A17D-55E72E846F60}"/>
    <cellStyle name="_Shopko chairs 090413_Sheet2_Sheet3" xfId="12861" xr:uid="{9EE76518-F9D9-4FEE-9FB6-0714C4416982}"/>
    <cellStyle name="_Shopko chairs 090413_Sheet2_Sheet3_Sheet4" xfId="12862" xr:uid="{59FF9BD6-F66B-47D9-BCE9-E7CB70344132}"/>
    <cellStyle name="_Shopko chairs 090413_Sheet2_Sheet4" xfId="12863" xr:uid="{C002F4B0-FA62-41F7-B983-7F4E4E874CDF}"/>
    <cellStyle name="_Shopko chairs 090413_Sheet3" xfId="12864" xr:uid="{1F925A04-8DB7-4061-A7C7-1A7DC1735B96}"/>
    <cellStyle name="_Shopko chairs 090413_Sheet3_Sheet4" xfId="12865" xr:uid="{26625D34-D29C-470D-BC6F-0EE1E1E74D3F}"/>
    <cellStyle name="_Shopko chairs 090413_Sheet4" xfId="12866" xr:uid="{FCB780D7-8C26-481C-8A1B-406B630ACE60}"/>
    <cellStyle name="_Shopko chairs 090413_window" xfId="12867" xr:uid="{9A38835A-E9F9-4A08-8244-F5C058736AF4}"/>
    <cellStyle name="_Shopko chairs 090413_Xl0000980" xfId="12868" xr:uid="{540AFC97-068A-43A2-B408-9C0A48CCA6FD}"/>
    <cellStyle name="_Shopko chairs 090413_Xl0000981" xfId="12869" xr:uid="{052C2044-9236-4D52-8FCF-43497790B640}"/>
    <cellStyle name="_Shortage List" xfId="12870" xr:uid="{3D76E01D-50C8-4DC0-9317-632A8FEB9893}"/>
    <cellStyle name="_Shortage List 2" xfId="12871" xr:uid="{19F46404-AE1A-424E-A871-F8355367E092}"/>
    <cellStyle name="_Shortage List 2_Sheet2" xfId="12872" xr:uid="{9DADCF09-1DB3-4676-8C08-D8078784B502}"/>
    <cellStyle name="_Shortage List 2_Sheet4" xfId="12873" xr:uid="{F339515D-DC1C-4E34-A267-3889001C26D0}"/>
    <cellStyle name="_Shortage List_Sheet2" xfId="12874" xr:uid="{2BFB29DC-3756-4340-937C-B5CA7ABBD423}"/>
    <cellStyle name="_Shortage List_Sheet4" xfId="12875" xr:uid="{37DBC12B-0A40-4DB1-BD7E-BF48E83ABD21}"/>
    <cellStyle name="_SM-Jungle Fever 7-27-09" xfId="12876" xr:uid="{6BED9E94-50AE-4966-9B52-7E41EAA0151F}"/>
    <cellStyle name="_SM-Jungle Fever 7-27-09 2" xfId="12877" xr:uid="{30009D32-602C-4557-BD44-BB150F5A151E}"/>
    <cellStyle name="_Sofa Mart Morris chair quotation 2010-4-9 (2)" xfId="12878" xr:uid="{B3C97940-8A2E-4CF2-85BD-F708A5EA4CB6}"/>
    <cellStyle name="_Sofa Mart Morris chair quotation 2010-4-9 (2) 2" xfId="12879" xr:uid="{7ECCB5E5-6FE2-4CCA-8DB1-6FB19474C017}"/>
    <cellStyle name="_Sofa Mart Morris chair quotation 2010-4-9 (2) 2 2" xfId="12880" xr:uid="{926E0B72-9A91-4D10-9CE2-172F89D44A8F}"/>
    <cellStyle name="_Sofa Mart Morris chair quotation 2010-4-9 (2) 2 2_Sheet2" xfId="12881" xr:uid="{04642AA4-7BEA-47AA-8F68-10469924C4A0}"/>
    <cellStyle name="_Sofa Mart Morris chair quotation 2010-4-9 (2) 2 2_Sheet4" xfId="12882" xr:uid="{C0156C99-57D4-4549-BA8D-76207E7DFC4A}"/>
    <cellStyle name="_Sofa Mart Morris chair quotation 2010-4-9 (2) 2 3" xfId="12883" xr:uid="{5CB569AA-7685-4D8D-9243-A46D4919D6EC}"/>
    <cellStyle name="_Sofa Mart Morris chair quotation 2010-4-9 (2) 2 3_Sheet2" xfId="12884" xr:uid="{5EA1FCF2-A446-4A3E-A6DC-48C918A9F8E8}"/>
    <cellStyle name="_Sofa Mart Morris chair quotation 2010-4-9 (2) 2 3_Sheet4" xfId="12885" xr:uid="{BE5CA41D-6799-4FDB-8566-2354AAD6F234}"/>
    <cellStyle name="_Sofa Mart Morris chair quotation 2010-4-9 (2) 2_Sheet2" xfId="12886" xr:uid="{AA9BEB2A-2015-46EE-A597-BAD05BAAFDB8}"/>
    <cellStyle name="_Sofa Mart Morris chair quotation 2010-4-9 (2) 2_Sheet3" xfId="12887" xr:uid="{A090FACF-D901-4748-89D9-99E8E9CE5987}"/>
    <cellStyle name="_Sofa Mart Morris chair quotation 2010-4-9 (2) 2_Sheet3_Sheet4" xfId="12888" xr:uid="{853E45AF-B03C-42C3-A10F-3596F99E574B}"/>
    <cellStyle name="_Sofa Mart Morris chair quotation 2010-4-9 (2) 2_Sheet4" xfId="12889" xr:uid="{E0F33528-51E8-45F6-A420-BE511DBC466E}"/>
    <cellStyle name="_Sofa Mart Morris chair quotation 2010-4-9 (2) 3" xfId="12890" xr:uid="{92C22295-4B1B-4F7D-9D5C-948309930718}"/>
    <cellStyle name="_Sofa Mart Morris chair quotation 2010-4-9 (2) 3 2" xfId="12891" xr:uid="{78255A38-8793-48B8-B066-77AA59E68C76}"/>
    <cellStyle name="_Sofa Mart Morris chair quotation 2010-4-9 (2) 3 2_Sheet2" xfId="12892" xr:uid="{B42BF380-ADC2-4163-8F8D-03A06EF6C52F}"/>
    <cellStyle name="_Sofa Mart Morris chair quotation 2010-4-9 (2) 3 2_Sheet4" xfId="12893" xr:uid="{DE499015-D8D9-4C38-A4CE-727A228E6BAF}"/>
    <cellStyle name="_Sofa Mart Morris chair quotation 2010-4-9 (2) 3 3" xfId="12894" xr:uid="{80D2023B-CAB6-41AD-9CDA-1F7089086E32}"/>
    <cellStyle name="_Sofa Mart Morris chair quotation 2010-4-9 (2) 3 3_Sheet2" xfId="12895" xr:uid="{5878CEF3-3A91-4A1A-8801-FC76C2B595DF}"/>
    <cellStyle name="_Sofa Mart Morris chair quotation 2010-4-9 (2) 3 3_Sheet4" xfId="12896" xr:uid="{C59BF741-2347-4BBC-B5E1-C974D6D74A0A}"/>
    <cellStyle name="_Sofa Mart Morris chair quotation 2010-4-9 (2) 3_Sheet2" xfId="12897" xr:uid="{572A6C35-4E62-4D2C-A28D-D99D01C9CDA7}"/>
    <cellStyle name="_Sofa Mart Morris chair quotation 2010-4-9 (2) 3_Sheet3" xfId="12898" xr:uid="{F8A340CB-3D03-4F16-BB25-51F7B123727C}"/>
    <cellStyle name="_Sofa Mart Morris chair quotation 2010-4-9 (2) 3_Sheet3_Sheet4" xfId="12899" xr:uid="{764965C9-955F-4AF5-BF25-32C61AB4C670}"/>
    <cellStyle name="_Sofa Mart Morris chair quotation 2010-4-9 (2) 3_Sheet4" xfId="12900" xr:uid="{DE5740E2-06E7-43B9-9591-CC49EFD97A02}"/>
    <cellStyle name="_Sofa Mart Morris chair quotation 2010-4-9 (2) 4" xfId="12901" xr:uid="{91EE0A4E-167F-4A65-A354-9C46A8B2733C}"/>
    <cellStyle name="_Sofa Mart Morris chair quotation 2010-4-9 (2) 4 2" xfId="12902" xr:uid="{51AD5940-3359-4354-8B7E-C2A952F95A83}"/>
    <cellStyle name="_Sofa Mart Morris chair quotation 2010-4-9 (2) 4 2_Sheet2" xfId="12903" xr:uid="{6F88A580-66EE-4D93-AAB2-8833FA73AE79}"/>
    <cellStyle name="_Sofa Mart Morris chair quotation 2010-4-9 (2) 4 2_Sheet4" xfId="12904" xr:uid="{E6053C51-8F51-46B3-98DF-45ED7BF90F2E}"/>
    <cellStyle name="_Sofa Mart Morris chair quotation 2010-4-9 (2) 4_Sheet2" xfId="12905" xr:uid="{7E877A87-9C62-4327-AF13-126E941A93E0}"/>
    <cellStyle name="_Sofa Mart Morris chair quotation 2010-4-9 (2) 4_Sheet4" xfId="12906" xr:uid="{B02BF97F-4F42-4CBB-9064-0296C9B77FC4}"/>
    <cellStyle name="_Sofa Mart Morris chair quotation 2010-4-9 (2) 5" xfId="12907" xr:uid="{73CAF7E3-6061-4AF6-8ECB-7C4C67B90600}"/>
    <cellStyle name="_Sofa Mart Morris chair quotation 2010-4-9 (2) 5_Sheet2" xfId="12908" xr:uid="{BF4A7E01-B51B-4B71-AFC1-A35138B3CE53}"/>
    <cellStyle name="_Sofa Mart Morris chair quotation 2010-4-9 (2) 5_Sheet4" xfId="12909" xr:uid="{10830ECA-D748-45D0-9A9C-29EBE980E83E}"/>
    <cellStyle name="_Sofa Mart Morris chair quotation 2010-4-9 (2) 6" xfId="12910" xr:uid="{5728A768-5239-4DAD-9F18-117F5AF73F17}"/>
    <cellStyle name="_Sofa Mart Morris chair quotation 2010-4-9 (2) 6_Sheet2" xfId="12911" xr:uid="{2D7BD7CB-6F9F-4AF6-B85F-DA678F0436A6}"/>
    <cellStyle name="_Sofa Mart Morris chair quotation 2010-4-9 (2) 6_Sheet4" xfId="12912" xr:uid="{6F317DD1-B95E-4222-B4D0-7C2FD36C010D}"/>
    <cellStyle name="_Sofa Mart Morris chair quotation 2010-4-9 (2) 7" xfId="12913" xr:uid="{4E8E8A09-ABBD-4DBE-BF9F-451165180A82}"/>
    <cellStyle name="_Sofa Mart Morris chair quotation 2010-4-9 (2)_77" xfId="12914" xr:uid="{8C4402DC-DE05-46E2-A655-844AD19FD6F0}"/>
    <cellStyle name="_Sofa Mart Morris chair quotation 2010-4-9 (2)_77 2" xfId="12915" xr:uid="{F786BDF2-4799-46A1-A331-932C82B6C8B0}"/>
    <cellStyle name="_Sofa Mart Morris chair quotation 2010-4-9 (2)_77 2_Sheet2" xfId="12916" xr:uid="{3D017F1E-6060-4A73-94B1-DBE8986D94E6}"/>
    <cellStyle name="_Sofa Mart Morris chair quotation 2010-4-9 (2)_77 2_Sheet4" xfId="12917" xr:uid="{7B6E2E7D-D26A-4655-8EC8-3521FF558191}"/>
    <cellStyle name="_Sofa Mart Morris chair quotation 2010-4-9 (2)_77 3" xfId="12918" xr:uid="{5C263BBE-C851-4A1D-B8D1-8247D875354D}"/>
    <cellStyle name="_Sofa Mart Morris chair quotation 2010-4-9 (2)_77 3 2" xfId="12919" xr:uid="{31AAEFA1-2130-45F4-AAF5-481291DC201F}"/>
    <cellStyle name="_Sofa Mart Morris chair quotation 2010-4-9 (2)_77 3 2_Sheet2" xfId="12920" xr:uid="{38D955A6-4283-4E7F-ACB3-64B2ACBCED68}"/>
    <cellStyle name="_Sofa Mart Morris chair quotation 2010-4-9 (2)_77 3 2_Sheet4" xfId="12921" xr:uid="{B9B6834A-9BB9-4925-A7D3-D18E2E34CD09}"/>
    <cellStyle name="_Sofa Mart Morris chair quotation 2010-4-9 (2)_77 3_Sheet2" xfId="12922" xr:uid="{AC433EDF-7D04-4076-B14A-11C6C612AEB9}"/>
    <cellStyle name="_Sofa Mart Morris chair quotation 2010-4-9 (2)_77 3_Sheet4" xfId="12923" xr:uid="{28B70F45-9567-44B4-9B32-33F73BB9DEC5}"/>
    <cellStyle name="_Sofa Mart Morris chair quotation 2010-4-9 (2)_77 4" xfId="12924" xr:uid="{C27F2F5D-A090-4DFD-A0AE-9F90E9AA8185}"/>
    <cellStyle name="_Sofa Mart Morris chair quotation 2010-4-9 (2)_77 4 2" xfId="12925" xr:uid="{9EB88219-6FFC-4B15-9036-E57852AB7B14}"/>
    <cellStyle name="_Sofa Mart Morris chair quotation 2010-4-9 (2)_77 4 2_Sheet2" xfId="12926" xr:uid="{FC361386-71AC-45EB-8C2A-53F7D541D6B3}"/>
    <cellStyle name="_Sofa Mart Morris chair quotation 2010-4-9 (2)_77 4 2_Sheet4" xfId="12927" xr:uid="{49E82A49-6B45-466D-8CC6-9A1E72D0EB35}"/>
    <cellStyle name="_Sofa Mart Morris chair quotation 2010-4-9 (2)_77 4_Sheet2" xfId="12928" xr:uid="{CD125C73-6B71-421F-A152-A3202216B87A}"/>
    <cellStyle name="_Sofa Mart Morris chair quotation 2010-4-9 (2)_77 4_Sheet4" xfId="12929" xr:uid="{F0A28EFA-0BA6-448F-9CA8-AA296FB60715}"/>
    <cellStyle name="_Sofa Mart Morris chair quotation 2010-4-9 (2)_77 5" xfId="12930" xr:uid="{387057AD-1C2A-4721-815E-2FBDE727D35B}"/>
    <cellStyle name="_Sofa Mart Morris chair quotation 2010-4-9 (2)_77 5 2" xfId="12931" xr:uid="{BDE92763-1D37-4E09-8F6A-2B5A7CCCE60B}"/>
    <cellStyle name="_Sofa Mart Morris chair quotation 2010-4-9 (2)_77 5 2_Sheet2" xfId="12932" xr:uid="{999FB535-FEEB-4C06-AFFE-79785CF0B1C7}"/>
    <cellStyle name="_Sofa Mart Morris chair quotation 2010-4-9 (2)_77 5 2_Sheet4" xfId="12933" xr:uid="{99B78453-5E77-4511-8C2F-9C1675C78508}"/>
    <cellStyle name="_Sofa Mart Morris chair quotation 2010-4-9 (2)_77 5_Sheet2" xfId="12934" xr:uid="{5117DCA2-DF97-4BB3-9B1B-A1DF38A70329}"/>
    <cellStyle name="_Sofa Mart Morris chair quotation 2010-4-9 (2)_77 5_Sheet4" xfId="12935" xr:uid="{33FE00D0-28EE-4C48-9F4E-080BC74903AE}"/>
    <cellStyle name="_Sofa Mart Morris chair quotation 2010-4-9 (2)_77 6" xfId="12936" xr:uid="{1AA629ED-A1F2-4247-9867-45B57C381E84}"/>
    <cellStyle name="_Sofa Mart Morris chair quotation 2010-4-9 (2)_77 6_Sheet2" xfId="12937" xr:uid="{1F52C470-D8CF-4B74-9F6A-61788EF4CC99}"/>
    <cellStyle name="_Sofa Mart Morris chair quotation 2010-4-9 (2)_77 6_Sheet4" xfId="12938" xr:uid="{94B90471-3FC7-415E-9D35-C649BA385644}"/>
    <cellStyle name="_Sofa Mart Morris chair quotation 2010-4-9 (2)_77 7" xfId="12939" xr:uid="{83A0E65E-1B57-43FE-B070-A9EAC222C2E4}"/>
    <cellStyle name="_Sofa Mart Morris chair quotation 2010-4-9 (2)_77 7_Sheet2" xfId="12940" xr:uid="{915DCFFB-B7E3-4B80-9209-A00096325A20}"/>
    <cellStyle name="_Sofa Mart Morris chair quotation 2010-4-9 (2)_77 7_Sheet4" xfId="12941" xr:uid="{91628564-67F9-453B-A55B-D71C2F704DBE}"/>
    <cellStyle name="_Sofa Mart Morris chair quotation 2010-4-9 (2)_77 8" xfId="12942" xr:uid="{A9D6F80F-9927-4067-97FA-1F7AD5377081}"/>
    <cellStyle name="_Sofa Mart Morris chair quotation 2010-4-9 (2)_77 8_Sheet2" xfId="12943" xr:uid="{F85947B2-67BA-41D0-B400-92297F199917}"/>
    <cellStyle name="_Sofa Mart Morris chair quotation 2010-4-9 (2)_77 8_Sheet4" xfId="12944" xr:uid="{17718601-1184-4A86-BAE6-6BF49A6114B9}"/>
    <cellStyle name="_Sofa Mart Morris chair quotation 2010-4-9 (2)_77_Sheet2" xfId="12945" xr:uid="{DE682011-D0A5-4FE3-AAC5-657B3CA1D527}"/>
    <cellStyle name="_Sofa Mart Morris chair quotation 2010-4-9 (2)_77_Sheet3" xfId="12946" xr:uid="{95241E82-5261-424A-89B5-4DC5BD96A2CB}"/>
    <cellStyle name="_Sofa Mart Morris chair quotation 2010-4-9 (2)_77_Sheet3_Sheet4" xfId="12947" xr:uid="{15634D88-5ED1-4C6F-BE0B-900117B9223E}"/>
    <cellStyle name="_Sofa Mart Morris chair quotation 2010-4-9 (2)_77_Sheet4" xfId="12948" xr:uid="{BC215AEC-C1CA-479B-B389-A918EEADBB8C}"/>
    <cellStyle name="_Sofa Mart Morris chair quotation 2010-4-9 (2)_Chairs" xfId="12949" xr:uid="{EB23DEA8-C416-44BB-B7A4-7E40B12B5097}"/>
    <cellStyle name="_Sofa Mart Morris chair quotation 2010-4-9 (2)_Chairs 2" xfId="12950" xr:uid="{43C976FA-6888-4FE5-8EF1-A7555F980A03}"/>
    <cellStyle name="_Sofa Mart Morris chair quotation 2010-4-9 (2)_Chairs 3" xfId="12951" xr:uid="{05199770-DB7D-4C43-A701-49BDD9AC7D9E}"/>
    <cellStyle name="_Sofa Mart Morris chair quotation 2010-4-9 (2)_Chairs_all in" xfId="12952" xr:uid="{CF9D29A5-D4D0-45B5-9E8F-C0936E957514}"/>
    <cellStyle name="_Sofa Mart Morris chair quotation 2010-4-9 (2)_Chairs_all in 2" xfId="12953" xr:uid="{B9707B6F-11B7-4928-834B-F21F43B320F2}"/>
    <cellStyle name="_Sofa Mart Morris chair quotation 2010-4-9 (2)_Chairs_all in 2 2" xfId="12954" xr:uid="{038254EC-D5D0-4E40-A4B6-452DBF0FDA45}"/>
    <cellStyle name="_Sofa Mart Morris chair quotation 2010-4-9 (2)_Chairs_all in 3" xfId="12955" xr:uid="{CD231E75-8D8A-47E4-AEFC-5C10BCEDBC30}"/>
    <cellStyle name="_Sofa Mart Morris chair quotation 2010-4-9 (2)_Chairs_all in 4" xfId="12956" xr:uid="{85D37165-E6DA-4CA6-997A-5DA5AA938275}"/>
    <cellStyle name="_Sofa Mart Morris chair quotation 2010-4-9 (2)_Chairs_all in_Chairs" xfId="12957" xr:uid="{67814382-27DB-43B7-BD2C-D5E4E2B740A8}"/>
    <cellStyle name="_Sofa Mart Morris chair quotation 2010-4-9 (2)_Chairs_all in_Chairs 2" xfId="12958" xr:uid="{84EC758F-5E5E-43FE-894F-BF14B3AEE0CD}"/>
    <cellStyle name="_Sofa Mart Morris chair quotation 2010-4-9 (2)_Chairs_all in_Chairs_Sheet2" xfId="12959" xr:uid="{91C04124-56F7-4C9A-842E-3ADBEA571634}"/>
    <cellStyle name="_Sofa Mart Morris chair quotation 2010-4-9 (2)_Chairs_all in_Chairs_Sheet4" xfId="12960" xr:uid="{3B60380A-B30A-4E95-80F2-A5B8A478AB81}"/>
    <cellStyle name="_Sofa Mart Morris chair quotation 2010-4-9 (2)_Chairs_all in_HJ order" xfId="12961" xr:uid="{37C284AD-5ABC-4F5C-A1D8-A820FA11C0F4}"/>
    <cellStyle name="_Sofa Mart Morris chair quotation 2010-4-9 (2)_Chairs_all in_HJ order 2" xfId="12962" xr:uid="{6C0E04F4-8EE8-4047-BDB8-5178E986854B}"/>
    <cellStyle name="_Sofa Mart Morris chair quotation 2010-4-9 (2)_Chairs_all in_HJ order 2 2" xfId="12963" xr:uid="{54D7F6B8-7320-448C-9243-E4B9DFEDCDD5}"/>
    <cellStyle name="_Sofa Mart Morris chair quotation 2010-4-9 (2)_Chairs_all in_HJ order 3" xfId="12964" xr:uid="{B74D49C2-0541-4FEA-8C84-C4BF2C718A1D}"/>
    <cellStyle name="_Sofa Mart Morris chair quotation 2010-4-9 (2)_Chairs_all in_HJ order 4" xfId="12965" xr:uid="{3FD6F2B2-B9C3-4855-BFD6-F3FC806B39A3}"/>
    <cellStyle name="_Sofa Mart Morris chair quotation 2010-4-9 (2)_Chairs_all in_HJ order_Sheet2" xfId="12966" xr:uid="{18A23FDB-4150-416A-A1B4-294BB1A57FFE}"/>
    <cellStyle name="_Sofa Mart Morris chair quotation 2010-4-9 (2)_Chairs_all in_HJ order_Sheet4" xfId="12967" xr:uid="{4CB7A985-C14A-45BA-BD0D-8029A0EC25BF}"/>
    <cellStyle name="_Sofa Mart Morris chair quotation 2010-4-9 (2)_Chairs_all in_Sheet2" xfId="12968" xr:uid="{488862F3-5838-4B30-9497-8D70E106D9E1}"/>
    <cellStyle name="_Sofa Mart Morris chair quotation 2010-4-9 (2)_Chairs_all in_Sheet4" xfId="12969" xr:uid="{178AE6AC-1509-4E12-8641-1FE16F9D5206}"/>
    <cellStyle name="_Sofa Mart Morris chair quotation 2010-4-9 (2)_Chairs_ALL items" xfId="12970" xr:uid="{3DAE3A36-CF49-4F1E-AEB7-1FE7261F74CF}"/>
    <cellStyle name="_Sofa Mart Morris chair quotation 2010-4-9 (2)_Chairs_ALL items 2" xfId="12971" xr:uid="{FCD6A875-775B-4C5E-B80B-98794211E7A2}"/>
    <cellStyle name="_Sofa Mart Morris chair quotation 2010-4-9 (2)_Chairs_ALL items 2 2" xfId="12972" xr:uid="{5345D071-C38D-49A3-889F-E2F078DE45A1}"/>
    <cellStyle name="_Sofa Mart Morris chair quotation 2010-4-9 (2)_Chairs_ALL items 3" xfId="12973" xr:uid="{12761286-F8A7-4900-9E43-4FC9EEB8F5A7}"/>
    <cellStyle name="_Sofa Mart Morris chair quotation 2010-4-9 (2)_Chairs_ALL items 4" xfId="12974" xr:uid="{A2AD73A3-4B38-4AAA-8456-77E334B4E10B}"/>
    <cellStyle name="_Sofa Mart Morris chair quotation 2010-4-9 (2)_Chairs_ALL items_chair" xfId="12975" xr:uid="{E0376275-EFCB-4798-ACDB-66638803A190}"/>
    <cellStyle name="_Sofa Mart Morris chair quotation 2010-4-9 (2)_Chairs_ALL items_chair 2" xfId="12976" xr:uid="{996CB33D-454F-4DC8-9777-C9B7ACBBF290}"/>
    <cellStyle name="_Sofa Mart Morris chair quotation 2010-4-9 (2)_Chairs_ALL items_chair_1" xfId="12977" xr:uid="{B37AD459-8C7A-4023-9E49-8388FCC45B84}"/>
    <cellStyle name="_Sofa Mart Morris chair quotation 2010-4-9 (2)_Chairs_ALL items_chair_quote sheet" xfId="12978" xr:uid="{AD5A7323-FFF6-419F-A9D7-C9D728B8F4A1}"/>
    <cellStyle name="_Sofa Mart Morris chair quotation 2010-4-9 (2)_Chairs_ALL items_chair_Sheet2" xfId="12979" xr:uid="{63F2FECC-DFF9-4312-A503-F312841C686A}"/>
    <cellStyle name="_Sofa Mart Morris chair quotation 2010-4-9 (2)_Chairs_ALL items_chair_Sheet4" xfId="12980" xr:uid="{253037C1-3F9A-491A-8C4D-858ED4292386}"/>
    <cellStyle name="_Sofa Mart Morris chair quotation 2010-4-9 (2)_Chairs_ALL items_Chairs" xfId="12981" xr:uid="{AC60A560-26F0-4F03-9D9C-DF80AEAB783F}"/>
    <cellStyle name="_Sofa Mart Morris chair quotation 2010-4-9 (2)_Chairs_ALL items_Chairs 2" xfId="12982" xr:uid="{90180EBE-1449-4194-BE30-FA8B62C4A403}"/>
    <cellStyle name="_Sofa Mart Morris chair quotation 2010-4-9 (2)_Chairs_ALL items_Chairs_Sheet2" xfId="12983" xr:uid="{4CCC83BF-6192-4FE2-9063-E5EB788462EE}"/>
    <cellStyle name="_Sofa Mart Morris chair quotation 2010-4-9 (2)_Chairs_ALL items_Chairs_Sheet4" xfId="12984" xr:uid="{ADBF0020-A7E2-43B4-A2DA-424B0CBCC972}"/>
    <cellStyle name="_Sofa Mart Morris chair quotation 2010-4-9 (2)_Chairs_ALL items_HJ order" xfId="12985" xr:uid="{3F6C3663-C78E-4F33-8A0B-9008FB22655C}"/>
    <cellStyle name="_Sofa Mart Morris chair quotation 2010-4-9 (2)_Chairs_ALL items_HJ order 2" xfId="12986" xr:uid="{25B96E12-476E-483F-AED7-6E36054EF349}"/>
    <cellStyle name="_Sofa Mart Morris chair quotation 2010-4-9 (2)_Chairs_ALL items_HJ order 2 2" xfId="12987" xr:uid="{AD9839E6-F1C6-4373-B447-F9F3F7E608D6}"/>
    <cellStyle name="_Sofa Mart Morris chair quotation 2010-4-9 (2)_Chairs_ALL items_HJ order 3" xfId="12988" xr:uid="{04B7A96E-32C0-4406-9F6B-D1CF237307A4}"/>
    <cellStyle name="_Sofa Mart Morris chair quotation 2010-4-9 (2)_Chairs_ALL items_HJ order 4" xfId="12989" xr:uid="{88B5D540-8103-4629-B7F2-6DD59CB79C68}"/>
    <cellStyle name="_Sofa Mart Morris chair quotation 2010-4-9 (2)_Chairs_ALL items_HJ order_Sheet2" xfId="12990" xr:uid="{99244597-2128-471B-A24D-6AD3E6BA3AC9}"/>
    <cellStyle name="_Sofa Mart Morris chair quotation 2010-4-9 (2)_Chairs_ALL items_HJ order_Sheet4" xfId="12991" xr:uid="{0C45C2F6-1573-4F9A-9B7F-D80DC9662C20}"/>
    <cellStyle name="_Sofa Mart Morris chair quotation 2010-4-9 (2)_Chairs_ALL items_quote sheet" xfId="12992" xr:uid="{08C3B6A5-DED8-47A4-ADE0-103AB7071EE8}"/>
    <cellStyle name="_Sofa Mart Morris chair quotation 2010-4-9 (2)_Chairs_ALL items_Sheet2" xfId="12993" xr:uid="{B5A4A585-AF34-4ED8-9571-D4808EF0A59D}"/>
    <cellStyle name="_Sofa Mart Morris chair quotation 2010-4-9 (2)_Chairs_ALL items_Sheet4" xfId="12994" xr:uid="{C75539DE-A45F-4427-AE73-8EF1113269BF}"/>
    <cellStyle name="_Sofa Mart Morris chair quotation 2010-4-9 (2)_Chairs_ALL items_total quote sheet for LV samples 1-14-2014" xfId="12995" xr:uid="{B01A42D4-26EF-48B1-B69E-7744A08FBC6A}"/>
    <cellStyle name="_Sofa Mart Morris chair quotation 2010-4-9 (2)_Chairs_Chairs" xfId="12996" xr:uid="{2843BD0F-12F9-4E77-B9E0-838216449478}"/>
    <cellStyle name="_Sofa Mart Morris chair quotation 2010-4-9 (2)_Chairs_Chairs 2" xfId="12997" xr:uid="{9B913E1C-CCC2-44DA-A4AD-C6C9A3C44915}"/>
    <cellStyle name="_Sofa Mart Morris chair quotation 2010-4-9 (2)_Chairs_Chairs_Sheet2" xfId="12998" xr:uid="{37FE91D0-35B4-4A49-8DB1-E6E66918C123}"/>
    <cellStyle name="_Sofa Mart Morris chair quotation 2010-4-9 (2)_Chairs_Chairs_Sheet4" xfId="12999" xr:uid="{9EE2C7DB-1DCB-4471-B7CE-01B28071C7A6}"/>
    <cellStyle name="_Sofa Mart Morris chair quotation 2010-4-9 (2)_Chairs_FOB CHINA" xfId="13000" xr:uid="{E6BD86F6-7AC6-4FBF-B581-03F0876825D9}"/>
    <cellStyle name="_Sofa Mart Morris chair quotation 2010-4-9 (2)_Chairs_FOB CHINA 2" xfId="13001" xr:uid="{2CFA8A70-2285-401D-A0D5-4BFF4D1DB0C9}"/>
    <cellStyle name="_Sofa Mart Morris chair quotation 2010-4-9 (2)_Chairs_FOB CHINA_Sheet2" xfId="13002" xr:uid="{72144D93-1693-46BB-8D20-B28697C96257}"/>
    <cellStyle name="_Sofa Mart Morris chair quotation 2010-4-9 (2)_Chairs_FOB CHINA_Sheet4" xfId="13003" xr:uid="{FB58C9FE-524E-415F-8D98-D5B21A7DC415}"/>
    <cellStyle name="_Sofa Mart Morris chair quotation 2010-4-9 (2)_Chairs_Sheet1" xfId="13004" xr:uid="{ABC88DEB-26CD-4F44-8163-BE4E9C2F08C9}"/>
    <cellStyle name="_Sofa Mart Morris chair quotation 2010-4-9 (2)_Chairs_Sheet2" xfId="13005" xr:uid="{A471AC69-32F2-4AF4-AECE-6436D8D082FC}"/>
    <cellStyle name="_Sofa Mart Morris chair quotation 2010-4-9 (2)_Chairs_Sheet4" xfId="13006" xr:uid="{FC22F621-BE1A-48FD-A2BD-8EE35E386506}"/>
    <cellStyle name="_Sofa Mart Morris chair quotation 2010-4-9 (2)_Chairs_WOD chair" xfId="13007" xr:uid="{76964420-43AD-478A-A7D1-A64B7CD571D5}"/>
    <cellStyle name="_Sofa Mart Morris chair quotation 2010-4-9 (2)_Chairs_WOD chair 2" xfId="13008" xr:uid="{58B8A001-08FD-4151-9FFA-C76E57A43F74}"/>
    <cellStyle name="_Sofa Mart Morris chair quotation 2010-4-9 (2)_Chairs_WOD chair_Sheet2" xfId="13009" xr:uid="{9FCE9D8A-CE61-4EC5-AB96-2F5F21E6D727}"/>
    <cellStyle name="_Sofa Mart Morris chair quotation 2010-4-9 (2)_Chairs_WOD chair_Sheet4" xfId="13010" xr:uid="{62C4DA3C-325A-486E-89F0-E384F38F5F6D}"/>
    <cellStyle name="_Sofa Mart Morris chair quotation 2010-4-9 (2)_Ecom MP bedding 15 spring commitment sheet #2 20140904" xfId="13011" xr:uid="{86DF8B73-9A19-4DD6-A7C9-7E9683B25C25}"/>
    <cellStyle name="_Sofa Mart Morris chair quotation 2010-4-9 (2)_JLA Accents 4-2013 - Michelle 2 Price" xfId="13012" xr:uid="{9FE5E80F-832E-4B0D-BDAA-BD5708D8BE38}"/>
    <cellStyle name="_Sofa Mart Morris chair quotation 2010-4-9 (2)_JLA Accents 4-2013 - Michelle 2 Price 2" xfId="13013" xr:uid="{702EEB97-B731-4A9B-84C3-E7794B87D8D9}"/>
    <cellStyle name="_Sofa Mart Morris chair quotation 2010-4-9 (2)_JLA Accents 4-2013 - Michelle 2 Price 2_Sheet2" xfId="13014" xr:uid="{8CBC58F6-C0BD-4EAB-B968-A170D29DE2A9}"/>
    <cellStyle name="_Sofa Mart Morris chair quotation 2010-4-9 (2)_JLA Accents 4-2013 - Michelle 2 Price 2_Sheet4" xfId="13015" xr:uid="{C82AFC63-DFDB-4822-9638-C99A03F7AD88}"/>
    <cellStyle name="_Sofa Mart Morris chair quotation 2010-4-9 (2)_JLA Accents 4-2013 - Michelle 2 Price 3" xfId="13016" xr:uid="{052B792B-E4C1-4562-AD82-705866BE5069}"/>
    <cellStyle name="_Sofa Mart Morris chair quotation 2010-4-9 (2)_JLA Accents 4-2013 - Michelle 2 Price 3 2" xfId="13017" xr:uid="{2EEB063D-6470-4722-AB6A-B3853BEC28BD}"/>
    <cellStyle name="_Sofa Mart Morris chair quotation 2010-4-9 (2)_JLA Accents 4-2013 - Michelle 2 Price 3 2_Sheet2" xfId="13018" xr:uid="{3682D1B6-2787-4369-9355-D805EFA3C526}"/>
    <cellStyle name="_Sofa Mart Morris chair quotation 2010-4-9 (2)_JLA Accents 4-2013 - Michelle 2 Price 3 2_Sheet4" xfId="13019" xr:uid="{12505FBA-BFA0-4EAF-AFFC-BACF892FC702}"/>
    <cellStyle name="_Sofa Mart Morris chair quotation 2010-4-9 (2)_JLA Accents 4-2013 - Michelle 2 Price 3_Sheet2" xfId="13020" xr:uid="{BE5501B5-4A14-46B3-8955-BDE88E9383C6}"/>
    <cellStyle name="_Sofa Mart Morris chair quotation 2010-4-9 (2)_JLA Accents 4-2013 - Michelle 2 Price 3_Sheet4" xfId="13021" xr:uid="{E1F27D0F-3D6F-46A5-A71D-99A6AF965A5E}"/>
    <cellStyle name="_Sofa Mart Morris chair quotation 2010-4-9 (2)_JLA Accents 4-2013 - Michelle 2 Price 4" xfId="13022" xr:uid="{2EAB9C75-5604-4E34-B0D8-9A3D867BE118}"/>
    <cellStyle name="_Sofa Mart Morris chair quotation 2010-4-9 (2)_JLA Accents 4-2013 - Michelle 2 Price 4 2" xfId="13023" xr:uid="{8B4D73BF-2880-4F87-8885-367EE568B05E}"/>
    <cellStyle name="_Sofa Mart Morris chair quotation 2010-4-9 (2)_JLA Accents 4-2013 - Michelle 2 Price 4 2_Sheet2" xfId="13024" xr:uid="{B071D279-560E-4C51-BF79-35477D35309E}"/>
    <cellStyle name="_Sofa Mart Morris chair quotation 2010-4-9 (2)_JLA Accents 4-2013 - Michelle 2 Price 4 2_Sheet4" xfId="13025" xr:uid="{261C0677-DB13-434F-9B47-B40E216CDE3A}"/>
    <cellStyle name="_Sofa Mart Morris chair quotation 2010-4-9 (2)_JLA Accents 4-2013 - Michelle 2 Price 4_Sheet2" xfId="13026" xr:uid="{72C962F9-8495-4AE8-BF7F-5D481BFBA6BD}"/>
    <cellStyle name="_Sofa Mart Morris chair quotation 2010-4-9 (2)_JLA Accents 4-2013 - Michelle 2 Price 4_Sheet4" xfId="13027" xr:uid="{AA033DB9-06F8-4AE7-9AEC-91B12E29EA43}"/>
    <cellStyle name="_Sofa Mart Morris chair quotation 2010-4-9 (2)_JLA Accents 4-2013 - Michelle 2 Price 5" xfId="13028" xr:uid="{E78B7262-096A-4D1C-9A46-68F10C55DA83}"/>
    <cellStyle name="_Sofa Mart Morris chair quotation 2010-4-9 (2)_JLA Accents 4-2013 - Michelle 2 Price 5 2" xfId="13029" xr:uid="{B6743EF4-9BC8-410C-826B-ADAFE30140F0}"/>
    <cellStyle name="_Sofa Mart Morris chair quotation 2010-4-9 (2)_JLA Accents 4-2013 - Michelle 2 Price 5 2_Sheet2" xfId="13030" xr:uid="{98E890A0-37F1-424E-BDB5-3B7FDCBEACBE}"/>
    <cellStyle name="_Sofa Mart Morris chair quotation 2010-4-9 (2)_JLA Accents 4-2013 - Michelle 2 Price 5 2_Sheet4" xfId="13031" xr:uid="{A13D512A-6488-4B4F-BF1C-99977E1BC730}"/>
    <cellStyle name="_Sofa Mart Morris chair quotation 2010-4-9 (2)_JLA Accents 4-2013 - Michelle 2 Price 5_Sheet2" xfId="13032" xr:uid="{2324DBA5-62C7-43BA-8B1E-4EF53FD0ECB1}"/>
    <cellStyle name="_Sofa Mart Morris chair quotation 2010-4-9 (2)_JLA Accents 4-2013 - Michelle 2 Price 5_Sheet4" xfId="13033" xr:uid="{A0CEBE66-17F0-43B9-B321-2399C0F93B32}"/>
    <cellStyle name="_Sofa Mart Morris chair quotation 2010-4-9 (2)_JLA Accents 4-2013 - Michelle 2 Price 6" xfId="13034" xr:uid="{AE82FD4C-CEE4-4304-AADA-2BA596F77331}"/>
    <cellStyle name="_Sofa Mart Morris chair quotation 2010-4-9 (2)_JLA Accents 4-2013 - Michelle 2 Price 6_Sheet2" xfId="13035" xr:uid="{56986801-2A4F-443B-9A4F-AF22C7B9786E}"/>
    <cellStyle name="_Sofa Mart Morris chair quotation 2010-4-9 (2)_JLA Accents 4-2013 - Michelle 2 Price 6_Sheet4" xfId="13036" xr:uid="{54DE2937-3A12-4223-93AC-0F9A20E46522}"/>
    <cellStyle name="_Sofa Mart Morris chair quotation 2010-4-9 (2)_JLA Accents 4-2013 - Michelle 2 Price 7" xfId="13037" xr:uid="{27A597D7-1829-4703-A905-D76DD66EC7E1}"/>
    <cellStyle name="_Sofa Mart Morris chair quotation 2010-4-9 (2)_JLA Accents 4-2013 - Michelle 2 Price 7_Sheet2" xfId="13038" xr:uid="{8A25E0E9-9F7B-4AF9-A4BB-37E408889C0B}"/>
    <cellStyle name="_Sofa Mart Morris chair quotation 2010-4-9 (2)_JLA Accents 4-2013 - Michelle 2 Price 7_Sheet4" xfId="13039" xr:uid="{5EA563FB-E0CB-4C8C-BDEB-50679865B488}"/>
    <cellStyle name="_Sofa Mart Morris chair quotation 2010-4-9 (2)_JLA Accents 4-2013 - Michelle 2 Price 8" xfId="13040" xr:uid="{90F91C5C-EB85-4763-BD6B-A6E1C6889D3D}"/>
    <cellStyle name="_Sofa Mart Morris chair quotation 2010-4-9 (2)_JLA Accents 4-2013 - Michelle 2 Price 8_Sheet2" xfId="13041" xr:uid="{28C35CF7-3A93-4A68-B76A-33BE22911758}"/>
    <cellStyle name="_Sofa Mart Morris chair quotation 2010-4-9 (2)_JLA Accents 4-2013 - Michelle 2 Price 8_Sheet4" xfId="13042" xr:uid="{E76D0059-13C5-4438-B73D-A9CE0D556BAF}"/>
    <cellStyle name="_Sofa Mart Morris chair quotation 2010-4-9 (2)_JLA Accents 4-2013 - Michelle 2 Price_all in" xfId="13043" xr:uid="{5645F723-AC52-43EF-BF57-D87E50DBD16C}"/>
    <cellStyle name="_Sofa Mart Morris chair quotation 2010-4-9 (2)_JLA Accents 4-2013 - Michelle 2 Price_all in 2" xfId="13044" xr:uid="{04335D36-D678-49FE-B7DB-24997549463D}"/>
    <cellStyle name="_Sofa Mart Morris chair quotation 2010-4-9 (2)_JLA Accents 4-2013 - Michelle 2 Price_all in 2 2" xfId="13045" xr:uid="{B797272B-6521-401D-8021-8DA8233D8098}"/>
    <cellStyle name="_Sofa Mart Morris chair quotation 2010-4-9 (2)_JLA Accents 4-2013 - Michelle 2 Price_all in 3" xfId="13046" xr:uid="{8A71CCBE-F399-4470-A1BE-6CDD02377874}"/>
    <cellStyle name="_Sofa Mart Morris chair quotation 2010-4-9 (2)_JLA Accents 4-2013 - Michelle 2 Price_all in 4" xfId="13047" xr:uid="{3363F035-26F4-411D-A939-66CD5C35F286}"/>
    <cellStyle name="_Sofa Mart Morris chair quotation 2010-4-9 (2)_JLA Accents 4-2013 - Michelle 2 Price_all in_Chairs" xfId="13048" xr:uid="{EC76D0A0-0BB8-4AAB-A428-A4573DF216BE}"/>
    <cellStyle name="_Sofa Mart Morris chair quotation 2010-4-9 (2)_JLA Accents 4-2013 - Michelle 2 Price_all in_Chairs 2" xfId="13049" xr:uid="{192123F1-E677-420F-8C64-727DDD4F51B0}"/>
    <cellStyle name="_Sofa Mart Morris chair quotation 2010-4-9 (2)_JLA Accents 4-2013 - Michelle 2 Price_all in_Chairs_Sheet2" xfId="13050" xr:uid="{4EF443EF-E405-4E8D-854F-80ADB1F0D46A}"/>
    <cellStyle name="_Sofa Mart Morris chair quotation 2010-4-9 (2)_JLA Accents 4-2013 - Michelle 2 Price_all in_Chairs_Sheet4" xfId="13051" xr:uid="{AD2169A1-A3AF-4B55-8343-9D4634B2A09C}"/>
    <cellStyle name="_Sofa Mart Morris chair quotation 2010-4-9 (2)_JLA Accents 4-2013 - Michelle 2 Price_all in_HJ order" xfId="13052" xr:uid="{FD0FE8F6-C003-48F8-AC68-6C512AF847F6}"/>
    <cellStyle name="_Sofa Mart Morris chair quotation 2010-4-9 (2)_JLA Accents 4-2013 - Michelle 2 Price_all in_HJ order 2" xfId="13053" xr:uid="{A905D843-BCE6-41F6-BB5A-F1C29BA85FC4}"/>
    <cellStyle name="_Sofa Mart Morris chair quotation 2010-4-9 (2)_JLA Accents 4-2013 - Michelle 2 Price_all in_HJ order 2 2" xfId="13054" xr:uid="{83742D7E-9E32-4D8C-9E0F-C5CA2B5F113E}"/>
    <cellStyle name="_Sofa Mart Morris chair quotation 2010-4-9 (2)_JLA Accents 4-2013 - Michelle 2 Price_all in_HJ order 3" xfId="13055" xr:uid="{6FED907B-2566-4448-9867-4084DBD69E6F}"/>
    <cellStyle name="_Sofa Mart Morris chair quotation 2010-4-9 (2)_JLA Accents 4-2013 - Michelle 2 Price_all in_HJ order 4" xfId="13056" xr:uid="{E4B5B22B-B975-4220-BD0F-019B5A74C58D}"/>
    <cellStyle name="_Sofa Mart Morris chair quotation 2010-4-9 (2)_JLA Accents 4-2013 - Michelle 2 Price_all in_HJ order_Sheet2" xfId="13057" xr:uid="{B93FC5B4-9A13-4F14-83EF-9BEF893BF4FC}"/>
    <cellStyle name="_Sofa Mart Morris chair quotation 2010-4-9 (2)_JLA Accents 4-2013 - Michelle 2 Price_all in_HJ order_Sheet4" xfId="13058" xr:uid="{3AD8CEF8-3135-4C35-9102-1C6AD2602A2D}"/>
    <cellStyle name="_Sofa Mart Morris chair quotation 2010-4-9 (2)_JLA Accents 4-2013 - Michelle 2 Price_all in_Sheet2" xfId="13059" xr:uid="{38E9D9CC-AE79-48F0-A7AB-A8D454AA9EAE}"/>
    <cellStyle name="_Sofa Mart Morris chair quotation 2010-4-9 (2)_JLA Accents 4-2013 - Michelle 2 Price_all in_Sheet4" xfId="13060" xr:uid="{809059B1-E8FC-49DD-B4CE-4E366B137626}"/>
    <cellStyle name="_Sofa Mart Morris chair quotation 2010-4-9 (2)_JLA Accents 4-2013 - Michelle 2 Price_ALL items" xfId="13061" xr:uid="{FD1F75AD-2D3E-45A0-A3F1-8C22D347FC18}"/>
    <cellStyle name="_Sofa Mart Morris chair quotation 2010-4-9 (2)_JLA Accents 4-2013 - Michelle 2 Price_ALL items 2" xfId="13062" xr:uid="{CA92F965-214E-4497-81DD-70BE663B3A76}"/>
    <cellStyle name="_Sofa Mart Morris chair quotation 2010-4-9 (2)_JLA Accents 4-2013 - Michelle 2 Price_ALL items 2 2" xfId="13063" xr:uid="{AFBAF8EA-2F34-4589-9F8E-D65918360EAB}"/>
    <cellStyle name="_Sofa Mart Morris chair quotation 2010-4-9 (2)_JLA Accents 4-2013 - Michelle 2 Price_ALL items 3" xfId="13064" xr:uid="{ADDA8446-2176-4584-8E4B-21998DE54FD7}"/>
    <cellStyle name="_Sofa Mart Morris chair quotation 2010-4-9 (2)_JLA Accents 4-2013 - Michelle 2 Price_ALL items 4" xfId="13065" xr:uid="{B65B5560-1CB1-4D06-992B-EAED4B2BEFFF}"/>
    <cellStyle name="_Sofa Mart Morris chair quotation 2010-4-9 (2)_JLA Accents 4-2013 - Michelle 2 Price_ALL items_chair" xfId="13066" xr:uid="{9D06E8C5-64B4-402B-98B3-EAE060F0C534}"/>
    <cellStyle name="_Sofa Mart Morris chair quotation 2010-4-9 (2)_JLA Accents 4-2013 - Michelle 2 Price_ALL items_chair 2" xfId="13067" xr:uid="{1CBC8C3D-0022-4122-99AE-D8B5F69EEC2D}"/>
    <cellStyle name="_Sofa Mart Morris chair quotation 2010-4-9 (2)_JLA Accents 4-2013 - Michelle 2 Price_ALL items_chair_1" xfId="13068" xr:uid="{40BB875C-18A9-44FB-9136-C47081A3E771}"/>
    <cellStyle name="_Sofa Mart Morris chair quotation 2010-4-9 (2)_JLA Accents 4-2013 - Michelle 2 Price_ALL items_chair_quote sheet" xfId="13069" xr:uid="{F0E00505-53C5-47BB-B157-2A08C3E529DA}"/>
    <cellStyle name="_Sofa Mart Morris chair quotation 2010-4-9 (2)_JLA Accents 4-2013 - Michelle 2 Price_ALL items_chair_Sheet2" xfId="13070" xr:uid="{48C17A31-DDFA-41C1-9740-A9B25554A561}"/>
    <cellStyle name="_Sofa Mart Morris chair quotation 2010-4-9 (2)_JLA Accents 4-2013 - Michelle 2 Price_ALL items_chair_Sheet4" xfId="13071" xr:uid="{D166FD4A-C0C4-4193-9757-6737AD5C253B}"/>
    <cellStyle name="_Sofa Mart Morris chair quotation 2010-4-9 (2)_JLA Accents 4-2013 - Michelle 2 Price_ALL items_Chairs" xfId="13072" xr:uid="{392FAD4D-056B-4A26-BF91-11EC79D36D64}"/>
    <cellStyle name="_Sofa Mart Morris chair quotation 2010-4-9 (2)_JLA Accents 4-2013 - Michelle 2 Price_ALL items_Chairs 2" xfId="13073" xr:uid="{FE51C37D-C77E-43E4-A3FB-099354FCAA7D}"/>
    <cellStyle name="_Sofa Mart Morris chair quotation 2010-4-9 (2)_JLA Accents 4-2013 - Michelle 2 Price_ALL items_Chairs_Sheet2" xfId="13074" xr:uid="{9CB2B569-3D7F-4D80-BE33-CC6A75DEDB3F}"/>
    <cellStyle name="_Sofa Mart Morris chair quotation 2010-4-9 (2)_JLA Accents 4-2013 - Michelle 2 Price_ALL items_Chairs_Sheet4" xfId="13075" xr:uid="{240AC8BF-9FB3-4D7B-8EBB-600FDC3DE393}"/>
    <cellStyle name="_Sofa Mart Morris chair quotation 2010-4-9 (2)_JLA Accents 4-2013 - Michelle 2 Price_ALL items_HJ order" xfId="13076" xr:uid="{5915A4ED-391B-4ECD-8DD9-217EA4D11AB8}"/>
    <cellStyle name="_Sofa Mart Morris chair quotation 2010-4-9 (2)_JLA Accents 4-2013 - Michelle 2 Price_ALL items_HJ order 2" xfId="13077" xr:uid="{6F89B455-2E87-44BC-9DBF-91C90FAA566C}"/>
    <cellStyle name="_Sofa Mart Morris chair quotation 2010-4-9 (2)_JLA Accents 4-2013 - Michelle 2 Price_ALL items_HJ order 2 2" xfId="13078" xr:uid="{FAD58F0E-3BC7-47FA-8460-7242897BF07F}"/>
    <cellStyle name="_Sofa Mart Morris chair quotation 2010-4-9 (2)_JLA Accents 4-2013 - Michelle 2 Price_ALL items_HJ order 3" xfId="13079" xr:uid="{A51583A8-8C90-4E52-B056-1017BF113EAE}"/>
    <cellStyle name="_Sofa Mart Morris chair quotation 2010-4-9 (2)_JLA Accents 4-2013 - Michelle 2 Price_ALL items_HJ order 4" xfId="13080" xr:uid="{90B89B9F-17B9-48D2-A5A1-0717C8AC4FBA}"/>
    <cellStyle name="_Sofa Mart Morris chair quotation 2010-4-9 (2)_JLA Accents 4-2013 - Michelle 2 Price_ALL items_HJ order_Sheet2" xfId="13081" xr:uid="{D89D64A6-C09C-4AD1-AC02-17A4E6FF5EBE}"/>
    <cellStyle name="_Sofa Mart Morris chair quotation 2010-4-9 (2)_JLA Accents 4-2013 - Michelle 2 Price_ALL items_HJ order_Sheet4" xfId="13082" xr:uid="{D0F541BA-6D2A-4268-BE03-E667FE4C2EA4}"/>
    <cellStyle name="_Sofa Mart Morris chair quotation 2010-4-9 (2)_JLA Accents 4-2013 - Michelle 2 Price_ALL items_quote sheet" xfId="13083" xr:uid="{4F8C1B22-CF70-4BF6-A74A-DA63543BF511}"/>
    <cellStyle name="_Sofa Mart Morris chair quotation 2010-4-9 (2)_JLA Accents 4-2013 - Michelle 2 Price_ALL items_Sheet2" xfId="13084" xr:uid="{732716CB-F762-4076-BBC6-F28CBC146BD0}"/>
    <cellStyle name="_Sofa Mart Morris chair quotation 2010-4-9 (2)_JLA Accents 4-2013 - Michelle 2 Price_ALL items_Sheet4" xfId="13085" xr:uid="{11AE9F23-D77D-4E3B-B7D2-48823A3C2B03}"/>
    <cellStyle name="_Sofa Mart Morris chair quotation 2010-4-9 (2)_JLA Accents 4-2013 - Michelle 2 Price_ALL items_total quote sheet for LV samples 1-14-2014" xfId="13086" xr:uid="{76648A83-0349-4F0F-B76B-34BE99B8BC72}"/>
    <cellStyle name="_Sofa Mart Morris chair quotation 2010-4-9 (2)_JLA Accents 4-2013 - Michelle 2 Price_Chairs" xfId="13087" xr:uid="{8BEE0602-0EEB-472B-84EA-A909E2AAF226}"/>
    <cellStyle name="_Sofa Mart Morris chair quotation 2010-4-9 (2)_JLA Accents 4-2013 - Michelle 2 Price_Chairs 2" xfId="13088" xr:uid="{C17571BD-6FE9-40B3-A653-8B4372CF9D71}"/>
    <cellStyle name="_Sofa Mart Morris chair quotation 2010-4-9 (2)_JLA Accents 4-2013 - Michelle 2 Price_Chairs_Sheet2" xfId="13089" xr:uid="{E04CFE85-CEEB-408D-9258-6F5E228E21AF}"/>
    <cellStyle name="_Sofa Mart Morris chair quotation 2010-4-9 (2)_JLA Accents 4-2013 - Michelle 2 Price_Chairs_Sheet4" xfId="13090" xr:uid="{2B25454A-CC44-4590-B537-AEB5ACEBBEAE}"/>
    <cellStyle name="_Sofa Mart Morris chair quotation 2010-4-9 (2)_JLA Accents 4-2013 - Michelle 2 Price_FOB CHINA" xfId="13091" xr:uid="{B7D6082C-54F6-438C-A1C7-4A1EC1C126C7}"/>
    <cellStyle name="_Sofa Mart Morris chair quotation 2010-4-9 (2)_JLA Accents 4-2013 - Michelle 2 Price_FOB CHINA 2" xfId="13092" xr:uid="{1E38ED68-14F8-405B-848C-52E09CFE8322}"/>
    <cellStyle name="_Sofa Mart Morris chair quotation 2010-4-9 (2)_JLA Accents 4-2013 - Michelle 2 Price_FOB CHINA_Sheet2" xfId="13093" xr:uid="{3955E9D1-12C5-404A-B77C-10E4016E8B64}"/>
    <cellStyle name="_Sofa Mart Morris chair quotation 2010-4-9 (2)_JLA Accents 4-2013 - Michelle 2 Price_FOB CHINA_Sheet4" xfId="13094" xr:uid="{24CE48F6-D9B4-462B-BCBD-36E61B4B8E8F}"/>
    <cellStyle name="_Sofa Mart Morris chair quotation 2010-4-9 (2)_JLA Accents 4-2013 - Michelle 2 Price_Furniture" xfId="13095" xr:uid="{871907BB-E516-4946-83E1-1D460A9FF92E}"/>
    <cellStyle name="_Sofa Mart Morris chair quotation 2010-4-9 (2)_JLA Accents 4-2013 - Michelle 2 Price_Furniture 2" xfId="13096" xr:uid="{0CE6B1DD-39BE-4E7A-A504-1681D747DC03}"/>
    <cellStyle name="_Sofa Mart Morris chair quotation 2010-4-9 (2)_JLA Accents 4-2013 - Michelle 2 Price_Furniture_Sheet2" xfId="13097" xr:uid="{B5195917-A2E2-4FB9-813F-14866C95936C}"/>
    <cellStyle name="_Sofa Mart Morris chair quotation 2010-4-9 (2)_JLA Accents 4-2013 - Michelle 2 Price_Furniture_Sheet4" xfId="13098" xr:uid="{938AA040-1961-4A18-8EF9-967F4A8C9DB4}"/>
    <cellStyle name="_Sofa Mart Morris chair quotation 2010-4-9 (2)_JLA Accents 4-2013 - Michelle 2 Price_Sheet1" xfId="13099" xr:uid="{4F7844A6-6D9E-4A9E-8E53-F3D8AE065136}"/>
    <cellStyle name="_Sofa Mart Morris chair quotation 2010-4-9 (2)_JLA Accents 4-2013 - Michelle 2 Price_Sheet2" xfId="13100" xr:uid="{240B30C5-7A1E-4C6D-9865-C39F0E79E9CD}"/>
    <cellStyle name="_Sofa Mart Morris chair quotation 2010-4-9 (2)_JLA Accents 4-2013 - Michelle 2 Price_Sheet3" xfId="13101" xr:uid="{FF48ACE8-2F4A-454F-9456-085C41CD4E55}"/>
    <cellStyle name="_Sofa Mart Morris chair quotation 2010-4-9 (2)_JLA Accents 4-2013 - Michelle 2 Price_Sheet3_Sheet4" xfId="13102" xr:uid="{9AE4AA4A-9DA0-44F6-ADD2-319A35255105}"/>
    <cellStyle name="_Sofa Mart Morris chair quotation 2010-4-9 (2)_JLA Accents 4-2013 - Michelle 2 Price_Sheet4" xfId="13103" xr:uid="{D2336227-771B-45F0-A43B-ED599A2D6366}"/>
    <cellStyle name="_Sofa Mart Morris chair quotation 2010-4-9 (2)_JLA Accents 4-2013 - Michelle 2 Price_WOD chair" xfId="13104" xr:uid="{5EC35F83-D603-4342-B867-9E0B3F82AADD}"/>
    <cellStyle name="_Sofa Mart Morris chair quotation 2010-4-9 (2)_JLA Accents 4-2013 - Michelle 2 Price_WOD chair 2" xfId="13105" xr:uid="{FDE61DB5-2909-4B83-97ED-187AEC73CB42}"/>
    <cellStyle name="_Sofa Mart Morris chair quotation 2010-4-9 (2)_JLA Accents 4-2013 - Michelle 2 Price_WOD chair_Sheet2" xfId="13106" xr:uid="{F40DACBF-C907-480A-B37F-A27A93B588D1}"/>
    <cellStyle name="_Sofa Mart Morris chair quotation 2010-4-9 (2)_JLA Accents 4-2013 - Michelle 2 Price_WOD chair_Sheet4" xfId="13107" xr:uid="{D8A02D79-1B9A-4E29-8ADC-9D81825AADDA}"/>
    <cellStyle name="_Sofa Mart Morris chair quotation 2010-4-9 (2)_June 13 2013 pooled stock ecom menu" xfId="13108" xr:uid="{E84B067A-ABF1-4D08-814E-3B9E9ADF5D46}"/>
    <cellStyle name="_Sofa Mart Morris chair quotation 2010-4-9 (2)_Madison Park" xfId="13109" xr:uid="{985E5EA4-A4FC-4DA9-AB1F-A6490AF67C62}"/>
    <cellStyle name="_Sofa Mart Morris chair quotation 2010-4-9 (2)_Madison Park 2" xfId="13110" xr:uid="{F031B4D6-7613-4EE4-AA9E-F63D1C321090}"/>
    <cellStyle name="_Sofa Mart Morris chair quotation 2010-4-9 (2)_Madison Park 2_Sheet2" xfId="13111" xr:uid="{E49C7369-CE59-4D1E-B845-7C4477E1EC92}"/>
    <cellStyle name="_Sofa Mart Morris chair quotation 2010-4-9 (2)_Madison Park 2_Sheet4" xfId="13112" xr:uid="{021B5FED-E748-4C07-867A-70A00107D3A4}"/>
    <cellStyle name="_Sofa Mart Morris chair quotation 2010-4-9 (2)_Madison Park 3" xfId="13113" xr:uid="{5134A28B-5A0A-49A0-8D81-FFD1D8A7699F}"/>
    <cellStyle name="_Sofa Mart Morris chair quotation 2010-4-9 (2)_Madison Park 3_Sheet2" xfId="13114" xr:uid="{29E293ED-FC6A-482E-8656-B8FE1307D607}"/>
    <cellStyle name="_Sofa Mart Morris chair quotation 2010-4-9 (2)_Madison Park 3_Sheet4" xfId="13115" xr:uid="{92CCDCE4-FDC0-483E-99B0-50A7C1F89D37}"/>
    <cellStyle name="_Sofa Mart Morris chair quotation 2010-4-9 (2)_Madison Park 4" xfId="13116" xr:uid="{BF2A12DD-C852-4ADC-AFC6-0C7B0D2490AA}"/>
    <cellStyle name="_Sofa Mart Morris chair quotation 2010-4-9 (2)_Madison Park 4_Sheet2" xfId="13117" xr:uid="{7F1933DE-4468-4D11-97C0-CA68AF4C8964}"/>
    <cellStyle name="_Sofa Mart Morris chair quotation 2010-4-9 (2)_Madison Park 4_Sheet4" xfId="13118" xr:uid="{E76F9D41-36E1-44C9-B9D4-B107E0FEAD37}"/>
    <cellStyle name="_Sofa Mart Morris chair quotation 2010-4-9 (2)_Madison Park_Sheet2" xfId="13119" xr:uid="{C50566B3-20BD-4A70-8CF6-C9CBFDA9FC80}"/>
    <cellStyle name="_Sofa Mart Morris chair quotation 2010-4-9 (2)_Madison Park_Sheet2_1" xfId="13120" xr:uid="{27C16CC9-409C-4968-A782-12F034F8F7E2}"/>
    <cellStyle name="_Sofa Mart Morris chair quotation 2010-4-9 (2)_Madison Park_Sheet2_Sheet2" xfId="13121" xr:uid="{2CD31F32-95AC-45A9-BD5C-AF4920B2ACB4}"/>
    <cellStyle name="_Sofa Mart Morris chair quotation 2010-4-9 (2)_Madison Park_Sheet2_Sheet4" xfId="13122" xr:uid="{22ABE1F4-3DC0-440D-B16C-490C146A14D5}"/>
    <cellStyle name="_Sofa Mart Morris chair quotation 2010-4-9 (2)_Madison Park_Sheet3" xfId="13123" xr:uid="{44EFB196-A751-4F25-BD00-7E59C18E1C9E}"/>
    <cellStyle name="_Sofa Mart Morris chair quotation 2010-4-9 (2)_Madison Park_Sheet3_Sheet4" xfId="13124" xr:uid="{4AD4C1EA-224F-4847-A5D2-5A70627633FA}"/>
    <cellStyle name="_Sofa Mart Morris chair quotation 2010-4-9 (2)_Madison Park_Sheet4" xfId="13125" xr:uid="{2F399E3C-EAE8-42AD-B226-E093B4424F21}"/>
    <cellStyle name="_Sofa Mart Morris chair quotation 2010-4-9 (2)_MP-140409A pool stock  pillow20140417" xfId="13126" xr:uid="{4018BAE6-C238-49E0-BF03-6604890B08FB}"/>
    <cellStyle name="_Sofa Mart Morris chair quotation 2010-4-9 (2)_MP-140409A pool stock  pillow20140417 2" xfId="13127" xr:uid="{3EAE2B6C-2FD7-47A4-AC26-AA05CA698F52}"/>
    <cellStyle name="_Sofa Mart Morris chair quotation 2010-4-9 (2)_MP-140901B Lana quilt 6pcs set" xfId="13128" xr:uid="{4C23F083-98FF-4DC1-AF6F-40058DD381F2}"/>
    <cellStyle name="_Sofa Mart Morris chair quotation 2010-4-9 (2)_Sheet2" xfId="13129" xr:uid="{C290D03B-42D6-442E-B1CF-ADCEFBA7C665}"/>
    <cellStyle name="_Sofa Mart Morris chair quotation 2010-4-9 (2)_Sheet2 2" xfId="13130" xr:uid="{9A68F81A-1C6A-4281-852C-06BF11F964DF}"/>
    <cellStyle name="_Sofa Mart Morris chair quotation 2010-4-9 (2)_Sheet2 2_Sheet2" xfId="13131" xr:uid="{0298FBBC-E6F1-4FA3-B0A7-746FF5482F89}"/>
    <cellStyle name="_Sofa Mart Morris chair quotation 2010-4-9 (2)_Sheet2 2_Sheet4" xfId="13132" xr:uid="{DD7C3D62-CFF9-49F4-BDEF-D54D4F077305}"/>
    <cellStyle name="_Sofa Mart Morris chair quotation 2010-4-9 (2)_Sheet2 3" xfId="13133" xr:uid="{1E3EB5EB-A29B-4C04-8D27-4D3DCFE4CC1B}"/>
    <cellStyle name="_Sofa Mart Morris chair quotation 2010-4-9 (2)_Sheet2 3_Sheet2" xfId="13134" xr:uid="{F5E15942-6FFF-43DC-8DA4-CA9060BDC887}"/>
    <cellStyle name="_Sofa Mart Morris chair quotation 2010-4-9 (2)_Sheet2 3_Sheet4" xfId="13135" xr:uid="{9CDC668C-B8DF-476E-9E30-6553798DF974}"/>
    <cellStyle name="_Sofa Mart Morris chair quotation 2010-4-9 (2)_Sheet2_1" xfId="13136" xr:uid="{5F872EB8-1FDA-4F4C-B9A9-A238126A5F9A}"/>
    <cellStyle name="_Sofa Mart Morris chair quotation 2010-4-9 (2)_Sheet2_Sheet2" xfId="13137" xr:uid="{EE29CEE1-702F-4687-992E-EC3EF2D54D09}"/>
    <cellStyle name="_Sofa Mart Morris chair quotation 2010-4-9 (2)_Sheet2_Sheet3" xfId="13138" xr:uid="{E0145E38-200F-4B7C-8266-85F64334801E}"/>
    <cellStyle name="_Sofa Mart Morris chair quotation 2010-4-9 (2)_Sheet2_Sheet3_Sheet4" xfId="13139" xr:uid="{752C0077-B189-4166-8D5E-031103E40028}"/>
    <cellStyle name="_Sofa Mart Morris chair quotation 2010-4-9 (2)_Sheet2_Sheet4" xfId="13140" xr:uid="{57475A57-B544-4CEF-95C6-328E2C5796F8}"/>
    <cellStyle name="_Sofa Mart Morris chair quotation 2010-4-9 (2)_Sheet3" xfId="13141" xr:uid="{1F83288B-033D-48A2-9359-2EB2F05D28BE}"/>
    <cellStyle name="_Sofa Mart Morris chair quotation 2010-4-9 (2)_Sheet3_Sheet4" xfId="13142" xr:uid="{36F781E3-4958-4C6C-BDD7-E79C3BADFE56}"/>
    <cellStyle name="_Sofa Mart Morris chair quotation 2010-4-9 (2)_Sheet4" xfId="13143" xr:uid="{F606BA3F-8291-4E2E-944F-81B3CA9B71BF}"/>
    <cellStyle name="_Sofa Mart Morris chair quotation 2010-4-9 (2)_window" xfId="13144" xr:uid="{DCAA48A8-A5A3-4D4C-AE92-92CD21B5B752}"/>
    <cellStyle name="_Sofa Mart Morris chair quotation 2010-4-9 (2)_Xl0000980" xfId="13145" xr:uid="{B6A5A3B1-B614-4D44-8152-2486899E8994}"/>
    <cellStyle name="_Sofa Mart Morris chair quotation 2010-4-9 (2)_Xl0000981" xfId="13146" xr:uid="{EBCCAFD3-5FBB-43AE-BE84-9C0858382511}"/>
    <cellStyle name="_Sofa Mart-Accent Chair SKU" xfId="13147" xr:uid="{28867E3B-1CF4-436A-9EAF-8E074FBA61A5}"/>
    <cellStyle name="_Sofa Mart-Accent Chair SKU 2" xfId="13148" xr:uid="{38835283-BD60-4FBD-90EA-327ADA7DD030}"/>
    <cellStyle name="_Sofa Mart-Accent Chair SKU 2 2" xfId="13149" xr:uid="{9471FAD3-0053-4375-85DD-420599E3689B}"/>
    <cellStyle name="_Sofa Mart-Accent Chair SKU 2 2_Sheet2" xfId="13150" xr:uid="{69F7A4E6-DAB2-4FC8-9A68-75A2E2988F29}"/>
    <cellStyle name="_Sofa Mart-Accent Chair SKU 2 2_Sheet4" xfId="13151" xr:uid="{AE3E6D80-D651-47F0-BCBC-05D09FC89ACD}"/>
    <cellStyle name="_Sofa Mart-Accent Chair SKU 2_Sheet2" xfId="13152" xr:uid="{CAC21ED2-E4CD-44A8-919D-FD9B1591501D}"/>
    <cellStyle name="_Sofa Mart-Accent Chair SKU 2_Sheet3" xfId="13153" xr:uid="{8212042D-8975-46FB-86CB-C7A9E3A6988C}"/>
    <cellStyle name="_Sofa Mart-Accent Chair SKU 2_Sheet3_Sheet4" xfId="13154" xr:uid="{11A2E46D-4726-4E52-ACFF-C495BF031403}"/>
    <cellStyle name="_Sofa Mart-Accent Chair SKU 2_Sheet4" xfId="13155" xr:uid="{3FCDEE42-1627-422D-B329-F5BDB169BC1F}"/>
    <cellStyle name="_Sofa Mart-Accent Chair SKU 3" xfId="13156" xr:uid="{A78D20DE-BE1C-4B4E-86B9-4589563DC8BB}"/>
    <cellStyle name="_Sofa Mart-Accent Chair SKU 3 2" xfId="13157" xr:uid="{B1B21D49-E7DD-4AC2-AAFF-A931B892C6A2}"/>
    <cellStyle name="_Sofa Mart-Accent Chair SKU 3 2_Sheet2" xfId="13158" xr:uid="{56FBD02B-9393-40F9-A1E5-D9D8CE722DA6}"/>
    <cellStyle name="_Sofa Mart-Accent Chair SKU 3 2_Sheet4" xfId="13159" xr:uid="{3F46E274-54A7-4775-BC60-068DA0D0DEC3}"/>
    <cellStyle name="_Sofa Mart-Accent Chair SKU 3_Sheet2" xfId="13160" xr:uid="{8E7193D5-F70B-4F9A-9FCD-40DAD6C06B03}"/>
    <cellStyle name="_Sofa Mart-Accent Chair SKU 3_Sheet3" xfId="13161" xr:uid="{F7415AB4-6CDC-4239-A2FD-84E280C9C324}"/>
    <cellStyle name="_Sofa Mart-Accent Chair SKU 3_Sheet3_Sheet4" xfId="13162" xr:uid="{DA7E3E5A-4C97-4E25-AC05-3430775CF5A3}"/>
    <cellStyle name="_Sofa Mart-Accent Chair SKU 3_Sheet4" xfId="13163" xr:uid="{8DF89268-18E2-4BB8-BF9F-D18D2144824D}"/>
    <cellStyle name="_Sofa Mart-Accent Chair SKU 4" xfId="13164" xr:uid="{CC5BFB6A-6373-4510-BD1B-007436B4177A}"/>
    <cellStyle name="_Sofa Mart-Accent Chair SKU 4 2" xfId="13165" xr:uid="{4D372F54-A9B2-4D8D-8EBF-3F83511F76E6}"/>
    <cellStyle name="_Sofa Mart-Accent Chair SKU 4 2_Sheet2" xfId="13166" xr:uid="{8370BD2A-0FF2-47F0-AB7A-1F06E987421D}"/>
    <cellStyle name="_Sofa Mart-Accent Chair SKU 4 2_Sheet4" xfId="13167" xr:uid="{98FAFED9-D576-48AB-94A2-0B859A678B49}"/>
    <cellStyle name="_Sofa Mart-Accent Chair SKU 4_Sheet2" xfId="13168" xr:uid="{4BA1C495-D71A-467A-90BA-22C0CB8EC561}"/>
    <cellStyle name="_Sofa Mart-Accent Chair SKU 4_Sheet4" xfId="13169" xr:uid="{D9373B21-D86E-46AA-B6B2-7582723CF658}"/>
    <cellStyle name="_Sofa Mart-Accent Chair SKU 5" xfId="13170" xr:uid="{CC2B0FD7-FCBE-4119-8916-22BA80B45BA2}"/>
    <cellStyle name="_Sofa Mart-Accent Chair SKU 5_Sheet2" xfId="13171" xr:uid="{9A5295F6-2FD7-4D49-95B5-66624711E189}"/>
    <cellStyle name="_Sofa Mart-Accent Chair SKU 5_Sheet4" xfId="13172" xr:uid="{F65B6038-1359-4440-BC86-798AC045B1C9}"/>
    <cellStyle name="_Sofa Mart-Accent Chair SKU 6" xfId="13173" xr:uid="{98B6D0E7-F799-495D-A4E2-10BF5C1D518E}"/>
    <cellStyle name="_Sofa Mart-Accent Chair SKU 7" xfId="13174" xr:uid="{3BBC5E39-19A3-48F9-8E17-F4286D1ADBD3}"/>
    <cellStyle name="_Sofa Mart-Accent Chair SKU_Accent Chair warehouse item list 110121" xfId="13175" xr:uid="{4B4B4310-5FDF-4085-B0F1-00FE1DBD662C}"/>
    <cellStyle name="_Sofa Mart-Accent Chair SKU_Accent Chair warehouse item list 110121 2" xfId="13176" xr:uid="{7EB5FBFA-BB5F-4C7D-85FD-9B17DCD44BEB}"/>
    <cellStyle name="_Sofa Mart-Accent Chair SKU_Accent Chair warehouse item list 110121 2 2" xfId="13177" xr:uid="{1EFD5A59-C669-480C-9CE0-D9232EF00997}"/>
    <cellStyle name="_Sofa Mart-Accent Chair SKU_Accent Chair warehouse item list 110121 2 2_Sheet2" xfId="13178" xr:uid="{390F1ECF-E0EE-4546-BFAC-9FDA6ECC563C}"/>
    <cellStyle name="_Sofa Mart-Accent Chair SKU_Accent Chair warehouse item list 110121 2 2_Sheet4" xfId="13179" xr:uid="{616AB170-8714-4E23-9A92-8DF1E0B97E3B}"/>
    <cellStyle name="_Sofa Mart-Accent Chair SKU_Accent Chair warehouse item list 110121 2_Sheet2" xfId="13180" xr:uid="{E35E7FC2-562C-4BB9-8D3A-C42DC329A175}"/>
    <cellStyle name="_Sofa Mart-Accent Chair SKU_Accent Chair warehouse item list 110121 2_Sheet3" xfId="13181" xr:uid="{5999C30E-1A8B-4BFD-B79F-52E77977A134}"/>
    <cellStyle name="_Sofa Mart-Accent Chair SKU_Accent Chair warehouse item list 110121 2_Sheet3_Sheet4" xfId="13182" xr:uid="{DDD7607D-3528-43A6-BC6D-9D55B35416DE}"/>
    <cellStyle name="_Sofa Mart-Accent Chair SKU_Accent Chair warehouse item list 110121 2_Sheet4" xfId="13183" xr:uid="{681BB950-C6A4-4F99-BFCD-ADE4E6C53141}"/>
    <cellStyle name="_Sofa Mart-Accent Chair SKU_Accent Chair warehouse item list 110121 3" xfId="13184" xr:uid="{2D132EE1-333F-4B04-B718-631CDEBD3147}"/>
    <cellStyle name="_Sofa Mart-Accent Chair SKU_Accent Chair warehouse item list 110121 3_Sheet2" xfId="13185" xr:uid="{F40C7F25-AFEE-4461-AE42-21EE589F4209}"/>
    <cellStyle name="_Sofa Mart-Accent Chair SKU_Accent Chair warehouse item list 110121 3_Sheet4" xfId="13186" xr:uid="{529D63C7-699C-493E-950A-8E2D939FF7F5}"/>
    <cellStyle name="_Sofa Mart-Accent Chair SKU_Accent Chair warehouse item list 110121_2011 HP Pricing for 2010 items" xfId="13187" xr:uid="{CE37D3A9-029E-4829-8834-3B585DF3698E}"/>
    <cellStyle name="_Sofa Mart-Accent Chair SKU_Accent Chair warehouse item list 110121_2011 HP Pricing for 2010 items 2" xfId="13188" xr:uid="{7FD7A975-8E73-49DA-942A-9861DB8EC50C}"/>
    <cellStyle name="_Sofa Mart-Accent Chair SKU_Accent Chair warehouse item list 110121_2011 HP Pricing for 2010 items 2_Sheet2" xfId="13189" xr:uid="{F0CEDA44-6328-4387-9890-F4FA97F3540C}"/>
    <cellStyle name="_Sofa Mart-Accent Chair SKU_Accent Chair warehouse item list 110121_2011 HP Pricing for 2010 items 2_Sheet4" xfId="13190" xr:uid="{3430CAA5-EFD2-422C-A0D2-2BEFCF0A10FB}"/>
    <cellStyle name="_Sofa Mart-Accent Chair SKU_Accent Chair warehouse item list 110121_2011 HP Pricing for 2010 items_Sheet2" xfId="13191" xr:uid="{A2FD026D-4E35-415C-BF99-6505C18E21E5}"/>
    <cellStyle name="_Sofa Mart-Accent Chair SKU_Accent Chair warehouse item list 110121_2011 HP Pricing for 2010 items_Sheet3" xfId="13192" xr:uid="{D7D43F0D-B922-41A9-B714-FECC4ADFA74F}"/>
    <cellStyle name="_Sofa Mart-Accent Chair SKU_Accent Chair warehouse item list 110121_2011 HP Pricing for 2010 items_Sheet3_Sheet4" xfId="13193" xr:uid="{0333DC30-2D5C-4E35-9E7F-D7FD4C07C2D9}"/>
    <cellStyle name="_Sofa Mart-Accent Chair SKU_Accent Chair warehouse item list 110121_2011 HP Pricing for 2010 items_Sheet4" xfId="13194" xr:uid="{D33EBE01-4855-45A2-8318-C1A9069EE7AB}"/>
    <cellStyle name="_Sofa Mart-Accent Chair SKU_Accent Chair warehouse item list 110121_2012 HP Old chair quote_4 4 2012-updated 4.4" xfId="13195" xr:uid="{757E5D05-62D0-4B99-B74D-819009366B29}"/>
    <cellStyle name="_Sofa Mart-Accent Chair SKU_Accent Chair warehouse item list 110121_2012 HP Old chair quote_4 4 2012-updated 4.4 2" xfId="13196" xr:uid="{757163AB-0939-4CC8-937E-B21CFDC57024}"/>
    <cellStyle name="_Sofa Mart-Accent Chair SKU_Accent Chair warehouse item list 110121_2012 HP Old chair quote_4 4 2012-updated 4.4 2_Sheet2" xfId="13197" xr:uid="{92071AFF-5393-4C40-B1D3-6A097FD9D383}"/>
    <cellStyle name="_Sofa Mart-Accent Chair SKU_Accent Chair warehouse item list 110121_2012 HP Old chair quote_4 4 2012-updated 4.4 2_Sheet4" xfId="13198" xr:uid="{375DB217-2650-4B34-AAF1-85A7D3800FFC}"/>
    <cellStyle name="_Sofa Mart-Accent Chair SKU_Accent Chair warehouse item list 110121_2012 HP Old chair quote_4 4 2012-updated 4.4_all in" xfId="13199" xr:uid="{8A9005FF-77EE-4523-97C8-E9DFCE636E47}"/>
    <cellStyle name="_Sofa Mart-Accent Chair SKU_Accent Chair warehouse item list 110121_2012 HP Old chair quote_4 4 2012-updated 4.4_all in_Sheet2" xfId="13200" xr:uid="{96BA8429-C50B-4168-8987-0CE7FB43C665}"/>
    <cellStyle name="_Sofa Mart-Accent Chair SKU_Accent Chair warehouse item list 110121_2012 HP Old chair quote_4 4 2012-updated 4.4_all in_Sheet4" xfId="13201" xr:uid="{6AE7B504-A8BD-4B57-8D30-0EC71C59F212}"/>
    <cellStyle name="_Sofa Mart-Accent Chair SKU_Accent Chair warehouse item list 110121_2012 HP Old chair quote_4 4 2012-updated 4.4_ALL items" xfId="13202" xr:uid="{F9D6EBF1-600B-4F54-8C16-760F79F91D87}"/>
    <cellStyle name="_Sofa Mart-Accent Chair SKU_Accent Chair warehouse item list 110121_2012 HP Old chair quote_4 4 2012-updated 4.4_ALL items_ALL items" xfId="13203" xr:uid="{512AF923-EA8C-43B9-8C77-BB361C4E205D}"/>
    <cellStyle name="_Sofa Mart-Accent Chair SKU_Accent Chair warehouse item list 110121_2012 HP Old chair quote_4 4 2012-updated 4.4_ALL items_Chairs" xfId="13204" xr:uid="{2477072E-F1AA-49DD-814E-48EC886C44FF}"/>
    <cellStyle name="_Sofa Mart-Accent Chair SKU_Accent Chair warehouse item list 110121_2012 HP Old chair quote_4 4 2012-updated 4.4_ALL items_Furniture" xfId="13205" xr:uid="{555BC1F2-3C4B-4FAA-9333-E3D362CBE6F2}"/>
    <cellStyle name="_Sofa Mart-Accent Chair SKU_Accent Chair warehouse item list 110121_2012 HP Old chair quote_4 4 2012-updated 4.4_ALL items_Sheet2" xfId="13206" xr:uid="{759C6E3B-323B-4298-9AA5-1A1CC7737D19}"/>
    <cellStyle name="_Sofa Mart-Accent Chair SKU_Accent Chair warehouse item list 110121_2012 HP Old chair quote_4 4 2012-updated 4.4_ALL items_Sheet4" xfId="13207" xr:uid="{0A83672D-B555-4806-B463-A33C71399CC9}"/>
    <cellStyle name="_Sofa Mart-Accent Chair SKU_Accent Chair warehouse item list 110121_2012 HP Old chair quote_4 4 2012-updated 4.4_Chairs" xfId="13208" xr:uid="{E6C93616-1810-48DD-8730-D3D3E92BA386}"/>
    <cellStyle name="_Sofa Mart-Accent Chair SKU_Accent Chair warehouse item list 110121_2012 HP Old chair quote_4 4 2012-updated 4.4_Chairs_ALL items" xfId="13209" xr:uid="{A66752AC-1DA0-4B3E-B8B9-D32CBDA87FFB}"/>
    <cellStyle name="_Sofa Mart-Accent Chair SKU_Accent Chair warehouse item list 110121_2012 HP Old chair quote_4 4 2012-updated 4.4_Chairs_Chairs" xfId="13210" xr:uid="{5FA7F2AF-777C-48AA-838C-8673ECF89A47}"/>
    <cellStyle name="_Sofa Mart-Accent Chair SKU_Accent Chair warehouse item list 110121_2012 HP Old chair quote_4 4 2012-updated 4.4_Chairs_Furniture" xfId="13211" xr:uid="{4D04E9B8-9455-4E9A-9966-7FC6D38F8EE9}"/>
    <cellStyle name="_Sofa Mart-Accent Chair SKU_Accent Chair warehouse item list 110121_2012 HP Old chair quote_4 4 2012-updated 4.4_Chairs_Sheet2" xfId="13212" xr:uid="{7FC9DB16-781A-4D87-A2A2-E0AC9CA681D1}"/>
    <cellStyle name="_Sofa Mart-Accent Chair SKU_Accent Chair warehouse item list 110121_2012 HP Old chair quote_4 4 2012-updated 4.4_Chairs_Sheet4" xfId="13213" xr:uid="{176FFB53-551F-432C-B55F-11208C896BB9}"/>
    <cellStyle name="_Sofa Mart-Accent Chair SKU_Accent Chair warehouse item list 110121_2012 HP Old chair quote_4 4 2012-updated 4.4_FOB CHINA" xfId="13214" xr:uid="{3440E43F-371E-4D34-B269-C391D4804A44}"/>
    <cellStyle name="_Sofa Mart-Accent Chair SKU_Accent Chair warehouse item list 110121_2012 HP Old chair quote_4 4 2012-updated 4.4_FOB CHINA_ALL items" xfId="13215" xr:uid="{5767D854-5C07-42A6-A438-61EF939363F3}"/>
    <cellStyle name="_Sofa Mart-Accent Chair SKU_Accent Chair warehouse item list 110121_2012 HP Old chair quote_4 4 2012-updated 4.4_FOB CHINA_Chairs" xfId="13216" xr:uid="{C259083F-78AA-44B8-9775-71175461581B}"/>
    <cellStyle name="_Sofa Mart-Accent Chair SKU_Accent Chair warehouse item list 110121_2012 HP Old chair quote_4 4 2012-updated 4.4_FOB CHINA_Chairs_1" xfId="13217" xr:uid="{3DD4B2F6-6A6E-4F74-BAB6-3247D710D0B3}"/>
    <cellStyle name="_Sofa Mart-Accent Chair SKU_Accent Chair warehouse item list 110121_2012 HP Old chair quote_4 4 2012-updated 4.4_FOB CHINA_Chairs_Sheet2" xfId="13218" xr:uid="{AA467E73-8AA5-4E78-9034-FAF7A0A900DD}"/>
    <cellStyle name="_Sofa Mart-Accent Chair SKU_Accent Chair warehouse item list 110121_2012 HP Old chair quote_4 4 2012-updated 4.4_FOB CHINA_Chairs_Sheet4" xfId="13219" xr:uid="{29A25519-039D-49DB-92C4-53A6959675BB}"/>
    <cellStyle name="_Sofa Mart-Accent Chair SKU_Accent Chair warehouse item list 110121_2012 HP Old chair quote_4 4 2012-updated 4.4_FOB CHINA_Furniture" xfId="13220" xr:uid="{575442BC-1942-4D33-9AC2-C0EDEC883919}"/>
    <cellStyle name="_Sofa Mart-Accent Chair SKU_Accent Chair warehouse item list 110121_2012 HP Old chair quote_4 4 2012-updated 4.4_FOB CHINA_HJ order" xfId="13221" xr:uid="{51AF121B-9AF1-422F-9251-25D323AFDEFA}"/>
    <cellStyle name="_Sofa Mart-Accent Chair SKU_Accent Chair warehouse item list 110121_2012 HP Old chair quote_4 4 2012-updated 4.4_FOB CHINA_HJ order_ALL items" xfId="13222" xr:uid="{33006738-C8E0-4D94-BE33-ED393C7C194F}"/>
    <cellStyle name="_Sofa Mart-Accent Chair SKU_Accent Chair warehouse item list 110121_2012 HP Old chair quote_4 4 2012-updated 4.4_FOB CHINA_HJ order_Chairs" xfId="13223" xr:uid="{7339EFDF-60F5-4CDF-87C6-78830B345F48}"/>
    <cellStyle name="_Sofa Mart-Accent Chair SKU_Accent Chair warehouse item list 110121_2012 HP Old chair quote_4 4 2012-updated 4.4_FOB CHINA_HJ order_Furniture" xfId="13224" xr:uid="{888869C2-85AD-4BA6-95AF-B313B84734D1}"/>
    <cellStyle name="_Sofa Mart-Accent Chair SKU_Accent Chair warehouse item list 110121_2012 HP Old chair quote_4 4 2012-updated 4.4_FOB CHINA_HJ order_Sheet2" xfId="13225" xr:uid="{9C2096E8-8815-4C39-A45A-264D11811D15}"/>
    <cellStyle name="_Sofa Mart-Accent Chair SKU_Accent Chair warehouse item list 110121_2012 HP Old chair quote_4 4 2012-updated 4.4_FOB CHINA_HJ order_Sheet4" xfId="13226" xr:uid="{99867B0A-8741-499E-8BA2-4B1D9946F9C7}"/>
    <cellStyle name="_Sofa Mart-Accent Chair SKU_Accent Chair warehouse item list 110121_2012 HP Old chair quote_4 4 2012-updated 4.4_FOB CHINA_Sheet2" xfId="13227" xr:uid="{AA3A4931-373F-4EEB-805D-4EF8B5654DF9}"/>
    <cellStyle name="_Sofa Mart-Accent Chair SKU_Accent Chair warehouse item list 110121_2012 HP Old chair quote_4 4 2012-updated 4.4_FOB CHINA_Sheet4" xfId="13228" xr:uid="{60737669-91D3-410D-908F-DEC82A0AD4A8}"/>
    <cellStyle name="_Sofa Mart-Accent Chair SKU_Accent Chair warehouse item list 110121_2012 HP Old chair quote_4 4 2012-updated 4.4_Sheet2" xfId="13229" xr:uid="{A18398CE-78B7-4981-9BDD-CA2FA4832F67}"/>
    <cellStyle name="_Sofa Mart-Accent Chair SKU_Accent Chair warehouse item list 110121_2012 HP Old chair quote_4 4 2012-updated 4.4_Sheet3" xfId="13230" xr:uid="{0695CF29-DFFD-4D58-AEAD-EA17626516CF}"/>
    <cellStyle name="_Sofa Mart-Accent Chair SKU_Accent Chair warehouse item list 110121_2012 HP Old chair quote_4 4 2012-updated 4.4_Sheet3_Sheet4" xfId="13231" xr:uid="{8536CF16-188A-46DB-A7C1-68B23EC87652}"/>
    <cellStyle name="_Sofa Mart-Accent Chair SKU_Accent Chair warehouse item list 110121_2012 HP Old chair quote_4 4 2012-updated 4.4_Sheet4" xfId="13232" xr:uid="{E889DE27-EF5F-4724-8298-4B5C0D01811A}"/>
    <cellStyle name="_Sofa Mart-Accent Chair SKU_Accent Chair warehouse item list 110121_36" xfId="13233" xr:uid="{DF227EB9-13DB-4242-9A08-05F982BC288C}"/>
    <cellStyle name="_Sofa Mart-Accent Chair SKU_Accent Chair warehouse item list 110121_36 2" xfId="13234" xr:uid="{6314BF2A-F0D2-4FD7-B45E-6C52065D3EE4}"/>
    <cellStyle name="_Sofa Mart-Accent Chair SKU_Accent Chair warehouse item list 110121_36 2 2" xfId="13235" xr:uid="{0CE1C09C-9022-4A11-ADC7-7DD369EC93E3}"/>
    <cellStyle name="_Sofa Mart-Accent Chair SKU_Accent Chair warehouse item list 110121_36 2 2_Sheet2" xfId="13236" xr:uid="{2E99A752-2FC1-4A88-8161-3C19465BEBE1}"/>
    <cellStyle name="_Sofa Mart-Accent Chair SKU_Accent Chair warehouse item list 110121_36 2 2_Sheet4" xfId="13237" xr:uid="{973E45B7-B425-439D-A707-E383F510D795}"/>
    <cellStyle name="_Sofa Mart-Accent Chair SKU_Accent Chair warehouse item list 110121_36 2_Sheet2" xfId="13238" xr:uid="{B6E0DC05-1B53-4422-8D4C-9842141173CE}"/>
    <cellStyle name="_Sofa Mart-Accent Chair SKU_Accent Chair warehouse item list 110121_36 2_Sheet3" xfId="13239" xr:uid="{164F2A4B-E28F-4328-AB73-7D28BBAC3CDA}"/>
    <cellStyle name="_Sofa Mart-Accent Chair SKU_Accent Chair warehouse item list 110121_36 2_Sheet3_Sheet4" xfId="13240" xr:uid="{ADD50191-CDFB-46EB-BB6D-C5609D48A596}"/>
    <cellStyle name="_Sofa Mart-Accent Chair SKU_Accent Chair warehouse item list 110121_36 2_Sheet4" xfId="13241" xr:uid="{ADC7AC2C-B28C-428C-8EC2-DA11A28395D8}"/>
    <cellStyle name="_Sofa Mart-Accent Chair SKU_Accent Chair warehouse item list 110121_36 3" xfId="13242" xr:uid="{A1DF9A20-7B80-426C-9AFD-7AF6C45387E9}"/>
    <cellStyle name="_Sofa Mart-Accent Chair SKU_Accent Chair warehouse item list 110121_36 3_Sheet2" xfId="13243" xr:uid="{D33BDEA5-54F8-41F3-A4E6-32AFEC626515}"/>
    <cellStyle name="_Sofa Mart-Accent Chair SKU_Accent Chair warehouse item list 110121_36 3_Sheet4" xfId="13244" xr:uid="{0D257B50-233F-4FBA-91AC-A1BCD08F06E8}"/>
    <cellStyle name="_Sofa Mart-Accent Chair SKU_Accent Chair warehouse item list 110121_36_Sheet2" xfId="13245" xr:uid="{9C99D27D-6340-4B64-BA85-EF2354E57472}"/>
    <cellStyle name="_Sofa Mart-Accent Chair SKU_Accent Chair warehouse item list 110121_36_Sheet3" xfId="13246" xr:uid="{C07E0C85-2B33-4BA7-8A51-20799F02D267}"/>
    <cellStyle name="_Sofa Mart-Accent Chair SKU_Accent Chair warehouse item list 110121_36_Sheet3_Sheet4" xfId="13247" xr:uid="{9B3E456A-B86E-43BA-BA22-4B4C3C55FF99}"/>
    <cellStyle name="_Sofa Mart-Accent Chair SKU_Accent Chair warehouse item list 110121_36_Sheet4" xfId="13248" xr:uid="{5374459F-C84F-4697-871F-C7B22AC80519}"/>
    <cellStyle name="_Sofa Mart-Accent Chair SKU_Accent Chair warehouse item list 110121_77" xfId="13249" xr:uid="{B5DED828-2137-4473-812C-65900A872099}"/>
    <cellStyle name="_Sofa Mart-Accent Chair SKU_Accent Chair warehouse item list 110121_77 2" xfId="13250" xr:uid="{82FC9159-39ED-4E72-9069-814CB9708A06}"/>
    <cellStyle name="_Sofa Mart-Accent Chair SKU_Accent Chair warehouse item list 110121_77 2_Sheet2" xfId="13251" xr:uid="{F6A57F8D-28DF-4928-B675-2770009E8DEE}"/>
    <cellStyle name="_Sofa Mart-Accent Chair SKU_Accent Chair warehouse item list 110121_77 2_Sheet4" xfId="13252" xr:uid="{226CC3E1-ECF9-4E43-842B-77763DC596BF}"/>
    <cellStyle name="_Sofa Mart-Accent Chair SKU_Accent Chair warehouse item list 110121_77_Sheet2" xfId="13253" xr:uid="{FD1D6806-5B31-4141-8359-0DF712F7A717}"/>
    <cellStyle name="_Sofa Mart-Accent Chair SKU_Accent Chair warehouse item list 110121_77_Sheet3" xfId="13254" xr:uid="{5DFB1C5F-D05A-45E0-97E1-77A806BD9972}"/>
    <cellStyle name="_Sofa Mart-Accent Chair SKU_Accent Chair warehouse item list 110121_77_Sheet3_Sheet4" xfId="13255" xr:uid="{3495EB63-E2E8-4526-B558-7FB893AD751A}"/>
    <cellStyle name="_Sofa Mart-Accent Chair SKU_Accent Chair warehouse item list 110121_77_Sheet4" xfId="13256" xr:uid="{DDF67B91-D6AE-4E36-9D5D-CB3EF31FBD09}"/>
    <cellStyle name="_Sofa Mart-Accent Chair SKU_Accent Chair warehouse item list 110121_ALL items" xfId="13257" xr:uid="{40F7ADDA-9075-484A-842C-D5C0D2D7ACB4}"/>
    <cellStyle name="_Sofa Mart-Accent Chair SKU_Accent Chair warehouse item list 110121_ALL items_Sheet2" xfId="13258" xr:uid="{ACEE297E-54C0-4E0D-AB50-5A18067DC7C4}"/>
    <cellStyle name="_Sofa Mart-Accent Chair SKU_Accent Chair warehouse item list 110121_ALL items_Sheet4" xfId="13259" xr:uid="{68391745-A01A-45E8-96D8-E6580985B1E6}"/>
    <cellStyle name="_Sofa Mart-Accent Chair SKU_Accent Chair warehouse item list 110121_ART VAN need price for China" xfId="13260" xr:uid="{780210FC-0FCE-45AF-BC09-0B0FDEFE4317}"/>
    <cellStyle name="_Sofa Mart-Accent Chair SKU_Accent Chair warehouse item list 110121_ART VAN need price for China_Sheet2" xfId="13261" xr:uid="{4BB3E58F-26F3-4616-9F75-A238A5FE43FC}"/>
    <cellStyle name="_Sofa Mart-Accent Chair SKU_Accent Chair warehouse item list 110121_ART VAN need price for China_Sheet4" xfId="13262" xr:uid="{0539D0D6-A5E5-4D2F-A926-DBE77DA7DF0B}"/>
    <cellStyle name="_Sofa Mart-Accent Chair SKU_Accent Chair warehouse item list 110121_ART VAN orders item information" xfId="13263" xr:uid="{1D672EE9-62E0-47B1-AEFB-5ABA1345F5C7}"/>
    <cellStyle name="_Sofa Mart-Accent Chair SKU_Accent Chair warehouse item list 110121_ART VAN orders item information_Sheet2" xfId="13264" xr:uid="{79525E92-7F54-4944-AF69-92A9A1C4C4D2}"/>
    <cellStyle name="_Sofa Mart-Accent Chair SKU_Accent Chair warehouse item list 110121_ART VAN orders item information_Sheet4" xfId="13265" xr:uid="{D98B0259-8C48-4C3B-B065-5E9F2A592603}"/>
    <cellStyle name="_Sofa Mart-Accent Chair SKU_Accent Chair warehouse item list 110121_chair" xfId="13266" xr:uid="{459D32B0-4A77-4069-A38E-E063D4BC57C5}"/>
    <cellStyle name="_Sofa Mart-Accent Chair SKU_Accent Chair warehouse item list 110121_chair_quote sheet" xfId="13267" xr:uid="{B48CB29A-FB6A-4929-9BD3-14B7B340D91E}"/>
    <cellStyle name="_Sofa Mart-Accent Chair SKU_Accent Chair warehouse item list 110121_chair_Sheet2" xfId="13268" xr:uid="{CB913EE3-CD71-4A66-8642-5B9598FC667F}"/>
    <cellStyle name="_Sofa Mart-Accent Chair SKU_Accent Chair warehouse item list 110121_chair_Sheet4" xfId="13269" xr:uid="{0E387508-FEF2-47A1-9918-ACB671D1115F}"/>
    <cellStyle name="_Sofa Mart-Accent Chair SKU_Accent Chair warehouse item list 110121_Chairs" xfId="13270" xr:uid="{A44D1186-8B1B-4250-94A8-B9569EED0347}"/>
    <cellStyle name="_Sofa Mart-Accent Chair SKU_Accent Chair warehouse item list 110121_Chairs_1" xfId="13271" xr:uid="{E36CDA12-9BCD-4266-8D1B-96E80B31938D}"/>
    <cellStyle name="_Sofa Mart-Accent Chair SKU_Accent Chair warehouse item list 110121_Chairs_Sheet2" xfId="13272" xr:uid="{3FD9209C-6CD4-4F0D-8ADA-23AAB7388430}"/>
    <cellStyle name="_Sofa Mart-Accent Chair SKU_Accent Chair warehouse item list 110121_Chairs_Sheet4" xfId="13273" xr:uid="{DC804395-41CA-426A-84C1-541C9EFE7445}"/>
    <cellStyle name="_Sofa Mart-Accent Chair SKU_Accent Chair warehouse item list 110121_FOB WOODLAND" xfId="13274" xr:uid="{C6FC88B6-D8DF-4CB4-95B0-092F6388DB2A}"/>
    <cellStyle name="_Sofa Mart-Accent Chair SKU_Accent Chair warehouse item list 110121_Furniture" xfId="13275" xr:uid="{31E719BC-11DB-44E4-A7A7-F4913B3121A0}"/>
    <cellStyle name="_Sofa Mart-Accent Chair SKU_Accent Chair warehouse item list 110121_Furniture Quotation (2)" xfId="13276" xr:uid="{26C458F5-C8CD-49E2-AE38-C083B0BCA847}"/>
    <cellStyle name="_Sofa Mart-Accent Chair SKU_Accent Chair warehouse item list 110121_Furniture_1" xfId="13277" xr:uid="{DF009603-D3AD-471C-A25E-1B1217D2AA5A}"/>
    <cellStyle name="_Sofa Mart-Accent Chair SKU_Accent Chair warehouse item list 110121_Furniture_Sheet2" xfId="13278" xr:uid="{3907FA27-82AA-4C64-A396-61A9FF552653}"/>
    <cellStyle name="_Sofa Mart-Accent Chair SKU_Accent Chair warehouse item list 110121_Furniture_Sheet4" xfId="13279" xr:uid="{E1EED361-BB16-4F0A-87DF-01549CBF06F2}"/>
    <cellStyle name="_Sofa Mart-Accent Chair SKU_Accent Chair warehouse item list 110121_HJ order" xfId="13280" xr:uid="{83681D1C-46E3-4339-8610-29A7F0E48D21}"/>
    <cellStyle name="_Sofa Mart-Accent Chair SKU_Accent Chair warehouse item list 110121_HJ order_ALL items" xfId="13281" xr:uid="{DB2EFDAC-85F7-4C0C-8D42-A71FA50848E4}"/>
    <cellStyle name="_Sofa Mart-Accent Chair SKU_Accent Chair warehouse item list 110121_HJ order_Chairs" xfId="13282" xr:uid="{843114C8-0B42-4F36-97BF-32F04FB4DE1F}"/>
    <cellStyle name="_Sofa Mart-Accent Chair SKU_Accent Chair warehouse item list 110121_HJ order_Furniture" xfId="13283" xr:uid="{0FEB7FAB-9D2F-48BB-B912-EA38B2A64180}"/>
    <cellStyle name="_Sofa Mart-Accent Chair SKU_Accent Chair warehouse item list 110121_HJ order_Sheet2" xfId="13284" xr:uid="{85BEE151-C43A-4A75-8FE6-37E30FC8E1A5}"/>
    <cellStyle name="_Sofa Mart-Accent Chair SKU_Accent Chair warehouse item list 110121_HJ order_Sheet4" xfId="13285" xr:uid="{FB155287-1CAC-4DA7-9381-7D70B4D6CBD1}"/>
    <cellStyle name="_Sofa Mart-Accent Chair SKU_Accent Chair warehouse item list 110121_JLA Accents 10-2012  FNL to Sku _ Top Art (2)" xfId="13286" xr:uid="{5AA9BA0D-3E89-4F00-8CA6-4B6E24B8459D}"/>
    <cellStyle name="_Sofa Mart-Accent Chair SKU_Accent Chair warehouse item list 110121_JLA Accents 10-2012  FNL to Sku _ Top Art (2) 2" xfId="13287" xr:uid="{DDC2EB8C-09B6-4D9C-908F-39031B4E36F0}"/>
    <cellStyle name="_Sofa Mart-Accent Chair SKU_Accent Chair warehouse item list 110121_JLA Accents 10-2012  FNL to Sku _ Top Art (2) 2_Sheet2" xfId="13288" xr:uid="{05FB2BD6-C406-47A1-8CE3-1D4AF93A2EA9}"/>
    <cellStyle name="_Sofa Mart-Accent Chair SKU_Accent Chair warehouse item list 110121_JLA Accents 10-2012  FNL to Sku _ Top Art (2) 2_Sheet4" xfId="13289" xr:uid="{DB1DF41A-6C07-4DCA-8456-90D14EEF1565}"/>
    <cellStyle name="_Sofa Mart-Accent Chair SKU_Accent Chair warehouse item list 110121_JLA Accents 10-2012  FNL to Sku _ Top Art (2)_Sheet2" xfId="13290" xr:uid="{144D6A74-4FF1-42B6-A202-EE24A3F0C626}"/>
    <cellStyle name="_Sofa Mart-Accent Chair SKU_Accent Chair warehouse item list 110121_JLA Accents 10-2012  FNL to Sku _ Top Art (2)_Sheet3" xfId="13291" xr:uid="{C75B6E2E-FDFD-46BC-A762-E44C4FF11ADA}"/>
    <cellStyle name="_Sofa Mart-Accent Chair SKU_Accent Chair warehouse item list 110121_JLA Accents 10-2012  FNL to Sku _ Top Art (2)_Sheet3_Sheet4" xfId="13292" xr:uid="{7B595110-3D18-45B7-9AC0-BC44EEBB4A88}"/>
    <cellStyle name="_Sofa Mart-Accent Chair SKU_Accent Chair warehouse item list 110121_JLA Accents 10-2012  FNL to Sku _ Top Art (2)_Sheet4" xfId="13293" xr:uid="{3549446A-3D1E-4931-9BEC-6436840AC194}"/>
    <cellStyle name="_Sofa Mart-Accent Chair SKU_Accent Chair warehouse item list 110121_JLA Accents 4-2013 - Michelle 2 Price" xfId="13294" xr:uid="{1584E90C-B8DC-458A-A164-ED729506D9D4}"/>
    <cellStyle name="_Sofa Mart-Accent Chair SKU_Accent Chair warehouse item list 110121_JLA Accents 4-2013 - Michelle 2 Price 2" xfId="13295" xr:uid="{7E4E2E12-B9F0-448A-93F9-0EE17E2EF4E0}"/>
    <cellStyle name="_Sofa Mart-Accent Chair SKU_Accent Chair warehouse item list 110121_JLA Accents 4-2013 - Michelle 2 Price 2_Sheet2" xfId="13296" xr:uid="{CA5696E1-CD0C-423C-A59D-EB4F645389EF}"/>
    <cellStyle name="_Sofa Mart-Accent Chair SKU_Accent Chair warehouse item list 110121_JLA Accents 4-2013 - Michelle 2 Price 2_Sheet4" xfId="13297" xr:uid="{F51FA308-9F7A-4F2C-9FBB-7D0D817A3175}"/>
    <cellStyle name="_Sofa Mart-Accent Chair SKU_Accent Chair warehouse item list 110121_JLA Accents 4-2013 - Michelle 2 Price_Sheet2" xfId="13298" xr:uid="{C6B6B74B-1527-4FCE-A5B6-3028F759FD4D}"/>
    <cellStyle name="_Sofa Mart-Accent Chair SKU_Accent Chair warehouse item list 110121_JLA Accents 4-2013 - Michelle 2 Price_Sheet3" xfId="13299" xr:uid="{DF822D6B-DEF5-485C-BC91-15C7B5D4376E}"/>
    <cellStyle name="_Sofa Mart-Accent Chair SKU_Accent Chair warehouse item list 110121_JLA Accents 4-2013 - Michelle 2 Price_Sheet3_Sheet4" xfId="13300" xr:uid="{8E1C1A17-4751-43E5-B455-29EA8190276A}"/>
    <cellStyle name="_Sofa Mart-Accent Chair SKU_Accent Chair warehouse item list 110121_JLA Accents 4-2013 - Michelle 2 Price_Sheet4" xfId="13301" xr:uid="{64871F80-EEA8-4261-A582-08ED8C5A7EFD}"/>
    <cellStyle name="_Sofa Mart-Accent Chair SKU_Accent Chair warehouse item list 110121_Kohl's - Accent chair line up - 5 22 2012 from lemon (3)" xfId="13302" xr:uid="{429B7F92-124F-4BBC-9A61-C263513CBEDC}"/>
    <cellStyle name="_Sofa Mart-Accent Chair SKU_Accent Chair warehouse item list 110121_Kohl's - Accent chair line up - 5 22 2012 from lemon (3)_Sheet2" xfId="13303" xr:uid="{50FC146B-C4A0-409A-8A1A-63D2466C8790}"/>
    <cellStyle name="_Sofa Mart-Accent Chair SKU_Accent Chair warehouse item list 110121_Kohl's - Accent chair line up - 5 22 2012 from lemon (3)_Sheet4" xfId="13304" xr:uid="{44C1CFDE-C527-4E6A-8F20-AE05CBABF6DB}"/>
    <cellStyle name="_Sofa Mart-Accent Chair SKU_Accent Chair warehouse item list 110121_Kohl's ottoman program - 4 19 2013_updated 5 9 2013" xfId="13305" xr:uid="{B9A29FAB-0C7D-47D0-BD7A-A766908D44C9}"/>
    <cellStyle name="_Sofa Mart-Accent Chair SKU_Accent Chair warehouse item list 110121_Kohl's ottoman program - 4 19 2013_updated 5 9 2013_BBB 2013 SP - updated 5 23 13" xfId="13306" xr:uid="{EB251A50-0A7A-4CC6-AC26-137C239E31B4}"/>
    <cellStyle name="_Sofa Mart-Accent Chair SKU_Accent Chair warehouse item list 110121_Kohl's ottoman program - 4 19 2013_updated 5 9 2013_for Roy 5-24-2013" xfId="13307" xr:uid="{DE8FE155-89B1-428F-989C-D1D2826EA989}"/>
    <cellStyle name="_Sofa Mart-Accent Chair SKU_Accent Chair warehouse item list 110121_Kohl's ottoman program - 4 23 2013" xfId="13308" xr:uid="{E087A52F-EAC9-406F-BCB6-4DF5A07C1BA4}"/>
    <cellStyle name="_Sofa Mart-Accent Chair SKU_Accent Chair warehouse item list 110121_Kohl's ottoman program - 5-3-13 (2)" xfId="13309" xr:uid="{F64020F3-D0BB-47A2-A0A6-CEDE7E4F9D6E}"/>
    <cellStyle name="_Sofa Mart-Accent Chair SKU_Accent Chair warehouse item list 110121_Kohls proposal" xfId="13310" xr:uid="{4E07CB88-4BA8-4650-84B4-702267B74196}"/>
    <cellStyle name="_Sofa Mart-Accent Chair SKU_Accent Chair warehouse item list 110121_Kohls proposal_Sheet2" xfId="13311" xr:uid="{8E8760F9-588A-4A26-8C0E-690C189B6A67}"/>
    <cellStyle name="_Sofa Mart-Accent Chair SKU_Accent Chair warehouse item list 110121_Kohls proposal_Sheet4" xfId="13312" xr:uid="{0FF16E7A-4DEF-4B7C-A191-8B8E57009473}"/>
    <cellStyle name="_Sofa Mart-Accent Chair SKU_Accent Chair warehouse item list 110121_Kohls ÛñµÚÈýÂÖ 5-9-2013" xfId="13313" xr:uid="{29AFBF27-10AF-419A-977F-32D7BF8BD570}"/>
    <cellStyle name="_Sofa Mart-Accent Chair SKU_Accent Chair warehouse item list 110121_Kohls 价格第二轮" xfId="13314" xr:uid="{CBB3557D-1515-4423-9489-8C4E0C65D0EB}"/>
    <cellStyle name="_Sofa Mart-Accent Chair SKU_Accent Chair warehouse item list 110121_Line Plan Fall 2012 FINAL" xfId="13315" xr:uid="{018128CB-ACBF-4CC6-81FB-9B0DE142B3F0}"/>
    <cellStyle name="_Sofa Mart-Accent Chair SKU_Accent Chair warehouse item list 110121_Line Plan Fall 2012 FINAL 2" xfId="13316" xr:uid="{66216C2E-ADC9-4B9C-BA76-9CAA718332FE}"/>
    <cellStyle name="_Sofa Mart-Accent Chair SKU_Accent Chair warehouse item list 110121_Line Plan Fall 2012 FINAL 2_Sheet2" xfId="13317" xr:uid="{7AA7F88E-48FC-4891-B507-00F564C5701A}"/>
    <cellStyle name="_Sofa Mart-Accent Chair SKU_Accent Chair warehouse item list 110121_Line Plan Fall 2012 FINAL 2_Sheet4" xfId="13318" xr:uid="{47C6E431-9E72-441E-8B1A-41DF1215C4C5}"/>
    <cellStyle name="_Sofa Mart-Accent Chair SKU_Accent Chair warehouse item list 110121_Line Plan Fall 2012 FINAL_Sheet2" xfId="13319" xr:uid="{76287B81-15B5-4502-8397-290EBC0A10A8}"/>
    <cellStyle name="_Sofa Mart-Accent Chair SKU_Accent Chair warehouse item list 110121_Line Plan Fall 2012 FINAL_Sheet3" xfId="13320" xr:uid="{F256DC6B-12F3-414D-9155-3559B99D865C}"/>
    <cellStyle name="_Sofa Mart-Accent Chair SKU_Accent Chair warehouse item list 110121_Line Plan Fall 2012 FINAL_Sheet3_Sheet4" xfId="13321" xr:uid="{AD9EB15D-FE66-4A0F-9495-DD6BEE95317D}"/>
    <cellStyle name="_Sofa Mart-Accent Chair SKU_Accent Chair warehouse item list 110121_Line Plan Fall 2012 FINAL_Sheet4" xfId="13322" xr:uid="{4084F24F-C8CB-411C-91A4-F6D7C0BB2BEE}"/>
    <cellStyle name="_Sofa Mart-Accent Chair SKU_Accent Chair warehouse item list 110121_OLD ITEM" xfId="13323" xr:uid="{3B8ECA91-EA8E-4D1D-8BD5-A148B7B135C9}"/>
    <cellStyle name="_Sofa Mart-Accent Chair SKU_Accent Chair warehouse item list 110121_OLD ITEM 2" xfId="13324" xr:uid="{06E6E1B9-4761-4615-BB3C-32438D678B26}"/>
    <cellStyle name="_Sofa Mart-Accent Chair SKU_Accent Chair warehouse item list 110121_OLD ITEM 2_Sheet2" xfId="13325" xr:uid="{C41F876B-2698-499A-80D0-85D5EE3375E8}"/>
    <cellStyle name="_Sofa Mart-Accent Chair SKU_Accent Chair warehouse item list 110121_OLD ITEM 2_Sheet4" xfId="13326" xr:uid="{BAA69B04-A140-4AB6-9235-9CDABDBD53E4}"/>
    <cellStyle name="_Sofa Mart-Accent Chair SKU_Accent Chair warehouse item list 110121_OLD ITEM_Sheet2" xfId="13327" xr:uid="{5D7C9D08-3D1C-44F2-9058-67B7488AA153}"/>
    <cellStyle name="_Sofa Mart-Accent Chair SKU_Accent Chair warehouse item list 110121_OLD ITEM_Sheet3" xfId="13328" xr:uid="{3829EE02-875D-4963-8A55-8DC152508814}"/>
    <cellStyle name="_Sofa Mart-Accent Chair SKU_Accent Chair warehouse item list 110121_OLD ITEM_Sheet3_Sheet4" xfId="13329" xr:uid="{0AA06584-05CD-419E-B2E8-CB855E899FDC}"/>
    <cellStyle name="_Sofa Mart-Accent Chair SKU_Accent Chair warehouse item list 110121_OLD ITEM_Sheet4" xfId="13330" xr:uid="{6F8F2628-9ED4-4949-A5D9-1AF85F440AB5}"/>
    <cellStyle name="_Sofa Mart-Accent Chair SKU_Accent Chair warehouse item list 110121_ottomans quote sheet for Kohl's _10192012" xfId="13331" xr:uid="{E969A9C6-302E-4D07-9F92-CDBFDA3D9D07}"/>
    <cellStyle name="_Sofa Mart-Accent Chair SKU_Accent Chair warehouse item list 110121_ottomans quote sheet for Kohl's _10242012 update (4)" xfId="13332" xr:uid="{876DE11D-DBC7-43F2-B64E-163AACD25704}"/>
    <cellStyle name="_Sofa Mart-Accent Chair SKU_Accent Chair warehouse item list 110121_quote sheet" xfId="13333" xr:uid="{262071E9-0FDE-4666-8243-4909BA6EC656}"/>
    <cellStyle name="_Sofa Mart-Accent Chair SKU_Accent Chair warehouse item list 110121_quote sheet for ottomans and poufs 9-30-2013" xfId="13334" xr:uid="{214C730A-C9E1-4C10-9879-2E3E06E1F6DE}"/>
    <cellStyle name="_Sofa Mart-Accent Chair SKU_Accent Chair warehouse item list 110121_selected items" xfId="13335" xr:uid="{17CDB5A6-C2BF-4491-8408-67A47261AF6E}"/>
    <cellStyle name="_Sofa Mart-Accent Chair SKU_Accent Chair warehouse item list 110121_Sheet2" xfId="13336" xr:uid="{94B1B14A-0401-4DBC-97BB-C48C82DAB0EF}"/>
    <cellStyle name="_Sofa Mart-Accent Chair SKU_Accent Chair warehouse item list 110121_Sheet2 2" xfId="13337" xr:uid="{C86D7FC7-B752-43FE-8293-A0B1A03DEEC1}"/>
    <cellStyle name="_Sofa Mart-Accent Chair SKU_Accent Chair warehouse item list 110121_Sheet2 2 2" xfId="13338" xr:uid="{AC2155D7-33F2-4A45-8A9C-B6A3910967B9}"/>
    <cellStyle name="_Sofa Mart-Accent Chair SKU_Accent Chair warehouse item list 110121_Sheet2 2 2_Sheet2" xfId="13339" xr:uid="{689B4397-0613-487D-BED0-5658CEDBD014}"/>
    <cellStyle name="_Sofa Mart-Accent Chair SKU_Accent Chair warehouse item list 110121_Sheet2 2 2_Sheet4" xfId="13340" xr:uid="{F028B129-0C98-4C20-88D4-29532420A7F8}"/>
    <cellStyle name="_Sofa Mart-Accent Chair SKU_Accent Chair warehouse item list 110121_Sheet2 2_Sheet2" xfId="13341" xr:uid="{215C12E0-BF95-45C0-9C45-DB1C88934EBF}"/>
    <cellStyle name="_Sofa Mart-Accent Chair SKU_Accent Chair warehouse item list 110121_Sheet2 2_Sheet3" xfId="13342" xr:uid="{D7B62989-4AC7-4053-9C2A-0500D3E66F3A}"/>
    <cellStyle name="_Sofa Mart-Accent Chair SKU_Accent Chair warehouse item list 110121_Sheet2 2_Sheet3_Sheet4" xfId="13343" xr:uid="{CA1514D6-2D40-401E-9378-09EDDCB9D1C8}"/>
    <cellStyle name="_Sofa Mart-Accent Chair SKU_Accent Chair warehouse item list 110121_Sheet2 2_Sheet4" xfId="13344" xr:uid="{78A1CEED-23E6-4489-97AA-59DE9988584F}"/>
    <cellStyle name="_Sofa Mart-Accent Chair SKU_Accent Chair warehouse item list 110121_Sheet2 3" xfId="13345" xr:uid="{A8513A83-E2BF-43CA-B065-8CE438C618E4}"/>
    <cellStyle name="_Sofa Mart-Accent Chair SKU_Accent Chair warehouse item list 110121_Sheet2 3_Sheet2" xfId="13346" xr:uid="{F583D25A-3701-4B6A-9083-2EC8441A4B86}"/>
    <cellStyle name="_Sofa Mart-Accent Chair SKU_Accent Chair warehouse item list 110121_Sheet2 3_Sheet4" xfId="13347" xr:uid="{05B15E3C-A4AE-4186-9D9D-4211C346A9E1}"/>
    <cellStyle name="_Sofa Mart-Accent Chair SKU_Accent Chair warehouse item list 110121_Sheet2_1" xfId="13348" xr:uid="{70930A92-CB05-498E-AC1D-FBB954382E21}"/>
    <cellStyle name="_Sofa Mart-Accent Chair SKU_Accent Chair warehouse item list 110121_Sheet2_Sheet2" xfId="13349" xr:uid="{ABE98848-4C83-45CE-8C35-E5C91D52D989}"/>
    <cellStyle name="_Sofa Mart-Accent Chair SKU_Accent Chair warehouse item list 110121_Sheet2_Sheet3" xfId="13350" xr:uid="{5A7B5AA3-C7C1-4740-BD77-C403CF06CF49}"/>
    <cellStyle name="_Sofa Mart-Accent Chair SKU_Accent Chair warehouse item list 110121_Sheet2_Sheet3_Sheet4" xfId="13351" xr:uid="{0601FB1C-8CC2-4D8A-998E-9E576AF98551}"/>
    <cellStyle name="_Sofa Mart-Accent Chair SKU_Accent Chair warehouse item list 110121_Sheet2_Sheet4" xfId="13352" xr:uid="{FE199D84-DE50-4E2E-AE3A-DE3E2BBB8E42}"/>
    <cellStyle name="_Sofa Mart-Accent Chair SKU_Accent Chair warehouse item list 110121_Sheet3" xfId="13353" xr:uid="{3CE4BC82-5451-4BBB-A0D8-42B7E42CEB7A}"/>
    <cellStyle name="_Sofa Mart-Accent Chair SKU_Accent Chair warehouse item list 110121_Sheet3_Sheet4" xfId="13354" xr:uid="{05366EE0-50FC-46A4-BE21-749EA9DF9ACE}"/>
    <cellStyle name="_Sofa Mart-Accent Chair SKU_Accent Chair warehouse item list 110121_Sheet4" xfId="13355" xr:uid="{F76C21D0-26F8-4213-8D5C-9DAA5759F24B}"/>
    <cellStyle name="_Sofa Mart-Accent Chair SKU_Accent Chair warehouse item list 110121_Total quote sheet for 201304 HP chairs" xfId="13356" xr:uid="{8D2F6C4C-D6E7-41BF-B207-D8DBF3B452A7}"/>
    <cellStyle name="_Sofa Mart-Accent Chair SKU_Accent Chair warehouse item list 110121_Total quote sheet for 201304 HP chairs 2" xfId="13357" xr:uid="{EC3538AE-862D-4591-A22B-8B19607592EC}"/>
    <cellStyle name="_Sofa Mart-Accent Chair SKU_Accent Chair warehouse item list 110121_Total quote sheet for 201304 HP chairs 2_Sheet2" xfId="13358" xr:uid="{5BBB2840-1E7A-480B-A40F-9D1EAF33A1DE}"/>
    <cellStyle name="_Sofa Mart-Accent Chair SKU_Accent Chair warehouse item list 110121_Total quote sheet for 201304 HP chairs 2_Sheet4" xfId="13359" xr:uid="{E3DFE3E2-C001-4259-BBBC-E58ECFF319C4}"/>
    <cellStyle name="_Sofa Mart-Accent Chair SKU_Accent Chair warehouse item list 110121_Total quote sheet for 201304 HP chairs_Sheet2" xfId="13360" xr:uid="{98DB14FF-6DA9-4518-8658-43E601243775}"/>
    <cellStyle name="_Sofa Mart-Accent Chair SKU_Accent Chair warehouse item list 110121_Total quote sheet for 201304 HP chairs_Sheet3" xfId="13361" xr:uid="{05B853D5-6187-4DE1-9EAF-E705B6C00747}"/>
    <cellStyle name="_Sofa Mart-Accent Chair SKU_Accent Chair warehouse item list 110121_Total quote sheet for 201304 HP chairs_Sheet3_Sheet4" xfId="13362" xr:uid="{E6F38D34-146D-49D8-8377-7794C985FF22}"/>
    <cellStyle name="_Sofa Mart-Accent Chair SKU_Accent Chair warehouse item list 110121_Total quote sheet for 201304 HP chairs_Sheet4" xfId="13363" xr:uid="{38C45D33-595A-4064-B8E7-EB93C7CB83B7}"/>
    <cellStyle name="_Sofa Mart-Accent Chair SKU_Accent Chair warehouse item list 110121_Total quote sheet for 201304 HP samples _updated on 3-25-2013 (3)" xfId="13364" xr:uid="{281EDE26-6858-4A68-A83F-2C35C45DA4FB}"/>
    <cellStyle name="_Sofa Mart-Accent Chair SKU_Accent Chair warehouse item list 110121_Total quote sheet for 201304 HP samples _updated on 3-25-2013 (3) 2" xfId="13365" xr:uid="{235BA9F4-5F28-4A8D-A7DD-4D743D875037}"/>
    <cellStyle name="_Sofa Mart-Accent Chair SKU_Accent Chair warehouse item list 110121_Total quote sheet for 201304 HP samples _updated on 3-25-2013 (3) 2_Sheet2" xfId="13366" xr:uid="{29FB8E9C-412D-4D3F-BC50-869668C9946F}"/>
    <cellStyle name="_Sofa Mart-Accent Chair SKU_Accent Chair warehouse item list 110121_Total quote sheet for 201304 HP samples _updated on 3-25-2013 (3) 2_Sheet4" xfId="13367" xr:uid="{F8434812-6CD6-462B-B6A0-EBD7972CEF97}"/>
    <cellStyle name="_Sofa Mart-Accent Chair SKU_Accent Chair warehouse item list 110121_Total quote sheet for 201304 HP samples _updated on 3-25-2013 (3)_Sheet2" xfId="13368" xr:uid="{25325989-E2F9-4E82-85CD-FD6D1F232F9C}"/>
    <cellStyle name="_Sofa Mart-Accent Chair SKU_Accent Chair warehouse item list 110121_Total quote sheet for 201304 HP samples _updated on 3-25-2013 (3)_Sheet3" xfId="13369" xr:uid="{7EAF16B5-F757-47F9-A825-840997AE95E9}"/>
    <cellStyle name="_Sofa Mart-Accent Chair SKU_Accent Chair warehouse item list 110121_Total quote sheet for 201304 HP samples _updated on 3-25-2013 (3)_Sheet3_Sheet4" xfId="13370" xr:uid="{7415A1CD-72F1-4569-9C8D-99FF78F62F3D}"/>
    <cellStyle name="_Sofa Mart-Accent Chair SKU_Accent Chair warehouse item list 110121_Total quote sheet for 201304 HP samples _updated on 3-25-2013 (3)_Sheet4" xfId="13371" xr:uid="{D1AE169F-3801-4B5C-BC64-16FDEA57CB23}"/>
    <cellStyle name="_Sofa Mart-Accent Chair SKU_Accent Chair warehouse item list 110121_Total quote sheet for 201304 HP samples _updated on 3-26-2013 (2)" xfId="13372" xr:uid="{836081E2-8316-4F25-8A87-1A78A100AB1D}"/>
    <cellStyle name="_Sofa Mart-Accent Chair SKU_Accent Chair warehouse item list 110121_Total quote sheet for 201304 HP samples _updated on 3-26-2013 (2) 2" xfId="13373" xr:uid="{D517A162-D9D0-4555-8671-C839D971BF4A}"/>
    <cellStyle name="_Sofa Mart-Accent Chair SKU_Accent Chair warehouse item list 110121_Total quote sheet for 201304 HP samples _updated on 3-26-2013 (2) 2_Sheet2" xfId="13374" xr:uid="{F2198AAC-B257-47EC-9D33-D3910E146C52}"/>
    <cellStyle name="_Sofa Mart-Accent Chair SKU_Accent Chair warehouse item list 110121_Total quote sheet for 201304 HP samples _updated on 3-26-2013 (2) 2_Sheet4" xfId="13375" xr:uid="{7FFCD882-D3E3-4AB9-A395-B40A425210AF}"/>
    <cellStyle name="_Sofa Mart-Accent Chair SKU_Accent Chair warehouse item list 110121_Total quote sheet for 201304 HP samples _updated on 3-26-2013 (2)_Sheet2" xfId="13376" xr:uid="{FDEBED8D-C837-4768-8283-7D449000E674}"/>
    <cellStyle name="_Sofa Mart-Accent Chair SKU_Accent Chair warehouse item list 110121_Total quote sheet for 201304 HP samples _updated on 3-26-2013 (2)_Sheet3" xfId="13377" xr:uid="{E44F3EE6-E1EC-4116-8945-A99C53A75403}"/>
    <cellStyle name="_Sofa Mart-Accent Chair SKU_Accent Chair warehouse item list 110121_Total quote sheet for 201304 HP samples _updated on 3-26-2013 (2)_Sheet3_Sheet4" xfId="13378" xr:uid="{A66C4DAB-83C9-4B96-BEE2-8467FBFF7992}"/>
    <cellStyle name="_Sofa Mart-Accent Chair SKU_Accent Chair warehouse item list 110121_Total quote sheet for 201304 HP samples _updated on 3-26-2013 (2)_Sheet4" xfId="13379" xr:uid="{03EC2052-2CE4-4131-B70A-10C5E38792AB}"/>
    <cellStyle name="_Sofa Mart-Accent Chair SKU_Accent Chair warehouse item list 110121_Total quote sheet for 201304 HP samples 3-15-2013" xfId="13380" xr:uid="{233DDB5F-1490-4FF0-90B2-2265C0F90B71}"/>
    <cellStyle name="_Sofa Mart-Accent Chair SKU_Accent Chair warehouse item list 110121_Total quote sheet for 201304 HP samples 3-15-2013 2" xfId="13381" xr:uid="{62620E5A-250F-4B67-997B-4E2E0B0A15AC}"/>
    <cellStyle name="_Sofa Mart-Accent Chair SKU_Accent Chair warehouse item list 110121_Total quote sheet for 201304 HP samples 3-15-2013 2_Sheet2" xfId="13382" xr:uid="{73BBD76F-34F5-423E-A8FA-2F94CA23FC96}"/>
    <cellStyle name="_Sofa Mart-Accent Chair SKU_Accent Chair warehouse item list 110121_Total quote sheet for 201304 HP samples 3-15-2013 2_Sheet4" xfId="13383" xr:uid="{FA6F8986-B88B-4B71-81E6-9E0FF0CCF5EF}"/>
    <cellStyle name="_Sofa Mart-Accent Chair SKU_Accent Chair warehouse item list 110121_Total quote sheet for 201304 HP samples 3-15-2013_Sheet2" xfId="13384" xr:uid="{E2FC35A6-E8BD-4610-AF39-A4F08F85CD0D}"/>
    <cellStyle name="_Sofa Mart-Accent Chair SKU_Accent Chair warehouse item list 110121_Total quote sheet for 201304 HP samples 3-15-2013_Sheet3" xfId="13385" xr:uid="{10AD5B25-FA12-4E3F-8192-D3D7B61FE6D6}"/>
    <cellStyle name="_Sofa Mart-Accent Chair SKU_Accent Chair warehouse item list 110121_Total quote sheet for 201304 HP samples 3-15-2013_Sheet3_Sheet4" xfId="13386" xr:uid="{6C1F6F4A-0E7D-4EEC-9DD5-51D154EA5502}"/>
    <cellStyle name="_Sofa Mart-Accent Chair SKU_Accent Chair warehouse item list 110121_Total quote sheet for 201304 HP samples 3-15-2013_Sheet4" xfId="13387" xr:uid="{04FFF8EB-5333-4BBA-8CEB-0C073A7285BF}"/>
    <cellStyle name="_Sofa Mart-Accent Chair SKU_Accent Chair warehouse item list 110121_Total quote sheet for 201304 HP samples 3-18-2013" xfId="13388" xr:uid="{170D8841-846F-4F8C-BF77-34F87789FA78}"/>
    <cellStyle name="_Sofa Mart-Accent Chair SKU_Accent Chair warehouse item list 110121_Total quote sheet for 201304 HP samples 3-18-2013 2" xfId="13389" xr:uid="{6BF7FD01-41F0-422E-A46E-26A878556A74}"/>
    <cellStyle name="_Sofa Mart-Accent Chair SKU_Accent Chair warehouse item list 110121_Total quote sheet for 201304 HP samples 3-18-2013 2_Sheet2" xfId="13390" xr:uid="{F6EC6604-C8F8-4480-980D-308CED3A2BD4}"/>
    <cellStyle name="_Sofa Mart-Accent Chair SKU_Accent Chair warehouse item list 110121_Total quote sheet for 201304 HP samples 3-18-2013 2_Sheet4" xfId="13391" xr:uid="{C28A59B2-6521-42C6-B4FF-3533C77673DB}"/>
    <cellStyle name="_Sofa Mart-Accent Chair SKU_Accent Chair warehouse item list 110121_Total quote sheet for 201304 HP samples 3-18-2013_Sheet2" xfId="13392" xr:uid="{9E31AC47-2C50-4A99-B7C8-9D6148651061}"/>
    <cellStyle name="_Sofa Mart-Accent Chair SKU_Accent Chair warehouse item list 110121_Total quote sheet for 201304 HP samples 3-18-2013_Sheet3" xfId="13393" xr:uid="{75D71F5C-5883-48F8-AA96-47E651F2B5FB}"/>
    <cellStyle name="_Sofa Mart-Accent Chair SKU_Accent Chair warehouse item list 110121_Total quote sheet for 201304 HP samples 3-18-2013_Sheet3_Sheet4" xfId="13394" xr:uid="{200429D8-921E-4FF7-A16C-73C17703FA1A}"/>
    <cellStyle name="_Sofa Mart-Accent Chair SKU_Accent Chair warehouse item list 110121_Total quote sheet for 201304 HP samples 3-18-2013_Sheet4" xfId="13395" xr:uid="{F935C90C-9DBC-4A1E-B9AB-2063F6750DEC}"/>
    <cellStyle name="_Sofa Mart-Accent Chair SKU_Accent Chair warehouse item list 110121_total quote sheet for LV samples 1-14-2014" xfId="13396" xr:uid="{4E7A7DD9-2686-44C7-8D61-7B9CC8916524}"/>
    <cellStyle name="_Sofa Mart-Accent Chair SKU_Accent Chair warehouse item list 110121_Total quote sheet for Raymour 9-10-2013" xfId="13397" xr:uid="{0FC58F5C-BADA-4A81-B680-7799F029830E}"/>
    <cellStyle name="_Sofa Mart-Accent Chair SKU_Accent Chair warehouse item list 110121_Total quote sheet for Raymour 9-12-2013" xfId="13398" xr:uid="{CE37F813-AEB2-4249-AB20-5224DBB4186A}"/>
    <cellStyle name="_Sofa Mart-Accent Chair SKU_Accent Chair warehouse item list 110121_Updated Chair warehouse program - JCP" xfId="13399" xr:uid="{4C07C364-1988-441E-8C6D-86F4E7813F08}"/>
    <cellStyle name="_Sofa Mart-Accent Chair SKU_Accent Chair warehouse item list 110121_Updated Chair warehouse program - JCP 2" xfId="13400" xr:uid="{B7340E9D-D0E5-4FF1-9D62-683E66CB02C2}"/>
    <cellStyle name="_Sofa Mart-Accent Chair SKU_Accent Chair warehouse item list 110121_Updated Chair warehouse program - JCP 2 2" xfId="13401" xr:uid="{CF7F16DF-507A-410F-874C-1A5C5B3809E0}"/>
    <cellStyle name="_Sofa Mart-Accent Chair SKU_Accent Chair warehouse item list 110121_Updated Chair warehouse program - JCP 2 2_Sheet2" xfId="13402" xr:uid="{6F910C51-4ED3-4DE0-9F2E-75FFFC3EA4A3}"/>
    <cellStyle name="_Sofa Mart-Accent Chair SKU_Accent Chair warehouse item list 110121_Updated Chair warehouse program - JCP 2 2_Sheet4" xfId="13403" xr:uid="{82A29802-6EC8-43EB-AC1D-7B92247B425B}"/>
    <cellStyle name="_Sofa Mart-Accent Chair SKU_Accent Chair warehouse item list 110121_Updated Chair warehouse program - JCP 2_Sheet2" xfId="13404" xr:uid="{CC2AF3F9-A038-4726-8446-CB50C2AD7CAF}"/>
    <cellStyle name="_Sofa Mart-Accent Chair SKU_Accent Chair warehouse item list 110121_Updated Chair warehouse program - JCP 2_Sheet3" xfId="13405" xr:uid="{168FF6CC-CEB7-47F9-8554-806935280B4B}"/>
    <cellStyle name="_Sofa Mart-Accent Chair SKU_Accent Chair warehouse item list 110121_Updated Chair warehouse program - JCP 2_Sheet3_Sheet4" xfId="13406" xr:uid="{3E2629DA-61BC-4496-9839-8C46EBB5D440}"/>
    <cellStyle name="_Sofa Mart-Accent Chair SKU_Accent Chair warehouse item list 110121_Updated Chair warehouse program - JCP 2_Sheet4" xfId="13407" xr:uid="{A48CA1F0-55C2-4BE4-8B6E-5AC8127230E8}"/>
    <cellStyle name="_Sofa Mart-Accent Chair SKU_Accent Chair warehouse item list 110121_Updated Chair warehouse program - JCP 3" xfId="13408" xr:uid="{6D14F38E-0982-463B-AB38-ED3AE5403FB2}"/>
    <cellStyle name="_Sofa Mart-Accent Chair SKU_Accent Chair warehouse item list 110121_Updated Chair warehouse program - JCP 3_Sheet2" xfId="13409" xr:uid="{3F297C03-8690-40B9-9662-7DAB8304DBC3}"/>
    <cellStyle name="_Sofa Mart-Accent Chair SKU_Accent Chair warehouse item list 110121_Updated Chair warehouse program - JCP 3_Sheet4" xfId="13410" xr:uid="{85BF3116-F9AA-4E98-9FAE-EB932C6DF3EA}"/>
    <cellStyle name="_Sofa Mart-Accent Chair SKU_Accent Chair warehouse item list 110121_Updated Chair warehouse program - JCP_Sheet2" xfId="13411" xr:uid="{96971E8D-2BB0-4516-B5BE-0FBFDE5010BC}"/>
    <cellStyle name="_Sofa Mart-Accent Chair SKU_Accent Chair warehouse item list 110121_Updated Chair warehouse program - JCP_Sheet3" xfId="13412" xr:uid="{FB0D1BA5-BF18-4BBB-86D2-8016CAD25810}"/>
    <cellStyle name="_Sofa Mart-Accent Chair SKU_Accent Chair warehouse item list 110121_Updated Chair warehouse program - JCP_Sheet3_Sheet4" xfId="13413" xr:uid="{A74CC6A6-D99D-45F4-AC80-28AE91E474E9}"/>
    <cellStyle name="_Sofa Mart-Accent Chair SKU_Accent Chair warehouse item list 110121_Updated Chair warehouse program - JCP_Sheet4" xfId="13414" xr:uid="{B7794244-5692-44F1-BE2E-BAB17EAFA5B3}"/>
    <cellStyle name="_Sofa Mart-Accent Chair SKU_June 13 2013 pooled stock ecom menu" xfId="13415" xr:uid="{BC2AAEF6-7F95-4FC4-8502-A64EA367A543}"/>
    <cellStyle name="_Sofa Mart-Accent Chair SKU_Madison Park" xfId="13416" xr:uid="{EF43BB25-981F-42B0-86A2-1FCFAD5D18EC}"/>
    <cellStyle name="_Sofa Mart-Accent Chair SKU_Madison Park 2" xfId="13417" xr:uid="{75054333-3660-4E60-A23B-5FDF645E6C93}"/>
    <cellStyle name="_Sofa Mart-Accent Chair SKU_Madison Park 2_Sheet2" xfId="13418" xr:uid="{C8498C24-B98D-4D74-8438-CB797459829A}"/>
    <cellStyle name="_Sofa Mart-Accent Chair SKU_Madison Park 2_Sheet4" xfId="13419" xr:uid="{E3A1590B-8786-4020-A4C1-B77A7D74D467}"/>
    <cellStyle name="_Sofa Mart-Accent Chair SKU_Madison Park 3" xfId="13420" xr:uid="{2B80A4AB-6647-4A6E-A7CB-E96450BCDB50}"/>
    <cellStyle name="_Sofa Mart-Accent Chair SKU_Madison Park 3_Sheet2" xfId="13421" xr:uid="{8596A6D1-4425-4C1E-92AC-AF8EFCEE6F55}"/>
    <cellStyle name="_Sofa Mart-Accent Chair SKU_Madison Park 3_Sheet4" xfId="13422" xr:uid="{DF72F0E5-342C-4116-BBF2-43588D9ACA13}"/>
    <cellStyle name="_Sofa Mart-Accent Chair SKU_Madison Park_Sheet2" xfId="13423" xr:uid="{BECFD70D-ADEA-4CC8-A7FC-62E7DCD4EDCE}"/>
    <cellStyle name="_Sofa Mart-Accent Chair SKU_Madison Park_Sheet2_1" xfId="13424" xr:uid="{31D4FB35-E65F-4AE0-A4F2-7781A3F76A97}"/>
    <cellStyle name="_Sofa Mart-Accent Chair SKU_Madison Park_Sheet2_Sheet2" xfId="13425" xr:uid="{B068E237-129C-4DDE-94B9-2C8225879264}"/>
    <cellStyle name="_Sofa Mart-Accent Chair SKU_Madison Park_Sheet2_Sheet4" xfId="13426" xr:uid="{8C8B2D07-0BC4-4B57-B61D-B96193C80C7F}"/>
    <cellStyle name="_Sofa Mart-Accent Chair SKU_Madison Park_Sheet3" xfId="13427" xr:uid="{222DADB7-83BF-4B07-8961-2113B27130FF}"/>
    <cellStyle name="_Sofa Mart-Accent Chair SKU_Madison Park_Sheet3_Sheet4" xfId="13428" xr:uid="{15784C99-2B35-484C-84AE-79025C0E9ED6}"/>
    <cellStyle name="_Sofa Mart-Accent Chair SKU_Madison Park_Sheet4" xfId="13429" xr:uid="{3FEE42CD-0E21-4870-B95B-FCB8803E4843}"/>
    <cellStyle name="_Sofa Mart-Accent Chair SKU_MP-140409A pool stock  pillow20140417" xfId="13430" xr:uid="{F8B10087-8A05-4E17-AFD3-9736DE7A6AF8}"/>
    <cellStyle name="_Sofa Mart-Accent Chair SKU_MP-140901B Lana quilt 6pcs set" xfId="13431" xr:uid="{C7FDEDC8-3E68-4171-A8BA-6D2B3836674D}"/>
    <cellStyle name="_Sofa Mart-Accent Chair SKU_Price increase chairs - DB 1-20-11" xfId="13432" xr:uid="{076E2B76-5FC0-4A95-A636-CC4A7979ACBA}"/>
    <cellStyle name="_Sofa Mart-Accent Chair SKU_Price increase chairs - DB 1-20-11 2" xfId="13433" xr:uid="{1500095D-1AA3-4758-9E5F-7E06833FEC2D}"/>
    <cellStyle name="_Sofa Mart-Accent Chair SKU_Price increase chairs - DB 1-20-11 2 2" xfId="13434" xr:uid="{23C72721-5B87-4C10-A442-7C55CD1E9097}"/>
    <cellStyle name="_Sofa Mart-Accent Chair SKU_Price increase chairs - DB 1-20-11 2 2_Sheet2" xfId="13435" xr:uid="{343419B5-DFCF-4AB6-86A2-4155014DB471}"/>
    <cellStyle name="_Sofa Mart-Accent Chair SKU_Price increase chairs - DB 1-20-11 2 2_Sheet4" xfId="13436" xr:uid="{4AFA1D3A-1A12-42E1-A328-FBB5123B4D46}"/>
    <cellStyle name="_Sofa Mart-Accent Chair SKU_Price increase chairs - DB 1-20-11 2_Sheet2" xfId="13437" xr:uid="{22DA53A1-7D22-4CF8-AD4A-31BDCFD59633}"/>
    <cellStyle name="_Sofa Mart-Accent Chair SKU_Price increase chairs - DB 1-20-11 2_Sheet3" xfId="13438" xr:uid="{8CA866C5-E7EE-430A-8A1E-8E09C32D22DF}"/>
    <cellStyle name="_Sofa Mart-Accent Chair SKU_Price increase chairs - DB 1-20-11 2_Sheet3_Sheet4" xfId="13439" xr:uid="{107D4DFD-DB79-41BC-AE52-1A235BEED623}"/>
    <cellStyle name="_Sofa Mart-Accent Chair SKU_Price increase chairs - DB 1-20-11 2_Sheet4" xfId="13440" xr:uid="{44CA8AEB-5CBD-4E93-AE62-29808D4A8E3A}"/>
    <cellStyle name="_Sofa Mart-Accent Chair SKU_Price increase chairs - DB 1-20-11 3" xfId="13441" xr:uid="{507BBA58-4005-4B6B-A09C-645FEA470DF8}"/>
    <cellStyle name="_Sofa Mart-Accent Chair SKU_Price increase chairs - DB 1-20-11 3_Sheet2" xfId="13442" xr:uid="{F016AF08-5303-4814-A888-7FEDC18EDB73}"/>
    <cellStyle name="_Sofa Mart-Accent Chair SKU_Price increase chairs - DB 1-20-11 3_Sheet4" xfId="13443" xr:uid="{070BF7B7-79C9-42E6-AEAD-D1F7D459F6C8}"/>
    <cellStyle name="_Sofa Mart-Accent Chair SKU_Price increase chairs - DB 1-20-11_Sheet2" xfId="13444" xr:uid="{CA8D60F0-D488-4695-A1D2-D2852897A14F}"/>
    <cellStyle name="_Sofa Mart-Accent Chair SKU_Price increase chairs - DB 1-20-11_Sheet3" xfId="13445" xr:uid="{007251BD-7ECD-4077-B0E0-BEB4B0502256}"/>
    <cellStyle name="_Sofa Mart-Accent Chair SKU_Price increase chairs - DB 1-20-11_Sheet3_Sheet4" xfId="13446" xr:uid="{E35B6057-E99A-48A8-ADB9-6E4BC7FB59E6}"/>
    <cellStyle name="_Sofa Mart-Accent Chair SKU_Price increase chairs - DB 1-20-11_Sheet4" xfId="13447" xr:uid="{A7A5462C-CB3B-481F-A128-A53AC5C8FE93}"/>
    <cellStyle name="_Sofa Mart-Accent Chair SKU_Sheet2" xfId="13448" xr:uid="{1FC8E595-77B2-4FF1-9ABA-FD472A283F5D}"/>
    <cellStyle name="_Sofa Mart-Accent Chair SKU_Sheet3" xfId="13449" xr:uid="{D393F0AB-7AC9-4BA8-AEE1-046C553EC56A}"/>
    <cellStyle name="_Sofa Mart-Accent Chair SKU_Sheet3_Sheet4" xfId="13450" xr:uid="{3B2B77FF-BF32-4A1B-8392-5823F038EC94}"/>
    <cellStyle name="_Sofa Mart-Accent Chair SKU_Sheet4" xfId="13451" xr:uid="{88BBB2DD-2FE5-4634-87E3-D0B5053F0523}"/>
    <cellStyle name="_Sofa Mart-Accent Chair SKU_USWW order and expense summary 1013" xfId="13452" xr:uid="{AFCA1632-8133-4BF6-A0C7-F5E8AE7ED761}"/>
    <cellStyle name="_Sofa Mart-Accent Chair SKU_USWW order and expense summary 1013 2" xfId="13453" xr:uid="{BB8B774F-DE81-404E-8436-441749D7748F}"/>
    <cellStyle name="_Sofa Mart-Accent Chair SKU_USWW order and expense summary 1013 2 2" xfId="13454" xr:uid="{CFE97CD6-9D43-4012-9F9D-0FDF998B8A3F}"/>
    <cellStyle name="_Sofa Mart-Accent Chair SKU_USWW order and expense summary 1013 2 2_Sheet2" xfId="13455" xr:uid="{C74FC2CD-BD59-454D-ABC1-5BCF251B40F1}"/>
    <cellStyle name="_Sofa Mart-Accent Chair SKU_USWW order and expense summary 1013 2 2_Sheet4" xfId="13456" xr:uid="{030FC908-A4F2-450A-86F9-F73FEE5B6426}"/>
    <cellStyle name="_Sofa Mart-Accent Chair SKU_USWW order and expense summary 1013 2_Sheet2" xfId="13457" xr:uid="{9B1487D2-8462-4DAB-A632-ABD0133BF1DF}"/>
    <cellStyle name="_Sofa Mart-Accent Chair SKU_USWW order and expense summary 1013 2_Sheet3" xfId="13458" xr:uid="{8986E1E5-329B-4086-A343-77AB03962873}"/>
    <cellStyle name="_Sofa Mart-Accent Chair SKU_USWW order and expense summary 1013 2_Sheet3_Sheet4" xfId="13459" xr:uid="{D82E09C0-EE4D-426B-BF1F-41918BA7DDCE}"/>
    <cellStyle name="_Sofa Mart-Accent Chair SKU_USWW order and expense summary 1013 2_Sheet4" xfId="13460" xr:uid="{C8838D8B-27B3-4215-8CDB-70061ADE2B9A}"/>
    <cellStyle name="_Sofa Mart-Accent Chair SKU_USWW order and expense summary 1013 3" xfId="13461" xr:uid="{DBFBB776-1E8F-48D5-8A77-822ADC91B44B}"/>
    <cellStyle name="_Sofa Mart-Accent Chair SKU_USWW order and expense summary 1013 3 2" xfId="13462" xr:uid="{C8B0F65E-8E63-4362-B222-776F8A498653}"/>
    <cellStyle name="_Sofa Mart-Accent Chair SKU_USWW order and expense summary 1013 3 2_Sheet2" xfId="13463" xr:uid="{03312C1E-E734-486C-8424-973C391D95A5}"/>
    <cellStyle name="_Sofa Mart-Accent Chair SKU_USWW order and expense summary 1013 3 2_Sheet4" xfId="13464" xr:uid="{4F45C0A5-1B1F-4348-A96A-872BD90F51E2}"/>
    <cellStyle name="_Sofa Mart-Accent Chair SKU_USWW order and expense summary 1013 3_Sheet2" xfId="13465" xr:uid="{14CE0D65-5FD5-4CE2-9C2B-A965B3F18D31}"/>
    <cellStyle name="_Sofa Mart-Accent Chair SKU_USWW order and expense summary 1013 3_Sheet3" xfId="13466" xr:uid="{F5B32E42-7E08-4AE6-93B1-14AD9CD644FA}"/>
    <cellStyle name="_Sofa Mart-Accent Chair SKU_USWW order and expense summary 1013 3_Sheet3_Sheet4" xfId="13467" xr:uid="{2DE10A75-0F95-4D9D-B159-D04FC420F5B9}"/>
    <cellStyle name="_Sofa Mart-Accent Chair SKU_USWW order and expense summary 1013 3_Sheet4" xfId="13468" xr:uid="{F2E1BE21-7929-4B51-B22B-85FAC1C31473}"/>
    <cellStyle name="_Sofa Mart-Accent Chair SKU_USWW order and expense summary 1013 4" xfId="13469" xr:uid="{36D9E6A8-FDCD-4DC8-BD06-581514D23C6A}"/>
    <cellStyle name="_Sofa Mart-Accent Chair SKU_USWW order and expense summary 1013 4 2" xfId="13470" xr:uid="{A58743E0-80B7-4CB4-8A02-8959A9BEA763}"/>
    <cellStyle name="_Sofa Mart-Accent Chair SKU_USWW order and expense summary 1013 4 2_Sheet2" xfId="13471" xr:uid="{24F20BCD-6836-452E-A57D-C36173C94FE6}"/>
    <cellStyle name="_Sofa Mart-Accent Chair SKU_USWW order and expense summary 1013 4 2_Sheet4" xfId="13472" xr:uid="{81324A9F-EFFA-40BD-811F-DE6CC9D8C0F5}"/>
    <cellStyle name="_Sofa Mart-Accent Chair SKU_USWW order and expense summary 1013 4_Sheet2" xfId="13473" xr:uid="{FBB6AF70-21CE-4FCF-8DF2-945C8CCC5666}"/>
    <cellStyle name="_Sofa Mart-Accent Chair SKU_USWW order and expense summary 1013 4_Sheet4" xfId="13474" xr:uid="{200A7565-48D8-44B5-BE6E-6CD2B625D219}"/>
    <cellStyle name="_Sofa Mart-Accent Chair SKU_USWW order and expense summary 1013 5" xfId="13475" xr:uid="{AE6088D9-ACF2-4944-996D-2FC390FDEE55}"/>
    <cellStyle name="_Sofa Mart-Accent Chair SKU_USWW order and expense summary 1013 5_Sheet2" xfId="13476" xr:uid="{97DB2977-D22F-49AD-8FDE-0B9B4A0BC3D5}"/>
    <cellStyle name="_Sofa Mart-Accent Chair SKU_USWW order and expense summary 1013 5_Sheet4" xfId="13477" xr:uid="{F518BFED-CBF7-4ACB-8673-F8233D818201}"/>
    <cellStyle name="_Sofa Mart-Accent Chair SKU_USWW order and expense summary 1013 6" xfId="13478" xr:uid="{68FDC4B2-D50D-466E-9003-F72B6BC4CFD4}"/>
    <cellStyle name="_Sofa Mart-Accent Chair SKU_USWW order and expense summary 1013 7" xfId="13479" xr:uid="{B4CA1B65-DDF3-4777-B408-186988EB771A}"/>
    <cellStyle name="_Sofa Mart-Accent Chair SKU_USWW order and expense summary 1013_2011 HP Pricing for 2010 items" xfId="13480" xr:uid="{95DB59F7-FCA4-4E05-84B9-B673C3FAC14A}"/>
    <cellStyle name="_Sofa Mart-Accent Chair SKU_USWW order and expense summary 1013_2011 HP Pricing for 2010 items 2" xfId="13481" xr:uid="{973C43D4-3D58-42C6-A2E5-09134280CA65}"/>
    <cellStyle name="_Sofa Mart-Accent Chair SKU_USWW order and expense summary 1013_2011 HP Pricing for 2010 items 2_Sheet2" xfId="13482" xr:uid="{78F2DC69-5704-4461-BC8C-F6F9CD56EB34}"/>
    <cellStyle name="_Sofa Mart-Accent Chair SKU_USWW order and expense summary 1013_2011 HP Pricing for 2010 items 2_Sheet4" xfId="13483" xr:uid="{CDCC477F-2C51-48C0-9B52-57DA951A03ED}"/>
    <cellStyle name="_Sofa Mart-Accent Chair SKU_USWW order and expense summary 1013_2011 HP Pricing for 2010 items_Sheet2" xfId="13484" xr:uid="{47AA4276-A296-45DA-B237-325F35649FB7}"/>
    <cellStyle name="_Sofa Mart-Accent Chair SKU_USWW order and expense summary 1013_2011 HP Pricing for 2010 items_Sheet3" xfId="13485" xr:uid="{84F406B9-B37E-417F-96B9-F9551C88AA17}"/>
    <cellStyle name="_Sofa Mart-Accent Chair SKU_USWW order and expense summary 1013_2011 HP Pricing for 2010 items_Sheet3_Sheet4" xfId="13486" xr:uid="{4D0350E9-8E02-4269-85EA-894229C7994F}"/>
    <cellStyle name="_Sofa Mart-Accent Chair SKU_USWW order and expense summary 1013_2011 HP Pricing for 2010 items_Sheet4" xfId="13487" xr:uid="{D018E7CC-E953-492A-8024-F44DE2F73FC9}"/>
    <cellStyle name="_Sofa Mart-Accent Chair SKU_USWW order and expense summary 1013_2012 HP Old chair quote_4 4 2012-updated 4.4" xfId="13488" xr:uid="{FE1E2762-B1D5-46A5-B1F5-6667A85F6BE0}"/>
    <cellStyle name="_Sofa Mart-Accent Chair SKU_USWW order and expense summary 1013_2012 HP Old chair quote_4 4 2012-updated 4.4 2" xfId="13489" xr:uid="{355E9F04-B25E-4578-A8F4-0CA91C116A37}"/>
    <cellStyle name="_Sofa Mart-Accent Chair SKU_USWW order and expense summary 1013_2012 HP Old chair quote_4 4 2012-updated 4.4 2_Sheet2" xfId="13490" xr:uid="{82B24EBB-991A-49C6-97DD-8769A2057CFD}"/>
    <cellStyle name="_Sofa Mart-Accent Chair SKU_USWW order and expense summary 1013_2012 HP Old chair quote_4 4 2012-updated 4.4 2_Sheet4" xfId="13491" xr:uid="{760930C4-7C4F-482B-8AFC-4743CF40A056}"/>
    <cellStyle name="_Sofa Mart-Accent Chair SKU_USWW order and expense summary 1013_2012 HP Old chair quote_4 4 2012-updated 4.4_all in" xfId="13492" xr:uid="{DA5C9850-1081-4729-B321-D1EDAE9258EE}"/>
    <cellStyle name="_Sofa Mart-Accent Chair SKU_USWW order and expense summary 1013_2012 HP Old chair quote_4 4 2012-updated 4.4_all in_Sheet2" xfId="13493" xr:uid="{292C1F85-4013-4949-B6A3-BDC711E365CB}"/>
    <cellStyle name="_Sofa Mart-Accent Chair SKU_USWW order and expense summary 1013_2012 HP Old chair quote_4 4 2012-updated 4.4_all in_Sheet4" xfId="13494" xr:uid="{14FAF645-6DD4-46A7-9DBB-7B54A019FCB6}"/>
    <cellStyle name="_Sofa Mart-Accent Chair SKU_USWW order and expense summary 1013_2012 HP Old chair quote_4 4 2012-updated 4.4_ALL items" xfId="13495" xr:uid="{44206F93-B6E5-43F5-89B7-540D11BD9B64}"/>
    <cellStyle name="_Sofa Mart-Accent Chair SKU_USWW order and expense summary 1013_2012 HP Old chair quote_4 4 2012-updated 4.4_ALL items_ALL items" xfId="13496" xr:uid="{07C31E38-ED32-494E-9EEA-A9AFE0AFF502}"/>
    <cellStyle name="_Sofa Mart-Accent Chair SKU_USWW order and expense summary 1013_2012 HP Old chair quote_4 4 2012-updated 4.4_ALL items_Chairs" xfId="13497" xr:uid="{2DEF4DB8-1BFA-44A5-9427-E319DDCDBFB7}"/>
    <cellStyle name="_Sofa Mart-Accent Chair SKU_USWW order and expense summary 1013_2012 HP Old chair quote_4 4 2012-updated 4.4_ALL items_Furniture" xfId="13498" xr:uid="{2729F8EC-CCB0-4E3B-AE7B-0447E58FC25F}"/>
    <cellStyle name="_Sofa Mart-Accent Chair SKU_USWW order and expense summary 1013_2012 HP Old chair quote_4 4 2012-updated 4.4_ALL items_Sheet2" xfId="13499" xr:uid="{005579BA-5A7E-40E6-A384-938A337D4DEE}"/>
    <cellStyle name="_Sofa Mart-Accent Chair SKU_USWW order and expense summary 1013_2012 HP Old chair quote_4 4 2012-updated 4.4_ALL items_Sheet4" xfId="13500" xr:uid="{FD24ABFD-273E-42A1-983D-BC3014D4C5E5}"/>
    <cellStyle name="_Sofa Mart-Accent Chair SKU_USWW order and expense summary 1013_2012 HP Old chair quote_4 4 2012-updated 4.4_Chairs" xfId="13501" xr:uid="{6C7F009C-2220-4FC4-96AF-373D9E9AFAFB}"/>
    <cellStyle name="_Sofa Mart-Accent Chair SKU_USWW order and expense summary 1013_2012 HP Old chair quote_4 4 2012-updated 4.4_Chairs_ALL items" xfId="13502" xr:uid="{61885B92-ABD2-44FA-8DC9-229EC9AAB411}"/>
    <cellStyle name="_Sofa Mart-Accent Chair SKU_USWW order and expense summary 1013_2012 HP Old chair quote_4 4 2012-updated 4.4_Chairs_Chairs" xfId="13503" xr:uid="{80E1CFB6-5894-455D-9AD6-F93DAA1E90BA}"/>
    <cellStyle name="_Sofa Mart-Accent Chair SKU_USWW order and expense summary 1013_2012 HP Old chair quote_4 4 2012-updated 4.4_Chairs_Furniture" xfId="13504" xr:uid="{CE53730B-DC21-41D0-99C4-756BA7B30EED}"/>
    <cellStyle name="_Sofa Mart-Accent Chair SKU_USWW order and expense summary 1013_2012 HP Old chair quote_4 4 2012-updated 4.4_Chairs_Sheet2" xfId="13505" xr:uid="{53DB53C6-5224-4630-B7ED-0B2F8412921B}"/>
    <cellStyle name="_Sofa Mart-Accent Chair SKU_USWW order and expense summary 1013_2012 HP Old chair quote_4 4 2012-updated 4.4_Chairs_Sheet4" xfId="13506" xr:uid="{323C5756-740A-4ACE-9EBC-29DE5E3D4B1F}"/>
    <cellStyle name="_Sofa Mart-Accent Chair SKU_USWW order and expense summary 1013_2012 HP Old chair quote_4 4 2012-updated 4.4_FOB CHINA" xfId="13507" xr:uid="{6948E76D-74FA-4E7C-9485-3F45FA1C1B5E}"/>
    <cellStyle name="_Sofa Mart-Accent Chair SKU_USWW order and expense summary 1013_2012 HP Old chair quote_4 4 2012-updated 4.4_FOB CHINA_ALL items" xfId="13508" xr:uid="{3313BFB7-05E6-4A42-8D97-0D5468546379}"/>
    <cellStyle name="_Sofa Mart-Accent Chair SKU_USWW order and expense summary 1013_2012 HP Old chair quote_4 4 2012-updated 4.4_FOB CHINA_Chairs" xfId="13509" xr:uid="{6A95F76C-2A7F-437D-824D-BA5FA4FC18A2}"/>
    <cellStyle name="_Sofa Mart-Accent Chair SKU_USWW order and expense summary 1013_2012 HP Old chair quote_4 4 2012-updated 4.4_FOB CHINA_Chairs_1" xfId="13510" xr:uid="{C8F6A5A8-C0C7-4B17-B4F7-94785CACF507}"/>
    <cellStyle name="_Sofa Mart-Accent Chair SKU_USWW order and expense summary 1013_2012 HP Old chair quote_4 4 2012-updated 4.4_FOB CHINA_Chairs_Sheet2" xfId="13511" xr:uid="{9CD5EFD2-DFC7-4512-B263-60B82D6C1A7D}"/>
    <cellStyle name="_Sofa Mart-Accent Chair SKU_USWW order and expense summary 1013_2012 HP Old chair quote_4 4 2012-updated 4.4_FOB CHINA_Chairs_Sheet4" xfId="13512" xr:uid="{ECCCCEE1-6270-4CAB-A49C-38465E944D56}"/>
    <cellStyle name="_Sofa Mart-Accent Chair SKU_USWW order and expense summary 1013_2012 HP Old chair quote_4 4 2012-updated 4.4_FOB CHINA_Furniture" xfId="13513" xr:uid="{057AFD7A-4100-4926-9C19-2920A8CE9B0D}"/>
    <cellStyle name="_Sofa Mart-Accent Chair SKU_USWW order and expense summary 1013_2012 HP Old chair quote_4 4 2012-updated 4.4_FOB CHINA_HJ order" xfId="13514" xr:uid="{A1DBA3DB-0A6D-4938-BB12-7633D0E7B5B7}"/>
    <cellStyle name="_Sofa Mart-Accent Chair SKU_USWW order and expense summary 1013_2012 HP Old chair quote_4 4 2012-updated 4.4_FOB CHINA_HJ order_ALL items" xfId="13515" xr:uid="{587D2499-2DD3-4F0D-9498-DCAAF8BA70FE}"/>
    <cellStyle name="_Sofa Mart-Accent Chair SKU_USWW order and expense summary 1013_2012 HP Old chair quote_4 4 2012-updated 4.4_FOB CHINA_HJ order_Chairs" xfId="13516" xr:uid="{36E1451F-98D0-4138-B8B3-39B559BD3F38}"/>
    <cellStyle name="_Sofa Mart-Accent Chair SKU_USWW order and expense summary 1013_2012 HP Old chair quote_4 4 2012-updated 4.4_FOB CHINA_HJ order_Furniture" xfId="13517" xr:uid="{260197D8-9FEF-4E92-B7F2-38121F32C04C}"/>
    <cellStyle name="_Sofa Mart-Accent Chair SKU_USWW order and expense summary 1013_2012 HP Old chair quote_4 4 2012-updated 4.4_FOB CHINA_HJ order_Sheet2" xfId="13518" xr:uid="{4EA5C2F8-5C45-4ADA-B2F1-F1583504CD87}"/>
    <cellStyle name="_Sofa Mart-Accent Chair SKU_USWW order and expense summary 1013_2012 HP Old chair quote_4 4 2012-updated 4.4_FOB CHINA_HJ order_Sheet4" xfId="13519" xr:uid="{E75FFBAF-6B59-4D1C-B22E-382A59FDA789}"/>
    <cellStyle name="_Sofa Mart-Accent Chair SKU_USWW order and expense summary 1013_2012 HP Old chair quote_4 4 2012-updated 4.4_FOB CHINA_Sheet2" xfId="13520" xr:uid="{D5004ADB-D833-4560-BB2D-6A38D954660E}"/>
    <cellStyle name="_Sofa Mart-Accent Chair SKU_USWW order and expense summary 1013_2012 HP Old chair quote_4 4 2012-updated 4.4_FOB CHINA_Sheet4" xfId="13521" xr:uid="{0822B25B-FCF4-4219-A7B9-0629344BFFC3}"/>
    <cellStyle name="_Sofa Mart-Accent Chair SKU_USWW order and expense summary 1013_2012 HP Old chair quote_4 4 2012-updated 4.4_Sheet2" xfId="13522" xr:uid="{38FCDD1C-F28C-4A55-8D3F-B6479741025C}"/>
    <cellStyle name="_Sofa Mart-Accent Chair SKU_USWW order and expense summary 1013_2012 HP Old chair quote_4 4 2012-updated 4.4_Sheet3" xfId="13523" xr:uid="{6A04C697-9629-4CE4-9985-1884A5AC787E}"/>
    <cellStyle name="_Sofa Mart-Accent Chair SKU_USWW order and expense summary 1013_2012 HP Old chair quote_4 4 2012-updated 4.4_Sheet3_Sheet4" xfId="13524" xr:uid="{290BB861-6832-4125-9C79-C07CA3A746E9}"/>
    <cellStyle name="_Sofa Mart-Accent Chair SKU_USWW order and expense summary 1013_2012 HP Old chair quote_4 4 2012-updated 4.4_Sheet4" xfId="13525" xr:uid="{88E9C1FE-88E8-488A-88B8-334851F38F8D}"/>
    <cellStyle name="_Sofa Mart-Accent Chair SKU_USWW order and expense summary 1013_36" xfId="13526" xr:uid="{C3224308-6163-4EAB-8F22-CA39B4E6C22B}"/>
    <cellStyle name="_Sofa Mart-Accent Chair SKU_USWW order and expense summary 1013_36 2" xfId="13527" xr:uid="{2A2161F7-E006-4D95-AD03-EA8AF3C5A72A}"/>
    <cellStyle name="_Sofa Mart-Accent Chair SKU_USWW order and expense summary 1013_36 2 2" xfId="13528" xr:uid="{94CB6755-690F-4907-A291-090ECFE86997}"/>
    <cellStyle name="_Sofa Mart-Accent Chair SKU_USWW order and expense summary 1013_36 2 2_Sheet2" xfId="13529" xr:uid="{3C314793-78FC-4FA9-B267-A721CB11317C}"/>
    <cellStyle name="_Sofa Mart-Accent Chair SKU_USWW order and expense summary 1013_36 2 2_Sheet4" xfId="13530" xr:uid="{CFAE49EA-F21A-407E-BC32-BEC8D968774C}"/>
    <cellStyle name="_Sofa Mart-Accent Chair SKU_USWW order and expense summary 1013_36 2_Sheet2" xfId="13531" xr:uid="{8BB7766C-4D5C-4310-AD10-961584EB3648}"/>
    <cellStyle name="_Sofa Mart-Accent Chair SKU_USWW order and expense summary 1013_36 2_Sheet3" xfId="13532" xr:uid="{E097427B-F0FF-4214-BE83-9383630CDC9B}"/>
    <cellStyle name="_Sofa Mart-Accent Chair SKU_USWW order and expense summary 1013_36 2_Sheet3_Sheet4" xfId="13533" xr:uid="{444B8F04-C3BC-4509-91D2-F29A6F444FD2}"/>
    <cellStyle name="_Sofa Mart-Accent Chair SKU_USWW order and expense summary 1013_36 2_Sheet4" xfId="13534" xr:uid="{6F2A9B1C-A16C-434D-A039-5166D14E6E80}"/>
    <cellStyle name="_Sofa Mart-Accent Chair SKU_USWW order and expense summary 1013_36 3" xfId="13535" xr:uid="{B6819F66-809D-4B65-93A9-208A33326BB7}"/>
    <cellStyle name="_Sofa Mart-Accent Chair SKU_USWW order and expense summary 1013_36 3_Sheet2" xfId="13536" xr:uid="{A5B964AC-D6A1-48CC-84E9-B962E9796189}"/>
    <cellStyle name="_Sofa Mart-Accent Chair SKU_USWW order and expense summary 1013_36 3_Sheet4" xfId="13537" xr:uid="{A578F535-C69D-4B01-8E81-DA3E121F9E42}"/>
    <cellStyle name="_Sofa Mart-Accent Chair SKU_USWW order and expense summary 1013_36_Sheet2" xfId="13538" xr:uid="{B638C3EB-060D-46F4-AF40-1007688DCF33}"/>
    <cellStyle name="_Sofa Mart-Accent Chair SKU_USWW order and expense summary 1013_36_Sheet3" xfId="13539" xr:uid="{487748B2-6D61-42AF-BF7F-80111682862E}"/>
    <cellStyle name="_Sofa Mart-Accent Chair SKU_USWW order and expense summary 1013_36_Sheet3_Sheet4" xfId="13540" xr:uid="{50A67296-47C6-4DD1-A899-C3AA9C894EF4}"/>
    <cellStyle name="_Sofa Mart-Accent Chair SKU_USWW order and expense summary 1013_36_Sheet4" xfId="13541" xr:uid="{9F7D3ACD-3E48-4401-82F7-55CF401C40F5}"/>
    <cellStyle name="_Sofa Mart-Accent Chair SKU_USWW order and expense summary 1013_57" xfId="13542" xr:uid="{E46727B2-34E4-43A1-BA8C-4E533DEF8E71}"/>
    <cellStyle name="_Sofa Mart-Accent Chair SKU_USWW order and expense summary 1013_57 2" xfId="13543" xr:uid="{8550D762-154C-4EFB-AE7C-F194465095A8}"/>
    <cellStyle name="_Sofa Mart-Accent Chair SKU_USWW order and expense summary 1013_57 2 2" xfId="13544" xr:uid="{B7728939-A758-4A90-87CC-FCE2E69E83EA}"/>
    <cellStyle name="_Sofa Mart-Accent Chair SKU_USWW order and expense summary 1013_57 2 2_Sheet2" xfId="13545" xr:uid="{A1CBF1DB-637F-4F46-9E5D-2A51210D6AC0}"/>
    <cellStyle name="_Sofa Mart-Accent Chair SKU_USWW order and expense summary 1013_57 2 2_Sheet4" xfId="13546" xr:uid="{4FFD8CD0-09F5-4930-A062-F6672D5610D9}"/>
    <cellStyle name="_Sofa Mart-Accent Chair SKU_USWW order and expense summary 1013_57 2_Sheet2" xfId="13547" xr:uid="{1A79C866-0F8A-4908-A5CD-B34638E2D642}"/>
    <cellStyle name="_Sofa Mart-Accent Chair SKU_USWW order and expense summary 1013_57 2_Sheet3" xfId="13548" xr:uid="{0236826B-0934-496E-A90E-E74A88F8AA4A}"/>
    <cellStyle name="_Sofa Mart-Accent Chair SKU_USWW order and expense summary 1013_57 2_Sheet3_Sheet4" xfId="13549" xr:uid="{B1DDC9A8-0462-4692-926B-25AE895F9210}"/>
    <cellStyle name="_Sofa Mart-Accent Chair SKU_USWW order and expense summary 1013_57 2_Sheet4" xfId="13550" xr:uid="{42310034-2CF4-4D44-8E92-8A12F658590D}"/>
    <cellStyle name="_Sofa Mart-Accent Chair SKU_USWW order and expense summary 1013_57 3" xfId="13551" xr:uid="{CBFBDCE1-DD9F-4FBF-A33D-A43AAD6CDE5A}"/>
    <cellStyle name="_Sofa Mart-Accent Chair SKU_USWW order and expense summary 1013_57 3_Sheet2" xfId="13552" xr:uid="{373417DA-7F7E-40A2-97AB-6EB6CF686778}"/>
    <cellStyle name="_Sofa Mart-Accent Chair SKU_USWW order and expense summary 1013_57 3_Sheet4" xfId="13553" xr:uid="{AFAA25A0-ABF8-4105-A2CA-A2EE066354E0}"/>
    <cellStyle name="_Sofa Mart-Accent Chair SKU_USWW order and expense summary 1013_57_Sheet2" xfId="13554" xr:uid="{8093B3EC-032D-4309-A620-838BAF899E54}"/>
    <cellStyle name="_Sofa Mart-Accent Chair SKU_USWW order and expense summary 1013_57_Sheet3" xfId="13555" xr:uid="{55562B1D-6AF1-4A41-A534-4517BE8834A3}"/>
    <cellStyle name="_Sofa Mart-Accent Chair SKU_USWW order and expense summary 1013_57_Sheet3_Sheet4" xfId="13556" xr:uid="{4348D892-2102-4C5C-BDD2-136EFFC73692}"/>
    <cellStyle name="_Sofa Mart-Accent Chair SKU_USWW order and expense summary 1013_57_Sheet4" xfId="13557" xr:uid="{A2200E28-1D2B-47E9-BEC6-F941EE1310E8}"/>
    <cellStyle name="_Sofa Mart-Accent Chair SKU_USWW order and expense summary 1013_77" xfId="13558" xr:uid="{AC092C6E-0227-44FD-A552-5A1668A54DCD}"/>
    <cellStyle name="_Sofa Mart-Accent Chair SKU_USWW order and expense summary 1013_77 2" xfId="13559" xr:uid="{960EDD88-FF8B-41A6-B121-3439D2277744}"/>
    <cellStyle name="_Sofa Mart-Accent Chair SKU_USWW order and expense summary 1013_77 2_Sheet2" xfId="13560" xr:uid="{5FFFEBA2-1F09-4A01-8D68-16F430CA7BB1}"/>
    <cellStyle name="_Sofa Mart-Accent Chair SKU_USWW order and expense summary 1013_77 2_Sheet4" xfId="13561" xr:uid="{42AD31A8-4CC7-4083-BA88-C335E00E6920}"/>
    <cellStyle name="_Sofa Mart-Accent Chair SKU_USWW order and expense summary 1013_77_Sheet2" xfId="13562" xr:uid="{ED70A949-05B0-4A52-98D9-4BCF385D2A6F}"/>
    <cellStyle name="_Sofa Mart-Accent Chair SKU_USWW order and expense summary 1013_77_Sheet3" xfId="13563" xr:uid="{13219612-A678-4552-86AF-0F8B77D66737}"/>
    <cellStyle name="_Sofa Mart-Accent Chair SKU_USWW order and expense summary 1013_77_Sheet3_Sheet4" xfId="13564" xr:uid="{5804F2E2-D225-429E-B781-7866573EA5A2}"/>
    <cellStyle name="_Sofa Mart-Accent Chair SKU_USWW order and expense summary 1013_77_Sheet4" xfId="13565" xr:uid="{D95AA367-0DD8-4EEF-B605-D47BC503B619}"/>
    <cellStyle name="_Sofa Mart-Accent Chair SKU_USWW order and expense summary 1013_ALL items" xfId="13566" xr:uid="{E292E274-B8C7-4C69-A57E-A524F5F735A0}"/>
    <cellStyle name="_Sofa Mart-Accent Chair SKU_USWW order and expense summary 1013_ALL items_Sheet2" xfId="13567" xr:uid="{F430CC85-BEA3-4A3D-800A-0C7A035B5335}"/>
    <cellStyle name="_Sofa Mart-Accent Chair SKU_USWW order and expense summary 1013_ALL items_Sheet4" xfId="13568" xr:uid="{32E117C8-A27C-4D11-B717-CAD7ECEA9AA9}"/>
    <cellStyle name="_Sofa Mart-Accent Chair SKU_USWW order and expense summary 1013_ART VAN need price for China" xfId="13569" xr:uid="{F2DE9BAD-AE4F-4D6B-9592-06C9000DC3FB}"/>
    <cellStyle name="_Sofa Mart-Accent Chair SKU_USWW order and expense summary 1013_ART VAN need price for China_Sheet2" xfId="13570" xr:uid="{FECF7EF1-4A37-498B-A93A-9C9CD8F88A16}"/>
    <cellStyle name="_Sofa Mart-Accent Chair SKU_USWW order and expense summary 1013_ART VAN need price for China_Sheet4" xfId="13571" xr:uid="{4F1D2874-152B-43C5-8543-778D2DBA943B}"/>
    <cellStyle name="_Sofa Mart-Accent Chair SKU_USWW order and expense summary 1013_ART VAN orders item information" xfId="13572" xr:uid="{0999E255-7ABA-4A8F-80F0-43117A37D1B3}"/>
    <cellStyle name="_Sofa Mart-Accent Chair SKU_USWW order and expense summary 1013_ART VAN orders item information_Sheet2" xfId="13573" xr:uid="{638ADC77-4E28-4E2B-AC03-85588C2548F4}"/>
    <cellStyle name="_Sofa Mart-Accent Chair SKU_USWW order and expense summary 1013_ART VAN orders item information_Sheet4" xfId="13574" xr:uid="{BA0A8676-6740-41AB-BB43-B8FA26BA0976}"/>
    <cellStyle name="_Sofa Mart-Accent Chair SKU_USWW order and expense summary 1013_chair" xfId="13575" xr:uid="{504ED6D1-69F3-4ACA-AA36-6AAA3D24CD73}"/>
    <cellStyle name="_Sofa Mart-Accent Chair SKU_USWW order and expense summary 1013_chair_quote sheet" xfId="13576" xr:uid="{CDF07200-AC49-4C08-A5F4-41140D57C293}"/>
    <cellStyle name="_Sofa Mart-Accent Chair SKU_USWW order and expense summary 1013_chair_Sheet2" xfId="13577" xr:uid="{1C8FA9EC-BE36-4FC8-932A-57440058EA15}"/>
    <cellStyle name="_Sofa Mart-Accent Chair SKU_USWW order and expense summary 1013_chair_Sheet4" xfId="13578" xr:uid="{FC6B549F-BCBC-426E-B01F-45B4AAD4D1D6}"/>
    <cellStyle name="_Sofa Mart-Accent Chair SKU_USWW order and expense summary 1013_Chairs" xfId="13579" xr:uid="{40BAB018-44DD-41C2-A217-4FBA8EB7A617}"/>
    <cellStyle name="_Sofa Mart-Accent Chair SKU_USWW order and expense summary 1013_Chairs_1" xfId="13580" xr:uid="{9986A723-A4CB-49DF-81CF-1F9678C2A5F3}"/>
    <cellStyle name="_Sofa Mart-Accent Chair SKU_USWW order and expense summary 1013_Chairs_Sheet2" xfId="13581" xr:uid="{58D0F057-D334-4652-9CC0-DA3DCE2A9235}"/>
    <cellStyle name="_Sofa Mart-Accent Chair SKU_USWW order and expense summary 1013_Chairs_Sheet4" xfId="13582" xr:uid="{AE76ACC7-C309-4D79-B62A-11FD56798C7F}"/>
    <cellStyle name="_Sofa Mart-Accent Chair SKU_USWW order and expense summary 1013_CMF" xfId="13583" xr:uid="{4D9C692C-0B3E-4A2C-92F0-4AD0DF763C0E}"/>
    <cellStyle name="_Sofa Mart-Accent Chair SKU_USWW order and expense summary 1013_CMF 2" xfId="13584" xr:uid="{4EF6B210-9CE0-4CE1-9D27-037780501DC6}"/>
    <cellStyle name="_Sofa Mart-Accent Chair SKU_USWW order and expense summary 1013_CMF 2_Sheet2" xfId="13585" xr:uid="{5410105A-4591-422E-8CD5-22ED7EBD669E}"/>
    <cellStyle name="_Sofa Mart-Accent Chair SKU_USWW order and expense summary 1013_CMF 2_Sheet4" xfId="13586" xr:uid="{B5EB3F2D-5CA9-42AC-B198-00AB1448D1D9}"/>
    <cellStyle name="_Sofa Mart-Accent Chair SKU_USWW order and expense summary 1013_CMF 3" xfId="13587" xr:uid="{3324AE13-5389-4925-B349-D26DCA78A542}"/>
    <cellStyle name="_Sofa Mart-Accent Chair SKU_USWW order and expense summary 1013_CMF 4" xfId="13588" xr:uid="{CDA972AE-FADF-4FE8-B1C1-CA7D4D0E57FD}"/>
    <cellStyle name="_Sofa Mart-Accent Chair SKU_USWW order and expense summary 1013_CMF_Sheet2" xfId="13589" xr:uid="{1D18C298-9E79-4C32-A779-496F0763A3E9}"/>
    <cellStyle name="_Sofa Mart-Accent Chair SKU_USWW order and expense summary 1013_CMF_Sheet4" xfId="13590" xr:uid="{85DB5C70-09C9-4EA8-8CD4-AE38ECB7E134}"/>
    <cellStyle name="_Sofa Mart-Accent Chair SKU_USWW order and expense summary 1013_CO110517-THW-SD(MT)" xfId="13591" xr:uid="{D2C60DD9-5480-44D5-9C5F-991B95004ED0}"/>
    <cellStyle name="_Sofa Mart-Accent Chair SKU_USWW order and expense summary 1013_Ecommerce Inventory 120215 updated (2)" xfId="13592" xr:uid="{2598A50E-2149-4278-9FA3-6B3B2604B054}"/>
    <cellStyle name="_Sofa Mart-Accent Chair SKU_USWW order and expense summary 1013_Ecommerce Inventory 120215 updated (2) 2" xfId="13593" xr:uid="{920C15A9-43A2-4651-838D-A23CBB8788A4}"/>
    <cellStyle name="_Sofa Mart-Accent Chair SKU_USWW order and expense summary 1013_Ecommerce Inventory 120215 updated (2) 2 2" xfId="13594" xr:uid="{DD89194E-0882-493A-AA94-0E310135C2D8}"/>
    <cellStyle name="_Sofa Mart-Accent Chair SKU_USWW order and expense summary 1013_Ecommerce Inventory 120215 updated (2) 2 2_Sheet2" xfId="13595" xr:uid="{D9067D95-4A68-4F67-A0F8-64DB74B9279F}"/>
    <cellStyle name="_Sofa Mart-Accent Chair SKU_USWW order and expense summary 1013_Ecommerce Inventory 120215 updated (2) 2 2_Sheet4" xfId="13596" xr:uid="{A56C5D68-413B-42B8-A1D4-B24A8BC32C40}"/>
    <cellStyle name="_Sofa Mart-Accent Chair SKU_USWW order and expense summary 1013_Ecommerce Inventory 120215 updated (2) 2_Sheet2" xfId="13597" xr:uid="{61574F7B-46B8-4898-B150-D6786377E88A}"/>
    <cellStyle name="_Sofa Mart-Accent Chair SKU_USWW order and expense summary 1013_Ecommerce Inventory 120215 updated (2) 2_Sheet3" xfId="13598" xr:uid="{AF50F18C-88F9-4A29-B36E-BFD44759CEBD}"/>
    <cellStyle name="_Sofa Mart-Accent Chair SKU_USWW order and expense summary 1013_Ecommerce Inventory 120215 updated (2) 2_Sheet3_Sheet4" xfId="13599" xr:uid="{27747F47-0BBF-4B5D-B1FE-A50DEE4B17FF}"/>
    <cellStyle name="_Sofa Mart-Accent Chair SKU_USWW order and expense summary 1013_Ecommerce Inventory 120215 updated (2) 2_Sheet4" xfId="13600" xr:uid="{B751998E-4817-4B07-9565-2E47B0DF26B2}"/>
    <cellStyle name="_Sofa Mart-Accent Chair SKU_USWW order and expense summary 1013_Ecommerce Inventory 120215 updated (2) 3" xfId="13601" xr:uid="{A6C5F7A4-849D-47AD-BD61-5DE1635CEF45}"/>
    <cellStyle name="_Sofa Mart-Accent Chair SKU_USWW order and expense summary 1013_Ecommerce Inventory 120215 updated (2) 3_Sheet2" xfId="13602" xr:uid="{6839A1F3-4364-48DF-B6CD-C1A1F6EC627E}"/>
    <cellStyle name="_Sofa Mart-Accent Chair SKU_USWW order and expense summary 1013_Ecommerce Inventory 120215 updated (2) 3_Sheet4" xfId="13603" xr:uid="{4641C5AA-0051-4F77-AB8B-F6FC40BD73C4}"/>
    <cellStyle name="_Sofa Mart-Accent Chair SKU_USWW order and expense summary 1013_Ecommerce Inventory 120215 updated (2)_Sheet2" xfId="13604" xr:uid="{6FB942A0-6053-4D45-AAB9-45968E269086}"/>
    <cellStyle name="_Sofa Mart-Accent Chair SKU_USWW order and expense summary 1013_Ecommerce Inventory 120215 updated (2)_Sheet3" xfId="13605" xr:uid="{A7B1FFAE-D399-4FEF-97BB-9EF66A574714}"/>
    <cellStyle name="_Sofa Mart-Accent Chair SKU_USWW order and expense summary 1013_Ecommerce Inventory 120215 updated (2)_Sheet3_Sheet4" xfId="13606" xr:uid="{70B199FC-59A7-46DB-90A6-73917AA25A65}"/>
    <cellStyle name="_Sofa Mart-Accent Chair SKU_USWW order and expense summary 1013_Ecommerce Inventory 120215 updated (2)_Sheet4" xfId="13607" xr:uid="{6162D6A1-E308-4B97-8A9E-267FA8EDEDB5}"/>
    <cellStyle name="_Sofa Mart-Accent Chair SKU_USWW order and expense summary 1013_Ecommerce Menu - BBBST 01 22 13" xfId="13608" xr:uid="{2ECAE0B4-0426-46D2-B05B-7C10E12345E6}"/>
    <cellStyle name="_Sofa Mart-Accent Chair SKU_USWW order and expense summary 1013_Ecommerce Menu - BBBST 01 22 13 2" xfId="13609" xr:uid="{FA88AEB4-06C1-4C5F-B05F-9B01AFE4CFB3}"/>
    <cellStyle name="_Sofa Mart-Accent Chair SKU_USWW order and expense summary 1013_Ecommerce Menu - BBBST 01 22 13 2_Sheet2" xfId="13610" xr:uid="{54D39213-6760-4CC7-BD29-D2621DD26443}"/>
    <cellStyle name="_Sofa Mart-Accent Chair SKU_USWW order and expense summary 1013_Ecommerce Menu - BBBST 01 22 13 2_Sheet4" xfId="13611" xr:uid="{7F137AB9-7F95-474F-B17C-E679E17A0BD3}"/>
    <cellStyle name="_Sofa Mart-Accent Chair SKU_USWW order and expense summary 1013_Ecommerce Menu - BBBST 01 22 13_June 13 2013 pooled stock ecom menu" xfId="13612" xr:uid="{224F327A-3D71-4056-B20C-3B3E1C2AF766}"/>
    <cellStyle name="_Sofa Mart-Accent Chair SKU_USWW order and expense summary 1013_Ecommerce Menu - BBBST 01 22 13_Sheet2" xfId="13613" xr:uid="{B07EB671-EEE8-4073-8864-34E94DED28B2}"/>
    <cellStyle name="_Sofa Mart-Accent Chair SKU_USWW order and expense summary 1013_Ecommerce Menu - BBBST 01 22 13_Sheet3" xfId="13614" xr:uid="{B5F3ED3F-FE16-4F0C-9ADC-733C09479264}"/>
    <cellStyle name="_Sofa Mart-Accent Chair SKU_USWW order and expense summary 1013_Ecommerce Menu - BBBST 01 22 13_Sheet3_Sheet4" xfId="13615" xr:uid="{47DEE044-663F-47AA-8B54-F3FB1D024B75}"/>
    <cellStyle name="_Sofa Mart-Accent Chair SKU_USWW order and expense summary 1013_Ecommerce Menu - BBBST 01 22 13_Sheet4" xfId="13616" xr:uid="{36977654-AA23-487F-A5A9-5AC410C56506}"/>
    <cellStyle name="_Sofa Mart-Accent Chair SKU_USWW order and expense summary 1013_Ecommerce Sheet set Committment update 120902 (2)" xfId="13617" xr:uid="{16EC5F30-FFBC-4C3A-8F7C-0F898E7AF203}"/>
    <cellStyle name="_Sofa Mart-Accent Chair SKU_USWW order and expense summary 1013_Ecommerce Sheet set Committment update 120902 (2) 2" xfId="13618" xr:uid="{69823836-1DC5-4E9A-A099-B18BBF0FDAD5}"/>
    <cellStyle name="_Sofa Mart-Accent Chair SKU_USWW order and expense summary 1013_Ecommerce Sheet set Committment update 120902 (2) 2_Sheet2" xfId="13619" xr:uid="{0C4041DD-16AA-45E3-A33A-0BF174FA7766}"/>
    <cellStyle name="_Sofa Mart-Accent Chair SKU_USWW order and expense summary 1013_Ecommerce Sheet set Committment update 120902 (2) 2_Sheet4" xfId="13620" xr:uid="{10283F11-B1FE-4DB1-A990-172EA6C5E307}"/>
    <cellStyle name="_Sofa Mart-Accent Chair SKU_USWW order and expense summary 1013_Ecommerce Sheet set Committment update 120902 (2)_June 13 2013 pooled stock ecom menu" xfId="13621" xr:uid="{A079924E-CB66-4E14-841D-EF8C9D43C84B}"/>
    <cellStyle name="_Sofa Mart-Accent Chair SKU_USWW order and expense summary 1013_Ecommerce Sheet set Committment update 120902 (2)_Sheet2" xfId="13622" xr:uid="{BF3A269D-E995-49AF-9B8A-69AF65947982}"/>
    <cellStyle name="_Sofa Mart-Accent Chair SKU_USWW order and expense summary 1013_Ecommerce Sheet set Committment update 120902 (2)_Sheet3" xfId="13623" xr:uid="{D57554D9-569C-43F2-BD0E-490E17ED39F4}"/>
    <cellStyle name="_Sofa Mart-Accent Chair SKU_USWW order and expense summary 1013_Ecommerce Sheet set Committment update 120902 (2)_Sheet3_Sheet4" xfId="13624" xr:uid="{3AA9023F-651F-417A-B720-BB2BCC490CD5}"/>
    <cellStyle name="_Sofa Mart-Accent Chair SKU_USWW order and expense summary 1013_Ecommerce Sheet set Committment update 120902 (2)_Sheet4" xfId="13625" xr:uid="{574A1C0C-1C51-4027-8D2F-C0C27F023CBF}"/>
    <cellStyle name="_Sofa Mart-Accent Chair SKU_USWW order and expense summary 1013_FOB WOODLAND" xfId="13626" xr:uid="{3D8B4B0B-181B-4A64-BF81-1E9EC476D573}"/>
    <cellStyle name="_Sofa Mart-Accent Chair SKU_USWW order and expense summary 1013_Furniture" xfId="13627" xr:uid="{FE92276A-F13A-4B14-AA98-4835F5C48C21}"/>
    <cellStyle name="_Sofa Mart-Accent Chair SKU_USWW order and expense summary 1013_Furniture Quotation (2)" xfId="13628" xr:uid="{28F2AA26-A618-43F7-A713-E6DDBAAA9BC8}"/>
    <cellStyle name="_Sofa Mart-Accent Chair SKU_USWW order and expense summary 1013_Furniture_1" xfId="13629" xr:uid="{5171254B-11B5-4E21-9BAB-284BAD1AACF9}"/>
    <cellStyle name="_Sofa Mart-Accent Chair SKU_USWW order and expense summary 1013_Furniture_Sheet2" xfId="13630" xr:uid="{A6C7CB53-1B5C-4012-BF16-F6F80CD9BAC8}"/>
    <cellStyle name="_Sofa Mart-Accent Chair SKU_USWW order and expense summary 1013_Furniture_Sheet4" xfId="13631" xr:uid="{E6C25166-EEBC-4624-AE47-CFE861335071}"/>
    <cellStyle name="_Sofa Mart-Accent Chair SKU_USWW order and expense summary 1013_Haverty frames quotation - Youbang in stock 2011-08-30" xfId="13632" xr:uid="{8A125C66-46F7-4411-96F3-16B9C7520095}"/>
    <cellStyle name="_Sofa Mart-Accent Chair SKU_USWW order and expense summary 1013_Haverty frames quotation - Youbang in stock 2011-08-30 2" xfId="13633" xr:uid="{4AD8C701-6E28-407A-A0DC-C404B03C3CF3}"/>
    <cellStyle name="_Sofa Mart-Accent Chair SKU_USWW order and expense summary 1013_Haverty frames quotation - Youbang in stock 2011-08-30 2 2" xfId="13634" xr:uid="{C43AD02B-1858-483F-A06D-991A45CE8C62}"/>
    <cellStyle name="_Sofa Mart-Accent Chair SKU_USWW order and expense summary 1013_Haverty frames quotation - Youbang in stock 2011-08-30 2 2_Sheet2" xfId="13635" xr:uid="{2D6F19BA-7827-4767-BB1F-20951F2748D5}"/>
    <cellStyle name="_Sofa Mart-Accent Chair SKU_USWW order and expense summary 1013_Haverty frames quotation - Youbang in stock 2011-08-30 2 2_Sheet4" xfId="13636" xr:uid="{AC117389-67D8-43C5-A9E7-361851F5E194}"/>
    <cellStyle name="_Sofa Mart-Accent Chair SKU_USWW order and expense summary 1013_Haverty frames quotation - Youbang in stock 2011-08-30 2_Sheet2" xfId="13637" xr:uid="{3F4D0ABE-327F-46A2-81CA-18206936ED46}"/>
    <cellStyle name="_Sofa Mart-Accent Chair SKU_USWW order and expense summary 1013_Haverty frames quotation - Youbang in stock 2011-08-30 2_Sheet3" xfId="13638" xr:uid="{DE759128-7FCE-4A5F-9904-260DA75200C0}"/>
    <cellStyle name="_Sofa Mart-Accent Chair SKU_USWW order and expense summary 1013_Haverty frames quotation - Youbang in stock 2011-08-30 2_Sheet3_Sheet4" xfId="13639" xr:uid="{495DA61E-EDB0-4BFC-B8ED-9EC3EB6C1A4C}"/>
    <cellStyle name="_Sofa Mart-Accent Chair SKU_USWW order and expense summary 1013_Haverty frames quotation - Youbang in stock 2011-08-30 2_Sheet4" xfId="13640" xr:uid="{D2799A1F-2430-4FB5-8224-A39964980EF7}"/>
    <cellStyle name="_Sofa Mart-Accent Chair SKU_USWW order and expense summary 1013_Haverty frames quotation - Youbang in stock 2011-08-30 3" xfId="13641" xr:uid="{769B0665-F7B2-4A6E-A4DD-0846DFEB80C7}"/>
    <cellStyle name="_Sofa Mart-Accent Chair SKU_USWW order and expense summary 1013_Haverty frames quotation - Youbang in stock 2011-08-30 3_Sheet2" xfId="13642" xr:uid="{313EB94E-BCDE-4313-910E-DA4A4F375B7A}"/>
    <cellStyle name="_Sofa Mart-Accent Chair SKU_USWW order and expense summary 1013_Haverty frames quotation - Youbang in stock 2011-08-30 3_Sheet4" xfId="13643" xr:uid="{CE260293-C359-4E3E-9169-D7CC1C46710F}"/>
    <cellStyle name="_Sofa Mart-Accent Chair SKU_USWW order and expense summary 1013_Haverty frames quotation - Youbang in stock 2011-08-30_Sheet2" xfId="13644" xr:uid="{14DA3E87-D892-4B98-839B-3482C70DBDC8}"/>
    <cellStyle name="_Sofa Mart-Accent Chair SKU_USWW order and expense summary 1013_Haverty frames quotation - Youbang in stock 2011-08-30_Sheet3" xfId="13645" xr:uid="{639FCFB2-273E-4DEB-97A6-7F8B794D645C}"/>
    <cellStyle name="_Sofa Mart-Accent Chair SKU_USWW order and expense summary 1013_Haverty frames quotation - Youbang in stock 2011-08-30_Sheet3_Sheet4" xfId="13646" xr:uid="{CF2F76E6-65E8-4967-8B9F-D455BF26E012}"/>
    <cellStyle name="_Sofa Mart-Accent Chair SKU_USWW order and expense summary 1013_Haverty frames quotation - Youbang in stock 2011-08-30_Sheet4" xfId="13647" xr:uid="{E512B55F-65C3-4B9B-BB6E-607456B42019}"/>
    <cellStyle name="_Sofa Mart-Accent Chair SKU_USWW order and expense summary 1013_HJ order" xfId="13648" xr:uid="{EBB6871E-C5C2-4FB3-A24D-FF03362B11E0}"/>
    <cellStyle name="_Sofa Mart-Accent Chair SKU_USWW order and expense summary 1013_HJ order_ALL items" xfId="13649" xr:uid="{2AA3B02C-A98E-4D77-B712-82324C15230D}"/>
    <cellStyle name="_Sofa Mart-Accent Chair SKU_USWW order and expense summary 1013_HJ order_Chairs" xfId="13650" xr:uid="{7B95E4F0-8A34-4A77-98E7-B6DA6DA19783}"/>
    <cellStyle name="_Sofa Mart-Accent Chair SKU_USWW order and expense summary 1013_HJ order_Furniture" xfId="13651" xr:uid="{FA5E2080-FE24-4CA2-835F-AB273C9555CD}"/>
    <cellStyle name="_Sofa Mart-Accent Chair SKU_USWW order and expense summary 1013_HJ order_Sheet2" xfId="13652" xr:uid="{9E0342A7-6C87-4968-BE3A-65AB212BD6D8}"/>
    <cellStyle name="_Sofa Mart-Accent Chair SKU_USWW order and expense summary 1013_HJ order_Sheet4" xfId="13653" xr:uid="{F215E44E-6C54-4B0C-B788-C2150BC8D5BE}"/>
    <cellStyle name="_Sofa Mart-Accent Chair SKU_USWW order and expense summary 1013_HP10 Quotation from Youbang (4)" xfId="13654" xr:uid="{6BD215AF-4F75-444E-B07E-F1120D826A55}"/>
    <cellStyle name="_Sofa Mart-Accent Chair SKU_USWW order and expense summary 1013_HP10 Quotation from Youbang (4) 2" xfId="13655" xr:uid="{A97708F0-D982-4B9B-97C1-BDED38927F9E}"/>
    <cellStyle name="_Sofa Mart-Accent Chair SKU_USWW order and expense summary 1013_HP10 Quotation from Youbang (4) 2 2" xfId="13656" xr:uid="{334C3264-8979-434A-9D9D-489331D6833B}"/>
    <cellStyle name="_Sofa Mart-Accent Chair SKU_USWW order and expense summary 1013_HP10 Quotation from Youbang (4) 2 2_Sheet2" xfId="13657" xr:uid="{80FC8922-58C6-4148-83EB-81D9DB3B92A0}"/>
    <cellStyle name="_Sofa Mart-Accent Chair SKU_USWW order and expense summary 1013_HP10 Quotation from Youbang (4) 2 2_Sheet4" xfId="13658" xr:uid="{1CE41812-E793-4C39-A0EA-024BDD99EEF8}"/>
    <cellStyle name="_Sofa Mart-Accent Chair SKU_USWW order and expense summary 1013_HP10 Quotation from Youbang (4) 2_Sheet2" xfId="13659" xr:uid="{7D220E3B-9E25-4538-A263-99B2071993C6}"/>
    <cellStyle name="_Sofa Mart-Accent Chair SKU_USWW order and expense summary 1013_HP10 Quotation from Youbang (4) 2_Sheet3" xfId="13660" xr:uid="{08AABC78-66FB-4D02-91F0-D5A4E6309148}"/>
    <cellStyle name="_Sofa Mart-Accent Chair SKU_USWW order and expense summary 1013_HP10 Quotation from Youbang (4) 2_Sheet3_Sheet4" xfId="13661" xr:uid="{1AE0E3D2-1760-4543-8839-410DD54775F6}"/>
    <cellStyle name="_Sofa Mart-Accent Chair SKU_USWW order and expense summary 1013_HP10 Quotation from Youbang (4) 2_Sheet4" xfId="13662" xr:uid="{7C67699D-6DCF-419F-B211-4EC72D4938F7}"/>
    <cellStyle name="_Sofa Mart-Accent Chair SKU_USWW order and expense summary 1013_HP10 Quotation from Youbang (4) 3" xfId="13663" xr:uid="{EF38DCFB-4E3D-47D2-9D4E-2C3C14DDF531}"/>
    <cellStyle name="_Sofa Mart-Accent Chair SKU_USWW order and expense summary 1013_HP10 Quotation from Youbang (4) 3_Sheet2" xfId="13664" xr:uid="{DA7D1F88-E30B-49F2-BF83-D60C6E942FFB}"/>
    <cellStyle name="_Sofa Mart-Accent Chair SKU_USWW order and expense summary 1013_HP10 Quotation from Youbang (4) 3_Sheet4" xfId="13665" xr:uid="{1BADDA71-B0BA-4502-A8C2-7A8D4E872D9D}"/>
    <cellStyle name="_Sofa Mart-Accent Chair SKU_USWW order and expense summary 1013_HP10 Quotation from Youbang (4)_Sheet2" xfId="13666" xr:uid="{3A9C373B-3274-400F-8818-EB051B4123A5}"/>
    <cellStyle name="_Sofa Mart-Accent Chair SKU_USWW order and expense summary 1013_HP10 Quotation from Youbang (4)_Sheet3" xfId="13667" xr:uid="{4AA31537-1F41-4C2E-B7C2-B22628BFBDA6}"/>
    <cellStyle name="_Sofa Mart-Accent Chair SKU_USWW order and expense summary 1013_HP10 Quotation from Youbang (4)_Sheet3_Sheet4" xfId="13668" xr:uid="{B815423D-7639-4F8E-B5D3-CACD43732DF1}"/>
    <cellStyle name="_Sofa Mart-Accent Chair SKU_USWW order and expense summary 1013_HP10 Quotation from Youbang (4)_Sheet4" xfId="13669" xr:uid="{30CFFFB6-990E-4449-BBF9-05877A82105A}"/>
    <cellStyle name="_Sofa Mart-Accent Chair SKU_USWW order and expense summary 1013_JC110517-BLK-FL" xfId="13670" xr:uid="{2807816B-586E-4D9F-89F1-FFB1590ED6B9}"/>
    <cellStyle name="_Sofa Mart-Accent Chair SKU_USWW order and expense summary 1013_JC110517-BLK-FL 2" xfId="13671" xr:uid="{B8DD1D43-29F7-4602-9179-D2BE27198A0D}"/>
    <cellStyle name="_Sofa Mart-Accent Chair SKU_USWW order and expense summary 1013_JC110517-BLK-FL 2_Sheet2" xfId="13672" xr:uid="{A02B52DD-B8A6-425F-A24F-6BE91D1A9710}"/>
    <cellStyle name="_Sofa Mart-Accent Chair SKU_USWW order and expense summary 1013_JC110517-BLK-FL 2_Sheet4" xfId="13673" xr:uid="{077B3491-0021-44EE-A798-6372C2E055E6}"/>
    <cellStyle name="_Sofa Mart-Accent Chair SKU_USWW order and expense summary 1013_JC110517-BLK-FL 3" xfId="13674" xr:uid="{8534AE8E-607A-4892-A343-1A09FBCE5AB3}"/>
    <cellStyle name="_Sofa Mart-Accent Chair SKU_USWW order and expense summary 1013_JC110517-BLK-FL 4" xfId="13675" xr:uid="{DAA623D3-37AC-4741-A2AE-047DCCDD2225}"/>
    <cellStyle name="_Sofa Mart-Accent Chair SKU_USWW order and expense summary 1013_JC110517-BLK-FL_Sheet2" xfId="13676" xr:uid="{BF053813-2792-45CC-A4B1-370A5D3D11DA}"/>
    <cellStyle name="_Sofa Mart-Accent Chair SKU_USWW order and expense summary 1013_JC110517-BLK-FL_Sheet4" xfId="13677" xr:uid="{391A2FC3-D2F8-4A30-95F8-0A33005F1550}"/>
    <cellStyle name="_Sofa Mart-Accent Chair SKU_USWW order and expense summary 1013_JC110517-BLK-FM" xfId="13678" xr:uid="{320542B7-C7E8-4447-9A5D-03FB56AE6040}"/>
    <cellStyle name="_Sofa Mart-Accent Chair SKU_USWW order and expense summary 1013_JC110517-BLK-FM 2" xfId="13679" xr:uid="{C3695E3D-FF6B-48E0-B4C0-72EC2654A02B}"/>
    <cellStyle name="_Sofa Mart-Accent Chair SKU_USWW order and expense summary 1013_JC110517-BLK-FM 2_Sheet2" xfId="13680" xr:uid="{F240FDE9-2C21-47B1-9B72-C22ED9CAF035}"/>
    <cellStyle name="_Sofa Mart-Accent Chair SKU_USWW order and expense summary 1013_JC110517-BLK-FM 2_Sheet4" xfId="13681" xr:uid="{D34CC19B-F99F-4377-ADA2-0A53755FDD00}"/>
    <cellStyle name="_Sofa Mart-Accent Chair SKU_USWW order and expense summary 1013_JC110517-BLK-FM 3" xfId="13682" xr:uid="{ACF7EF8F-6871-4264-8C64-96F1D8F2DBE9}"/>
    <cellStyle name="_Sofa Mart-Accent Chair SKU_USWW order and expense summary 1013_JC110517-BLK-FM 4" xfId="13683" xr:uid="{CBBABE10-D89D-42B9-A9BC-8D4B19BA00BE}"/>
    <cellStyle name="_Sofa Mart-Accent Chair SKU_USWW order and expense summary 1013_JC110517-BLK-FM_Sheet2" xfId="13684" xr:uid="{A0A805D1-AF78-4DED-A240-6BAF6CBD664E}"/>
    <cellStyle name="_Sofa Mart-Accent Chair SKU_USWW order and expense summary 1013_JC110517-BLK-FM_Sheet4" xfId="13685" xr:uid="{D1F28FE3-1620-458A-B642-10FA4C187D9D}"/>
    <cellStyle name="_Sofa Mart-Accent Chair SKU_USWW order and expense summary 1013_JC110517-BLK-MF" xfId="13686" xr:uid="{CB0B9D15-F97A-499E-8622-6C0E94A0D63C}"/>
    <cellStyle name="_Sofa Mart-Accent Chair SKU_USWW order and expense summary 1013_JC110517-BLK-MF 2" xfId="13687" xr:uid="{95E7A69E-72B0-4F6E-8635-1FBACA925B57}"/>
    <cellStyle name="_Sofa Mart-Accent Chair SKU_USWW order and expense summary 1013_JC110517-BLK-MF 2_Sheet2" xfId="13688" xr:uid="{C58A9FBD-9D02-4A1E-B611-E4DAD0548200}"/>
    <cellStyle name="_Sofa Mart-Accent Chair SKU_USWW order and expense summary 1013_JC110517-BLK-MF 2_Sheet4" xfId="13689" xr:uid="{A0747882-A5FB-4D4F-969C-9205C5FE6006}"/>
    <cellStyle name="_Sofa Mart-Accent Chair SKU_USWW order and expense summary 1013_JC110517-BLK-MF 3" xfId="13690" xr:uid="{C99BDBB7-7F5D-40EC-9860-6CF4861DE9F3}"/>
    <cellStyle name="_Sofa Mart-Accent Chair SKU_USWW order and expense summary 1013_JC110517-BLK-MF 4" xfId="13691" xr:uid="{6B83EB40-5AF9-47F8-B418-A6E00B7E0C4E}"/>
    <cellStyle name="_Sofa Mart-Accent Chair SKU_USWW order and expense summary 1013_JC110517-BLK-MF_Sheet2" xfId="13692" xr:uid="{8E3AB7E3-1472-4371-BFD7-4DA04D5926FC}"/>
    <cellStyle name="_Sofa Mart-Accent Chair SKU_USWW order and expense summary 1013_JC110517-BLK-MF_Sheet4" xfId="13693" xr:uid="{8309936F-ED90-4BB3-9EF8-6700911D6994}"/>
    <cellStyle name="_Sofa Mart-Accent Chair SKU_USWW order and expense summary 1013_JC110517-CMF-MT" xfId="13694" xr:uid="{CE86A722-C5C9-45C4-A732-055692EB4A8B}"/>
    <cellStyle name="_Sofa Mart-Accent Chair SKU_USWW order and expense summary 1013_JC110517-CMF-MT 2" xfId="13695" xr:uid="{D129BDD5-D79F-4001-B438-F487B4821936}"/>
    <cellStyle name="_Sofa Mart-Accent Chair SKU_USWW order and expense summary 1013_JC110517-CMF-MT 2_Sheet2" xfId="13696" xr:uid="{FD3D0F04-D5AB-4E79-B80A-79096357489A}"/>
    <cellStyle name="_Sofa Mart-Accent Chair SKU_USWW order and expense summary 1013_JC110517-CMF-MT 2_Sheet4" xfId="13697" xr:uid="{8DEBA1D4-E83F-485E-8366-68E9B108CBFA}"/>
    <cellStyle name="_Sofa Mart-Accent Chair SKU_USWW order and expense summary 1013_JC110517-CMF-MT 3" xfId="13698" xr:uid="{FD35A343-9FF7-4BE1-82C7-DF56FED9D58E}"/>
    <cellStyle name="_Sofa Mart-Accent Chair SKU_USWW order and expense summary 1013_JC110517-CMF-MT 4" xfId="13699" xr:uid="{C6DBD745-EA83-4362-8791-2DEC26EDB837}"/>
    <cellStyle name="_Sofa Mart-Accent Chair SKU_USWW order and expense summary 1013_JC110517-CMF-MT_Sheet2" xfId="13700" xr:uid="{C0771B47-A168-457F-A4BE-469A3810E001}"/>
    <cellStyle name="_Sofa Mart-Accent Chair SKU_USWW order and expense summary 1013_JC110517-CMF-MT_Sheet4" xfId="13701" xr:uid="{16D0DB8B-798A-4B73-AF58-5A824B686B2F}"/>
    <cellStyle name="_Sofa Mart-Accent Chair SKU_USWW order and expense summary 1013_JC110517-THW-Berber" xfId="13702" xr:uid="{A6B9EAF6-43F9-47B5-B909-097EDA0F3C81}"/>
    <cellStyle name="_Sofa Mart-Accent Chair SKU_USWW order and expense summary 1013_JC110517-THW-Berber 2" xfId="13703" xr:uid="{E8E241C8-9832-45B5-9C29-74434828AF4C}"/>
    <cellStyle name="_Sofa Mart-Accent Chair SKU_USWW order and expense summary 1013_JC110517-THW-Berber 2_Sheet2" xfId="13704" xr:uid="{D41174F2-CB2A-4EBB-B092-13F37BAC2DE2}"/>
    <cellStyle name="_Sofa Mart-Accent Chair SKU_USWW order and expense summary 1013_JC110517-THW-Berber 2_Sheet4" xfId="13705" xr:uid="{DD537FC9-F6A5-4E0B-8A93-DDD6A52429E6}"/>
    <cellStyle name="_Sofa Mart-Accent Chair SKU_USWW order and expense summary 1013_JC110517-THW-Berber 3" xfId="13706" xr:uid="{7A065D08-58EE-4999-A77A-5247065D69DE}"/>
    <cellStyle name="_Sofa Mart-Accent Chair SKU_USWW order and expense summary 1013_JC110517-THW-Berber 4" xfId="13707" xr:uid="{A9C53D44-34BF-401E-822E-66DEADFF405A}"/>
    <cellStyle name="_Sofa Mart-Accent Chair SKU_USWW order and expense summary 1013_JC110517-THW-Berber_Sheet2" xfId="13708" xr:uid="{6BAEAA27-1F7C-44FA-BEF5-A56BFA440EA0}"/>
    <cellStyle name="_Sofa Mart-Accent Chair SKU_USWW order and expense summary 1013_JC110517-THW-Berber_Sheet4" xfId="13709" xr:uid="{5BFA1385-1351-494D-AD50-7C024BBA65C3}"/>
    <cellStyle name="_Sofa Mart-Accent Chair SKU_USWW order and expense summary 1013_JC110517-THW-EC" xfId="13710" xr:uid="{E87A7211-727B-406B-9C1E-107D2F91FD5C}"/>
    <cellStyle name="_Sofa Mart-Accent Chair SKU_USWW order and expense summary 1013_JC110517-THW-EC 2" xfId="13711" xr:uid="{6DE98350-E373-4F99-842F-BABCBE3A2B3D}"/>
    <cellStyle name="_Sofa Mart-Accent Chair SKU_USWW order and expense summary 1013_JC110517-THW-EC 2_Sheet2" xfId="13712" xr:uid="{DB9F3DFD-62D6-46BD-802B-E5C6F27530F3}"/>
    <cellStyle name="_Sofa Mart-Accent Chair SKU_USWW order and expense summary 1013_JC110517-THW-EC 2_Sheet4" xfId="13713" xr:uid="{6DFC0D4A-F804-417B-A033-A658C266BA7A}"/>
    <cellStyle name="_Sofa Mart-Accent Chair SKU_USWW order and expense summary 1013_JC110517-THW-EC 3" xfId="13714" xr:uid="{5253D9A0-4F47-437A-8A87-0C5FBC57AABC}"/>
    <cellStyle name="_Sofa Mart-Accent Chair SKU_USWW order and expense summary 1013_JC110517-THW-EC 4" xfId="13715" xr:uid="{ABFB6ABF-D7B8-46AD-A23A-0648C8249F20}"/>
    <cellStyle name="_Sofa Mart-Accent Chair SKU_USWW order and expense summary 1013_JC110517-THW-EC_Sheet2" xfId="13716" xr:uid="{53993467-96A9-4280-B7B0-1388280FDBAB}"/>
    <cellStyle name="_Sofa Mart-Accent Chair SKU_USWW order and expense summary 1013_JC110517-THW-EC_Sheet4" xfId="13717" xr:uid="{6DB52169-812B-4616-B527-D2183FC7D0AF}"/>
    <cellStyle name="_Sofa Mart-Accent Chair SKU_USWW order and expense summary 1013_JC110517-THW-Mink" xfId="13718" xr:uid="{1DF98493-AD61-42EE-B402-2CD4420AC827}"/>
    <cellStyle name="_Sofa Mart-Accent Chair SKU_USWW order and expense summary 1013_JC110517-THW-Mink 2" xfId="13719" xr:uid="{B6486EB1-7184-40DF-A535-CED40804E90F}"/>
    <cellStyle name="_Sofa Mart-Accent Chair SKU_USWW order and expense summary 1013_JC110517-THW-Mink 2_Sheet2" xfId="13720" xr:uid="{CA36DC06-C563-4B89-AFA8-5A67DC17072E}"/>
    <cellStyle name="_Sofa Mart-Accent Chair SKU_USWW order and expense summary 1013_JC110517-THW-Mink 2_Sheet4" xfId="13721" xr:uid="{36C76070-08BF-4D1E-A0B3-74FEC02CD38A}"/>
    <cellStyle name="_Sofa Mart-Accent Chair SKU_USWW order and expense summary 1013_JC110517-THW-Mink 3" xfId="13722" xr:uid="{0A9E6A8E-635B-4EE9-88CA-CBDF09CF3D3A}"/>
    <cellStyle name="_Sofa Mart-Accent Chair SKU_USWW order and expense summary 1013_JC110517-THW-Mink 4" xfId="13723" xr:uid="{B566C87C-2511-473D-9A9A-115997D16A12}"/>
    <cellStyle name="_Sofa Mart-Accent Chair SKU_USWW order and expense summary 1013_JC110517-THW-Mink_Sheet2" xfId="13724" xr:uid="{B28F167F-33D7-4DDC-A3C1-AE81DC933D63}"/>
    <cellStyle name="_Sofa Mart-Accent Chair SKU_USWW order and expense summary 1013_JC110517-THW-Mink_Sheet4" xfId="13725" xr:uid="{A5513553-7F81-4942-B3AC-4AA6872ACFD0}"/>
    <cellStyle name="_Sofa Mart-Accent Chair SKU_USWW order and expense summary 1013_JC110517-THW-PV" xfId="13726" xr:uid="{C3F84517-F246-4738-A869-E57ED9DA0792}"/>
    <cellStyle name="_Sofa Mart-Accent Chair SKU_USWW order and expense summary 1013_JC110517-THW-PV 2" xfId="13727" xr:uid="{0EB49BFA-5250-4F04-9486-43F8D653E262}"/>
    <cellStyle name="_Sofa Mart-Accent Chair SKU_USWW order and expense summary 1013_JC110517-THW-PV 2_Sheet2" xfId="13728" xr:uid="{4FE4BE70-04D4-4FEA-B988-12AFF4E2A72B}"/>
    <cellStyle name="_Sofa Mart-Accent Chair SKU_USWW order and expense summary 1013_JC110517-THW-PV 2_Sheet4" xfId="13729" xr:uid="{358C2A33-07D5-4824-B27E-4DB24C0D648B}"/>
    <cellStyle name="_Sofa Mart-Accent Chair SKU_USWW order and expense summary 1013_JC110517-THW-PV 3" xfId="13730" xr:uid="{282D94DB-56CA-44AF-BA17-4839255B4F6F}"/>
    <cellStyle name="_Sofa Mart-Accent Chair SKU_USWW order and expense summary 1013_JC110517-THW-PV 4" xfId="13731" xr:uid="{7D5EF431-3F48-476E-AD08-3BEEE373FCD0}"/>
    <cellStyle name="_Sofa Mart-Accent Chair SKU_USWW order and expense summary 1013_JC110517-THW-PV_Sheet2" xfId="13732" xr:uid="{4E8EC87D-D2DD-40CA-9CEB-8AC71B90D592}"/>
    <cellStyle name="_Sofa Mart-Accent Chair SKU_USWW order and expense summary 1013_JC110517-THW-PV_Sheet4" xfId="13733" xr:uid="{5C8740C5-42E3-4521-9A1A-23BAE3CC23A9}"/>
    <cellStyle name="_Sofa Mart-Accent Chair SKU_USWW order and expense summary 1013_JC110517-THW-WC" xfId="13734" xr:uid="{2D3EC12D-2E00-48E8-9FA1-336F24E1A528}"/>
    <cellStyle name="_Sofa Mart-Accent Chair SKU_USWW order and expense summary 1013_JC110517-THW-WC 2" xfId="13735" xr:uid="{50406AFC-FBCA-4807-97C3-AEE7BF4FA868}"/>
    <cellStyle name="_Sofa Mart-Accent Chair SKU_USWW order and expense summary 1013_JC110517-THW-WC 2_Sheet2" xfId="13736" xr:uid="{F1930897-4392-4200-878C-43DC20FF2981}"/>
    <cellStyle name="_Sofa Mart-Accent Chair SKU_USWW order and expense summary 1013_JC110517-THW-WC 2_Sheet4" xfId="13737" xr:uid="{6B6C981C-DC20-4F06-A786-DFC9DA8B6E23}"/>
    <cellStyle name="_Sofa Mart-Accent Chair SKU_USWW order and expense summary 1013_JC110517-THW-WC 3" xfId="13738" xr:uid="{A9470361-9385-4434-B012-633667CE65AC}"/>
    <cellStyle name="_Sofa Mart-Accent Chair SKU_USWW order and expense summary 1013_JC110517-THW-WC 4" xfId="13739" xr:uid="{8255C5D5-7126-45F1-8C54-060F699C7D9B}"/>
    <cellStyle name="_Sofa Mart-Accent Chair SKU_USWW order and expense summary 1013_JC110517-THW-WC_Sheet2" xfId="13740" xr:uid="{7858A656-C721-4FC4-BD08-22F6FEA267A0}"/>
    <cellStyle name="_Sofa Mart-Accent Chair SKU_USWW order and expense summary 1013_JC110517-THW-WC_Sheet4" xfId="13741" xr:uid="{AAEB357F-03F3-4C83-9CE6-E1A5539C1F88}"/>
    <cellStyle name="_Sofa Mart-Accent Chair SKU_USWW order and expense summary 1013_JCP Blanket-Throw Turnover Meeting JLA Quotes 10-20-2011" xfId="13742" xr:uid="{7D9F55B8-100A-402E-9745-5685BAA24F62}"/>
    <cellStyle name="_Sofa Mart-Accent Chair SKU_USWW order and expense summary 1013_JCP Blanket-Throw Turnover Meeting JLA Quotes 10-20-2011 2" xfId="13743" xr:uid="{E0497E1F-6E27-4A28-A6C9-F8224AFCC44D}"/>
    <cellStyle name="_Sofa Mart-Accent Chair SKU_USWW order and expense summary 1013_JCP Blanket-Throw Turnover Meeting JLA Quotes 10-20-2011 2_Sheet2" xfId="13744" xr:uid="{32FB784F-FED1-4C6F-8F70-8B9F3D949AC9}"/>
    <cellStyle name="_Sofa Mart-Accent Chair SKU_USWW order and expense summary 1013_JCP Blanket-Throw Turnover Meeting JLA Quotes 10-20-2011 2_Sheet4" xfId="13745" xr:uid="{A7E15B89-29C3-44CC-8E22-98C174CA32F1}"/>
    <cellStyle name="_Sofa Mart-Accent Chair SKU_USWW order and expense summary 1013_JCP Blanket-Throw Turnover Meeting JLA Quotes 10-20-2011 3" xfId="13746" xr:uid="{9C5E3122-AAC1-4EFD-A5BC-EAAB8DDD0714}"/>
    <cellStyle name="_Sofa Mart-Accent Chair SKU_USWW order and expense summary 1013_JCP Blanket-Throw Turnover Meeting JLA Quotes 10-20-2011 4" xfId="13747" xr:uid="{1E0882F8-1B0C-4518-AD9A-CF67AC7EBAC0}"/>
    <cellStyle name="_Sofa Mart-Accent Chair SKU_USWW order and expense summary 1013_JCP Blanket-Throw Turnover Meeting JLA Quotes 10-20-2011_Sheet2" xfId="13748" xr:uid="{9844543B-3CF1-44A2-A4BF-EA7D38569EA0}"/>
    <cellStyle name="_Sofa Mart-Accent Chair SKU_USWW order and expense summary 1013_JCP Blanket-Throw Turnover Meeting JLA Quotes 10-20-2011_Sheet4" xfId="13749" xr:uid="{EEF2801D-0030-4657-B68B-9F4C36A39CA1}"/>
    <cellStyle name="_Sofa Mart-Accent Chair SKU_USWW order and expense summary 1013_JCP market follow110930----111102add new" xfId="13750" xr:uid="{C90750FB-81B0-4AB6-9B3D-44E385E7D6AA}"/>
    <cellStyle name="_Sofa Mart-Accent Chair SKU_USWW order and expense summary 1013_JCP market follow110930----111102add new 2" xfId="13751" xr:uid="{A8A19E9B-1DB4-46EB-99B4-210507355985}"/>
    <cellStyle name="_Sofa Mart-Accent Chair SKU_USWW order and expense summary 1013_JCP market follow110930----111102add new 2_Sheet2" xfId="13752" xr:uid="{AB67115D-BF70-43A1-AF0C-3A26834D6ADA}"/>
    <cellStyle name="_Sofa Mart-Accent Chair SKU_USWW order and expense summary 1013_JCP market follow110930----111102add new 2_Sheet4" xfId="13753" xr:uid="{332ACD40-DFE9-4138-9E4C-F4CEFABFD3E1}"/>
    <cellStyle name="_Sofa Mart-Accent Chair SKU_USWW order and expense summary 1013_JCP market follow110930----111102add new 3" xfId="13754" xr:uid="{8F975A4D-E7F9-4FAD-AA42-CDB54D9797D2}"/>
    <cellStyle name="_Sofa Mart-Accent Chair SKU_USWW order and expense summary 1013_JCP market follow110930----111102add new 4" xfId="13755" xr:uid="{871ADAF5-9B9A-48D8-9913-969EB6353CFD}"/>
    <cellStyle name="_Sofa Mart-Accent Chair SKU_USWW order and expense summary 1013_JCP market follow110930----111102add new_Pooled inventory 3M moisture pad 0417012" xfId="13756" xr:uid="{2F521143-7695-4B80-AC11-8473774AA9C0}"/>
    <cellStyle name="_Sofa Mart-Accent Chair SKU_USWW order and expense summary 1013_JCP market follow110930----111102add new_Pooled inventory 3M moisture pad 0417012 2" xfId="13757" xr:uid="{1A634780-9635-4D97-8A0F-816D9D35D0D0}"/>
    <cellStyle name="_Sofa Mart-Accent Chair SKU_USWW order and expense summary 1013_JCP market follow110930----111102add new_Pooled inventory 3M moisture pad 0417012 2_Sheet2" xfId="13758" xr:uid="{C27772C7-64A4-4B39-A5BC-5099BDFAA102}"/>
    <cellStyle name="_Sofa Mart-Accent Chair SKU_USWW order and expense summary 1013_JCP market follow110930----111102add new_Pooled inventory 3M moisture pad 0417012 2_Sheet4" xfId="13759" xr:uid="{80D89A9A-9C9E-4D48-9F38-1168AEB2B956}"/>
    <cellStyle name="_Sofa Mart-Accent Chair SKU_USWW order and expense summary 1013_JCP market follow110930----111102add new_Pooled inventory 3M moisture pad 0417012 3" xfId="13760" xr:uid="{0AFDF19C-8DC2-40F7-AEDB-B0A96BAB6295}"/>
    <cellStyle name="_Sofa Mart-Accent Chair SKU_USWW order and expense summary 1013_JCP market follow110930----111102add new_Pooled inventory 3M moisture pad 0417012 4" xfId="13761" xr:uid="{F3F2897D-99AA-4BEB-B9E0-FADF58D748AC}"/>
    <cellStyle name="_Sofa Mart-Accent Chair SKU_USWW order and expense summary 1013_JCP market follow110930----111102add new_Pooled inventory 3M moisture pad 0417012_Poolstock Fall 12 basic bedding commitment 120502--CCD" xfId="13762" xr:uid="{89C5497C-1157-48D2-BC46-7349A9C2C447}"/>
    <cellStyle name="_Sofa Mart-Accent Chair SKU_USWW order and expense summary 1013_JCP market follow110930----111102add new_Pooled inventory 3M moisture pad 0417012_Poolstock Fall 12 basic bedding commitment 120502--CCD 2" xfId="13763" xr:uid="{C4343F99-BC23-422E-95A0-8A6453C4C635}"/>
    <cellStyle name="_Sofa Mart-Accent Chair SKU_USWW order and expense summary 1013_JCP market follow110930----111102add new_Pooled inventory 3M moisture pad 0417012_Poolstock Fall 12 basic bedding commitment 120502--CCD 2_Sheet2" xfId="13764" xr:uid="{EC84ACB4-E602-4F69-827F-A1DF0BFE45AE}"/>
    <cellStyle name="_Sofa Mart-Accent Chair SKU_USWW order and expense summary 1013_JCP market follow110930----111102add new_Pooled inventory 3M moisture pad 0417012_Poolstock Fall 12 basic bedding commitment 120502--CCD 2_Sheet4" xfId="13765" xr:uid="{4A653D05-AD58-4D4C-876D-532A48DB3832}"/>
    <cellStyle name="_Sofa Mart-Accent Chair SKU_USWW order and expense summary 1013_JCP market follow110930----111102add new_Pooled inventory 3M moisture pad 0417012_Poolstock Fall 12 basic bedding commitment 120502--CCD 3" xfId="13766" xr:uid="{9D37B2B6-88EC-406D-ADF6-09E01F853651}"/>
    <cellStyle name="_Sofa Mart-Accent Chair SKU_USWW order and expense summary 1013_JCP market follow110930----111102add new_Pooled inventory 3M moisture pad 0417012_Poolstock Fall 12 basic bedding commitment 120502--CCD 4" xfId="13767" xr:uid="{E080DF73-65C3-4634-A3B2-D6F80113D9BA}"/>
    <cellStyle name="_Sofa Mart-Accent Chair SKU_USWW order and expense summary 1013_JCP market follow110930----111102add new_Pooled inventory 3M moisture pad 0417012_Poolstock Fall 12 basic bedding commitment 120502--CCD_Sheet2" xfId="13768" xr:uid="{02B92413-2AE1-45D3-986C-199B911B16E3}"/>
    <cellStyle name="_Sofa Mart-Accent Chair SKU_USWW order and expense summary 1013_JCP market follow110930----111102add new_Pooled inventory 3M moisture pad 0417012_Poolstock Fall 12 basic bedding commitment 120502--CCD_Sheet4" xfId="13769" xr:uid="{424C9CCC-CDAB-4F9C-A951-1D64102CFB8B}"/>
    <cellStyle name="_Sofa Mart-Accent Chair SKU_USWW order and expense summary 1013_JCP market follow110930----111102add new_Pooled inventory 3M moisture pad 0417012_Sheet2" xfId="13770" xr:uid="{52F47AC8-4E15-4414-A1A2-D46F796FE192}"/>
    <cellStyle name="_Sofa Mart-Accent Chair SKU_USWW order and expense summary 1013_JCP market follow110930----111102add new_Pooled inventory 3M moisture pad 0417012_Sheet4" xfId="13771" xr:uid="{E93AD152-E84F-4184-9B66-C12A3C7C8068}"/>
    <cellStyle name="_Sofa Mart-Accent Chair SKU_USWW order and expense summary 1013_JCP market follow110930----111102add new_Sheet2" xfId="13772" xr:uid="{13BF97DB-0111-4E4F-A906-8971784E9C32}"/>
    <cellStyle name="_Sofa Mart-Accent Chair SKU_USWW order and expense summary 1013_JCP market follow110930----111102add new_Sheet4" xfId="13773" xr:uid="{8F9ACC17-7588-4BFA-B8E7-3E719B1807FE}"/>
    <cellStyle name="_Sofa Mart-Accent Chair SKU_USWW order and expense summary 1013_JCP market follow110930----cmf111102" xfId="13774" xr:uid="{F91757BF-503A-4F4B-B0A3-E9EC23256E8F}"/>
    <cellStyle name="_Sofa Mart-Accent Chair SKU_USWW order and expense summary 1013_JCP market follow110930----cmf111102 2" xfId="13775" xr:uid="{7EB35636-2292-4BF5-AE7B-D65891BB2465}"/>
    <cellStyle name="_Sofa Mart-Accent Chair SKU_USWW order and expense summary 1013_JCP market follow110930----cmf111102 2_Sheet2" xfId="13776" xr:uid="{1E7DF6E9-7EEA-4768-A912-21AD885B7F54}"/>
    <cellStyle name="_Sofa Mart-Accent Chair SKU_USWW order and expense summary 1013_JCP market follow110930----cmf111102 2_Sheet4" xfId="13777" xr:uid="{45F89E71-74FB-4A3C-AE07-7D82417EBF31}"/>
    <cellStyle name="_Sofa Mart-Accent Chair SKU_USWW order and expense summary 1013_JCP market follow110930----cmf111102 3" xfId="13778" xr:uid="{F80785B9-2492-468E-AFC2-D761A78AC793}"/>
    <cellStyle name="_Sofa Mart-Accent Chair SKU_USWW order and expense summary 1013_JCP market follow110930----cmf111102 4" xfId="13779" xr:uid="{09B9392B-1D87-4B3C-93D0-935B14E5AB45}"/>
    <cellStyle name="_Sofa Mart-Accent Chair SKU_USWW order and expense summary 1013_JCP market follow110930----cmf111102_Sheet2" xfId="13780" xr:uid="{2C7675D2-379F-4B32-981A-20FDCE0E457F}"/>
    <cellStyle name="_Sofa Mart-Accent Chair SKU_USWW order and expense summary 1013_JCP market follow110930----cmf111102_Sheet4" xfId="13781" xr:uid="{8869F0D7-2684-4522-8915-732D9D643DF5}"/>
    <cellStyle name="_Sofa Mart-Accent Chair SKU_USWW order and expense summary 1013_JLA Accents 10-2012  FNL to Sku _ Top Art (2)" xfId="13782" xr:uid="{EC576E72-4C5D-4AE4-BF1A-BB9E098F1C14}"/>
    <cellStyle name="_Sofa Mart-Accent Chair SKU_USWW order and expense summary 1013_JLA Accents 10-2012  FNL to Sku _ Top Art (2) 2" xfId="13783" xr:uid="{7B2E7592-D221-44E8-BB42-7FA947D5DD34}"/>
    <cellStyle name="_Sofa Mart-Accent Chair SKU_USWW order and expense summary 1013_JLA Accents 10-2012  FNL to Sku _ Top Art (2) 2_Sheet2" xfId="13784" xr:uid="{80828B82-956C-4BF9-8CE3-849FF17D1137}"/>
    <cellStyle name="_Sofa Mart-Accent Chair SKU_USWW order and expense summary 1013_JLA Accents 10-2012  FNL to Sku _ Top Art (2) 2_Sheet4" xfId="13785" xr:uid="{B2DA03AC-BE50-42E7-8726-F2987F2FF7EE}"/>
    <cellStyle name="_Sofa Mart-Accent Chair SKU_USWW order and expense summary 1013_JLA Accents 10-2012  FNL to Sku _ Top Art (2)_Sheet2" xfId="13786" xr:uid="{373A8E80-50AC-4D7A-8312-AD767F43F47E}"/>
    <cellStyle name="_Sofa Mart-Accent Chair SKU_USWW order and expense summary 1013_JLA Accents 10-2012  FNL to Sku _ Top Art (2)_Sheet3" xfId="13787" xr:uid="{F55F4345-15C0-42A6-B1D9-29296744320F}"/>
    <cellStyle name="_Sofa Mart-Accent Chair SKU_USWW order and expense summary 1013_JLA Accents 10-2012  FNL to Sku _ Top Art (2)_Sheet3_Sheet4" xfId="13788" xr:uid="{2FB1E7D4-0F0B-4C7C-B7EA-26610CF0821C}"/>
    <cellStyle name="_Sofa Mart-Accent Chair SKU_USWW order and expense summary 1013_JLA Accents 10-2012  FNL to Sku _ Top Art (2)_Sheet4" xfId="13789" xr:uid="{6C9EF6C3-EB33-400A-98AE-1CFF92A848FF}"/>
    <cellStyle name="_Sofa Mart-Accent Chair SKU_USWW order and expense summary 1013_JLA Accents 4-2013 - Michelle 2 Price" xfId="13790" xr:uid="{B5A53F8D-D27C-4A65-81C6-41C9BF4C55AD}"/>
    <cellStyle name="_Sofa Mart-Accent Chair SKU_USWW order and expense summary 1013_JLA Accents 4-2013 - Michelle 2 Price 2" xfId="13791" xr:uid="{1E9AE193-99A7-4F0C-AD95-D7D133A4C032}"/>
    <cellStyle name="_Sofa Mart-Accent Chair SKU_USWW order and expense summary 1013_JLA Accents 4-2013 - Michelle 2 Price 2_Sheet2" xfId="13792" xr:uid="{DFFA2CDC-63DC-4BB5-B53C-A66149FB5C09}"/>
    <cellStyle name="_Sofa Mart-Accent Chair SKU_USWW order and expense summary 1013_JLA Accents 4-2013 - Michelle 2 Price 2_Sheet4" xfId="13793" xr:uid="{578CA21E-5DB5-4461-928C-4BF0B8613ABE}"/>
    <cellStyle name="_Sofa Mart-Accent Chair SKU_USWW order and expense summary 1013_JLA Accents 4-2013 - Michelle 2 Price_Sheet2" xfId="13794" xr:uid="{94D20FE1-8550-4723-BFAC-89F2956DCC9C}"/>
    <cellStyle name="_Sofa Mart-Accent Chair SKU_USWW order and expense summary 1013_JLA Accents 4-2013 - Michelle 2 Price_Sheet3" xfId="13795" xr:uid="{39820575-BC7D-4FC9-8C32-E971EE68DAB7}"/>
    <cellStyle name="_Sofa Mart-Accent Chair SKU_USWW order and expense summary 1013_JLA Accents 4-2013 - Michelle 2 Price_Sheet3_Sheet4" xfId="13796" xr:uid="{768E608C-2C92-4889-9CA5-13034169C6D5}"/>
    <cellStyle name="_Sofa Mart-Accent Chair SKU_USWW order and expense summary 1013_JLA Accents 4-2013 - Michelle 2 Price_Sheet4" xfId="13797" xr:uid="{124436BC-1A35-4C56-ABD2-E1DDC46C6274}"/>
    <cellStyle name="_Sofa Mart-Accent Chair SKU_USWW order and expense summary 1013_JLA100929-FEBED-FL" xfId="13798" xr:uid="{D9A803A7-B42F-42A2-861A-04F01ED22796}"/>
    <cellStyle name="_Sofa Mart-Accent Chair SKU_USWW order and expense summary 1013_JLA100929-FEBED-FL 2" xfId="13799" xr:uid="{FBBDB230-0979-4A10-BC73-22ECEEA7E7FB}"/>
    <cellStyle name="_Sofa Mart-Accent Chair SKU_USWW order and expense summary 1013_JLA100929-FEBED-FL 2_Sheet2" xfId="13800" xr:uid="{DDE569F5-AB2C-49DE-A12C-7C2494615B3F}"/>
    <cellStyle name="_Sofa Mart-Accent Chair SKU_USWW order and expense summary 1013_JLA100929-FEBED-FL 2_Sheet4" xfId="13801" xr:uid="{4E428E1E-B40F-4826-AFA0-92299917980C}"/>
    <cellStyle name="_Sofa Mart-Accent Chair SKU_USWW order and expense summary 1013_JLA100929-FEBED-FL 3" xfId="13802" xr:uid="{F6BDAD8D-E050-48C4-AEC2-A8695080CB8A}"/>
    <cellStyle name="_Sofa Mart-Accent Chair SKU_USWW order and expense summary 1013_JLA100929-FEBED-FL 4" xfId="13803" xr:uid="{765FA446-BB13-40D4-A12F-E0B277117442}"/>
    <cellStyle name="_Sofa Mart-Accent Chair SKU_USWW order and expense summary 1013_JLA100929-FEBED-FL_Sheet2" xfId="13804" xr:uid="{29308B83-3B05-4041-A3C2-A25FBCAF9555}"/>
    <cellStyle name="_Sofa Mart-Accent Chair SKU_USWW order and expense summary 1013_JLA100929-FEBED-FL_Sheet4" xfId="13805" xr:uid="{FEBF9D8B-06F2-4939-8001-0E42C5FF9D7B}"/>
    <cellStyle name="_Sofa Mart-Accent Chair SKU_USWW order and expense summary 1013_June 13 2013 pooled stock ecom menu" xfId="13806" xr:uid="{83155381-0421-48FF-9B40-B8FEA7F41F30}"/>
    <cellStyle name="_Sofa Mart-Accent Chair SKU_USWW order and expense summary 1013_KM110517-BLK-MF" xfId="13807" xr:uid="{BA6B05FD-8F5D-4942-9B7F-DEFB5C248B76}"/>
    <cellStyle name="_Sofa Mart-Accent Chair SKU_USWW order and expense summary 1013_KM110517-CMF-JY07" xfId="13808" xr:uid="{BF823A57-0C62-4683-BAA3-67F9FE690965}"/>
    <cellStyle name="_Sofa Mart-Accent Chair SKU_USWW order and expense summary 1013_KM110517-CMF-MF(print)" xfId="13809" xr:uid="{D1BB8105-45E3-4B44-930B-D8683D0581A9}"/>
    <cellStyle name="_Sofa Mart-Accent Chair SKU_USWW order and expense summary 1013_KM110517-CMFSET-MF(3pcs set)" xfId="13810" xr:uid="{CD944E90-2AD7-4097-B7DD-9794EB95CA8A}"/>
    <cellStyle name="_Sofa Mart-Accent Chair SKU_USWW order and expense summary 1013_KM110728-CMF-MF" xfId="13811" xr:uid="{D975D19F-B32E-4C5A-8361-50D59301C1DE}"/>
    <cellStyle name="_Sofa Mart-Accent Chair SKU_USWW order and expense summary 1013_KM110930-CMF-MF" xfId="13812" xr:uid="{AC5BDEA2-96BF-4A22-8D27-350159698B08}"/>
    <cellStyle name="_Sofa Mart-Accent Chair SKU_USWW order and expense summary 1013_KM110930-CMF-MF#2" xfId="13813" xr:uid="{3F4B5F24-26E7-4BFF-AB5A-135A34132925}"/>
    <cellStyle name="_Sofa Mart-Accent Chair SKU_USWW order and expense summary 1013_KM110930-CMF-MFD" xfId="13814" xr:uid="{F7A48DA5-BFDA-4821-9F64-224B4836F8B7}"/>
    <cellStyle name="_Sofa Mart-Accent Chair SKU_USWW order and expense summary 1013_KM110930-CMF-Rashel" xfId="13815" xr:uid="{E569231F-BC33-4F85-88FC-AA8E4C57468E}"/>
    <cellStyle name="_Sofa Mart-Accent Chair SKU_USWW order and expense summary 1013_Kmart market followup-comforter110930--H--111014revise" xfId="13816" xr:uid="{A5A534F2-17B1-4DCA-9F45-CD976FA73DFE}"/>
    <cellStyle name="_Sofa Mart-Accent Chair SKU_USWW order and expense summary 1013_kmart throw111013--H--111015" xfId="13817" xr:uid="{73568719-5C41-42CA-8B08-03924CE718FB}"/>
    <cellStyle name="_Sofa Mart-Accent Chair SKU_USWW order and expense summary 1013_Kohl's - Accent chair line up - 5 22 2012 from lemon (3)" xfId="13818" xr:uid="{87A1B772-AA0C-4A75-8713-C185420F0695}"/>
    <cellStyle name="_Sofa Mart-Accent Chair SKU_USWW order and expense summary 1013_Kohl's - Accent chair line up - 5 22 2012 from lemon (3)_Sheet2" xfId="13819" xr:uid="{D5C66E18-9AFB-4D6A-A3BE-D5FA68077AFD}"/>
    <cellStyle name="_Sofa Mart-Accent Chair SKU_USWW order and expense summary 1013_Kohl's - Accent chair line up - 5 22 2012 from lemon (3)_Sheet4" xfId="13820" xr:uid="{2FAFE7F4-FDB9-4151-A885-889878EEF4A2}"/>
    <cellStyle name="_Sofa Mart-Accent Chair SKU_USWW order and expense summary 1013_Kohl's ottoman program - 4 19 2013_updated 5 9 2013" xfId="13821" xr:uid="{303B929A-39D7-4E06-ABA1-CC292429CAA7}"/>
    <cellStyle name="_Sofa Mart-Accent Chair SKU_USWW order and expense summary 1013_Kohl's ottoman program - 4 19 2013_updated 5 9 2013_BBB 2013 SP - updated 5 23 13" xfId="13822" xr:uid="{FDFAB30A-37F5-4A80-A6A6-32682CC555FA}"/>
    <cellStyle name="_Sofa Mart-Accent Chair SKU_USWW order and expense summary 1013_Kohl's ottoman program - 4 19 2013_updated 5 9 2013_for Roy 5-24-2013" xfId="13823" xr:uid="{301F0B56-B08E-46D6-ACD8-E7A3901367B5}"/>
    <cellStyle name="_Sofa Mart-Accent Chair SKU_USWW order and expense summary 1013_Kohl's ottoman program - 4 23 2013" xfId="13824" xr:uid="{FE619DAC-DA03-461C-880E-009590E831A9}"/>
    <cellStyle name="_Sofa Mart-Accent Chair SKU_USWW order and expense summary 1013_Kohl's ottoman program - 5-3-13 (2)" xfId="13825" xr:uid="{76936A57-F5D8-44BC-9152-2C182BB1F3FE}"/>
    <cellStyle name="_Sofa Mart-Accent Chair SKU_USWW order and expense summary 1013_Kohls proposal" xfId="13826" xr:uid="{F6EA29FF-3E33-4349-8100-1CA6EB331492}"/>
    <cellStyle name="_Sofa Mart-Accent Chair SKU_USWW order and expense summary 1013_Kohls proposal_Sheet2" xfId="13827" xr:uid="{CC8EA0DF-5EBC-4142-A349-3591C197C6EE}"/>
    <cellStyle name="_Sofa Mart-Accent Chair SKU_USWW order and expense summary 1013_Kohls proposal_Sheet4" xfId="13828" xr:uid="{E41AD246-A09B-4E3C-97F2-CF0363F792E0}"/>
    <cellStyle name="_Sofa Mart-Accent Chair SKU_USWW order and expense summary 1013_Kohls ÛñµÚÈýÂÖ 5-9-2013" xfId="13829" xr:uid="{EB865E62-EFB0-43D3-86A7-94BD96BA4832}"/>
    <cellStyle name="_Sofa Mart-Accent Chair SKU_USWW order and expense summary 1013_Kohls 价格第二轮" xfId="13830" xr:uid="{28769348-1486-4944-ACC9-574D57A03A64}"/>
    <cellStyle name="_Sofa Mart-Accent Chair SKU_USWW order and expense summary 1013_Line Plan Fall 2012 FINAL" xfId="13831" xr:uid="{A4544C51-B82C-43B2-A1C4-516CFCE7F87F}"/>
    <cellStyle name="_Sofa Mart-Accent Chair SKU_USWW order and expense summary 1013_Line Plan Fall 2012 FINAL 2" xfId="13832" xr:uid="{7DD67732-901B-4181-AF4F-7929C37CDCE9}"/>
    <cellStyle name="_Sofa Mart-Accent Chair SKU_USWW order and expense summary 1013_Line Plan Fall 2012 FINAL 2_Sheet2" xfId="13833" xr:uid="{C8F717EC-C815-495B-8844-4EDED0E26C60}"/>
    <cellStyle name="_Sofa Mart-Accent Chair SKU_USWW order and expense summary 1013_Line Plan Fall 2012 FINAL 2_Sheet4" xfId="13834" xr:uid="{2CEBEB68-939D-4CB3-9895-2BD8F53169EF}"/>
    <cellStyle name="_Sofa Mart-Accent Chair SKU_USWW order and expense summary 1013_Line Plan Fall 2012 FINAL_Sheet2" xfId="13835" xr:uid="{5DF2EFDB-D376-45E7-A232-4BB8C34EDDD3}"/>
    <cellStyle name="_Sofa Mart-Accent Chair SKU_USWW order and expense summary 1013_Line Plan Fall 2012 FINAL_Sheet3" xfId="13836" xr:uid="{1C3FD4BA-D936-4E94-A5DE-5BC0258894AB}"/>
    <cellStyle name="_Sofa Mart-Accent Chair SKU_USWW order and expense summary 1013_Line Plan Fall 2012 FINAL_Sheet3_Sheet4" xfId="13837" xr:uid="{D932B199-738A-4406-93A4-FF516A5FD463}"/>
    <cellStyle name="_Sofa Mart-Accent Chair SKU_USWW order and expense summary 1013_Line Plan Fall 2012 FINAL_Sheet4" xfId="13838" xr:uid="{719EBCBA-7EEB-4CEB-A63E-7DC583B89544}"/>
    <cellStyle name="_Sofa Mart-Accent Chair SKU_USWW order and expense summary 1013_Madison Park" xfId="13839" xr:uid="{19342E91-2748-47BA-B1C2-0D536A8B09B3}"/>
    <cellStyle name="_Sofa Mart-Accent Chair SKU_USWW order and expense summary 1013_Madison Park 2" xfId="13840" xr:uid="{BE195F52-EEBF-4879-90A8-93725B3548FB}"/>
    <cellStyle name="_Sofa Mart-Accent Chair SKU_USWW order and expense summary 1013_Madison Park 2_Sheet2" xfId="13841" xr:uid="{217DBBDA-605A-4493-891F-5A46C7540B25}"/>
    <cellStyle name="_Sofa Mart-Accent Chair SKU_USWW order and expense summary 1013_Madison Park 2_Sheet4" xfId="13842" xr:uid="{3B498329-8DCA-4FA0-AF46-2D8BA4717FBC}"/>
    <cellStyle name="_Sofa Mart-Accent Chair SKU_USWW order and expense summary 1013_Madison Park_1" xfId="13843" xr:uid="{03655A91-4E39-4D0D-813E-07C24665E822}"/>
    <cellStyle name="_Sofa Mart-Accent Chair SKU_USWW order and expense summary 1013_Madison Park_1 2" xfId="13844" xr:uid="{E9B1E13F-3BB1-4D82-ABBC-A6613A1C9552}"/>
    <cellStyle name="_Sofa Mart-Accent Chair SKU_USWW order and expense summary 1013_Madison Park_1 2_Sheet2" xfId="13845" xr:uid="{118611EE-204E-4C80-A177-384CFEEF279D}"/>
    <cellStyle name="_Sofa Mart-Accent Chair SKU_USWW order and expense summary 1013_Madison Park_1 2_Sheet4" xfId="13846" xr:uid="{2C40946F-F992-4F74-802D-7AEE3A423562}"/>
    <cellStyle name="_Sofa Mart-Accent Chair SKU_USWW order and expense summary 1013_Madison Park_1 3" xfId="13847" xr:uid="{F734DB7F-DF87-47E8-AD86-8D8EA02C5B6C}"/>
    <cellStyle name="_Sofa Mart-Accent Chair SKU_USWW order and expense summary 1013_Madison Park_1 3_Sheet2" xfId="13848" xr:uid="{C86F854A-B0BE-4D4E-9E48-1EF20C138E9E}"/>
    <cellStyle name="_Sofa Mart-Accent Chair SKU_USWW order and expense summary 1013_Madison Park_1 3_Sheet4" xfId="13849" xr:uid="{637592FE-467F-47AB-96B7-80C44733DDBB}"/>
    <cellStyle name="_Sofa Mart-Accent Chair SKU_USWW order and expense summary 1013_Madison Park_1_Sheet2" xfId="13850" xr:uid="{7D85374C-F7F5-47D8-880E-8552CBE72554}"/>
    <cellStyle name="_Sofa Mart-Accent Chair SKU_USWW order and expense summary 1013_Madison Park_1_Sheet2_1" xfId="13851" xr:uid="{B3E3C7C7-D9B5-434F-AF14-BE574C3C582E}"/>
    <cellStyle name="_Sofa Mart-Accent Chair SKU_USWW order and expense summary 1013_Madison Park_1_Sheet2_Sheet2" xfId="13852" xr:uid="{1E2D0566-39C1-424E-9FEE-D96BFB9B75FA}"/>
    <cellStyle name="_Sofa Mart-Accent Chair SKU_USWW order and expense summary 1013_Madison Park_1_Sheet2_Sheet4" xfId="13853" xr:uid="{B849D1AD-274E-4406-A0F6-5CA6B57ED703}"/>
    <cellStyle name="_Sofa Mart-Accent Chair SKU_USWW order and expense summary 1013_Madison Park_1_Sheet3" xfId="13854" xr:uid="{6B4A862D-222A-4231-B6D5-CEBF08E1CC8A}"/>
    <cellStyle name="_Sofa Mart-Accent Chair SKU_USWW order and expense summary 1013_Madison Park_1_Sheet3_Sheet4" xfId="13855" xr:uid="{DD57F6A1-350F-4FA2-939A-060A2247D07D}"/>
    <cellStyle name="_Sofa Mart-Accent Chair SKU_USWW order and expense summary 1013_Madison Park_1_Sheet4" xfId="13856" xr:uid="{B0230326-6EA2-4425-B385-90CAA85708E6}"/>
    <cellStyle name="_Sofa Mart-Accent Chair SKU_USWW order and expense summary 1013_Madison Park_Sheet2" xfId="13857" xr:uid="{BEA7E870-B913-487B-9023-C71E350F7363}"/>
    <cellStyle name="_Sofa Mart-Accent Chair SKU_USWW order and expense summary 1013_Madison Park_Sheet3" xfId="13858" xr:uid="{A9E71140-39C5-41B3-8D7C-404638987B20}"/>
    <cellStyle name="_Sofa Mart-Accent Chair SKU_USWW order and expense summary 1013_Madison Park_Sheet3_Sheet4" xfId="13859" xr:uid="{0E31B8CB-B397-4FB4-B8D7-13AEB77F2370}"/>
    <cellStyle name="_Sofa Mart-Accent Chair SKU_USWW order and expense summary 1013_Madison Park_Sheet4" xfId="13860" xr:uid="{FFF9229F-BDCC-4341-A1A9-BF2A7FFC9904}"/>
    <cellStyle name="_Sofa Mart-Accent Chair SKU_USWW order and expense summary 1013_MP-140409A pool stock  pillow20140417" xfId="13861" xr:uid="{6B023905-FAB1-441B-9508-40F2A67E1BCD}"/>
    <cellStyle name="_Sofa Mart-Accent Chair SKU_USWW order and expense summary 1013_MP-140901B Lana quilt 6pcs set" xfId="13862" xr:uid="{88D597ED-CD00-484B-8AD4-0CACC29351C9}"/>
    <cellStyle name="_Sofa Mart-Accent Chair SKU_USWW order and expense summary 1013_OLD ITEM" xfId="13863" xr:uid="{636AA89C-9468-4313-B27F-CDFA59DAE37E}"/>
    <cellStyle name="_Sofa Mart-Accent Chair SKU_USWW order and expense summary 1013_OLD ITEM 2" xfId="13864" xr:uid="{CADC75B5-542C-4101-8D12-B5DC6BAEEDBC}"/>
    <cellStyle name="_Sofa Mart-Accent Chair SKU_USWW order and expense summary 1013_OLD ITEM 2_Sheet2" xfId="13865" xr:uid="{727218CC-FF79-454A-8727-8E6761F535E8}"/>
    <cellStyle name="_Sofa Mart-Accent Chair SKU_USWW order and expense summary 1013_OLD ITEM 2_Sheet4" xfId="13866" xr:uid="{A3BF6935-8115-4C3D-87A0-FE634E9E73FB}"/>
    <cellStyle name="_Sofa Mart-Accent Chair SKU_USWW order and expense summary 1013_OLD ITEM_Sheet2" xfId="13867" xr:uid="{D57AC22E-43DF-45D4-A693-1AAAACA7E73C}"/>
    <cellStyle name="_Sofa Mart-Accent Chair SKU_USWW order and expense summary 1013_OLD ITEM_Sheet3" xfId="13868" xr:uid="{30DFEB08-F298-439D-9F49-D9C1DCD2C119}"/>
    <cellStyle name="_Sofa Mart-Accent Chair SKU_USWW order and expense summary 1013_OLD ITEM_Sheet3_Sheet4" xfId="13869" xr:uid="{707406A8-60E5-4B2B-B77B-AA2ADBD1EADE}"/>
    <cellStyle name="_Sofa Mart-Accent Chair SKU_USWW order and expense summary 1013_OLD ITEM_Sheet4" xfId="13870" xr:uid="{64DF4782-FFCC-4DEA-A43A-88066431B37E}"/>
    <cellStyle name="_Sofa Mart-Accent Chair SKU_USWW order and expense summary 1013_ottomans quote sheet for Kohl's _10192012" xfId="13871" xr:uid="{F666EC9A-6B4F-4A65-AA4E-31483AD37CDC}"/>
    <cellStyle name="_Sofa Mart-Accent Chair SKU_USWW order and expense summary 1013_ottomans quote sheet for Kohl's _10242012 update (4)" xfId="13872" xr:uid="{F1DC7756-5228-46BA-A8DE-91FE54FB1D8C}"/>
    <cellStyle name="_Sofa Mart-Accent Chair SKU_USWW order and expense summary 1013_quote sheet" xfId="13873" xr:uid="{C790C1F7-2237-4EDB-8B98-691F2AA95ECE}"/>
    <cellStyle name="_Sofa Mart-Accent Chair SKU_USWW order and expense summary 1013_quote sheet for ottomans and poufs 9-30-2013" xfId="13874" xr:uid="{12D94C1B-E1C4-4C82-80E1-8C5AA5DAF5FE}"/>
    <cellStyle name="_Sofa Mart-Accent Chair SKU_USWW order and expense summary 1013_Raymour domestic 052511 (2)" xfId="13875" xr:uid="{12E50375-8105-419C-A25E-A3F74ABC610C}"/>
    <cellStyle name="_Sofa Mart-Accent Chair SKU_USWW order and expense summary 1013_Raymour domestic 052511 (2)_Sheet2" xfId="13876" xr:uid="{67CDF800-192F-418A-B39E-C1552DB521B0}"/>
    <cellStyle name="_Sofa Mart-Accent Chair SKU_USWW order and expense summary 1013_Raymour domestic 052511 (2)_Sheet4" xfId="13877" xr:uid="{6A3EDBC8-D1BF-4C08-A5DD-070D12D5D540}"/>
    <cellStyle name="_Sofa Mart-Accent Chair SKU_USWW order and expense summary 1013_sears throw111013--H--111015" xfId="13878" xr:uid="{901B6F1B-258B-49FB-B94D-C060E19B9FF3}"/>
    <cellStyle name="_Sofa Mart-Accent Chair SKU_USWW order and expense summary 1013_selected items" xfId="13879" xr:uid="{57E5D74C-87B7-4152-B5AE-F99BE7F2CF47}"/>
    <cellStyle name="_Sofa Mart-Accent Chair SKU_USWW order and expense summary 1013_Sheet1" xfId="13880" xr:uid="{85CB4D73-9FCC-4E95-AAF9-AAD5332F681A}"/>
    <cellStyle name="_Sofa Mart-Accent Chair SKU_USWW order and expense summary 1013_Sheet1 2" xfId="13881" xr:uid="{C7DDE446-5A8D-4473-B295-67C709B37121}"/>
    <cellStyle name="_Sofa Mart-Accent Chair SKU_USWW order and expense summary 1013_Sheet1 2_Sheet2" xfId="13882" xr:uid="{641787B9-847F-4AFB-8239-F559ECBFC532}"/>
    <cellStyle name="_Sofa Mart-Accent Chair SKU_USWW order and expense summary 1013_Sheet1 2_Sheet4" xfId="13883" xr:uid="{EE9C183D-113C-43D3-AB37-5822E39AEA2A}"/>
    <cellStyle name="_Sofa Mart-Accent Chair SKU_USWW order and expense summary 1013_Sheet1 3" xfId="13884" xr:uid="{3CB97FEB-3C7C-4733-A708-AB22E4E60AB8}"/>
    <cellStyle name="_Sofa Mart-Accent Chair SKU_USWW order and expense summary 1013_Sheet1 4" xfId="13885" xr:uid="{01A1E8DD-AF13-4AA0-9FC5-D69AA68EAF1F}"/>
    <cellStyle name="_Sofa Mart-Accent Chair SKU_USWW order and expense summary 1013_Sheet1_Sheet2" xfId="13886" xr:uid="{3D6A7058-4867-4858-8765-698C4496583A}"/>
    <cellStyle name="_Sofa Mart-Accent Chair SKU_USWW order and expense summary 1013_Sheet1_Sheet4" xfId="13887" xr:uid="{E8A29EBA-3BF3-4E49-809F-FDD49A3D9273}"/>
    <cellStyle name="_Sofa Mart-Accent Chair SKU_USWW order and expense summary 1013_Sheet2" xfId="13888" xr:uid="{BCCAAB4D-ED87-4892-BC50-95372EB0F96D}"/>
    <cellStyle name="_Sofa Mart-Accent Chair SKU_USWW order and expense summary 1013_Sheet2 2" xfId="13889" xr:uid="{84A6DB6E-32B7-484A-9962-B534C9DA6166}"/>
    <cellStyle name="_Sofa Mart-Accent Chair SKU_USWW order and expense summary 1013_Sheet2 2 2" xfId="13890" xr:uid="{80EA458F-B157-4230-853E-D67E39361D96}"/>
    <cellStyle name="_Sofa Mart-Accent Chair SKU_USWW order and expense summary 1013_Sheet2 2 2_Sheet2" xfId="13891" xr:uid="{38F98D2E-CCCA-4F54-902E-6B0A0B671566}"/>
    <cellStyle name="_Sofa Mart-Accent Chair SKU_USWW order and expense summary 1013_Sheet2 2 2_Sheet4" xfId="13892" xr:uid="{BB9E0858-E354-40EA-92D7-D4FE672F1CA7}"/>
    <cellStyle name="_Sofa Mart-Accent Chair SKU_USWW order and expense summary 1013_Sheet2 2_Sheet2" xfId="13893" xr:uid="{5B06C7DE-87C8-405C-B1C3-3A5AB6F0BBD6}"/>
    <cellStyle name="_Sofa Mart-Accent Chair SKU_USWW order and expense summary 1013_Sheet2 2_Sheet3" xfId="13894" xr:uid="{95B38FCC-5135-433C-9809-2FBCC49EDC7B}"/>
    <cellStyle name="_Sofa Mart-Accent Chair SKU_USWW order and expense summary 1013_Sheet2 2_Sheet3_Sheet4" xfId="13895" xr:uid="{5404C3AD-36AC-4460-9BC9-20D3A35A7F41}"/>
    <cellStyle name="_Sofa Mart-Accent Chair SKU_USWW order and expense summary 1013_Sheet2 2_Sheet4" xfId="13896" xr:uid="{A91EA628-4B30-4F13-A114-062076646B7E}"/>
    <cellStyle name="_Sofa Mart-Accent Chair SKU_USWW order and expense summary 1013_Sheet2 3" xfId="13897" xr:uid="{2A6EDCD6-7A72-47BD-9D9C-8BAD6094C116}"/>
    <cellStyle name="_Sofa Mart-Accent Chair SKU_USWW order and expense summary 1013_Sheet2 3_Sheet2" xfId="13898" xr:uid="{8F4A5B15-7562-4843-A596-B4E173D2DE03}"/>
    <cellStyle name="_Sofa Mart-Accent Chair SKU_USWW order and expense summary 1013_Sheet2 3_Sheet4" xfId="13899" xr:uid="{45BFFE92-0DDB-4367-A4D4-9F54DB337F1E}"/>
    <cellStyle name="_Sofa Mart-Accent Chair SKU_USWW order and expense summary 1013_Sheet2_1" xfId="13900" xr:uid="{A64C74C0-7E3E-4CF5-8D43-99935C7FE260}"/>
    <cellStyle name="_Sofa Mart-Accent Chair SKU_USWW order and expense summary 1013_Sheet2_Sheet2" xfId="13901" xr:uid="{724F0156-3DFA-4E96-9CCF-EA151F051D8D}"/>
    <cellStyle name="_Sofa Mart-Accent Chair SKU_USWW order and expense summary 1013_Sheet2_Sheet3" xfId="13902" xr:uid="{DD3665A9-9482-439C-AE97-670CF981389B}"/>
    <cellStyle name="_Sofa Mart-Accent Chair SKU_USWW order and expense summary 1013_Sheet2_Sheet3_Sheet4" xfId="13903" xr:uid="{D60F9E3A-DF97-4A85-B442-2630BB7548BD}"/>
    <cellStyle name="_Sofa Mart-Accent Chair SKU_USWW order and expense summary 1013_Sheet2_Sheet4" xfId="13904" xr:uid="{1389079E-6FE5-47AA-AA7C-288B402372C1}"/>
    <cellStyle name="_Sofa Mart-Accent Chair SKU_USWW order and expense summary 1013_Sheet3" xfId="13905" xr:uid="{57E3C412-7653-4C38-934C-7EC06A2341DD}"/>
    <cellStyle name="_Sofa Mart-Accent Chair SKU_USWW order and expense summary 1013_Sheet3_Sheet4" xfId="13906" xr:uid="{5E400EA2-7315-4745-9E54-CA93053BD41E}"/>
    <cellStyle name="_Sofa Mart-Accent Chair SKU_USWW order and expense summary 1013_Sheet4" xfId="13907" xr:uid="{26C44EF4-8E89-4EA9-A407-7B534AF5C54A}"/>
    <cellStyle name="_Sofa Mart-Accent Chair SKU_USWW order and expense summary 1013_Sheet5" xfId="13908" xr:uid="{3BC5D4B4-B9D9-4B9B-A4FE-FC5C3E0CAC85}"/>
    <cellStyle name="_Sofa Mart-Accent Chair SKU_USWW order and expense summary 1013_Sheet5 2" xfId="13909" xr:uid="{67BE58E0-D5CB-49EC-801C-5D126C7DDBAB}"/>
    <cellStyle name="_Sofa Mart-Accent Chair SKU_USWW order and expense summary 1013_Sheet5 2_Sheet2" xfId="13910" xr:uid="{ED100623-E6F0-495B-A7B1-74075DD4FB4B}"/>
    <cellStyle name="_Sofa Mart-Accent Chair SKU_USWW order and expense summary 1013_Sheet5 2_Sheet4" xfId="13911" xr:uid="{8C31654E-0F5A-4B54-8506-FF7C1FB08E15}"/>
    <cellStyle name="_Sofa Mart-Accent Chair SKU_USWW order and expense summary 1013_Sheet5 3" xfId="13912" xr:uid="{F51FA6A4-4B97-4AEF-9C46-AC60F986BF77}"/>
    <cellStyle name="_Sofa Mart-Accent Chair SKU_USWW order and expense summary 1013_Sheet5 4" xfId="13913" xr:uid="{8BC52C21-2E63-40F9-81B0-876401BEF566}"/>
    <cellStyle name="_Sofa Mart-Accent Chair SKU_USWW order and expense summary 1013_Sheet5_Sheet2" xfId="13914" xr:uid="{A16B7CB0-AB8E-4B20-B263-3CE321013093}"/>
    <cellStyle name="_Sofa Mart-Accent Chair SKU_USWW order and expense summary 1013_Sheet5_Sheet4" xfId="13915" xr:uid="{0E4F605A-8255-4DBD-AFC0-082F9775C6F3}"/>
    <cellStyle name="_Sofa Mart-Accent Chair SKU_USWW order and expense summary 1013_SM110517-BLK-FL" xfId="13916" xr:uid="{AD0317D0-20FE-4FDA-A943-D60A639D936F}"/>
    <cellStyle name="_Sofa Mart-Accent Chair SKU_USWW order and expense summary 1013_SM110517-BLK-FM" xfId="13917" xr:uid="{1694D10B-4715-46CC-89B3-6453F6CD8EA4}"/>
    <cellStyle name="_Sofa Mart-Accent Chair SKU_USWW order and expense summary 1013_SM110517-CMF-MF" xfId="13918" xr:uid="{87A57A8C-C1E4-489B-8FF7-AF34200CA9F7}"/>
    <cellStyle name="_Sofa Mart-Accent Chair SKU_USWW order and expense summary 1013_SM110517-DBLK-MF" xfId="13919" xr:uid="{CF8D169B-4F64-4CC9-85B7-2E77C18FD05D}"/>
    <cellStyle name="_Sofa Mart-Accent Chair SKU_USWW order and expense summary 1013_SM120209-BLK-MF" xfId="13920" xr:uid="{3C12956C-F329-471A-8621-2F016A5447E7}"/>
    <cellStyle name="_Sofa Mart-Accent Chair SKU_USWW order and expense summary 1013_SR110517-THW-ER" xfId="13921" xr:uid="{DB27A9E0-F51E-4D09-B58D-C4D6A770A1C4}"/>
    <cellStyle name="_Sofa Mart-Accent Chair SKU_USWW order and expense summary 1013_SR110517-THW-FLA(MT)" xfId="13922" xr:uid="{398C320C-0207-45D6-B69F-9F933354E828}"/>
    <cellStyle name="_Sofa Mart-Accent Chair SKU_USWW order and expense summary 1013_SR110517-THW-MF(MT)" xfId="13923" xr:uid="{5B5F9BA1-97A8-4C06-B557-07329CF893CE}"/>
    <cellStyle name="_Sofa Mart-Accent Chair SKU_USWW order and expense summary 1013_Steinmart microfiber down alt blanket 0210012--H--0214012" xfId="13924" xr:uid="{D57B4E5C-A522-4C21-AF52-4B659372BBFF}"/>
    <cellStyle name="_Sofa Mart-Accent Chair SKU_USWW order and expense summary 1013_Steinmart microfiber down alt blanket 0210012--H--0214012_副本Commitment--steinmart microfiber down alt blanket 0216012 updated 130426" xfId="13925" xr:uid="{DC14630D-AE7A-4528-917B-2021A1A55F7F}"/>
    <cellStyle name="_Sofa Mart-Accent Chair SKU_USWW order and expense summary 1013_Total quote sheet for 201304 HP chairs" xfId="13926" xr:uid="{517EEF92-FDAB-444F-8E9F-B3C1DEFDB1B5}"/>
    <cellStyle name="_Sofa Mart-Accent Chair SKU_USWW order and expense summary 1013_Total quote sheet for 201304 HP chairs 2" xfId="13927" xr:uid="{4577929A-7636-424B-BD9E-3A2FFEE41FED}"/>
    <cellStyle name="_Sofa Mart-Accent Chair SKU_USWW order and expense summary 1013_Total quote sheet for 201304 HP chairs 2_Sheet2" xfId="13928" xr:uid="{D1E19412-B4A6-47A8-82DE-4BC207D6D17C}"/>
    <cellStyle name="_Sofa Mart-Accent Chair SKU_USWW order and expense summary 1013_Total quote sheet for 201304 HP chairs 2_Sheet4" xfId="13929" xr:uid="{7F3E888B-BBBA-48DB-9B57-AEEC7BB6E034}"/>
    <cellStyle name="_Sofa Mart-Accent Chair SKU_USWW order and expense summary 1013_Total quote sheet for 201304 HP chairs_Sheet2" xfId="13930" xr:uid="{E524717D-2017-4934-A581-BCB111083DF7}"/>
    <cellStyle name="_Sofa Mart-Accent Chair SKU_USWW order and expense summary 1013_Total quote sheet for 201304 HP chairs_Sheet3" xfId="13931" xr:uid="{CFA52708-D94A-4425-8BDD-4A5C4E360DF7}"/>
    <cellStyle name="_Sofa Mart-Accent Chair SKU_USWW order and expense summary 1013_Total quote sheet for 201304 HP chairs_Sheet3_Sheet4" xfId="13932" xr:uid="{F5A0446A-1641-4A51-BF9C-0996512C350F}"/>
    <cellStyle name="_Sofa Mart-Accent Chair SKU_USWW order and expense summary 1013_Total quote sheet for 201304 HP chairs_Sheet4" xfId="13933" xr:uid="{E2E8CE59-7A89-4DF8-96D8-DE4B7442D316}"/>
    <cellStyle name="_Sofa Mart-Accent Chair SKU_USWW order and expense summary 1013_Total quote sheet for 201304 HP samples _updated on 3-25-2013 (3)" xfId="13934" xr:uid="{A1361C61-C25E-49E5-BF71-10C2B3A7FEA0}"/>
    <cellStyle name="_Sofa Mart-Accent Chair SKU_USWW order and expense summary 1013_Total quote sheet for 201304 HP samples _updated on 3-25-2013 (3) 2" xfId="13935" xr:uid="{36A7E9E4-5D21-400F-8C5A-BC774A5499A2}"/>
    <cellStyle name="_Sofa Mart-Accent Chair SKU_USWW order and expense summary 1013_Total quote sheet for 201304 HP samples _updated on 3-25-2013 (3) 2_Sheet2" xfId="13936" xr:uid="{3BBA6EA1-6E86-463D-855F-9D5A0621DAA0}"/>
    <cellStyle name="_Sofa Mart-Accent Chair SKU_USWW order and expense summary 1013_Total quote sheet for 201304 HP samples _updated on 3-25-2013 (3) 2_Sheet4" xfId="13937" xr:uid="{FF215D50-8493-490D-A796-C812759069E3}"/>
    <cellStyle name="_Sofa Mart-Accent Chair SKU_USWW order and expense summary 1013_Total quote sheet for 201304 HP samples _updated on 3-25-2013 (3)_Sheet2" xfId="13938" xr:uid="{F93F0AEC-3BAB-48C8-90C9-C1DB309B015D}"/>
    <cellStyle name="_Sofa Mart-Accent Chair SKU_USWW order and expense summary 1013_Total quote sheet for 201304 HP samples _updated on 3-25-2013 (3)_Sheet3" xfId="13939" xr:uid="{1DA77640-9300-4A11-86CC-0EFEBF1A2C8B}"/>
    <cellStyle name="_Sofa Mart-Accent Chair SKU_USWW order and expense summary 1013_Total quote sheet for 201304 HP samples _updated on 3-25-2013 (3)_Sheet3_Sheet4" xfId="13940" xr:uid="{4B4223B9-EBE8-4E4E-85E2-5E58683D266D}"/>
    <cellStyle name="_Sofa Mart-Accent Chair SKU_USWW order and expense summary 1013_Total quote sheet for 201304 HP samples _updated on 3-25-2013 (3)_Sheet4" xfId="13941" xr:uid="{6315AEB5-22CB-479A-8B89-18152822D1F4}"/>
    <cellStyle name="_Sofa Mart-Accent Chair SKU_USWW order and expense summary 1013_Total quote sheet for 201304 HP samples _updated on 3-26-2013 (2)" xfId="13942" xr:uid="{1A494B6F-9B95-42C8-860C-C16AEB4A9F9A}"/>
    <cellStyle name="_Sofa Mart-Accent Chair SKU_USWW order and expense summary 1013_Total quote sheet for 201304 HP samples _updated on 3-26-2013 (2) 2" xfId="13943" xr:uid="{78C560DC-3284-4F6C-90C2-44A2B9C37027}"/>
    <cellStyle name="_Sofa Mart-Accent Chair SKU_USWW order and expense summary 1013_Total quote sheet for 201304 HP samples _updated on 3-26-2013 (2) 2_Sheet2" xfId="13944" xr:uid="{CDD36F31-C111-4EB6-840D-975263B226CD}"/>
    <cellStyle name="_Sofa Mart-Accent Chair SKU_USWW order and expense summary 1013_Total quote sheet for 201304 HP samples _updated on 3-26-2013 (2) 2_Sheet4" xfId="13945" xr:uid="{552DF0BD-3FF4-420E-BC3D-E4AEF8A17CD3}"/>
    <cellStyle name="_Sofa Mart-Accent Chair SKU_USWW order and expense summary 1013_Total quote sheet for 201304 HP samples _updated on 3-26-2013 (2)_Sheet2" xfId="13946" xr:uid="{FA81E290-F5E3-44BA-9EB8-0D93526ADD90}"/>
    <cellStyle name="_Sofa Mart-Accent Chair SKU_USWW order and expense summary 1013_Total quote sheet for 201304 HP samples _updated on 3-26-2013 (2)_Sheet3" xfId="13947" xr:uid="{09AAB990-7E61-430A-ABD3-5E48AE5C5D68}"/>
    <cellStyle name="_Sofa Mart-Accent Chair SKU_USWW order and expense summary 1013_Total quote sheet for 201304 HP samples _updated on 3-26-2013 (2)_Sheet3_Sheet4" xfId="13948" xr:uid="{3C5A41B6-7005-4401-9B1F-F6D62C04108C}"/>
    <cellStyle name="_Sofa Mart-Accent Chair SKU_USWW order and expense summary 1013_Total quote sheet for 201304 HP samples _updated on 3-26-2013 (2)_Sheet4" xfId="13949" xr:uid="{EE9FAE0A-97E7-4ECC-A0CD-5780D0F17F4D}"/>
    <cellStyle name="_Sofa Mart-Accent Chair SKU_USWW order and expense summary 1013_Total quote sheet for 201304 HP samples 3-15-2013" xfId="13950" xr:uid="{403D04BB-DC80-49BC-97DB-65B90B381260}"/>
    <cellStyle name="_Sofa Mart-Accent Chair SKU_USWW order and expense summary 1013_Total quote sheet for 201304 HP samples 3-15-2013 2" xfId="13951" xr:uid="{947F87C8-9C4E-4D63-9F62-B648E90780F4}"/>
    <cellStyle name="_Sofa Mart-Accent Chair SKU_USWW order and expense summary 1013_Total quote sheet for 201304 HP samples 3-15-2013 2_Sheet2" xfId="13952" xr:uid="{16B3A5F7-1548-49BF-8F60-D658747CA60C}"/>
    <cellStyle name="_Sofa Mart-Accent Chair SKU_USWW order and expense summary 1013_Total quote sheet for 201304 HP samples 3-15-2013 2_Sheet4" xfId="13953" xr:uid="{B9D8ABC1-8FB4-4FA7-A457-3772CC5D04A4}"/>
    <cellStyle name="_Sofa Mart-Accent Chair SKU_USWW order and expense summary 1013_Total quote sheet for 201304 HP samples 3-15-2013_Sheet2" xfId="13954" xr:uid="{A1ED6917-7B91-4A00-8362-201EB3DA372C}"/>
    <cellStyle name="_Sofa Mart-Accent Chair SKU_USWW order and expense summary 1013_Total quote sheet for 201304 HP samples 3-15-2013_Sheet3" xfId="13955" xr:uid="{36502D9E-9990-41F0-AD58-54DD163BC8FE}"/>
    <cellStyle name="_Sofa Mart-Accent Chair SKU_USWW order and expense summary 1013_Total quote sheet for 201304 HP samples 3-15-2013_Sheet3_Sheet4" xfId="13956" xr:uid="{C8DCB030-106C-482C-AA15-2E4B2CD447B6}"/>
    <cellStyle name="_Sofa Mart-Accent Chair SKU_USWW order and expense summary 1013_Total quote sheet for 201304 HP samples 3-15-2013_Sheet4" xfId="13957" xr:uid="{1A16AD85-382E-4D3B-BEC6-28A1D90C2792}"/>
    <cellStyle name="_Sofa Mart-Accent Chair SKU_USWW order and expense summary 1013_Total quote sheet for 201304 HP samples 3-18-2013" xfId="13958" xr:uid="{4D298AB5-B8C1-4EC2-8B78-9D946507F7D9}"/>
    <cellStyle name="_Sofa Mart-Accent Chair SKU_USWW order and expense summary 1013_Total quote sheet for 201304 HP samples 3-18-2013 2" xfId="13959" xr:uid="{96E60945-1DDF-48B9-9E82-A0B4AD4B44E8}"/>
    <cellStyle name="_Sofa Mart-Accent Chair SKU_USWW order and expense summary 1013_Total quote sheet for 201304 HP samples 3-18-2013 2_Sheet2" xfId="13960" xr:uid="{3AEA5E96-5DE9-42BD-8AB6-7A8EAA233FDD}"/>
    <cellStyle name="_Sofa Mart-Accent Chair SKU_USWW order and expense summary 1013_Total quote sheet for 201304 HP samples 3-18-2013 2_Sheet4" xfId="13961" xr:uid="{655D396F-CC54-490D-8D64-ACED96178B93}"/>
    <cellStyle name="_Sofa Mart-Accent Chair SKU_USWW order and expense summary 1013_Total quote sheet for 201304 HP samples 3-18-2013_Sheet2" xfId="13962" xr:uid="{380A2F4A-4B3D-4A7F-B6AA-40DD2975798B}"/>
    <cellStyle name="_Sofa Mart-Accent Chair SKU_USWW order and expense summary 1013_Total quote sheet for 201304 HP samples 3-18-2013_Sheet3" xfId="13963" xr:uid="{FE442D31-4B4D-4899-BBE5-41A8293E0F19}"/>
    <cellStyle name="_Sofa Mart-Accent Chair SKU_USWW order and expense summary 1013_Total quote sheet for 201304 HP samples 3-18-2013_Sheet3_Sheet4" xfId="13964" xr:uid="{E854F2B1-DE2A-4175-AC68-04B232B6545E}"/>
    <cellStyle name="_Sofa Mart-Accent Chair SKU_USWW order and expense summary 1013_Total quote sheet for 201304 HP samples 3-18-2013_Sheet4" xfId="13965" xr:uid="{191057CB-14CF-47BC-B91D-1A51AEC211B9}"/>
    <cellStyle name="_Sofa Mart-Accent Chair SKU_USWW order and expense summary 1013_total quote sheet for LV samples 1-14-2014" xfId="13966" xr:uid="{7264AFF4-DBB1-4BDC-8062-D8A0AF4410AB}"/>
    <cellStyle name="_Sofa Mart-Accent Chair SKU_USWW order and expense summary 1013_Total quote sheet for Raymour 9-10-2013" xfId="13967" xr:uid="{4AE123C9-888E-4DCC-AF27-2B3655DB4862}"/>
    <cellStyle name="_Sofa Mart-Accent Chair SKU_USWW order and expense summary 1013_Total quote sheet for Raymour 9-12-2013" xfId="13968" xr:uid="{80A4D6CA-A1BE-4259-886B-4C1F2FA5312A}"/>
    <cellStyle name="_Sofa Mart-Accent Chair SKU_USWW order and expense summary 1013_Tuesday morning pillowcoverpad110805" xfId="13969" xr:uid="{F0B9F0E7-679A-4BE5-875C-C964355BC700}"/>
    <cellStyle name="_Sofa Mart-Accent Chair SKU_USWW order and expense summary 1013_Tuesday morning pillowcoverpad110805 2" xfId="13970" xr:uid="{757E3C7F-9B11-4FC0-BCB5-8FC3FCD0972E}"/>
    <cellStyle name="_Sofa Mart-Accent Chair SKU_USWW order and expense summary 1013_Tuesday morning pillowcoverpad110805 2_Sheet2" xfId="13971" xr:uid="{F3695486-183A-4232-B65F-A73DA991FD56}"/>
    <cellStyle name="_Sofa Mart-Accent Chair SKU_USWW order and expense summary 1013_Tuesday morning pillowcoverpad110805 2_Sheet4" xfId="13972" xr:uid="{35C3AA61-CE38-4FEF-BF96-3DC9F0E797DE}"/>
    <cellStyle name="_Sofa Mart-Accent Chair SKU_USWW order and expense summary 1013_Tuesday morning pillowcoverpad110805 3" xfId="13973" xr:uid="{F91059D4-E960-485E-B5B5-E01BA8B5DFEA}"/>
    <cellStyle name="_Sofa Mart-Accent Chair SKU_USWW order and expense summary 1013_Tuesday morning pillowcoverpad110805 4" xfId="13974" xr:uid="{9206A259-EF71-45B7-A45B-6C6BB13D6C2E}"/>
    <cellStyle name="_Sofa Mart-Accent Chair SKU_USWW order and expense summary 1013_Tuesday morning pillowcoverpad110805_Sheet2" xfId="13975" xr:uid="{8117FA7B-9F05-40B1-96EB-763CDF114EBD}"/>
    <cellStyle name="_Sofa Mart-Accent Chair SKU_USWW order and expense summary 1013_Tuesday morning pillowcoverpad110805_Sheet4" xfId="13976" xr:uid="{C91B45A9-9584-41AD-80AA-CFD17B1833ED}"/>
    <cellStyle name="_Sofa Mart-Accent Chair SKU_USWW order and expense summary 1013_Tuesday morning pillowcoverpad110805---CCD110815" xfId="13977" xr:uid="{14BAB815-097B-45C5-B299-713158087AF4}"/>
    <cellStyle name="_Sofa Mart-Accent Chair SKU_USWW order and expense summary 1013_Tuesday morning pillowcoverpad110805---CCD110815 2" xfId="13978" xr:uid="{65D67DA9-58A5-4103-8CF1-D5DA8590F91A}"/>
    <cellStyle name="_Sofa Mart-Accent Chair SKU_USWW order and expense summary 1013_Tuesday morning pillowcoverpad110805---CCD110815 2_Sheet2" xfId="13979" xr:uid="{8AF40421-A471-4C6A-8824-DBB3EF221416}"/>
    <cellStyle name="_Sofa Mart-Accent Chair SKU_USWW order and expense summary 1013_Tuesday morning pillowcoverpad110805---CCD110815 2_Sheet4" xfId="13980" xr:uid="{F8D8CA6E-B9CA-4CEF-A12D-9F8ABE1F2C1E}"/>
    <cellStyle name="_Sofa Mart-Accent Chair SKU_USWW order and expense summary 1013_Tuesday morning pillowcoverpad110805---CCD110815 3" xfId="13981" xr:uid="{E38394CE-C5BA-4A12-BB7D-3FC16CBC814F}"/>
    <cellStyle name="_Sofa Mart-Accent Chair SKU_USWW order and expense summary 1013_Tuesday morning pillowcoverpad110805---CCD110815 4" xfId="13982" xr:uid="{1FEF7FD9-FD20-4AA8-8B89-8EC299EF9602}"/>
    <cellStyle name="_Sofa Mart-Accent Chair SKU_USWW order and expense summary 1013_Tuesday morning pillowcoverpad110805---CCD110815_Sheet2" xfId="13983" xr:uid="{2046E831-0A37-4C4F-8CD4-8304A71B65B5}"/>
    <cellStyle name="_Sofa Mart-Accent Chair SKU_USWW order and expense summary 1013_Tuesday morning pillowcoverpad110805---CCD110815_Sheet4" xfId="13984" xr:uid="{D67079BD-F738-4199-9125-6B61DFF5EC46}"/>
    <cellStyle name="_Sofa Mart-Accent Chair SKU_USWW order and expense summary 1013_Tuesday morning pillowcoverpad110816--CCD--111223" xfId="13985" xr:uid="{843D1BF4-959F-4213-B085-A37D3C5CF3D1}"/>
    <cellStyle name="_Sofa Mart-Accent Chair SKU_USWW order and expense summary 1013_Tuesday morning pillowcoverpad110816--CCD--111223 2" xfId="13986" xr:uid="{0B025E15-A7D9-4C7D-802D-B3EE98EDCF41}"/>
    <cellStyle name="_Sofa Mart-Accent Chair SKU_USWW order and expense summary 1013_Tuesday morning pillowcoverpad110816--CCD--111223 2_Sheet2" xfId="13987" xr:uid="{5869146F-1F25-4E81-A140-B5341C06EB06}"/>
    <cellStyle name="_Sofa Mart-Accent Chair SKU_USWW order and expense summary 1013_Tuesday morning pillowcoverpad110816--CCD--111223 2_Sheet4" xfId="13988" xr:uid="{6E033CE1-6990-4109-9D1F-15AFB02E2AB7}"/>
    <cellStyle name="_Sofa Mart-Accent Chair SKU_USWW order and expense summary 1013_Tuesday morning pillowcoverpad110816--CCD--111223 3" xfId="13989" xr:uid="{E9C2B3FA-EEDE-4EEF-86F4-E6DC40942891}"/>
    <cellStyle name="_Sofa Mart-Accent Chair SKU_USWW order and expense summary 1013_Tuesday morning pillowcoverpad110816--CCD--111223 4" xfId="13990" xr:uid="{749CB6EE-BBF5-4150-817B-840D0B37D973}"/>
    <cellStyle name="_Sofa Mart-Accent Chair SKU_USWW order and expense summary 1013_Tuesday morning pillowcoverpad110816--CCD--111223_Sheet2" xfId="13991" xr:uid="{AAA9FA30-BC69-42F2-953D-D94670650CF6}"/>
    <cellStyle name="_Sofa Mart-Accent Chair SKU_USWW order and expense summary 1013_Tuesday morning pillowcoverpad110816--CCD--111223_Sheet4" xfId="13992" xr:uid="{AE107549-6C7F-4CC7-97B3-822D1CFFCD40}"/>
    <cellStyle name="_Sofa Mart-Accent Chair SKU_USWW order and expense summary 1013_Tuesday morning pillowcoverpad110816--H--0111012" xfId="13993" xr:uid="{C2CB830D-4DE9-47DD-8D5A-705D06AEBA2D}"/>
    <cellStyle name="_Sofa Mart-Accent Chair SKU_USWW order and expense summary 1013_Tuesday morning pillowcoverpad110816--H--0111012 2" xfId="13994" xr:uid="{A7E8BF32-2DC3-4036-BB6C-1A6745FCACCF}"/>
    <cellStyle name="_Sofa Mart-Accent Chair SKU_USWW order and expense summary 1013_Tuesday morning pillowcoverpad110816--H--0111012 2_Sheet2" xfId="13995" xr:uid="{8B5B7C97-B094-49B8-B0A1-CC4497853010}"/>
    <cellStyle name="_Sofa Mart-Accent Chair SKU_USWW order and expense summary 1013_Tuesday morning pillowcoverpad110816--H--0111012 2_Sheet4" xfId="13996" xr:uid="{40DB9C0F-E0E8-4B0B-B8DA-A8361BC71B3E}"/>
    <cellStyle name="_Sofa Mart-Accent Chair SKU_USWW order and expense summary 1013_Tuesday morning pillowcoverpad110816--H--0111012 3" xfId="13997" xr:uid="{B5343FFC-0A9B-47D7-9269-968467FE4750}"/>
    <cellStyle name="_Sofa Mart-Accent Chair SKU_USWW order and expense summary 1013_Tuesday morning pillowcoverpad110816--H--0111012 4" xfId="13998" xr:uid="{055EFE3E-769D-4C9C-B008-F42AB4B67261}"/>
    <cellStyle name="_Sofa Mart-Accent Chair SKU_USWW order and expense summary 1013_Tuesday morning pillowcoverpad110816--H--0111012_Sheet2" xfId="13999" xr:uid="{02FA5F95-4B2A-45C4-B8C0-DB9FB2DE3B0F}"/>
    <cellStyle name="_Sofa Mart-Accent Chair SKU_USWW order and expense summary 1013_Tuesday morning pillowcoverpad110816--H--0111012_Sheet4" xfId="14000" xr:uid="{37D3BEB3-7A9C-4C24-9B5C-75CF13F8A293}"/>
    <cellStyle name="_Sofa Mart-Accent Chair SKU_USWW order and expense summary 1013_Tuesday morning pillowcoverpad110816--H--0111012_副本Commitment--steinmart microfiber down alt blanket 0216012 updated 130426" xfId="14001" xr:uid="{A919784B-1B76-4021-BDBA-E06E7E6D79E7}"/>
    <cellStyle name="_Sofa Mart-Accent Chair SKU_USWW order and expense summary 1013_Tuesday morning pillowcoverpad110816--H--111025" xfId="14002" xr:uid="{AC699172-978C-4A02-A79A-DB51A5AC8402}"/>
    <cellStyle name="_Sofa Mart-Accent Chair SKU_USWW order and expense summary 1013_Tuesday morning pillowcoverpad110816--H--111025 2" xfId="14003" xr:uid="{5347E344-FE5D-420B-8834-151991335D9F}"/>
    <cellStyle name="_Sofa Mart-Accent Chair SKU_USWW order and expense summary 1013_Tuesday morning pillowcoverpad110816--H--111025 2_Sheet2" xfId="14004" xr:uid="{D56EB37E-D0D0-4F06-AE14-322B1A08ED33}"/>
    <cellStyle name="_Sofa Mart-Accent Chair SKU_USWW order and expense summary 1013_Tuesday morning pillowcoverpad110816--H--111025 2_Sheet4" xfId="14005" xr:uid="{46E8899A-2D7D-40B8-AB5C-663077229454}"/>
    <cellStyle name="_Sofa Mart-Accent Chair SKU_USWW order and expense summary 1013_Tuesday morning pillowcoverpad110816--H--111025 3" xfId="14006" xr:uid="{6200558E-FACB-4154-A58C-BDA380808C73}"/>
    <cellStyle name="_Sofa Mart-Accent Chair SKU_USWW order and expense summary 1013_Tuesday morning pillowcoverpad110816--H--111025 4" xfId="14007" xr:uid="{489B0BCF-B7D8-431A-AD26-D3E453EE251E}"/>
    <cellStyle name="_Sofa Mart-Accent Chair SKU_USWW order and expense summary 1013_Tuesday morning pillowcoverpad110816--H--111025_Sheet2" xfId="14008" xr:uid="{C8A1298F-29BB-4FC9-A5B7-7F8DEEFD39FD}"/>
    <cellStyle name="_Sofa Mart-Accent Chair SKU_USWW order and expense summary 1013_Tuesday morning pillowcoverpad110816--H--111025_Sheet4" xfId="14009" xr:uid="{2ED9E494-2D7D-414C-B50D-041859D1B452}"/>
    <cellStyle name="_Sofa Mart-Accent Chair SKU_USWW order and expense summary 1013_Tuesday morning pillowcoverpad--CCD111025" xfId="14010" xr:uid="{801063A2-97AE-4DA6-A490-E5CAB1EB458B}"/>
    <cellStyle name="_Sofa Mart-Accent Chair SKU_USWW order and expense summary 1013_Tuesday morning pillowcoverpad--CCD111025 2" xfId="14011" xr:uid="{B1A5FBF7-CF03-4E8A-9D7E-37EADBB94942}"/>
    <cellStyle name="_Sofa Mart-Accent Chair SKU_USWW order and expense summary 1013_Tuesday morning pillowcoverpad--CCD111025 2_Sheet2" xfId="14012" xr:uid="{F8AE998E-11E6-47F5-B617-5E103D95C14A}"/>
    <cellStyle name="_Sofa Mart-Accent Chair SKU_USWW order and expense summary 1013_Tuesday morning pillowcoverpad--CCD111025 2_Sheet4" xfId="14013" xr:uid="{0973681E-FE42-4D3A-BDE6-1A673E7AAF73}"/>
    <cellStyle name="_Sofa Mart-Accent Chair SKU_USWW order and expense summary 1013_Tuesday morning pillowcoverpad--CCD111025 3" xfId="14014" xr:uid="{B8B21C32-6BB9-435C-BB8B-5A4FE890F457}"/>
    <cellStyle name="_Sofa Mart-Accent Chair SKU_USWW order and expense summary 1013_Tuesday morning pillowcoverpad--CCD111025 4" xfId="14015" xr:uid="{3A967AA8-AFE9-4C7B-8287-E3484A389945}"/>
    <cellStyle name="_Sofa Mart-Accent Chair SKU_USWW order and expense summary 1013_Tuesday morning pillowcoverpad--CCD111025_Sheet2" xfId="14016" xr:uid="{9EDF36CD-1E4F-4545-937E-0DBAF4E48641}"/>
    <cellStyle name="_Sofa Mart-Accent Chair SKU_USWW order and expense summary 1013_Tuesday morning pillowcoverpad--CCD111025_Sheet4" xfId="14017" xr:uid="{50323A50-E540-4339-B980-A6BCF608B2CD}"/>
    <cellStyle name="_Sofa Mart-Accent Chair SKU_USWW order and expense summary 1013_Updated Chair warehouse program - JCP" xfId="14018" xr:uid="{F926FCFA-DA9A-4390-AF80-0510393A7438}"/>
    <cellStyle name="_Sofa Mart-Accent Chair SKU_USWW order and expense summary 1013_Updated Chair warehouse program - JCP 2" xfId="14019" xr:uid="{AAEF5767-970A-4E3C-A243-ACF791944BAD}"/>
    <cellStyle name="_Sofa Mart-Accent Chair SKU_USWW order and expense summary 1013_Updated Chair warehouse program - JCP 2 2" xfId="14020" xr:uid="{F2129263-FDEC-4175-BD2C-71CA11034FF5}"/>
    <cellStyle name="_Sofa Mart-Accent Chair SKU_USWW order and expense summary 1013_Updated Chair warehouse program - JCP 2 2_Sheet2" xfId="14021" xr:uid="{C1D8EC2D-BCF7-4D9F-A0FC-1D8DB5B6C11A}"/>
    <cellStyle name="_Sofa Mart-Accent Chair SKU_USWW order and expense summary 1013_Updated Chair warehouse program - JCP 2 2_Sheet4" xfId="14022" xr:uid="{9662567F-8353-45FB-A3DC-33FA176073DF}"/>
    <cellStyle name="_Sofa Mart-Accent Chair SKU_USWW order and expense summary 1013_Updated Chair warehouse program - JCP 2_Sheet2" xfId="14023" xr:uid="{E87B57AC-53E1-464E-97B2-E004DE247E48}"/>
    <cellStyle name="_Sofa Mart-Accent Chair SKU_USWW order and expense summary 1013_Updated Chair warehouse program - JCP 2_Sheet3" xfId="14024" xr:uid="{781C594B-C6F7-41A9-9841-82113386573E}"/>
    <cellStyle name="_Sofa Mart-Accent Chair SKU_USWW order and expense summary 1013_Updated Chair warehouse program - JCP 2_Sheet3_Sheet4" xfId="14025" xr:uid="{4DF90714-C355-4F57-BA7E-F2340FA8B630}"/>
    <cellStyle name="_Sofa Mart-Accent Chair SKU_USWW order and expense summary 1013_Updated Chair warehouse program - JCP 2_Sheet4" xfId="14026" xr:uid="{26C9658E-279C-4A35-B71C-32C86B5587B3}"/>
    <cellStyle name="_Sofa Mart-Accent Chair SKU_USWW order and expense summary 1013_Updated Chair warehouse program - JCP 3" xfId="14027" xr:uid="{BFE14070-5D2D-48C7-85BA-C7B244370683}"/>
    <cellStyle name="_Sofa Mart-Accent Chair SKU_USWW order and expense summary 1013_Updated Chair warehouse program - JCP 3_Sheet2" xfId="14028" xr:uid="{88A295F4-0E2F-4F86-A5BA-879C8145C418}"/>
    <cellStyle name="_Sofa Mart-Accent Chair SKU_USWW order and expense summary 1013_Updated Chair warehouse program - JCP 3_Sheet4" xfId="14029" xr:uid="{C178A190-7837-4217-AF61-1CC363B80FEA}"/>
    <cellStyle name="_Sofa Mart-Accent Chair SKU_USWW order and expense summary 1013_Updated Chair warehouse program - JCP_Sheet2" xfId="14030" xr:uid="{29EA2A56-F63A-481B-A471-C24ED31F5F9C}"/>
    <cellStyle name="_Sofa Mart-Accent Chair SKU_USWW order and expense summary 1013_Updated Chair warehouse program - JCP_Sheet3" xfId="14031" xr:uid="{052E8303-9AAE-4768-A99A-51B115BD2A7E}"/>
    <cellStyle name="_Sofa Mart-Accent Chair SKU_USWW order and expense summary 1013_Updated Chair warehouse program - JCP_Sheet3_Sheet4" xfId="14032" xr:uid="{6939E83D-AD27-4DCD-819E-1E951B840981}"/>
    <cellStyle name="_Sofa Mart-Accent Chair SKU_USWW order and expense summary 1013_Updated Chair warehouse program - JCP_Sheet4" xfId="14033" xr:uid="{0B75B9FC-3CFF-4FD5-AAB1-949941960C0F}"/>
    <cellStyle name="_Sofa Mart-Accent Chair SKU_USWW order and expense summary 1013_Warehouse Program" xfId="14034" xr:uid="{7C70EB57-6ED1-42BD-994B-EE18A5A88CF9}"/>
    <cellStyle name="_Sofa Mart-Accent Chair SKU_USWW order and expense summary 1013_Warehouse Program_Sheet2" xfId="14035" xr:uid="{DBE5228F-4C57-432D-B10C-BCC765146E0D}"/>
    <cellStyle name="_Sofa Mart-Accent Chair SKU_USWW order and expense summary 1013_Warehouse Program_Sheet4" xfId="14036" xr:uid="{94DD711F-7053-4137-8A67-15FA75CB889D}"/>
    <cellStyle name="_Sofa Mart-Accent Chair SKU_USWW order and expense summary 1013_window" xfId="14037" xr:uid="{ACBE8F93-370B-4815-ADC6-9790CE745309}"/>
    <cellStyle name="_Sofa Mart-Accent Chair SKU_USWW order and expense summary 1013_Xl0000980" xfId="14038" xr:uid="{DE9C12C5-2204-4C18-B0A7-A36D38AF8EA8}"/>
    <cellStyle name="_Sofa Mart-Accent Chair SKU_USWW order and expense summary 1013_Xl0000981" xfId="14039" xr:uid="{0D4295C6-EF09-4DC8-879C-C30D2B56ED7A}"/>
    <cellStyle name="_Sofa Mart-Accent Chair SKU_USWW order and expense summary 1013_副本JCP wash microfiber BLK110516--CCD--110722" xfId="14040" xr:uid="{3B1D6EB0-FFE0-499E-ACF1-92373765944C}"/>
    <cellStyle name="_Sofa Mart-Accent Chair SKU_USWW order and expense summary 1013_副本JCP wash microfiber BLK110516--CCD--110722 2" xfId="14041" xr:uid="{860F1CC0-2F4E-4BA6-AF64-FCCAF60542E3}"/>
    <cellStyle name="_Sofa Mart-Accent Chair SKU_USWW order and expense summary 1013_副本JCP wash microfiber BLK110516--CCD--110722 2_Sheet2" xfId="14042" xr:uid="{B4B99933-95CC-4374-AAB4-ADC7A1C31683}"/>
    <cellStyle name="_Sofa Mart-Accent Chair SKU_USWW order and expense summary 1013_副本JCP wash microfiber BLK110516--CCD--110722 2_Sheet4" xfId="14043" xr:uid="{D5167274-83AC-4A0F-8DCF-E7BA2607C842}"/>
    <cellStyle name="_Sofa Mart-Accent Chair SKU_USWW order and expense summary 1013_副本JCP wash microfiber BLK110516--CCD--110722 3" xfId="14044" xr:uid="{51A10100-AC36-4F9A-A8A7-D9FDE51DB263}"/>
    <cellStyle name="_Sofa Mart-Accent Chair SKU_USWW order and expense summary 1013_副本JCP wash microfiber BLK110516--CCD--110722 4" xfId="14045" xr:uid="{DEDF436C-1177-4C89-88ED-C1FBCA3D142D}"/>
    <cellStyle name="_Sofa Mart-Accent Chair SKU_USWW order and expense summary 1013_副本JCP wash microfiber BLK110516--CCD--110722_Sheet2" xfId="14046" xr:uid="{300D7D85-6074-4FE4-B77D-48929E3709E8}"/>
    <cellStyle name="_Sofa Mart-Accent Chair SKU_USWW order and expense summary 1013_副本JCP wash microfiber BLK110516--CCD--110722_Sheet4" xfId="14047" xr:uid="{E2BD3554-0A7E-4F5A-ACAB-FD0AF2B8D7A5}"/>
    <cellStyle name="_Sofa Mart-Accent Chair SKU_window" xfId="14048" xr:uid="{864E0C2B-6978-43D0-BF46-059C839212EC}"/>
    <cellStyle name="_Sofa Mart-Accent Chair SKU_Xl0000980" xfId="14049" xr:uid="{387CB2F6-DBAA-4FAD-9D31-08CDD0E781A4}"/>
    <cellStyle name="_Sofa Mart-Accent Chair SKU_Xl0000981" xfId="14050" xr:uid="{651C9795-EDF8-49A5-948C-A6D64FFACBB6}"/>
    <cellStyle name="_Sofa Mart-Accent Chair SKU_副本Accent Chair warehouse item list" xfId="14051" xr:uid="{E008ED22-C4F6-4050-99F0-D171157BC55A}"/>
    <cellStyle name="_Sofa Mart-Accent Chair SKU_副本Accent Chair warehouse item list 2" xfId="14052" xr:uid="{B237957A-BEB3-415E-B106-A0B5E7F45D16}"/>
    <cellStyle name="_Sofa Mart-Accent Chair SKU_副本Accent Chair warehouse item list 2 2" xfId="14053" xr:uid="{90B09E57-2225-4171-B54C-399F21473741}"/>
    <cellStyle name="_Sofa Mart-Accent Chair SKU_副本Accent Chair warehouse item list 2 2_Sheet2" xfId="14054" xr:uid="{B6B81508-715B-4BDC-B537-8ADF8AF26408}"/>
    <cellStyle name="_Sofa Mart-Accent Chair SKU_副本Accent Chair warehouse item list 2 2_Sheet4" xfId="14055" xr:uid="{3BB16997-EBB3-4DA7-BF00-CE892E19D4BD}"/>
    <cellStyle name="_Sofa Mart-Accent Chair SKU_副本Accent Chair warehouse item list 2_Sheet2" xfId="14056" xr:uid="{64ED371E-DC01-4A4F-BE65-901DF217F68D}"/>
    <cellStyle name="_Sofa Mart-Accent Chair SKU_副本Accent Chair warehouse item list 2_Sheet3" xfId="14057" xr:uid="{9BE4FA16-5C35-4B4E-A77E-661BA431AF51}"/>
    <cellStyle name="_Sofa Mart-Accent Chair SKU_副本Accent Chair warehouse item list 2_Sheet3_Sheet4" xfId="14058" xr:uid="{260F50D0-A4F7-412C-9B0E-3C93BE13562D}"/>
    <cellStyle name="_Sofa Mart-Accent Chair SKU_副本Accent Chair warehouse item list 2_Sheet4" xfId="14059" xr:uid="{6232222A-CA14-4ABD-BC20-777C79F3C9A9}"/>
    <cellStyle name="_Sofa Mart-Accent Chair SKU_副本Accent Chair warehouse item list 3" xfId="14060" xr:uid="{C563C152-976F-4963-8C46-863EAF0F5987}"/>
    <cellStyle name="_Sofa Mart-Accent Chair SKU_副本Accent Chair warehouse item list 3_Sheet2" xfId="14061" xr:uid="{F631E8D6-F425-479B-9747-43AAD5C0A350}"/>
    <cellStyle name="_Sofa Mart-Accent Chair SKU_副本Accent Chair warehouse item list 3_Sheet4" xfId="14062" xr:uid="{50D6196A-DE16-440F-955D-F6A96CF1B205}"/>
    <cellStyle name="_Sofa Mart-Accent Chair SKU_副本Accent Chair warehouse item list_36" xfId="14063" xr:uid="{5072CEBC-D225-4FAE-AA6F-D174EDEB2AE3}"/>
    <cellStyle name="_Sofa Mart-Accent Chair SKU_副本Accent Chair warehouse item list_36 2" xfId="14064" xr:uid="{DFD2B0AD-6F52-4F70-9E91-8C9960A3E9E0}"/>
    <cellStyle name="_Sofa Mart-Accent Chair SKU_副本Accent Chair warehouse item list_36 2 2" xfId="14065" xr:uid="{D48A3439-24BD-486E-BF8B-596DBA073DE7}"/>
    <cellStyle name="_Sofa Mart-Accent Chair SKU_副本Accent Chair warehouse item list_36 2 2_Sheet2" xfId="14066" xr:uid="{7D88A698-7BA9-44FD-8BF8-56F2FD01B162}"/>
    <cellStyle name="_Sofa Mart-Accent Chair SKU_副本Accent Chair warehouse item list_36 2 2_Sheet4" xfId="14067" xr:uid="{AAA9EFD8-9200-4E77-9131-4C70261DDD05}"/>
    <cellStyle name="_Sofa Mart-Accent Chair SKU_副本Accent Chair warehouse item list_36 2_Sheet2" xfId="14068" xr:uid="{5AD18838-F6C4-4CD9-A7B6-8B50393BBD14}"/>
    <cellStyle name="_Sofa Mart-Accent Chair SKU_副本Accent Chair warehouse item list_36 2_Sheet3" xfId="14069" xr:uid="{D638928A-C723-4110-AA4F-071FAC361273}"/>
    <cellStyle name="_Sofa Mart-Accent Chair SKU_副本Accent Chair warehouse item list_36 2_Sheet3_Sheet4" xfId="14070" xr:uid="{CB963BBD-7E75-4446-BED8-F44533C4482D}"/>
    <cellStyle name="_Sofa Mart-Accent Chair SKU_副本Accent Chair warehouse item list_36 2_Sheet4" xfId="14071" xr:uid="{DFE61F4E-B413-485A-A81E-6EE82EEE9300}"/>
    <cellStyle name="_Sofa Mart-Accent Chair SKU_副本Accent Chair warehouse item list_36 3" xfId="14072" xr:uid="{7645B71F-CA45-4130-95CE-82561C8DE4D3}"/>
    <cellStyle name="_Sofa Mart-Accent Chair SKU_副本Accent Chair warehouse item list_36 3_Sheet2" xfId="14073" xr:uid="{3B90E379-B64D-4839-BEDD-E031501CDF3E}"/>
    <cellStyle name="_Sofa Mart-Accent Chair SKU_副本Accent Chair warehouse item list_36 3_Sheet4" xfId="14074" xr:uid="{02E4CAA3-875C-4339-A657-180C2212EC4D}"/>
    <cellStyle name="_Sofa Mart-Accent Chair SKU_副本Accent Chair warehouse item list_36_Sheet2" xfId="14075" xr:uid="{59F2F1A0-6FAA-4BC6-B87E-09B50D82DFD7}"/>
    <cellStyle name="_Sofa Mart-Accent Chair SKU_副本Accent Chair warehouse item list_36_Sheet3" xfId="14076" xr:uid="{F4BBD7F6-277F-4E91-9D38-3785D4EEA9AF}"/>
    <cellStyle name="_Sofa Mart-Accent Chair SKU_副本Accent Chair warehouse item list_36_Sheet3_Sheet4" xfId="14077" xr:uid="{68969AA8-AFE2-44B0-A65E-83C64A9F1484}"/>
    <cellStyle name="_Sofa Mart-Accent Chair SKU_副本Accent Chair warehouse item list_36_Sheet4" xfId="14078" xr:uid="{1D58C624-EAE8-4291-9A71-F01831D94EBB}"/>
    <cellStyle name="_Sofa Mart-Accent Chair SKU_副本Accent Chair warehouse item list_77" xfId="14079" xr:uid="{F17F3437-DB02-49FA-9010-810DD4F400F4}"/>
    <cellStyle name="_Sofa Mart-Accent Chair SKU_副本Accent Chair warehouse item list_77 2" xfId="14080" xr:uid="{29584FAD-4B35-41D3-A3C9-FDA0F069A0C1}"/>
    <cellStyle name="_Sofa Mart-Accent Chair SKU_副本Accent Chair warehouse item list_77 2_Sheet2" xfId="14081" xr:uid="{6974A89E-02D9-4364-B5DC-7B48A107E740}"/>
    <cellStyle name="_Sofa Mart-Accent Chair SKU_副本Accent Chair warehouse item list_77 2_Sheet4" xfId="14082" xr:uid="{494B8352-3D7E-47B3-871E-924AFF3A97A8}"/>
    <cellStyle name="_Sofa Mart-Accent Chair SKU_副本Accent Chair warehouse item list_77_Sheet2" xfId="14083" xr:uid="{63021599-1BA1-49CD-AE68-59311E1514AA}"/>
    <cellStyle name="_Sofa Mart-Accent Chair SKU_副本Accent Chair warehouse item list_77_Sheet3" xfId="14084" xr:uid="{170E80CA-CECB-4E9F-8FBF-A47B0EA9F7D0}"/>
    <cellStyle name="_Sofa Mart-Accent Chair SKU_副本Accent Chair warehouse item list_77_Sheet3_Sheet4" xfId="14085" xr:uid="{66A9ACB8-F8E5-4436-9732-F4F42AA33BCE}"/>
    <cellStyle name="_Sofa Mart-Accent Chair SKU_副本Accent Chair warehouse item list_77_Sheet4" xfId="14086" xr:uid="{2B5B15BC-92F3-44B9-B878-D59C5006D69F}"/>
    <cellStyle name="_Sofa Mart-Accent Chair SKU_副本Accent Chair warehouse item list_all in" xfId="14087" xr:uid="{A036DFFB-3622-4084-9765-8E154435EC53}"/>
    <cellStyle name="_Sofa Mart-Accent Chair SKU_副本Accent Chair warehouse item list_all in_ALL items" xfId="14088" xr:uid="{802D9008-7055-48AF-BE5E-E3E26F98F76B}"/>
    <cellStyle name="_Sofa Mart-Accent Chair SKU_副本Accent Chair warehouse item list_all in_Chairs" xfId="14089" xr:uid="{032AF025-B24C-4527-9490-8F0FBDB47B18}"/>
    <cellStyle name="_Sofa Mart-Accent Chair SKU_副本Accent Chair warehouse item list_all in_Chairs_1" xfId="14090" xr:uid="{49DAB79E-7642-49E4-9464-EF75488AFEAF}"/>
    <cellStyle name="_Sofa Mart-Accent Chair SKU_副本Accent Chair warehouse item list_all in_Chairs_Sheet2" xfId="14091" xr:uid="{F9764559-F63D-42F3-9A62-4C100FDB641C}"/>
    <cellStyle name="_Sofa Mart-Accent Chair SKU_副本Accent Chair warehouse item list_all in_Chairs_Sheet4" xfId="14092" xr:uid="{DF0218AE-9705-4EC3-B1D4-497FD34D5A66}"/>
    <cellStyle name="_Sofa Mart-Accent Chair SKU_副本Accent Chair warehouse item list_all in_Furniture" xfId="14093" xr:uid="{7610E561-E06E-4302-8E1A-3327A4344101}"/>
    <cellStyle name="_Sofa Mart-Accent Chair SKU_副本Accent Chair warehouse item list_all in_HJ order" xfId="14094" xr:uid="{6B879A25-BE9D-4BFD-A8E8-2BDC799371BB}"/>
    <cellStyle name="_Sofa Mart-Accent Chair SKU_副本Accent Chair warehouse item list_all in_HJ order_ALL items" xfId="14095" xr:uid="{38859EA4-1E40-460F-A351-7F6E038CB723}"/>
    <cellStyle name="_Sofa Mart-Accent Chair SKU_副本Accent Chair warehouse item list_all in_HJ order_Chairs" xfId="14096" xr:uid="{B3442CB1-4373-4D5B-8563-2D605FF5F78E}"/>
    <cellStyle name="_Sofa Mart-Accent Chair SKU_副本Accent Chair warehouse item list_all in_HJ order_Furniture" xfId="14097" xr:uid="{9454805F-8B2D-458D-9AA7-8A2DBC9F40F7}"/>
    <cellStyle name="_Sofa Mart-Accent Chair SKU_副本Accent Chair warehouse item list_all in_HJ order_Sheet2" xfId="14098" xr:uid="{5219DE6B-B5F7-4204-BB73-4011BAB1E6F1}"/>
    <cellStyle name="_Sofa Mart-Accent Chair SKU_副本Accent Chair warehouse item list_all in_HJ order_Sheet4" xfId="14099" xr:uid="{4D63543D-D05F-4B28-B1CF-361DF04B5815}"/>
    <cellStyle name="_Sofa Mart-Accent Chair SKU_副本Accent Chair warehouse item list_all in_Sheet2" xfId="14100" xr:uid="{D948B097-BC22-44D8-B179-F7A3D04390ED}"/>
    <cellStyle name="_Sofa Mart-Accent Chair SKU_副本Accent Chair warehouse item list_all in_Sheet4" xfId="14101" xr:uid="{98D4EEBA-AEC4-4DFF-AF48-7661332A07FE}"/>
    <cellStyle name="_Sofa Mart-Accent Chair SKU_副本Accent Chair warehouse item list_ALL items" xfId="14102" xr:uid="{6AD2C3FA-7384-4B08-BF83-6054D880F3EB}"/>
    <cellStyle name="_Sofa Mart-Accent Chair SKU_副本Accent Chair warehouse item list_ALL items_ALL items" xfId="14103" xr:uid="{2C6C3495-C2B8-4E13-B84E-2F22F2D8DCEB}"/>
    <cellStyle name="_Sofa Mart-Accent Chair SKU_副本Accent Chair warehouse item list_ALL items_chair" xfId="14104" xr:uid="{CA30CE60-7DE2-40B9-9EDE-E392CC46C676}"/>
    <cellStyle name="_Sofa Mart-Accent Chair SKU_副本Accent Chair warehouse item list_ALL items_chair_quote sheet" xfId="14105" xr:uid="{C281E7D2-3EE5-4698-88F6-604E339543F9}"/>
    <cellStyle name="_Sofa Mart-Accent Chair SKU_副本Accent Chair warehouse item list_ALL items_chair_Sheet2" xfId="14106" xr:uid="{2FA1D9F0-E6D1-4BD0-B9B7-4BD0589CAD18}"/>
    <cellStyle name="_Sofa Mart-Accent Chair SKU_副本Accent Chair warehouse item list_ALL items_chair_Sheet4" xfId="14107" xr:uid="{6A9C592D-8156-4022-BD66-DB3CE0AF9FE9}"/>
    <cellStyle name="_Sofa Mart-Accent Chair SKU_副本Accent Chair warehouse item list_ALL items_Chairs" xfId="14108" xr:uid="{79BE50E9-F80F-4DE7-9294-3EEDF042CF4C}"/>
    <cellStyle name="_Sofa Mart-Accent Chair SKU_副本Accent Chair warehouse item list_ALL items_Chairs_1" xfId="14109" xr:uid="{F44153F7-48C2-4D6C-94A8-527E31D9B807}"/>
    <cellStyle name="_Sofa Mart-Accent Chair SKU_副本Accent Chair warehouse item list_ALL items_Chairs_Sheet2" xfId="14110" xr:uid="{E3AADF0F-EB74-4F2D-BC64-436FBDD54604}"/>
    <cellStyle name="_Sofa Mart-Accent Chair SKU_副本Accent Chair warehouse item list_ALL items_Chairs_Sheet4" xfId="14111" xr:uid="{E6D8D9EB-B057-464C-A261-B484724B184E}"/>
    <cellStyle name="_Sofa Mart-Accent Chair SKU_副本Accent Chair warehouse item list_ALL items_Furniture" xfId="14112" xr:uid="{563AC19D-5184-4768-9DE3-2F219F49B0AE}"/>
    <cellStyle name="_Sofa Mart-Accent Chair SKU_副本Accent Chair warehouse item list_ALL items_HJ order" xfId="14113" xr:uid="{E44F0312-76BC-42F3-8DFE-1862B9546D1B}"/>
    <cellStyle name="_Sofa Mart-Accent Chair SKU_副本Accent Chair warehouse item list_ALL items_HJ order_ALL items" xfId="14114" xr:uid="{35D44855-AF83-4D77-BA06-ED201C3372E7}"/>
    <cellStyle name="_Sofa Mart-Accent Chair SKU_副本Accent Chair warehouse item list_ALL items_HJ order_Chairs" xfId="14115" xr:uid="{8740C866-EC96-48CD-81EC-DA02968E9E7E}"/>
    <cellStyle name="_Sofa Mart-Accent Chair SKU_副本Accent Chair warehouse item list_ALL items_HJ order_Furniture" xfId="14116" xr:uid="{996491B4-BCDA-4F24-A6F5-E7A76D1954ED}"/>
    <cellStyle name="_Sofa Mart-Accent Chair SKU_副本Accent Chair warehouse item list_ALL items_HJ order_Sheet2" xfId="14117" xr:uid="{2683EF95-8E9B-425D-8CE8-D268B51B02BE}"/>
    <cellStyle name="_Sofa Mart-Accent Chair SKU_副本Accent Chair warehouse item list_ALL items_HJ order_Sheet4" xfId="14118" xr:uid="{33AB126D-EF74-4675-892E-C5F1ECC96A65}"/>
    <cellStyle name="_Sofa Mart-Accent Chair SKU_副本Accent Chair warehouse item list_ALL items_quote sheet" xfId="14119" xr:uid="{CF2649C1-49A4-4097-A479-CF0CA56F0B76}"/>
    <cellStyle name="_Sofa Mart-Accent Chair SKU_副本Accent Chair warehouse item list_ALL items_Sheet2" xfId="14120" xr:uid="{7E806CF5-1FCD-42F3-A314-8D151C7C7064}"/>
    <cellStyle name="_Sofa Mart-Accent Chair SKU_副本Accent Chair warehouse item list_ALL items_Sheet4" xfId="14121" xr:uid="{028612EB-66FC-44DA-A8B4-EC5DB13DC479}"/>
    <cellStyle name="_Sofa Mart-Accent Chair SKU_副本Accent Chair warehouse item list_ALL items_total quote sheet for LV samples 1-14-2014" xfId="14122" xr:uid="{065D034F-C24F-4477-87C9-83157EB45C20}"/>
    <cellStyle name="_Sofa Mart-Accent Chair SKU_副本Accent Chair warehouse item list_Chairs" xfId="14123" xr:uid="{D13EB0AB-BCFF-48EF-A9C8-6C7A5E569AAC}"/>
    <cellStyle name="_Sofa Mart-Accent Chair SKU_副本Accent Chair warehouse item list_Chairs 2" xfId="14124" xr:uid="{2BB5AC7A-F478-4A49-A918-8073D0499398}"/>
    <cellStyle name="_Sofa Mart-Accent Chair SKU_副本Accent Chair warehouse item list_Chairs 2_Sheet2" xfId="14125" xr:uid="{C9312EB6-F928-409A-B836-8DAAF1EB7864}"/>
    <cellStyle name="_Sofa Mart-Accent Chair SKU_副本Accent Chair warehouse item list_Chairs 2_Sheet4" xfId="14126" xr:uid="{39AEC6CC-0C86-4E1E-BFFE-4CB99F0646F5}"/>
    <cellStyle name="_Sofa Mart-Accent Chair SKU_副本Accent Chair warehouse item list_Chairs_Sheet2" xfId="14127" xr:uid="{2926D597-7A2C-4890-A6FD-B521C21362E7}"/>
    <cellStyle name="_Sofa Mart-Accent Chair SKU_副本Accent Chair warehouse item list_Chairs_Sheet3" xfId="14128" xr:uid="{BDBD1CEF-8D6A-4209-AF85-D7A36FC770EB}"/>
    <cellStyle name="_Sofa Mart-Accent Chair SKU_副本Accent Chair warehouse item list_Chairs_Sheet3_Sheet4" xfId="14129" xr:uid="{AF3DAE37-7412-4CA4-BA53-8EF0094FF469}"/>
    <cellStyle name="_Sofa Mart-Accent Chair SKU_副本Accent Chair warehouse item list_Chairs_Sheet4" xfId="14130" xr:uid="{85C4F888-A7EE-4E4D-A984-4AAB0A5CD7DA}"/>
    <cellStyle name="_Sofa Mart-Accent Chair SKU_副本Accent Chair warehouse item list_DI" xfId="14131" xr:uid="{CAB27C7F-9F79-4480-B7C1-C2CC7EF92114}"/>
    <cellStyle name="_Sofa Mart-Accent Chair SKU_副本Accent Chair warehouse item list_Ecommerce Inventory 120215 updated (2)" xfId="14132" xr:uid="{D105B2B2-214B-45CC-944F-5EA4234A1222}"/>
    <cellStyle name="_Sofa Mart-Accent Chair SKU_副本Accent Chair warehouse item list_Ecommerce Inventory 120215 updated (2) 2" xfId="14133" xr:uid="{9CF2C9B6-8B30-4F42-9DF0-E12D8E6DB3EB}"/>
    <cellStyle name="_Sofa Mart-Accent Chair SKU_副本Accent Chair warehouse item list_Ecommerce Inventory 120215 updated (2) 2 2" xfId="14134" xr:uid="{BCD33A4E-E5E8-47DE-922F-CF1D500064DC}"/>
    <cellStyle name="_Sofa Mart-Accent Chair SKU_副本Accent Chair warehouse item list_Ecommerce Inventory 120215 updated (2) 2 2_Sheet2" xfId="14135" xr:uid="{38F366B4-95FE-434A-8094-EA7DA1FC4DDC}"/>
    <cellStyle name="_Sofa Mart-Accent Chair SKU_副本Accent Chair warehouse item list_Ecommerce Inventory 120215 updated (2) 2 2_Sheet4" xfId="14136" xr:uid="{E5DA2C45-6295-4914-B652-3EC1B4C98C4A}"/>
    <cellStyle name="_Sofa Mart-Accent Chair SKU_副本Accent Chair warehouse item list_Ecommerce Inventory 120215 updated (2) 2_Sheet2" xfId="14137" xr:uid="{F973CD8F-9237-4CEA-BA12-6DBBC7425622}"/>
    <cellStyle name="_Sofa Mart-Accent Chair SKU_副本Accent Chair warehouse item list_Ecommerce Inventory 120215 updated (2) 2_Sheet3" xfId="14138" xr:uid="{ABC78234-17F5-4F51-BC2F-F82F06457AC5}"/>
    <cellStyle name="_Sofa Mart-Accent Chair SKU_副本Accent Chair warehouse item list_Ecommerce Inventory 120215 updated (2) 2_Sheet3_Sheet4" xfId="14139" xr:uid="{723F52C3-14FB-4B17-BCEE-B3E828B499ED}"/>
    <cellStyle name="_Sofa Mart-Accent Chair SKU_副本Accent Chair warehouse item list_Ecommerce Inventory 120215 updated (2) 2_Sheet4" xfId="14140" xr:uid="{9CF7FA43-DD1C-4451-A3E9-D044C83842B7}"/>
    <cellStyle name="_Sofa Mart-Accent Chair SKU_副本Accent Chair warehouse item list_Ecommerce Inventory 120215 updated (2) 3" xfId="14141" xr:uid="{C1D8FF7F-882C-4E3E-A71A-FC5A1F53331E}"/>
    <cellStyle name="_Sofa Mart-Accent Chair SKU_副本Accent Chair warehouse item list_Ecommerce Inventory 120215 updated (2) 3_Sheet2" xfId="14142" xr:uid="{5AB988CC-1AF9-469C-9F87-AB69FCDE3A7A}"/>
    <cellStyle name="_Sofa Mart-Accent Chair SKU_副本Accent Chair warehouse item list_Ecommerce Inventory 120215 updated (2) 3_Sheet4" xfId="14143" xr:uid="{2DDED3DA-48EC-4FAC-84D1-8BCA6D5FE196}"/>
    <cellStyle name="_Sofa Mart-Accent Chair SKU_副本Accent Chair warehouse item list_Ecommerce Inventory 120215 updated (2)_Sheet2" xfId="14144" xr:uid="{16E17EEC-BE8F-40B9-BBF3-57FD67787E10}"/>
    <cellStyle name="_Sofa Mart-Accent Chair SKU_副本Accent Chair warehouse item list_Ecommerce Inventory 120215 updated (2)_Sheet3" xfId="14145" xr:uid="{5FC4447A-B6B1-402D-B9BB-214D490A4027}"/>
    <cellStyle name="_Sofa Mart-Accent Chair SKU_副本Accent Chair warehouse item list_Ecommerce Inventory 120215 updated (2)_Sheet3_Sheet4" xfId="14146" xr:uid="{AD3BCD66-B9DA-4A40-85D8-5B7131001FC2}"/>
    <cellStyle name="_Sofa Mart-Accent Chair SKU_副本Accent Chair warehouse item list_Ecommerce Inventory 120215 updated (2)_Sheet4" xfId="14147" xr:uid="{A651F04B-7FE0-4C02-9BDC-51D82DC2E55E}"/>
    <cellStyle name="_Sofa Mart-Accent Chair SKU_副本Accent Chair warehouse item list_FOB CHINA" xfId="14148" xr:uid="{195AE73E-4046-43F4-9982-0E471DA2C54B}"/>
    <cellStyle name="_Sofa Mart-Accent Chair SKU_副本Accent Chair warehouse item list_FOB CHINA_Sheet2" xfId="14149" xr:uid="{4CAA9238-4920-4076-8FD8-3E8032871963}"/>
    <cellStyle name="_Sofa Mart-Accent Chair SKU_副本Accent Chair warehouse item list_FOB CHINA_Sheet4" xfId="14150" xr:uid="{81DF004F-2926-446B-85C3-C9067EAFBA11}"/>
    <cellStyle name="_Sofa Mart-Accent Chair SKU_副本Accent Chair warehouse item list_Furniture" xfId="14151" xr:uid="{AFC80913-61C7-46F0-B864-5DBB6DB0916C}"/>
    <cellStyle name="_Sofa Mart-Accent Chair SKU_副本Accent Chair warehouse item list_Furniture_1" xfId="14152" xr:uid="{5313862A-2F8A-40F6-B367-0BC2DDD1DC38}"/>
    <cellStyle name="_Sofa Mart-Accent Chair SKU_副本Accent Chair warehouse item list_Furniture_Sheet2" xfId="14153" xr:uid="{EE98A601-F49F-4958-B3E9-9D006020B477}"/>
    <cellStyle name="_Sofa Mart-Accent Chair SKU_副本Accent Chair warehouse item list_Furniture_Sheet4" xfId="14154" xr:uid="{C0B0A087-DC72-4EA8-B1F8-78092D4CFF53}"/>
    <cellStyle name="_Sofa Mart-Accent Chair SKU_副本Accent Chair warehouse item list_Sheet1" xfId="14155" xr:uid="{F05E92EC-C1BA-4B6E-855C-1B3825856682}"/>
    <cellStyle name="_Sofa Mart-Accent Chair SKU_副本Accent Chair warehouse item list_Sheet2" xfId="14156" xr:uid="{9455E7A6-B281-4B9A-9153-2768797DF4FB}"/>
    <cellStyle name="_Sofa Mart-Accent Chair SKU_副本Accent Chair warehouse item list_Sheet2 2" xfId="14157" xr:uid="{8592EAC9-5F86-40E8-9394-519336619766}"/>
    <cellStyle name="_Sofa Mart-Accent Chair SKU_副本Accent Chair warehouse item list_Sheet2 2 2" xfId="14158" xr:uid="{9E443FD1-CD80-4BB8-94A6-07CD02C4C006}"/>
    <cellStyle name="_Sofa Mart-Accent Chair SKU_副本Accent Chair warehouse item list_Sheet2 2 2_Sheet2" xfId="14159" xr:uid="{65B61A95-AB6D-49DA-9951-B8219B66E7DE}"/>
    <cellStyle name="_Sofa Mart-Accent Chair SKU_副本Accent Chair warehouse item list_Sheet2 2 2_Sheet4" xfId="14160" xr:uid="{BD824EC4-8978-48C2-8119-1ACEEC666F06}"/>
    <cellStyle name="_Sofa Mart-Accent Chair SKU_副本Accent Chair warehouse item list_Sheet2 2_Sheet2" xfId="14161" xr:uid="{CBB8F98D-B7F3-4831-9854-0E8722DE2DF9}"/>
    <cellStyle name="_Sofa Mart-Accent Chair SKU_副本Accent Chair warehouse item list_Sheet2 2_Sheet3" xfId="14162" xr:uid="{B4471778-4849-41D6-8D1E-4954FF07E525}"/>
    <cellStyle name="_Sofa Mart-Accent Chair SKU_副本Accent Chair warehouse item list_Sheet2 2_Sheet3_Sheet4" xfId="14163" xr:uid="{99BB78B7-3023-46DF-AE71-D3535A776028}"/>
    <cellStyle name="_Sofa Mart-Accent Chair SKU_副本Accent Chair warehouse item list_Sheet2 2_Sheet4" xfId="14164" xr:uid="{415B5D11-B663-4111-B360-0CD823670B3D}"/>
    <cellStyle name="_Sofa Mart-Accent Chair SKU_副本Accent Chair warehouse item list_Sheet2 3" xfId="14165" xr:uid="{D969C21B-A68B-4321-BDF1-E0BFAE527361}"/>
    <cellStyle name="_Sofa Mart-Accent Chair SKU_副本Accent Chair warehouse item list_Sheet2 3_Sheet2" xfId="14166" xr:uid="{CC17FA42-3198-492D-8EA8-9BFC54B9C431}"/>
    <cellStyle name="_Sofa Mart-Accent Chair SKU_副本Accent Chair warehouse item list_Sheet2 3_Sheet4" xfId="14167" xr:uid="{8D650688-4F72-47F2-94F2-273AB3843131}"/>
    <cellStyle name="_Sofa Mart-Accent Chair SKU_副本Accent Chair warehouse item list_Sheet2_1" xfId="14168" xr:uid="{C74ACC27-C911-4DDF-A118-C87DB1E3CA72}"/>
    <cellStyle name="_Sofa Mart-Accent Chair SKU_副本Accent Chair warehouse item list_Sheet2_Sheet2" xfId="14169" xr:uid="{BAE346DC-9571-4822-9F46-ECFFE9876A09}"/>
    <cellStyle name="_Sofa Mart-Accent Chair SKU_副本Accent Chair warehouse item list_Sheet2_Sheet3" xfId="14170" xr:uid="{A7A3C448-33FF-494A-9CE0-5EBA49045FE8}"/>
    <cellStyle name="_Sofa Mart-Accent Chair SKU_副本Accent Chair warehouse item list_Sheet2_Sheet3_Sheet4" xfId="14171" xr:uid="{0DCC5A68-7234-4494-A051-BF6AC59EC527}"/>
    <cellStyle name="_Sofa Mart-Accent Chair SKU_副本Accent Chair warehouse item list_Sheet2_Sheet4" xfId="14172" xr:uid="{D7496D7D-7F4C-4800-9BD1-A3219C71E553}"/>
    <cellStyle name="_Sofa Mart-Accent Chair SKU_副本Accent Chair warehouse item list_Sheet3" xfId="14173" xr:uid="{557C0BA0-1054-46E5-975D-124FCC70DC4A}"/>
    <cellStyle name="_Sofa Mart-Accent Chair SKU_副本Accent Chair warehouse item list_Sheet3_Sheet4" xfId="14174" xr:uid="{05A34F71-044D-4663-99AC-2E4C3E5948E8}"/>
    <cellStyle name="_Sofa Mart-Accent Chair SKU_副本Accent Chair warehouse item list_Sheet4" xfId="14175" xr:uid="{0F5B9402-2440-4DE9-9A4D-9F801C38DDD5}"/>
    <cellStyle name="_Sofa Mart-Accent Chair SKU_副本Accent Chair warehouse item list_WOD chair" xfId="14176" xr:uid="{A5AB4F04-AF84-43C9-A43A-875748BAECD2}"/>
    <cellStyle name="_Sofa Mart-Accent Chair SKU_副本Accent Chair warehouse item list_WOD chair_Sheet2" xfId="14177" xr:uid="{B57F427C-427D-428C-9D60-63E2EC9F7922}"/>
    <cellStyle name="_Sofa Mart-Accent Chair SKU_副本Accent Chair warehouse item list_WOD chair_Sheet4" xfId="14178" xr:uid="{6C371CD6-6D52-4152-A6F3-9EE99392DE69}"/>
    <cellStyle name="_Spr NYM BBB Bath Accessory Quote  - Heather updated 033111 xls" xfId="14179" xr:uid="{F88F5903-793C-4513-8A7A-D8AB16773C64}"/>
    <cellStyle name="_Spr NYM BBB Bath Accessory Quote  - Heather updated 033111 xls 2" xfId="14180" xr:uid="{AAD3A596-B954-4D05-A682-209F8CCC8D8A}"/>
    <cellStyle name="_Spr NYM BBB Bath Accessory Quote  - Heather updated 033111 xls_Ecom MP bedding 15 spring commitment sheet #2 20140904" xfId="14181" xr:uid="{46986ED9-32C0-4A3E-B941-227F8981CBEF}"/>
    <cellStyle name="_Spr NYM BBB Bath Accessory Quote  - Heather updated 033111 xls_MP-140409A pool stock  pillow20140417" xfId="14182" xr:uid="{66C10FF4-D121-4007-A39A-88AC479AA3E7}"/>
    <cellStyle name="_Spr NYM BBB Bath Accessory Quote  - Heather updated 033111 xls_MP-140409A pool stock  pillow20140417 2" xfId="14183" xr:uid="{CE4A0FBD-4549-4A02-9C90-64A517FC7B87}"/>
    <cellStyle name="_Spr NYM BBB Bath Accessory Quote  - Heather updated 033111 xls_Sheet2" xfId="14184" xr:uid="{67FD0365-00C7-4587-B746-91BDB6B4E3B5}"/>
    <cellStyle name="_Spr NYM BBB Bath Accessory Quote  - Heather updated 033111 xls_Sheet4" xfId="14185" xr:uid="{FAEEAF5D-E18C-4145-AA8F-AE4E2ACC7924}"/>
    <cellStyle name="_Spring 11 NY market Kohl's SC CCD-110513" xfId="14186" xr:uid="{3AC1A93C-A4FF-47C8-8ED7-81350D866C29}"/>
    <cellStyle name="_Spring 12 BBB BA Cape Cod 110929 updated by Arthur" xfId="14187" xr:uid="{A8AD031E-3359-45F4-A5F6-31B1B6DFF2C5}"/>
    <cellStyle name="_Spring 13 Woolrich quote sheet - Heather 090412" xfId="14188" xr:uid="{E5A9AF18-05DC-49AA-AE27-595104A1C612}"/>
    <cellStyle name="_Spring 13 Woolrich quote sheet - Heather 090412 2" xfId="14189" xr:uid="{DBE68FFA-B83F-4E4A-91A1-FF62BAD198A0}"/>
    <cellStyle name="_Steinmart 2011 Spr Bath SC Quote sheet 10-10-15" xfId="14190" xr:uid="{88182A44-8257-49DF-80F4-E04E0E65E430}"/>
    <cellStyle name="_Steinmart 2011 Spr Bath SC Quote sheet 10-10-15 2" xfId="14191" xr:uid="{9E96A99C-97AD-4B06-B1A5-5E10D3DF541C}"/>
    <cellStyle name="_SteinMart Blanket &amp; Throw 100811" xfId="14192" xr:uid="{B5A96D64-CF72-463F-B1C4-C1D17F68691B}"/>
    <cellStyle name="_SteinMart Blanket &amp; Throw 100811 2" xfId="14193" xr:uid="{343338C4-2C5B-455D-8085-5BACC10F983E}"/>
    <cellStyle name="_SteinMart Blanket &amp; Throw 100811 2 2" xfId="14194" xr:uid="{37DBAFFB-FC13-42B8-81EA-474DB9E1A4B2}"/>
    <cellStyle name="_SteinMart Blanket &amp; Throw 100811 2 2_Sheet2" xfId="14195" xr:uid="{FDD145BF-499F-45D9-8BC9-A9D1E34F4A30}"/>
    <cellStyle name="_SteinMart Blanket &amp; Throw 100811 2 2_Sheet4" xfId="14196" xr:uid="{5BE8C996-DDD1-4A57-BCCB-4F53FF01D576}"/>
    <cellStyle name="_SteinMart Blanket &amp; Throw 100811 2_Sheet2" xfId="14197" xr:uid="{F39E44B2-E098-42E6-96A3-B6095576BC95}"/>
    <cellStyle name="_SteinMart Blanket &amp; Throw 100811 2_Sheet4" xfId="14198" xr:uid="{FE85746C-8DDB-4357-BD1D-82E243808BF9}"/>
    <cellStyle name="_SteinMart Blanket &amp; Throw 100811 3" xfId="14199" xr:uid="{78C1B524-1D10-409A-A440-F8381A337AF8}"/>
    <cellStyle name="_SteinMart Blanket &amp; Throw 100811 3_Sheet2" xfId="14200" xr:uid="{C3F1784D-BAEC-4779-8CF5-F74451B0BF82}"/>
    <cellStyle name="_SteinMart Blanket &amp; Throw 100811 3_Sheet4" xfId="14201" xr:uid="{8ADFF73A-FC5D-4068-A9BF-AF43B468FAAB}"/>
    <cellStyle name="_SteinMart Blanket &amp; Throw 100811 4" xfId="14202" xr:uid="{4996CA4A-D5B1-425B-82E6-804570DEA876}"/>
    <cellStyle name="_SteinMart Blanket &amp; Throw 100811_CCD SteinMart  Throw 130401" xfId="14203" xr:uid="{9279F38E-5BB8-4893-949F-A88A5D767DE7}"/>
    <cellStyle name="_SteinMart Blanket &amp; Throw 100811_CCD SteinMart blanket  throw 20140116 (2)" xfId="14204" xr:uid="{5B18EE12-AF78-4E51-97C0-E39E8170A801}"/>
    <cellStyle name="_SteinMart Blanket &amp; Throw 100811_June 13 2013 pooled stock ecom menu" xfId="14205" xr:uid="{49D04E6B-3629-406C-84F6-147B14973241}"/>
    <cellStyle name="_SteinMart Blanket &amp; Throw 100811_Sheet2" xfId="14206" xr:uid="{E378CC7C-CC3B-425C-A61B-DAB76D6D3713}"/>
    <cellStyle name="_SteinMart Blanket &amp; Throw 100811_Sheet3" xfId="14207" xr:uid="{893B7624-92DF-4BB0-97DF-489FF1A1CA1C}"/>
    <cellStyle name="_SteinMart Blanket &amp; Throw 100811_Sheet3_Sheet4" xfId="14208" xr:uid="{FA3241C0-A03A-405B-AE70-8A237D32C4A7}"/>
    <cellStyle name="_SteinMart Blanket &amp; Throw 100811_Sheet4" xfId="14209" xr:uid="{9692004D-E926-4172-9754-71302E787C02}"/>
    <cellStyle name="_SteinMart Blanket &amp; Throw 100811_window" xfId="14210" xr:uid="{EEB177F9-738A-4EE2-BCAC-50131C4AFB44}"/>
    <cellStyle name="_SteinMart Blanket &amp; Throw 100811_WM 2014 travel throw 08222013" xfId="14211" xr:uid="{BECEAF72-42AC-4EBF-A8A7-8AFBBB385C51}"/>
    <cellStyle name="_SteinMart Blanket &amp; Throw 100811_WM 2014 travel throw 08222013 2" xfId="14212" xr:uid="{1A23F743-842C-41F9-ABF6-557BC7F5856B}"/>
    <cellStyle name="_SteinMart Blanket &amp; Throw 100811_WM 2014 travel throw 08222013 2_Sheet2" xfId="14213" xr:uid="{03A7D3B0-B9F4-4C49-A0D0-22A2AFF86717}"/>
    <cellStyle name="_SteinMart Blanket &amp; Throw 100811_WM 2014 travel throw 08222013 2_Sheet4" xfId="14214" xr:uid="{5F92E95A-F187-400F-B620-3031F594B71C}"/>
    <cellStyle name="_SteinMart Blanket &amp; Throw 100811_WM 2014 travel throw 08222013_Sheet2" xfId="14215" xr:uid="{594F2551-7788-49E0-B8F1-64F9CD4063FF}"/>
    <cellStyle name="_SteinMart Blanket &amp; Throw 100811_WM 2014 travel throw 08222013_Sheet4" xfId="14216" xr:uid="{23E792B3-21DF-4545-8DA9-758BA7733D64}"/>
    <cellStyle name="_SteinMart Blanket &amp; Throw 100811_WM 2014 travel throw 08222013_WM BHG Lux plush blanket 20131220 upd20140115" xfId="14217" xr:uid="{A57154F1-41E4-449D-8E84-20FBC2A80266}"/>
    <cellStyle name="_SteinMart Blanket &amp; Throw 100811_WM 2014 travel throw 08222013_WM BHG Lux plush blanket 20131220 upd20140115 2" xfId="14218" xr:uid="{8BFA271F-3EFC-47B9-A4EE-53C84B3F7B0A}"/>
    <cellStyle name="_SteinMart Blanket &amp; Throw 100811_WM 2014 travel throw 08222013_WM BHG Lux plush blanket 20131220 upd20140115 2_Sheet2" xfId="14219" xr:uid="{102C896D-EC35-4853-A439-DE7090F12A65}"/>
    <cellStyle name="_SteinMart Blanket &amp; Throw 100811_WM 2014 travel throw 08222013_WM BHG Lux plush blanket 20131220 upd20140115 2_Sheet4" xfId="14220" xr:uid="{2DDEA811-0BB3-4F52-8F06-692484B19E06}"/>
    <cellStyle name="_SteinMart Blanket &amp; Throw 100811_WM 2014 travel throw 08222013_WM BHG Lux plush blanket 20131220 upd20140115 upd 0121" xfId="14221" xr:uid="{F8AA7A71-D4B2-4985-BAAD-441A30E1F294}"/>
    <cellStyle name="_SteinMart Blanket &amp; Throw 100811_WM 2014 travel throw 08222013_WM BHG Lux plush blanket 20131220 upd20140115 upd 0121 2" xfId="14222" xr:uid="{73649EF9-E0F3-4813-A1B3-83B776D45594}"/>
    <cellStyle name="_SteinMart Blanket &amp; Throw 100811_WM 2014 travel throw 08222013_WM BHG Lux plush blanket 20131220 upd20140115 upd 0121 2_Sheet2" xfId="14223" xr:uid="{2918FA5D-C6FC-4F2D-A1F4-EB34F4A04FE9}"/>
    <cellStyle name="_SteinMart Blanket &amp; Throw 100811_WM 2014 travel throw 08222013_WM BHG Lux plush blanket 20131220 upd20140115 upd 0121 2_Sheet4" xfId="14224" xr:uid="{37375125-7416-4D6D-9AFB-22F53A9C6518}"/>
    <cellStyle name="_SteinMart Blanket &amp; Throw 100811_WM 2014 travel throw 08222013_WM BHG Lux plush blanket 20131220 upd20140115 upd 0121 upd 0305" xfId="14225" xr:uid="{C8933A0A-1D64-42BA-89A2-D99E46F964F6}"/>
    <cellStyle name="_SteinMart Blanket &amp; Throw 100811_WM 2014 travel throw 08222013_WM BHG Lux plush blanket 20131220 upd20140115 upd 0121 upd 0305 2" xfId="14226" xr:uid="{908BD4A7-EB09-434E-9D8D-90E76A1C8779}"/>
    <cellStyle name="_SteinMart Blanket &amp; Throw 100811_WM 2014 travel throw 08222013_WM BHG Lux plush blanket 20131220 upd20140115 upd 0121 upd 0305 2_Sheet2" xfId="14227" xr:uid="{59E38A28-32E0-4F0E-A02F-84D973CC4772}"/>
    <cellStyle name="_SteinMart Blanket &amp; Throw 100811_WM 2014 travel throw 08222013_WM BHG Lux plush blanket 20131220 upd20140115 upd 0121 upd 0305 2_Sheet4" xfId="14228" xr:uid="{738978AC-A0E2-4E1A-974C-5487643BFDB9}"/>
    <cellStyle name="_SteinMart Blanket &amp; Throw 100811_WM 2014 travel throw 08222013_WM BHG Lux plush blanket 20131220 upd20140115 upd 0121 upd 0305_Sheet2" xfId="14229" xr:uid="{FF50CB70-196B-4BA5-86A9-F6EE913B6CC1}"/>
    <cellStyle name="_SteinMart Blanket &amp; Throw 100811_WM 2014 travel throw 08222013_WM BHG Lux plush blanket 20131220 upd20140115 upd 0121 upd 0305_Sheet4" xfId="14230" xr:uid="{51AEB8D4-C9EA-4408-93BD-63937DF840D5}"/>
    <cellStyle name="_SteinMart Blanket &amp; Throw 100811_WM 2014 travel throw 08222013_WM BHG Lux plush blanket 20131220 upd20140115 upd 0121_Sheet2" xfId="14231" xr:uid="{B9485243-25AC-4656-8724-B835FCD9F7E9}"/>
    <cellStyle name="_SteinMart Blanket &amp; Throw 100811_WM 2014 travel throw 08222013_WM BHG Lux plush blanket 20131220 upd20140115 upd 0121_Sheet4" xfId="14232" xr:uid="{CEBA72A1-3584-4983-886B-CA5E3C6AFF6C}"/>
    <cellStyle name="_SteinMart Blanket &amp; Throw 100811_WM 2014 travel throw 08222013_WM BHG Lux plush blanket 20131220 upd20140115_Sheet2" xfId="14233" xr:uid="{2210456E-7378-43D2-9E17-137C0A43DD57}"/>
    <cellStyle name="_SteinMart Blanket &amp; Throw 100811_WM 2014 travel throw 08222013_WM BHG Lux plush blanket 20131220 upd20140115_Sheet4" xfId="14234" xr:uid="{9A1B1073-D856-4292-A557-8F7987216F04}"/>
    <cellStyle name="_SteinMart Blanket &amp; Throw 100811_WM 2014 travel throw 08222013_WM BHG Lux plush blanket 20131220-updated 011614" xfId="14235" xr:uid="{1EA46228-5F88-45C1-A897-79A374CC08A9}"/>
    <cellStyle name="_SteinMart Blanket &amp; Throw 100811_WM 2014 travel throw 08222013_WM BHG Lux plush blanket 20131220-updated 011614 2" xfId="14236" xr:uid="{3E2948D0-58E3-445D-A282-6F3C662B8B03}"/>
    <cellStyle name="_SteinMart Blanket &amp; Throw 100811_WM 2014 travel throw 08222013_WM BHG Lux plush blanket 20131220-updated 011614 2_Sheet2" xfId="14237" xr:uid="{24C597A4-F022-4E0A-AA9B-527D2745A023}"/>
    <cellStyle name="_SteinMart Blanket &amp; Throw 100811_WM 2014 travel throw 08222013_WM BHG Lux plush blanket 20131220-updated 011614 2_Sheet4" xfId="14238" xr:uid="{0555FFCB-D84E-4664-A19D-E391D5763FFC}"/>
    <cellStyle name="_SteinMart Blanket &amp; Throw 100811_WM 2014 travel throw 08222013_WM BHG Lux plush blanket 20131220-updated 011614_Sheet2" xfId="14239" xr:uid="{582AEFF5-255C-4922-BD08-E2EA7C6304D3}"/>
    <cellStyle name="_SteinMart Blanket &amp; Throw 100811_WM 2014 travel throw 08222013_WM BHG Lux plush blanket 20131220-updated 011614_Sheet4" xfId="14240" xr:uid="{BD41A511-B690-44C9-AF7E-5DB672253061}"/>
    <cellStyle name="_SteinMart Blanket &amp; Throw 100811_WM 2014 travel throw 08222013_WM BHG Lux plush blanket 20131220-updated 011614upd030514 (2)" xfId="14241" xr:uid="{8AE57962-8E7C-48D4-97DE-CE12A96919E2}"/>
    <cellStyle name="_SteinMart Blanket &amp; Throw 100811_WM 2014 travel throw 08222013_WM BHG Lux plush blanket 20131220-updated 011614upd030514 (2) 2" xfId="14242" xr:uid="{3B8FF600-1339-4A08-B1C5-1B6624AE3A5C}"/>
    <cellStyle name="_SteinMart Blanket &amp; Throw 100811_WM 2014 travel throw 08222013_WM BHG Lux plush blanket 20131220-updated 011614upd030514 (2) 2_Sheet2" xfId="14243" xr:uid="{EB855D48-9045-4E3B-8BCB-BF2DBB8BED37}"/>
    <cellStyle name="_SteinMart Blanket &amp; Throw 100811_WM 2014 travel throw 08222013_WM BHG Lux plush blanket 20131220-updated 011614upd030514 (2) 2_Sheet4" xfId="14244" xr:uid="{1E894BBD-AA1A-4EE0-97B8-B39113551729}"/>
    <cellStyle name="_SteinMart Blanket &amp; Throw 100811_WM 2014 travel throw 08222013_WM BHG Lux plush blanket 20131220-updated 011614upd030514 (2)_Sheet2" xfId="14245" xr:uid="{0015DCA6-901D-423B-94BF-1F8AF13ADD23}"/>
    <cellStyle name="_SteinMart Blanket &amp; Throw 100811_WM 2014 travel throw 08222013_WM BHG Lux plush blanket 20131220-updated 011614upd030514 (2)_Sheet4" xfId="14246" xr:uid="{DAEE7C06-770C-4AF0-B777-205F8DE02160}"/>
    <cellStyle name="_SteinMart Blanket &amp; Throw 100811_WM 2014 travel throw 08222013_WM BHG Lux plush blanket 20131220-updated 011614upd030514 upd030714" xfId="14247" xr:uid="{07E57AED-7864-45E8-8892-6A5A592D771D}"/>
    <cellStyle name="_SteinMart Blanket &amp; Throw 100811_WM 2014 travel throw 08222013_WM BHG Lux plush blanket 20131220-updated 011614upd030514 upd030714 2" xfId="14248" xr:uid="{966170DB-87CF-4505-8E89-DFBFA59BB744}"/>
    <cellStyle name="_SteinMart Blanket &amp; Throw 100811_WM 2014 travel throw 08222013_WM BHG Lux plush blanket 20131220-updated 011614upd030514 upd030714 2_Sheet2" xfId="14249" xr:uid="{52AC03E6-CEC0-4695-B8B5-FB74F5B8C2B4}"/>
    <cellStyle name="_SteinMart Blanket &amp; Throw 100811_WM 2014 travel throw 08222013_WM BHG Lux plush blanket 20131220-updated 011614upd030514 upd030714 2_Sheet4" xfId="14250" xr:uid="{36F47F81-5B93-4E15-BC14-8303CD0E1C00}"/>
    <cellStyle name="_SteinMart Blanket &amp; Throw 100811_WM 2014 travel throw 08222013_WM BHG Lux plush blanket 20131220-updated 011614upd030514 upd030714_Sheet2" xfId="14251" xr:uid="{EC11F489-6B92-4273-B84A-A7B3F552AC60}"/>
    <cellStyle name="_SteinMart Blanket &amp; Throw 100811_WM 2014 travel throw 08222013_WM BHG Lux plush blanket 20131220-updated 011614upd030514 upd030714_Sheet4" xfId="14252" xr:uid="{63B5FD9C-3D2E-45E4-B1BE-7C9D5E06C0A3}"/>
    <cellStyle name="_SteinMart Wall Deco quote sheet--100104(hellen)" xfId="14253" xr:uid="{2F068C4B-7A45-4901-B019-C222C1B9CE5E}"/>
    <cellStyle name="_SteinMart Wall Deco quote sheet--100104(hellen) 2" xfId="14254" xr:uid="{CDB39246-C102-42C4-8234-E8B359BCDF53}"/>
    <cellStyle name="_Streamline-3.9" xfId="14255" xr:uid="{833AA449-3DCB-4841-BA66-911BB8623C16}"/>
    <cellStyle name="_Streamline-3.9 2" xfId="14256" xr:uid="{40533F78-AB67-42CD-978C-D47E3BC35245}"/>
    <cellStyle name="_Streamline-3.9_Chandler -- SP13 Quote sheet from JadeWay 08-29-2012" xfId="14257" xr:uid="{402D469F-2477-4F39-BB74-85A72E0227B2}"/>
    <cellStyle name="_Streamline-3.9_Chandler -- SP13 Quote sheet from JadeWay 08-29-2012 2" xfId="14258" xr:uid="{7B1303BA-8DD9-4740-9030-B3F68AC49C62}"/>
    <cellStyle name="_Streamline-3.9_Fall_14_Kmart_Towel_Quotation 2014 2 19" xfId="14259" xr:uid="{61F601BA-5BB9-4D42-AC93-2ED0E937CBF1}"/>
    <cellStyle name="_Streamline-3.9_Giselle  -- SP13 Quote sheet from JadeWay 01-11-2013" xfId="14260" xr:uid="{0C008538-0D08-4798-9AD3-03E3A8322B75}"/>
    <cellStyle name="_Streamline-3.9_Giselle -- SP13 Quote sheet from JadeWay Agust 10, 2012" xfId="14261" xr:uid="{F354C028-AC86-4D5E-96A1-A8CA11526AA6}"/>
    <cellStyle name="_Streamline-3.9_Jadeway Giselle price for Shopko -- 2.27" xfId="14262" xr:uid="{3C3BECB8-58A9-46CE-9148-1E49E393156F}"/>
    <cellStyle name="_Streamline-3.9_JLA BBB quotation sheet -9.13" xfId="14263" xr:uid="{78E99F5E-9AE2-4671-8A96-7AB1BFCC3D4B}"/>
    <cellStyle name="_Streamline-3.9_MEIJER Towel quotation 2012-10-30" xfId="14264" xr:uid="{D4FBC9AD-B3AC-4DB1-895A-20CBFF694685}"/>
    <cellStyle name="_Streamline-3.9_MEIJER Towel quotation 2012-10-30 2" xfId="14265" xr:uid="{3F27BD82-B5AD-46CA-AEDB-367EEC343758}"/>
    <cellStyle name="_Streamline-3.9_MEIJER Towel quotation 2012-10-30 3" xfId="14266" xr:uid="{05815A08-BCA8-43A3-827C-9254EB5133B7}"/>
    <cellStyle name="_Streamline-3.9_MEIJER Towel quotation 2012-10-30_Ecomm Fall 14 Bath Rug and shower curtain commitment -20140420" xfId="14267" xr:uid="{2BFEB1D9-6FFF-4091-8C43-77A391EB7AD5}"/>
    <cellStyle name="_Streamline-3.9_MEIJER Towel quotation 2012-10-30_Ecomm Fall 14 Bath Rug and shower curtain commitment -20140420 2" xfId="14268" xr:uid="{A2247FF9-3114-433F-BD30-8CF181C4289E}"/>
    <cellStyle name="_Streamline-3.9_MEIJER Towel quotation 2012-10-30_Pooled stock new Melow SC quote - Heather" xfId="14269" xr:uid="{8AD35A49-4A43-469A-8EBF-71ED14D1E768}"/>
    <cellStyle name="_Streamline-3.9_MEIJER Towel quotation 2012-10-30_Pooled stock new Melow SC quote - Heather 2" xfId="14270" xr:uid="{55241E43-174D-4A58-99CF-B8A7301BF5EE}"/>
    <cellStyle name="_Streamline-3.9_MEIJER Towel quotation 2012-10-30_Shopko Fall 14 Coordinates commit 041014 updated 042314" xfId="14271" xr:uid="{974B6D92-8EB9-44FE-89A0-336044E58D83}"/>
    <cellStyle name="_Streamline-3.9_MEIJER Towel quotation 2012-10-31" xfId="14272" xr:uid="{5D75A447-3C00-4DD7-8E77-638D1A4F235A}"/>
    <cellStyle name="_Streamline-3.9_MEIJER Towel quotation 2012-10-31 2" xfId="14273" xr:uid="{19ED9D74-9E97-418A-A3CA-FAFC6A6A5AD7}"/>
    <cellStyle name="_Streamline-3.9_MEIJER Towel quotation 2012-10-31 3" xfId="14274" xr:uid="{068556E7-E6E5-412E-843C-A5DB4E6EAFB1}"/>
    <cellStyle name="_Streamline-3.9_MEIJER Towel quotation 2012-10-31_Ecomm Fall 14 Bath Rug and shower curtain commitment -20140420" xfId="14275" xr:uid="{104B4D34-EC05-4F6A-80C2-C327ADE6D702}"/>
    <cellStyle name="_Streamline-3.9_MEIJER Towel quotation 2012-10-31_Ecomm Fall 14 Bath Rug and shower curtain commitment -20140420 2" xfId="14276" xr:uid="{3650E02E-0386-4636-817D-5E88D1BFCA9D}"/>
    <cellStyle name="_Streamline-3.9_MEIJER Towel quotation 2012-10-31_Pooled stock new Melow SC quote - Heather" xfId="14277" xr:uid="{C88F7D3F-C97E-46C5-BD55-10B45481C063}"/>
    <cellStyle name="_Streamline-3.9_MEIJER Towel quotation 2012-10-31_Pooled stock new Melow SC quote - Heather 2" xfId="14278" xr:uid="{C9C2146C-0845-43D7-A00C-C81BF1DAB8A8}"/>
    <cellStyle name="_Streamline-3.9_MEIJER Towel quotation 2012-10-31_Shopko Fall 14 Coordinates commit 041014 updated 042314" xfId="14279" xr:uid="{C08A4BFB-2892-4882-9199-FFD1ECB67353}"/>
    <cellStyle name="_Streamline-3.9_Quote sheet for Shopko- 2013.4.7" xfId="14280" xr:uid="{E2C2CEB7-CBFE-4B3C-BD11-003FF1E81916}"/>
    <cellStyle name="_Streamline-3.9_Quote sheet for Shopko-2013 4 9" xfId="14281" xr:uid="{40B68117-3C56-440F-8A7C-6778CC24CBBA}"/>
    <cellStyle name="_Streamline-3.9_Quote sheet for Shopko-2013.4.10" xfId="14282" xr:uid="{BA6CA08B-6324-4AC5-A531-3ACD7147FAFF}"/>
    <cellStyle name="_Streamline-3.9_Quote sheet for Shopko-2013.4.11" xfId="14283" xr:uid="{EF6DDFEF-D00E-4A58-AD8D-6E1C05E1563B}"/>
    <cellStyle name="_Streamline-3.9_SP13 Bombay Giselle Quote sheet from JadeWay June 4 2012" xfId="14284" xr:uid="{345B16E3-10FD-4C3B-ADE1-6A2B598C0E89}"/>
    <cellStyle name="_Streamline-3.9_Woolrich-- SP13 Quote sheet from JadeWay 08-10-2012" xfId="14285" xr:uid="{51092659-1120-4D53-993F-122CC5B748F2}"/>
    <cellStyle name="_Streamline-3.9_Woolrich-- SP13 Quote sheet from JadeWay 08-10-2012 2" xfId="14286" xr:uid="{83F4CD27-B2AB-452A-90E2-A9735CCE1483}"/>
    <cellStyle name="_Streamline-3.9_Woolrich,Leaf Patchwork-- SP13 Quote sheet from JadeWay 08-22-2012" xfId="14287" xr:uid="{ED664AD1-8018-4BEB-A93E-E2B62420C110}"/>
    <cellStyle name="_Streamline-3.9_Woolrich,Leaf Patchwork-- SP13 Quote sheet from JadeWay 08-22-2012 2" xfId="14288" xr:uid="{5081701C-1348-4D0A-A6E6-1112DB7027C5}"/>
    <cellStyle name="_Streamline-3.9_Woolrich,Leaf Patchwork-- SP13 Quote sheet from JadeWay 09-03-2012" xfId="14289" xr:uid="{5B7BABFB-4AEB-4745-AB3E-A59C896775D9}"/>
    <cellStyle name="_Streamline-3.9_Woolrich,Leaf Patchwork-- SP13 Quote sheet from JadeWay 09-03-2012 2" xfId="14290" xr:uid="{622CFAA5-2DCC-47AA-9B98-2B4645019943}"/>
    <cellStyle name="_Streamline-3.9_Woolrich,Rustic Floral-- SP13 Quote sheet from JadeWay 08-22-2012" xfId="14291" xr:uid="{0AA58618-E7DC-4372-ABE1-6DB492DDFBE4}"/>
    <cellStyle name="_Streamline-3.9_Woolrich,Rustic Floral-- SP13 Quote sheet from JadeWay 08-22-2012 2" xfId="14292" xr:uid="{8BC522E4-CAA0-42D0-BCB7-5897AAA954D4}"/>
    <cellStyle name="_Streamline-3.9_Woolrich,Rustic Floral(laser and silk screen)-- SP13 Quote sheet from JadeWay 09-03-2012" xfId="14293" xr:uid="{C3838881-CAC6-40C2-A3F2-F32603C4508C}"/>
    <cellStyle name="_Streamline-3.9_Woolrich,Rustic Floral(laser and silk screen)-- SP13 Quote sheet from JadeWay 09-03-2012 2" xfId="14294" xr:uid="{F04071EF-6B99-4841-BEDD-2BC287DE3594}"/>
    <cellStyle name="_summary" xfId="14295" xr:uid="{2CB5AC7E-BF6A-4D2A-ABBE-CA2BED67981D}"/>
    <cellStyle name="_summary 2" xfId="14296" xr:uid="{4D3E7CC5-33B8-42F1-9B1A-10820E00A996}"/>
    <cellStyle name="_summary 2_Sheet2" xfId="14297" xr:uid="{955DEA3C-1607-4359-8C17-CEF587F32EFC}"/>
    <cellStyle name="_summary 2_Sheet4" xfId="14298" xr:uid="{9C7BEF52-460A-4C24-BFD4-4EDE11608B6F}"/>
    <cellStyle name="_summary_Sheet2" xfId="14299" xr:uid="{730CECFF-2554-4A40-A035-B542B5ADA45B}"/>
    <cellStyle name="_summary_Sheet4" xfId="14300" xr:uid="{87B61FDA-E2C1-4160-BFB6-6CF3C9021738}"/>
    <cellStyle name="_Table Product" xfId="14301" xr:uid="{09ABA634-1A86-45D5-9AB4-F650BFDFEB56}"/>
    <cellStyle name="_Table Product 2" xfId="14302" xr:uid="{395AEB4C-F872-4CB4-A613-257C1E24F4F9}"/>
    <cellStyle name="_Table Product 2_Sheet2" xfId="14303" xr:uid="{7C663EF9-C2AE-43DA-B114-7D17858F168B}"/>
    <cellStyle name="_Table Product 2_Sheet4" xfId="14304" xr:uid="{7F443FA8-F4F1-4BC7-A39A-3F1F2D95AD44}"/>
    <cellStyle name="_Table Product_Sheet2" xfId="14305" xr:uid="{6B1FC1A9-E3AB-4F47-B9FB-7105AB72CABD}"/>
    <cellStyle name="_Table Product_Sheet4" xfId="14306" xr:uid="{7378B158-14CC-4C53-8145-33EF822F6BD6}"/>
    <cellStyle name="_Table_Product" xfId="14307" xr:uid="{15D0043F-FD77-44B6-BFF0-1E24A2060C5A}"/>
    <cellStyle name="_Table_Product 2" xfId="14308" xr:uid="{865B8DBB-7ACB-43DB-B243-E9F02D6E21C2}"/>
    <cellStyle name="_Table_Product 2_Sheet2" xfId="14309" xr:uid="{D8D52351-E028-49C6-900B-1E8812FB985C}"/>
    <cellStyle name="_Table_Product 2_Sheet4" xfId="14310" xr:uid="{8DF7F8A2-30F6-48C4-9774-0DA710AAC0E6}"/>
    <cellStyle name="_Table_Product_2011Spring" xfId="14311" xr:uid="{4AEE85C9-4B23-4123-9FE5-F745634F0B4D}"/>
    <cellStyle name="_Table_Product_2011Spring 2" xfId="14312" xr:uid="{A29E4DB4-7366-4E06-BEC0-86BDF80CA7BE}"/>
    <cellStyle name="_Table_Product_2011Spring 2_Sheet2" xfId="14313" xr:uid="{A85E9806-7F82-4A80-BB55-070715A72D6C}"/>
    <cellStyle name="_Table_Product_2011Spring 2_Sheet4" xfId="14314" xr:uid="{DF8D79FE-092C-4CE7-95F9-385313C20DBA}"/>
    <cellStyle name="_Table_Product_2011Spring_Sheet1" xfId="14315" xr:uid="{DB8C4050-4588-4066-BA87-4E7AAB19D46F}"/>
    <cellStyle name="_Table_Product_2011Spring_Sheet1 2" xfId="14316" xr:uid="{12B418AF-54A8-40AE-B4D9-F1F7B390526F}"/>
    <cellStyle name="_Table_Product_2011Spring_Sheet1 2_Sheet2" xfId="14317" xr:uid="{BCB2FDD0-37C9-4A88-9CB2-9D29B73D57BE}"/>
    <cellStyle name="_Table_Product_2011Spring_Sheet1 2_Sheet4" xfId="14318" xr:uid="{CB620743-98A8-456C-9A54-AE0C6F574724}"/>
    <cellStyle name="_Table_Product_2011Spring_Sheet1_Sheet2" xfId="14319" xr:uid="{486988D0-BC02-46F7-8C66-A7D2C3C3BF6E}"/>
    <cellStyle name="_Table_Product_2011Spring_Sheet1_Sheet4" xfId="14320" xr:uid="{BC1C1C5C-21F4-4FC7-9394-9C8CBC79705D}"/>
    <cellStyle name="_Table_Product_2011Spring_Sheet2" xfId="14321" xr:uid="{C44C6A13-6D1F-4E5C-8767-E2B100E702E2}"/>
    <cellStyle name="_Table_Product_2011Spring_Sheet3" xfId="14322" xr:uid="{BBBA07AB-AC5E-43F9-B7D7-44C15E1577ED}"/>
    <cellStyle name="_Table_Product_2011Spring_Sheet3_Sheet4" xfId="14323" xr:uid="{B4F0174A-35D3-448C-A5CF-89783851A83C}"/>
    <cellStyle name="_Table_Product_2011Spring_Sheet4" xfId="14324" xr:uid="{F330A681-D430-4A85-A6FC-4C89BD8BBC34}"/>
    <cellStyle name="_Table_Product_Sheet1" xfId="14325" xr:uid="{229AD638-94EA-4EC6-88E7-6B3DC89DF089}"/>
    <cellStyle name="_Table_Product_Sheet1 2" xfId="14326" xr:uid="{A3C91A2B-AD03-4D87-93B5-ED1C76AF60E5}"/>
    <cellStyle name="_Table_Product_Sheet1 2_Sheet2" xfId="14327" xr:uid="{FFCD52F4-2A5B-463C-ABC6-479B73FE1470}"/>
    <cellStyle name="_Table_Product_Sheet1 2_Sheet4" xfId="14328" xr:uid="{DE24D5FB-B202-400C-95C2-F07CBBF32F05}"/>
    <cellStyle name="_Table_Product_Sheet1_Sheet2" xfId="14329" xr:uid="{06CB3D0B-F7B8-4169-B9AD-2232B24C678E}"/>
    <cellStyle name="_Table_Product_Sheet1_Sheet3" xfId="14330" xr:uid="{880E29D1-153C-495D-BA7A-ACF2BFCCF915}"/>
    <cellStyle name="_Table_Product_Sheet1_Sheet3_Sheet4" xfId="14331" xr:uid="{BA6EDCC5-ABB6-4CD3-857C-39D375CC2ED6}"/>
    <cellStyle name="_Table_Product_Sheet1_Sheet4" xfId="14332" xr:uid="{4AFC4071-A0B7-4AFD-BBEB-899C45296F8B}"/>
    <cellStyle name="_Table_Product_Sheet2" xfId="14333" xr:uid="{D95A227D-8BDA-4F17-8788-5FA6628EA218}"/>
    <cellStyle name="_Table_Product_Sheet3" xfId="14334" xr:uid="{D35D1E74-77DD-46B5-ABCD-372B4255929F}"/>
    <cellStyle name="_Table_Product_Sheet3_Sheet4" xfId="14335" xr:uid="{B2D16643-D798-4FF4-B270-854C9DD27F12}"/>
    <cellStyle name="_Table_Product_Sheet4" xfId="14336" xr:uid="{C49D0657-50D6-45FD-A63F-E37C7274AAA7}"/>
    <cellStyle name="_Target Fall 11 BA cost-110324" xfId="14337" xr:uid="{9415ACAE-24B5-4159-A81F-86A9413BEF7E}"/>
    <cellStyle name="_Target Fall 11 BA cost-110324 2" xfId="14338" xr:uid="{672DBEF6-BEE4-4FDA-8004-6C89D0665431}"/>
    <cellStyle name="_Tempo" xfId="14339" xr:uid="{AF02C5D2-C9DE-41F4-82AD-DFF195F78333}"/>
    <cellStyle name="_Tempo_Sheet2" xfId="14340" xr:uid="{9D3F3378-13D5-4D5D-B33C-5297158D8856}"/>
    <cellStyle name="_Tempo_Sheet4" xfId="14341" xr:uid="{D244BDA8-A000-46F2-82CC-6A17C4AF23D5}"/>
    <cellStyle name="_Tenali (bombay brand) 9 27 2011" xfId="14342" xr:uid="{DBC0AA82-05AA-4B9C-BADF-C3C9A3FFA706}"/>
    <cellStyle name="_Tenali (bombay brand) 9 28 2011 (2)" xfId="14343" xr:uid="{F7B5DD5A-92F9-4B48-914E-B71851788968}"/>
    <cellStyle name="_Tribal-resin -IT -Quoation 9.8.11'" xfId="14344" xr:uid="{6CBD8777-11B9-4A2E-B09E-1F5A43DB6EB4}"/>
    <cellStyle name="_TW Home Quotation 2011-2-25 Builtwell" xfId="14345" xr:uid="{4C47A9B5-222A-4760-9142-655975CE7119}"/>
    <cellStyle name="_TW Home Quotation 2011-2-25 Builtwell (2)" xfId="14346" xr:uid="{624AAAA3-5B55-4497-A797-BE3DEBE1D11D}"/>
    <cellStyle name="_TW Home Quotation 2011-2-25 Builtwell (2) 2" xfId="14347" xr:uid="{952CAB20-D692-4FF7-8457-8FFC7EC93474}"/>
    <cellStyle name="_TW Home Quotation 2011-2-25 Builtwell (2) 2 2" xfId="14348" xr:uid="{7C32C267-9A40-4943-9E0F-C6B0F82371BC}"/>
    <cellStyle name="_TW Home Quotation 2011-2-25 Builtwell (2) 2 2_Sheet2" xfId="14349" xr:uid="{C9174113-97DF-4937-A209-DE812D81A86C}"/>
    <cellStyle name="_TW Home Quotation 2011-2-25 Builtwell (2) 2 2_Sheet4" xfId="14350" xr:uid="{825AE095-70E5-448D-A842-43B1A58840B3}"/>
    <cellStyle name="_TW Home Quotation 2011-2-25 Builtwell (2) 2 3" xfId="14351" xr:uid="{DCF4F8BA-C4ED-4D38-9203-6C9067F2C4C8}"/>
    <cellStyle name="_TW Home Quotation 2011-2-25 Builtwell (2) 2 3_Sheet2" xfId="14352" xr:uid="{94643B07-69C1-4DDB-AD8F-58E66B37833E}"/>
    <cellStyle name="_TW Home Quotation 2011-2-25 Builtwell (2) 2 3_Sheet4" xfId="14353" xr:uid="{595357BF-4599-41DB-88D2-8CCEA1DC5916}"/>
    <cellStyle name="_TW Home Quotation 2011-2-25 Builtwell (2) 2_Sheet2" xfId="14354" xr:uid="{6339D9B8-385A-45A6-AF1F-BFA09A398246}"/>
    <cellStyle name="_TW Home Quotation 2011-2-25 Builtwell (2) 2_Sheet3" xfId="14355" xr:uid="{A0F037DA-0322-431A-B9CC-96317B336F0C}"/>
    <cellStyle name="_TW Home Quotation 2011-2-25 Builtwell (2) 2_Sheet3_Sheet4" xfId="14356" xr:uid="{803E4E3D-5A7C-4566-ADE8-16870E4AC551}"/>
    <cellStyle name="_TW Home Quotation 2011-2-25 Builtwell (2) 2_Sheet4" xfId="14357" xr:uid="{87E50B09-8DA1-4E0F-9576-A3E3A6068931}"/>
    <cellStyle name="_TW Home Quotation 2011-2-25 Builtwell (2) 3" xfId="14358" xr:uid="{338C52D1-BEE0-42DF-8AAC-57A191B70340}"/>
    <cellStyle name="_TW Home Quotation 2011-2-25 Builtwell (2) 3 2" xfId="14359" xr:uid="{280E1C10-CCAD-4907-8E5F-92FC348A41F5}"/>
    <cellStyle name="_TW Home Quotation 2011-2-25 Builtwell (2) 3 2_Sheet2" xfId="14360" xr:uid="{4D802CAB-B3BD-4768-B394-9197B8314647}"/>
    <cellStyle name="_TW Home Quotation 2011-2-25 Builtwell (2) 3 2_Sheet4" xfId="14361" xr:uid="{6E71993F-90A9-42FC-9889-48A6A1EFC786}"/>
    <cellStyle name="_TW Home Quotation 2011-2-25 Builtwell (2) 3_Sheet2" xfId="14362" xr:uid="{72C1FDD0-3797-48F4-B4BB-AA30B47E9836}"/>
    <cellStyle name="_TW Home Quotation 2011-2-25 Builtwell (2) 3_Sheet4" xfId="14363" xr:uid="{BD4C5F85-5B93-418D-A775-CC92A5723522}"/>
    <cellStyle name="_TW Home Quotation 2011-2-25 Builtwell (2) 4" xfId="14364" xr:uid="{0FBEE315-A0D4-4C95-AE88-1E29A8E5C3A2}"/>
    <cellStyle name="_TW Home Quotation 2011-2-25 Builtwell (2) 4_Sheet2" xfId="14365" xr:uid="{C5CD6F1B-F565-44F4-81B3-824B21EF883A}"/>
    <cellStyle name="_TW Home Quotation 2011-2-25 Builtwell (2) 4_Sheet4" xfId="14366" xr:uid="{54CB427A-4C04-4021-B9D8-00C4ABAB2582}"/>
    <cellStyle name="_TW Home Quotation 2011-2-25 Builtwell (2) 5" xfId="14367" xr:uid="{EDF320DA-327A-4F0D-97F4-AA4B08075F78}"/>
    <cellStyle name="_TW Home Quotation 2011-2-25 Builtwell (2) 5_Sheet2" xfId="14368" xr:uid="{2BF70958-DA6C-4A6C-B414-80ABBF772201}"/>
    <cellStyle name="_TW Home Quotation 2011-2-25 Builtwell (2) 5_Sheet4" xfId="14369" xr:uid="{8FAA4953-5B01-44A4-9C87-FD89360CD3B2}"/>
    <cellStyle name="_TW Home Quotation 2011-2-25 Builtwell (2) 6" xfId="14370" xr:uid="{369DE15D-C2D5-4D7F-B918-24AB6C722DC6}"/>
    <cellStyle name="_TW Home Quotation 2011-2-25 Builtwell (2) 6_Sheet2" xfId="14371" xr:uid="{B2B305F8-BC96-40F4-9B0F-4F91FC870652}"/>
    <cellStyle name="_TW Home Quotation 2011-2-25 Builtwell (2) 6_Sheet4" xfId="14372" xr:uid="{856B88DB-47AD-4F03-B6E9-80C5C7EAAC95}"/>
    <cellStyle name="_TW Home Quotation 2011-2-25 Builtwell (2)_77" xfId="14373" xr:uid="{D54F8FBE-5D7E-41CF-A163-0CBA0A5C730C}"/>
    <cellStyle name="_TW Home Quotation 2011-2-25 Builtwell (2)_77 2" xfId="14374" xr:uid="{D4719052-538A-44B3-A53A-95A100E15964}"/>
    <cellStyle name="_TW Home Quotation 2011-2-25 Builtwell (2)_77 2_Sheet2" xfId="14375" xr:uid="{08D4D525-CFA2-485E-8D17-90616ED04ABC}"/>
    <cellStyle name="_TW Home Quotation 2011-2-25 Builtwell (2)_77 2_Sheet4" xfId="14376" xr:uid="{FDA59F27-2A1A-485F-914F-BEB0B90C0BCE}"/>
    <cellStyle name="_TW Home Quotation 2011-2-25 Builtwell (2)_77 3" xfId="14377" xr:uid="{948A96F5-E0CC-4FAA-90A4-DDE421940719}"/>
    <cellStyle name="_TW Home Quotation 2011-2-25 Builtwell (2)_77 3 2" xfId="14378" xr:uid="{0ED6E5F9-4842-4424-9978-3183F37BF0B6}"/>
    <cellStyle name="_TW Home Quotation 2011-2-25 Builtwell (2)_77 3 2_Sheet2" xfId="14379" xr:uid="{477B9A39-CAB2-4310-A0EE-C13E1935A8C2}"/>
    <cellStyle name="_TW Home Quotation 2011-2-25 Builtwell (2)_77 3 2_Sheet4" xfId="14380" xr:uid="{C083CD63-07FA-4AB6-8CDB-9203FFC09066}"/>
    <cellStyle name="_TW Home Quotation 2011-2-25 Builtwell (2)_77 3_Sheet2" xfId="14381" xr:uid="{5204149E-934C-49EC-8B80-F0BA098351A2}"/>
    <cellStyle name="_TW Home Quotation 2011-2-25 Builtwell (2)_77 3_Sheet4" xfId="14382" xr:uid="{ED0CDE5C-5DB9-40EB-A7F7-1C8E0BF583B0}"/>
    <cellStyle name="_TW Home Quotation 2011-2-25 Builtwell (2)_77 4" xfId="14383" xr:uid="{0C370D4C-ECD4-4576-935A-D087AB6F8783}"/>
    <cellStyle name="_TW Home Quotation 2011-2-25 Builtwell (2)_77 4 2" xfId="14384" xr:uid="{A95A522F-6E8C-4862-8FE9-BFF1DDD2D4C1}"/>
    <cellStyle name="_TW Home Quotation 2011-2-25 Builtwell (2)_77 4 2_Sheet2" xfId="14385" xr:uid="{FE99B651-D267-442B-B9B4-275A3AB38A4E}"/>
    <cellStyle name="_TW Home Quotation 2011-2-25 Builtwell (2)_77 4 2_Sheet4" xfId="14386" xr:uid="{07E5084B-DC42-46B3-8681-5CF21DCD56E6}"/>
    <cellStyle name="_TW Home Quotation 2011-2-25 Builtwell (2)_77 4_Sheet2" xfId="14387" xr:uid="{D2590BF1-8EAC-4A12-9E65-9AD842E32265}"/>
    <cellStyle name="_TW Home Quotation 2011-2-25 Builtwell (2)_77 4_Sheet4" xfId="14388" xr:uid="{F0856CB5-FA4C-45C4-AF59-5E7D218A61F7}"/>
    <cellStyle name="_TW Home Quotation 2011-2-25 Builtwell (2)_77 5" xfId="14389" xr:uid="{95CE797E-EEA0-4E2D-A813-20B0E3757B06}"/>
    <cellStyle name="_TW Home Quotation 2011-2-25 Builtwell (2)_77 5 2" xfId="14390" xr:uid="{2E5A7A44-271D-4491-9890-41F8322E5B1D}"/>
    <cellStyle name="_TW Home Quotation 2011-2-25 Builtwell (2)_77 5 2_Sheet2" xfId="14391" xr:uid="{641B9698-601D-43A7-85C7-5DEA6450B9FF}"/>
    <cellStyle name="_TW Home Quotation 2011-2-25 Builtwell (2)_77 5 2_Sheet4" xfId="14392" xr:uid="{D6207323-3796-4D7C-87C1-0DB6C01CC816}"/>
    <cellStyle name="_TW Home Quotation 2011-2-25 Builtwell (2)_77 5_Sheet2" xfId="14393" xr:uid="{07465D63-1BB5-403B-9E05-0B2EAF008275}"/>
    <cellStyle name="_TW Home Quotation 2011-2-25 Builtwell (2)_77 5_Sheet4" xfId="14394" xr:uid="{C61D9C9B-6C66-42CB-BB75-8508E14E03D7}"/>
    <cellStyle name="_TW Home Quotation 2011-2-25 Builtwell (2)_77 6" xfId="14395" xr:uid="{27B4AB89-4BEC-47DC-9F30-CAF424B4D2B9}"/>
    <cellStyle name="_TW Home Quotation 2011-2-25 Builtwell (2)_77 6_Sheet2" xfId="14396" xr:uid="{D69D0BA1-1DD6-410A-9046-187E0F626EE7}"/>
    <cellStyle name="_TW Home Quotation 2011-2-25 Builtwell (2)_77 6_Sheet4" xfId="14397" xr:uid="{4DF891A9-9C8D-405B-A873-3065CED3B679}"/>
    <cellStyle name="_TW Home Quotation 2011-2-25 Builtwell (2)_77 7" xfId="14398" xr:uid="{27C5F2E6-8D02-4DCC-BF67-359FEBFB8D57}"/>
    <cellStyle name="_TW Home Quotation 2011-2-25 Builtwell (2)_77 7_Sheet2" xfId="14399" xr:uid="{A0D4E0AF-99AE-4E60-9034-E57881D623DA}"/>
    <cellStyle name="_TW Home Quotation 2011-2-25 Builtwell (2)_77 7_Sheet4" xfId="14400" xr:uid="{AA91D14E-E8BB-4751-BBA5-7685638E8F11}"/>
    <cellStyle name="_TW Home Quotation 2011-2-25 Builtwell (2)_77 8" xfId="14401" xr:uid="{6ADFC8B7-A037-4502-A11D-91CC0445D258}"/>
    <cellStyle name="_TW Home Quotation 2011-2-25 Builtwell (2)_77 8_Sheet2" xfId="14402" xr:uid="{2AE4350F-AA18-4E0F-8E14-3A8CB3F69691}"/>
    <cellStyle name="_TW Home Quotation 2011-2-25 Builtwell (2)_77 8_Sheet4" xfId="14403" xr:uid="{6C123865-F3D6-43F2-8EB4-CCA955438881}"/>
    <cellStyle name="_TW Home Quotation 2011-2-25 Builtwell (2)_77_Sheet2" xfId="14404" xr:uid="{A4EE5638-B082-4757-BBE1-C98B0D6A46E1}"/>
    <cellStyle name="_TW Home Quotation 2011-2-25 Builtwell (2)_77_Sheet3" xfId="14405" xr:uid="{174F86F8-CA29-48AA-B1C9-5B81E1E931A4}"/>
    <cellStyle name="_TW Home Quotation 2011-2-25 Builtwell (2)_77_Sheet3_Sheet4" xfId="14406" xr:uid="{DDB12F97-19AF-47D5-AC57-151AC4FD4F36}"/>
    <cellStyle name="_TW Home Quotation 2011-2-25 Builtwell (2)_77_Sheet4" xfId="14407" xr:uid="{5EA3E2C0-3F03-4B67-8651-EC464161B007}"/>
    <cellStyle name="_TW Home Quotation 2011-2-25 Builtwell (2)_Chairs" xfId="14408" xr:uid="{00E4A7B5-30CF-40C3-A174-75955987F39B}"/>
    <cellStyle name="_TW Home Quotation 2011-2-25 Builtwell (2)_Chairs 2" xfId="14409" xr:uid="{859077B2-90B5-40F1-897F-C2954D821F8F}"/>
    <cellStyle name="_TW Home Quotation 2011-2-25 Builtwell (2)_Chairs 3" xfId="14410" xr:uid="{E4CEAC8E-761D-4C0A-B34E-B3440B1E78EF}"/>
    <cellStyle name="_TW Home Quotation 2011-2-25 Builtwell (2)_Chairs_all in" xfId="14411" xr:uid="{7D497D21-FC06-4F7B-BAE5-995372764584}"/>
    <cellStyle name="_TW Home Quotation 2011-2-25 Builtwell (2)_Chairs_all in 2" xfId="14412" xr:uid="{E9777876-54DE-4610-96FD-B2B4B61D4CB0}"/>
    <cellStyle name="_TW Home Quotation 2011-2-25 Builtwell (2)_Chairs_all in 2 2" xfId="14413" xr:uid="{F30D182A-F45C-4F6A-8812-621326AC99B5}"/>
    <cellStyle name="_TW Home Quotation 2011-2-25 Builtwell (2)_Chairs_all in 3" xfId="14414" xr:uid="{368AF05C-3F96-4022-A12D-913DB142A834}"/>
    <cellStyle name="_TW Home Quotation 2011-2-25 Builtwell (2)_Chairs_all in 4" xfId="14415" xr:uid="{E6CA9C2A-0D13-4F6D-8BDB-B32F7E3854E4}"/>
    <cellStyle name="_TW Home Quotation 2011-2-25 Builtwell (2)_Chairs_all in_Chairs" xfId="14416" xr:uid="{F5715497-A238-4AFD-9CA1-9453383C43FF}"/>
    <cellStyle name="_TW Home Quotation 2011-2-25 Builtwell (2)_Chairs_all in_Chairs 2" xfId="14417" xr:uid="{EF8BA538-7962-47C7-B4A1-BEB989CC1315}"/>
    <cellStyle name="_TW Home Quotation 2011-2-25 Builtwell (2)_Chairs_all in_Chairs_Sheet2" xfId="14418" xr:uid="{2B740381-ED02-4FBF-B369-2DC821945B46}"/>
    <cellStyle name="_TW Home Quotation 2011-2-25 Builtwell (2)_Chairs_all in_Chairs_Sheet4" xfId="14419" xr:uid="{46758516-69C3-46C6-8234-DA35A2C35A1A}"/>
    <cellStyle name="_TW Home Quotation 2011-2-25 Builtwell (2)_Chairs_all in_HJ order" xfId="14420" xr:uid="{1965CFE9-6CA4-4749-93BD-1AD19B5B99E8}"/>
    <cellStyle name="_TW Home Quotation 2011-2-25 Builtwell (2)_Chairs_all in_HJ order 2" xfId="14421" xr:uid="{AF621B75-7E29-42D5-83F6-D1B55B7907B0}"/>
    <cellStyle name="_TW Home Quotation 2011-2-25 Builtwell (2)_Chairs_all in_HJ order 2 2" xfId="14422" xr:uid="{26E40D5D-C8F9-4EBD-A7E7-1B1AC50EADE1}"/>
    <cellStyle name="_TW Home Quotation 2011-2-25 Builtwell (2)_Chairs_all in_HJ order 3" xfId="14423" xr:uid="{05F47AE2-2D19-4250-AAB2-D06AEDD1AD47}"/>
    <cellStyle name="_TW Home Quotation 2011-2-25 Builtwell (2)_Chairs_all in_HJ order 4" xfId="14424" xr:uid="{F7186769-0A6B-4091-8C5A-686558B18D71}"/>
    <cellStyle name="_TW Home Quotation 2011-2-25 Builtwell (2)_Chairs_all in_HJ order_Sheet2" xfId="14425" xr:uid="{D7617CD0-1D74-42DC-9406-D1694C396541}"/>
    <cellStyle name="_TW Home Quotation 2011-2-25 Builtwell (2)_Chairs_all in_HJ order_Sheet4" xfId="14426" xr:uid="{6ADACAFB-B29D-4F62-9905-81D3592ED5E9}"/>
    <cellStyle name="_TW Home Quotation 2011-2-25 Builtwell (2)_Chairs_all in_Sheet2" xfId="14427" xr:uid="{40F624CD-3464-42E3-B958-561778A405E0}"/>
    <cellStyle name="_TW Home Quotation 2011-2-25 Builtwell (2)_Chairs_all in_Sheet4" xfId="14428" xr:uid="{2AA4D22E-92FA-4DFF-A4E2-C7BB248324FE}"/>
    <cellStyle name="_TW Home Quotation 2011-2-25 Builtwell (2)_Chairs_ALL items" xfId="14429" xr:uid="{C7A1C2E6-C6D6-4362-80E7-51943840728E}"/>
    <cellStyle name="_TW Home Quotation 2011-2-25 Builtwell (2)_Chairs_ALL items 2" xfId="14430" xr:uid="{8851D217-F99B-4B7C-A3EE-802918DA8DA2}"/>
    <cellStyle name="_TW Home Quotation 2011-2-25 Builtwell (2)_Chairs_ALL items 2 2" xfId="14431" xr:uid="{116A0A35-0DC9-4D07-BE8A-79F30D6C4E12}"/>
    <cellStyle name="_TW Home Quotation 2011-2-25 Builtwell (2)_Chairs_ALL items 3" xfId="14432" xr:uid="{837E10D9-8B78-43F8-9FD0-448FEB366D89}"/>
    <cellStyle name="_TW Home Quotation 2011-2-25 Builtwell (2)_Chairs_ALL items 4" xfId="14433" xr:uid="{48A44AED-DE8D-41FA-BADF-39D6CAA9D3B9}"/>
    <cellStyle name="_TW Home Quotation 2011-2-25 Builtwell (2)_Chairs_ALL items_chair" xfId="14434" xr:uid="{62B05A81-39A7-4B13-98DF-FBE64C194A12}"/>
    <cellStyle name="_TW Home Quotation 2011-2-25 Builtwell (2)_Chairs_ALL items_chair 2" xfId="14435" xr:uid="{266FDEC0-DB3C-4CE1-939B-EE10838B9DCA}"/>
    <cellStyle name="_TW Home Quotation 2011-2-25 Builtwell (2)_Chairs_ALL items_chair_1" xfId="14436" xr:uid="{B2524F2D-A41D-4D8E-A93B-45B91042423F}"/>
    <cellStyle name="_TW Home Quotation 2011-2-25 Builtwell (2)_Chairs_ALL items_chair_quote sheet" xfId="14437" xr:uid="{75656892-4CBF-45D1-8F29-36D7E5C8236C}"/>
    <cellStyle name="_TW Home Quotation 2011-2-25 Builtwell (2)_Chairs_ALL items_chair_Sheet2" xfId="14438" xr:uid="{41FAE8E5-2216-4D41-A5E4-D314523852C0}"/>
    <cellStyle name="_TW Home Quotation 2011-2-25 Builtwell (2)_Chairs_ALL items_chair_Sheet4" xfId="14439" xr:uid="{FAFC0A08-590E-48A8-BF4C-9FE371E0EFB1}"/>
    <cellStyle name="_TW Home Quotation 2011-2-25 Builtwell (2)_Chairs_ALL items_Chairs" xfId="14440" xr:uid="{AD0D8496-8BE0-4567-89D4-CB11E2AE2A5F}"/>
    <cellStyle name="_TW Home Quotation 2011-2-25 Builtwell (2)_Chairs_ALL items_Chairs 2" xfId="14441" xr:uid="{0D26DD63-9231-4B74-A68D-364D37ADB5F6}"/>
    <cellStyle name="_TW Home Quotation 2011-2-25 Builtwell (2)_Chairs_ALL items_Chairs_Sheet2" xfId="14442" xr:uid="{A4E7E3F5-62FC-4023-99EB-850E2008C015}"/>
    <cellStyle name="_TW Home Quotation 2011-2-25 Builtwell (2)_Chairs_ALL items_Chairs_Sheet4" xfId="14443" xr:uid="{15421E5E-B32B-4063-B174-5EF7F56EDF02}"/>
    <cellStyle name="_TW Home Quotation 2011-2-25 Builtwell (2)_Chairs_ALL items_HJ order" xfId="14444" xr:uid="{84555CBD-DF0A-4256-B5BE-599DBB6544BD}"/>
    <cellStyle name="_TW Home Quotation 2011-2-25 Builtwell (2)_Chairs_ALL items_HJ order 2" xfId="14445" xr:uid="{67498210-AF90-4A6B-8134-FC9AD64121AC}"/>
    <cellStyle name="_TW Home Quotation 2011-2-25 Builtwell (2)_Chairs_ALL items_HJ order 2 2" xfId="14446" xr:uid="{16C889AA-0592-43EB-AFEC-CC5A8F5A4B47}"/>
    <cellStyle name="_TW Home Quotation 2011-2-25 Builtwell (2)_Chairs_ALL items_HJ order 3" xfId="14447" xr:uid="{4EBA8CA9-7F2F-4339-BC41-BAE1BCC929E0}"/>
    <cellStyle name="_TW Home Quotation 2011-2-25 Builtwell (2)_Chairs_ALL items_HJ order 4" xfId="14448" xr:uid="{D45434D0-8F44-4165-8E81-01F9CC6A21D9}"/>
    <cellStyle name="_TW Home Quotation 2011-2-25 Builtwell (2)_Chairs_ALL items_HJ order_Sheet2" xfId="14449" xr:uid="{49171B5A-4602-4FA9-867F-A958EF2D2CC5}"/>
    <cellStyle name="_TW Home Quotation 2011-2-25 Builtwell (2)_Chairs_ALL items_HJ order_Sheet4" xfId="14450" xr:uid="{3D8E05C3-3556-467C-B2D4-878E9E5568F0}"/>
    <cellStyle name="_TW Home Quotation 2011-2-25 Builtwell (2)_Chairs_ALL items_quote sheet" xfId="14451" xr:uid="{0C004399-AF42-46E8-B103-7D3566D69EBF}"/>
    <cellStyle name="_TW Home Quotation 2011-2-25 Builtwell (2)_Chairs_ALL items_Sheet2" xfId="14452" xr:uid="{0AD4A292-A5D3-449B-B98E-60A2D58E5773}"/>
    <cellStyle name="_TW Home Quotation 2011-2-25 Builtwell (2)_Chairs_ALL items_Sheet4" xfId="14453" xr:uid="{79FD6BA7-03F4-4B8D-84E1-1995FC8CAF52}"/>
    <cellStyle name="_TW Home Quotation 2011-2-25 Builtwell (2)_Chairs_ALL items_total quote sheet for LV samples 1-14-2014" xfId="14454" xr:uid="{55B8FDF0-37CA-4BF5-8CA4-7ABF037FDB33}"/>
    <cellStyle name="_TW Home Quotation 2011-2-25 Builtwell (2)_Chairs_Chairs" xfId="14455" xr:uid="{A75037F9-4D71-4382-8014-48704641277B}"/>
    <cellStyle name="_TW Home Quotation 2011-2-25 Builtwell (2)_Chairs_Chairs 2" xfId="14456" xr:uid="{E6486B5B-D126-4F5C-B8E2-C45BCE43FB53}"/>
    <cellStyle name="_TW Home Quotation 2011-2-25 Builtwell (2)_Chairs_Chairs_Sheet2" xfId="14457" xr:uid="{57AC5A1F-6C86-4B0D-BD45-B62CB6F67C72}"/>
    <cellStyle name="_TW Home Quotation 2011-2-25 Builtwell (2)_Chairs_Chairs_Sheet4" xfId="14458" xr:uid="{18515088-7E3F-485E-AE35-0FF05EDBAD76}"/>
    <cellStyle name="_TW Home Quotation 2011-2-25 Builtwell (2)_Chairs_FOB CHINA" xfId="14459" xr:uid="{29748A45-8B61-401D-A564-87AF1701BCAE}"/>
    <cellStyle name="_TW Home Quotation 2011-2-25 Builtwell (2)_Chairs_FOB CHINA 2" xfId="14460" xr:uid="{A5DC3E45-991C-4206-B339-678FD252E2A2}"/>
    <cellStyle name="_TW Home Quotation 2011-2-25 Builtwell (2)_Chairs_FOB CHINA_Sheet2" xfId="14461" xr:uid="{34FCF83B-7290-4D6D-9F99-85FF99AFFA96}"/>
    <cellStyle name="_TW Home Quotation 2011-2-25 Builtwell (2)_Chairs_FOB CHINA_Sheet4" xfId="14462" xr:uid="{57860AF2-6E39-4FEC-A8B4-BC6190F042A4}"/>
    <cellStyle name="_TW Home Quotation 2011-2-25 Builtwell (2)_Chairs_Sheet1" xfId="14463" xr:uid="{6CFA3B42-4AA6-47A8-98CD-654B9929AE40}"/>
    <cellStyle name="_TW Home Quotation 2011-2-25 Builtwell (2)_Chairs_Sheet2" xfId="14464" xr:uid="{9E569F35-0D60-47AD-9912-A47E3466728A}"/>
    <cellStyle name="_TW Home Quotation 2011-2-25 Builtwell (2)_Chairs_Sheet4" xfId="14465" xr:uid="{DBB9896F-8070-4AC3-84D7-7E06C35D875C}"/>
    <cellStyle name="_TW Home Quotation 2011-2-25 Builtwell (2)_Chairs_WOD chair" xfId="14466" xr:uid="{C35FDC0D-8762-4CFF-9385-64EFEFDFDD7C}"/>
    <cellStyle name="_TW Home Quotation 2011-2-25 Builtwell (2)_Chairs_WOD chair 2" xfId="14467" xr:uid="{4335BE91-2B66-4365-9E07-CD524E9710A3}"/>
    <cellStyle name="_TW Home Quotation 2011-2-25 Builtwell (2)_Chairs_WOD chair_Sheet2" xfId="14468" xr:uid="{436152A4-0D18-4E6E-A36D-109916ADDC69}"/>
    <cellStyle name="_TW Home Quotation 2011-2-25 Builtwell (2)_Chairs_WOD chair_Sheet4" xfId="14469" xr:uid="{8327023B-5E75-437E-B860-1941EE9BF6F3}"/>
    <cellStyle name="_TW Home Quotation 2011-2-25 Builtwell (2)_Sheet2" xfId="14470" xr:uid="{F3313FED-AEEF-44AC-B135-BDF0111DAE97}"/>
    <cellStyle name="_TW Home Quotation 2011-2-25 Builtwell (2)_Sheet2 2" xfId="14471" xr:uid="{2BC45938-7EAB-4AE4-884D-71035012D6DB}"/>
    <cellStyle name="_TW Home Quotation 2011-2-25 Builtwell (2)_Sheet2 2_Sheet2" xfId="14472" xr:uid="{C443265A-3EBC-4295-AF44-4302BFAFCAD0}"/>
    <cellStyle name="_TW Home Quotation 2011-2-25 Builtwell (2)_Sheet2 2_Sheet4" xfId="14473" xr:uid="{B33D46E9-BC63-419C-A0C6-3D369B440EC1}"/>
    <cellStyle name="_TW Home Quotation 2011-2-25 Builtwell (2)_Sheet2 3" xfId="14474" xr:uid="{D1E81D47-FF22-46D9-9D71-82D52891D03B}"/>
    <cellStyle name="_TW Home Quotation 2011-2-25 Builtwell (2)_Sheet2 3_Sheet2" xfId="14475" xr:uid="{70372B7B-1A8B-440B-B4EB-4D3D89D28895}"/>
    <cellStyle name="_TW Home Quotation 2011-2-25 Builtwell (2)_Sheet2 3_Sheet4" xfId="14476" xr:uid="{2DAD99B2-CA3D-44F8-B012-0E2A80CF85FE}"/>
    <cellStyle name="_TW Home Quotation 2011-2-25 Builtwell (2)_Sheet2_1" xfId="14477" xr:uid="{9FD4E65B-CB25-4506-BC2A-09BAF23AFB9A}"/>
    <cellStyle name="_TW Home Quotation 2011-2-25 Builtwell (2)_Sheet2_Sheet2" xfId="14478" xr:uid="{A794061C-4230-4751-A37A-B2082AD13D57}"/>
    <cellStyle name="_TW Home Quotation 2011-2-25 Builtwell (2)_Sheet2_Sheet3" xfId="14479" xr:uid="{82CB5802-5B62-4060-9090-433B4FA75187}"/>
    <cellStyle name="_TW Home Quotation 2011-2-25 Builtwell (2)_Sheet2_Sheet3_Sheet4" xfId="14480" xr:uid="{E63E5A03-2791-4231-91B2-DA16BD4D5641}"/>
    <cellStyle name="_TW Home Quotation 2011-2-25 Builtwell (2)_Sheet2_Sheet4" xfId="14481" xr:uid="{CA8D43FB-9A54-4FE7-B1FC-D512FEEBACDE}"/>
    <cellStyle name="_TW Home Quotation 2011-2-25 Builtwell (2)_Sheet3" xfId="14482" xr:uid="{FAD4366F-06B4-4956-BD8F-BC33D0431C3B}"/>
    <cellStyle name="_TW Home Quotation 2011-2-25 Builtwell (2)_Sheet3_Sheet4" xfId="14483" xr:uid="{B1C8FF0D-7899-4D6F-84B5-4B96433E1B0D}"/>
    <cellStyle name="_TW Home Quotation 2011-2-25 Builtwell (2)_Sheet4" xfId="14484" xr:uid="{34026FE4-2BCD-449B-B1FF-F5BE410FB355}"/>
    <cellStyle name="_TW Home Quotation 2011-2-25 Builtwell 10" xfId="14485" xr:uid="{AEB63BA1-5F71-48B0-BB48-FC8D5D9A8C33}"/>
    <cellStyle name="_TW Home Quotation 2011-2-25 Builtwell 10_Sheet2" xfId="14486" xr:uid="{8A559EB0-52DD-47C4-9085-7531A8DA0D19}"/>
    <cellStyle name="_TW Home Quotation 2011-2-25 Builtwell 10_Sheet4" xfId="14487" xr:uid="{052CA056-E2D1-431A-B032-45A676017E29}"/>
    <cellStyle name="_TW Home Quotation 2011-2-25 Builtwell 11" xfId="14488" xr:uid="{58F84E69-A167-4235-8E62-EF2FD02C80A2}"/>
    <cellStyle name="_TW Home Quotation 2011-2-25 Builtwell 11_Sheet2" xfId="14489" xr:uid="{30EDF55B-B7AD-4789-AB2C-5E61CC6C489A}"/>
    <cellStyle name="_TW Home Quotation 2011-2-25 Builtwell 11_Sheet4" xfId="14490" xr:uid="{CA73DF13-6100-42D5-8A37-B58335F140EE}"/>
    <cellStyle name="_TW Home Quotation 2011-2-25 Builtwell 12" xfId="14491" xr:uid="{4C4E5B6C-3FAD-4B89-AE9E-D108347C4252}"/>
    <cellStyle name="_TW Home Quotation 2011-2-25 Builtwell 13" xfId="14492" xr:uid="{61819720-A2ED-412F-B6F6-364062489DBB}"/>
    <cellStyle name="_TW Home Quotation 2011-2-25 Builtwell 14" xfId="14493" xr:uid="{F2BD68AC-B166-4F24-92B4-45F3C6C01776}"/>
    <cellStyle name="_TW Home Quotation 2011-2-25 Builtwell 15" xfId="14494" xr:uid="{2A7F758C-0C4E-41AB-B0C0-776066C23DE8}"/>
    <cellStyle name="_TW Home Quotation 2011-2-25 Builtwell 16" xfId="14495" xr:uid="{569C8A75-5355-4A3E-847F-74D73C81949A}"/>
    <cellStyle name="_TW Home Quotation 2011-2-25 Builtwell 17" xfId="14496" xr:uid="{9FBD9F72-948B-4A5A-809D-B6D4C59288AF}"/>
    <cellStyle name="_TW Home Quotation 2011-2-25 Builtwell 18" xfId="14497" xr:uid="{1D7A6D8B-F675-4E68-936F-E1E80B5D94D2}"/>
    <cellStyle name="_TW Home Quotation 2011-2-25 Builtwell 19" xfId="14498" xr:uid="{93E4284F-E7F8-4CE4-A37A-FA5D76D0C4C3}"/>
    <cellStyle name="_TW Home Quotation 2011-2-25 Builtwell 2" xfId="14499" xr:uid="{35892782-06F7-4FB9-BD2A-19610F4A050F}"/>
    <cellStyle name="_TW Home Quotation 2011-2-25 Builtwell 2 2" xfId="14500" xr:uid="{D316BEA3-AD6F-4AD4-BFA0-18F692EC31B3}"/>
    <cellStyle name="_TW Home Quotation 2011-2-25 Builtwell 2 2_Sheet2" xfId="14501" xr:uid="{92B1E372-E530-45DC-8CEC-9F275982C323}"/>
    <cellStyle name="_TW Home Quotation 2011-2-25 Builtwell 2 2_Sheet4" xfId="14502" xr:uid="{ECE97803-0779-432C-B73A-CE05363BE6DA}"/>
    <cellStyle name="_TW Home Quotation 2011-2-25 Builtwell 2 3" xfId="14503" xr:uid="{CDE069B3-17E2-49F3-8468-DB3D71AE192B}"/>
    <cellStyle name="_TW Home Quotation 2011-2-25 Builtwell 2 3_Sheet2" xfId="14504" xr:uid="{0EF5F996-401F-4971-B458-B823B9E99570}"/>
    <cellStyle name="_TW Home Quotation 2011-2-25 Builtwell 2 3_Sheet4" xfId="14505" xr:uid="{EFCA8F47-F278-4A54-B47E-FF5A359C1420}"/>
    <cellStyle name="_TW Home Quotation 2011-2-25 Builtwell 2_Sheet2" xfId="14506" xr:uid="{75149B65-4765-4E8C-9600-C937EB9B9E92}"/>
    <cellStyle name="_TW Home Quotation 2011-2-25 Builtwell 2_Sheet3" xfId="14507" xr:uid="{607C373B-F88C-44BD-AB14-902B72F3AD64}"/>
    <cellStyle name="_TW Home Quotation 2011-2-25 Builtwell 2_Sheet3_Sheet4" xfId="14508" xr:uid="{2DC74AEB-0436-4C0D-A407-A04438BBE8ED}"/>
    <cellStyle name="_TW Home Quotation 2011-2-25 Builtwell 2_Sheet4" xfId="14509" xr:uid="{323B03AE-EB49-4C22-8066-A14A47A682DC}"/>
    <cellStyle name="_TW Home Quotation 2011-2-25 Builtwell 20" xfId="14510" xr:uid="{1051A741-2687-44F4-AA09-927F43EF4B35}"/>
    <cellStyle name="_TW Home Quotation 2011-2-25 Builtwell 3" xfId="14511" xr:uid="{5E9E42F9-3962-48BA-9ECF-B1D2EF058D5D}"/>
    <cellStyle name="_TW Home Quotation 2011-2-25 Builtwell 3 2" xfId="14512" xr:uid="{4F921025-E616-4C40-95BC-B6ACD1A51EA2}"/>
    <cellStyle name="_TW Home Quotation 2011-2-25 Builtwell 3 2_Sheet2" xfId="14513" xr:uid="{B1CB80CB-C23B-4A4D-ABA1-89FD47058ED4}"/>
    <cellStyle name="_TW Home Quotation 2011-2-25 Builtwell 3 2_Sheet4" xfId="14514" xr:uid="{B1FDA911-E9A1-4D06-9001-9209458E73C9}"/>
    <cellStyle name="_TW Home Quotation 2011-2-25 Builtwell 3 3" xfId="14515" xr:uid="{2AA31F4A-44A4-4961-B286-5D64DEA76F67}"/>
    <cellStyle name="_TW Home Quotation 2011-2-25 Builtwell 3 3_Sheet2" xfId="14516" xr:uid="{5D3DAA28-FACF-46D7-B17A-7F6146A36E1E}"/>
    <cellStyle name="_TW Home Quotation 2011-2-25 Builtwell 3 3_Sheet4" xfId="14517" xr:uid="{A3CE48AA-1FD3-4640-957A-000A4AB66760}"/>
    <cellStyle name="_TW Home Quotation 2011-2-25 Builtwell 3_Sheet2" xfId="14518" xr:uid="{A49A0BE5-2F18-49AF-A09D-5FDBED18AA16}"/>
    <cellStyle name="_TW Home Quotation 2011-2-25 Builtwell 3_Sheet4" xfId="14519" xr:uid="{46171BC1-8015-443A-9803-06A92371F3CE}"/>
    <cellStyle name="_TW Home Quotation 2011-2-25 Builtwell 4" xfId="14520" xr:uid="{0E347839-E404-4382-AF1C-F33F1C81FF99}"/>
    <cellStyle name="_TW Home Quotation 2011-2-25 Builtwell 4 2" xfId="14521" xr:uid="{59747A69-E313-4230-9521-50AE4EDADA0D}"/>
    <cellStyle name="_TW Home Quotation 2011-2-25 Builtwell 4 2_Sheet2" xfId="14522" xr:uid="{69055FDD-8AF7-4336-886A-C710BC8FAB99}"/>
    <cellStyle name="_TW Home Quotation 2011-2-25 Builtwell 4 2_Sheet4" xfId="14523" xr:uid="{81BF93D3-D8E6-4FF0-8C91-74A2CFE6ABFA}"/>
    <cellStyle name="_TW Home Quotation 2011-2-25 Builtwell 4_Sheet2" xfId="14524" xr:uid="{FF1BB568-34CE-4E78-884E-D1818FA6A792}"/>
    <cellStyle name="_TW Home Quotation 2011-2-25 Builtwell 4_Sheet4" xfId="14525" xr:uid="{83310310-DE73-4AEA-A6DF-C814D21005B1}"/>
    <cellStyle name="_TW Home Quotation 2011-2-25 Builtwell 5" xfId="14526" xr:uid="{766AB8FF-0CBF-4ED4-81AA-670B3F2EED06}"/>
    <cellStyle name="_TW Home Quotation 2011-2-25 Builtwell 5_Sheet2" xfId="14527" xr:uid="{405D9CC8-8B1C-41FE-9477-4D18725494E6}"/>
    <cellStyle name="_TW Home Quotation 2011-2-25 Builtwell 5_Sheet4" xfId="14528" xr:uid="{E14DC1DB-14FC-40E0-B284-E167313FF618}"/>
    <cellStyle name="_TW Home Quotation 2011-2-25 Builtwell 6" xfId="14529" xr:uid="{CB4CFE4C-EE4E-4F26-A8BC-BBACEBAE0E98}"/>
    <cellStyle name="_TW Home Quotation 2011-2-25 Builtwell 6_Sheet2" xfId="14530" xr:uid="{63AB5538-9BA1-4D46-B6B8-9AC93623EED9}"/>
    <cellStyle name="_TW Home Quotation 2011-2-25 Builtwell 6_Sheet4" xfId="14531" xr:uid="{76C89D39-E385-4DCB-B168-CA520A6632ED}"/>
    <cellStyle name="_TW Home Quotation 2011-2-25 Builtwell 7" xfId="14532" xr:uid="{E12C4B0A-F176-4DAF-A2ED-A6B709D69D3E}"/>
    <cellStyle name="_TW Home Quotation 2011-2-25 Builtwell 7_Sheet2" xfId="14533" xr:uid="{81F54E90-FA71-4190-A7B6-64792EABEA2E}"/>
    <cellStyle name="_TW Home Quotation 2011-2-25 Builtwell 7_Sheet4" xfId="14534" xr:uid="{E493881F-3A1D-44DE-8736-7AED169CDA1E}"/>
    <cellStyle name="_TW Home Quotation 2011-2-25 Builtwell 8" xfId="14535" xr:uid="{D9FED404-3768-44AE-8AB1-2079169B4E92}"/>
    <cellStyle name="_TW Home Quotation 2011-2-25 Builtwell 8_Sheet2" xfId="14536" xr:uid="{01ECBF1F-2F1D-4A96-80D4-2137F908829A}"/>
    <cellStyle name="_TW Home Quotation 2011-2-25 Builtwell 8_Sheet4" xfId="14537" xr:uid="{979AB20D-1FB2-4668-96C6-1D371B0DB030}"/>
    <cellStyle name="_TW Home Quotation 2011-2-25 Builtwell 9" xfId="14538" xr:uid="{B2C33676-7B81-4C96-B6A5-626D954378CE}"/>
    <cellStyle name="_TW Home Quotation 2011-2-25 Builtwell 9_Sheet2" xfId="14539" xr:uid="{6358F259-C05B-4177-BE85-85F981A65CA8}"/>
    <cellStyle name="_TW Home Quotation 2011-2-25 Builtwell 9_Sheet4" xfId="14540" xr:uid="{74D05C11-1658-412B-93BC-8821EBB020F0}"/>
    <cellStyle name="_TW Home Quotation 2011-2-25 Builtwell_77" xfId="14541" xr:uid="{ECDD59D7-8F08-4D2D-A70E-352CEDF5867E}"/>
    <cellStyle name="_TW Home Quotation 2011-2-25 Builtwell_77 2" xfId="14542" xr:uid="{24F2AF0D-9335-4F92-9667-A7345D127858}"/>
    <cellStyle name="_TW Home Quotation 2011-2-25 Builtwell_77 2_Sheet2" xfId="14543" xr:uid="{BB390E95-4077-4ECC-B666-0E9D8FAEEF88}"/>
    <cellStyle name="_TW Home Quotation 2011-2-25 Builtwell_77 2_Sheet4" xfId="14544" xr:uid="{93DD82D3-3C14-4AB3-842C-03DB76D455DD}"/>
    <cellStyle name="_TW Home Quotation 2011-2-25 Builtwell_77 3" xfId="14545" xr:uid="{A14DB1F4-6960-4408-9D0D-888207A894BA}"/>
    <cellStyle name="_TW Home Quotation 2011-2-25 Builtwell_77 3 2" xfId="14546" xr:uid="{CEBB5690-89EB-4F66-9656-E92C0EAA827C}"/>
    <cellStyle name="_TW Home Quotation 2011-2-25 Builtwell_77 3 2_Sheet2" xfId="14547" xr:uid="{F823942C-6772-48D9-A272-7EDB8792C828}"/>
    <cellStyle name="_TW Home Quotation 2011-2-25 Builtwell_77 3 2_Sheet4" xfId="14548" xr:uid="{C9E0281F-89E4-493A-BCE9-02B8C7B33805}"/>
    <cellStyle name="_TW Home Quotation 2011-2-25 Builtwell_77 3_Sheet2" xfId="14549" xr:uid="{D0C0D200-EABF-4D52-89DD-F98E48229A92}"/>
    <cellStyle name="_TW Home Quotation 2011-2-25 Builtwell_77 3_Sheet4" xfId="14550" xr:uid="{11C456E4-6979-4564-B9AF-5B9CF57F1685}"/>
    <cellStyle name="_TW Home Quotation 2011-2-25 Builtwell_77 4" xfId="14551" xr:uid="{B318EB04-308E-482E-8496-9BB819597470}"/>
    <cellStyle name="_TW Home Quotation 2011-2-25 Builtwell_77 4 2" xfId="14552" xr:uid="{57D898F4-C1E2-45AB-820E-A4C47320F4B9}"/>
    <cellStyle name="_TW Home Quotation 2011-2-25 Builtwell_77 4 2_Sheet2" xfId="14553" xr:uid="{87E8DEFE-CD56-4E30-B309-60A3AFEA4E03}"/>
    <cellStyle name="_TW Home Quotation 2011-2-25 Builtwell_77 4 2_Sheet4" xfId="14554" xr:uid="{F6872BD4-F501-475E-9673-719F212AD1D6}"/>
    <cellStyle name="_TW Home Quotation 2011-2-25 Builtwell_77 4_Sheet2" xfId="14555" xr:uid="{4A265790-1DD3-4654-8A6E-31A9EEA87FF6}"/>
    <cellStyle name="_TW Home Quotation 2011-2-25 Builtwell_77 4_Sheet4" xfId="14556" xr:uid="{591E5517-E7DC-4EF5-B429-5FC02BA440C4}"/>
    <cellStyle name="_TW Home Quotation 2011-2-25 Builtwell_77 5" xfId="14557" xr:uid="{380DE35E-5520-48FA-863A-828F58EDE2EB}"/>
    <cellStyle name="_TW Home Quotation 2011-2-25 Builtwell_77 5 2" xfId="14558" xr:uid="{6EEC127B-9C66-4E1D-A2EC-7CEF3BEC1E4A}"/>
    <cellStyle name="_TW Home Quotation 2011-2-25 Builtwell_77 5 2_Sheet2" xfId="14559" xr:uid="{F0ACB1A5-F2F1-4BCA-9551-B34B5FA92919}"/>
    <cellStyle name="_TW Home Quotation 2011-2-25 Builtwell_77 5 2_Sheet4" xfId="14560" xr:uid="{F8846AF1-9F3B-41E1-9758-78EBBC8ABCD5}"/>
    <cellStyle name="_TW Home Quotation 2011-2-25 Builtwell_77 5_Sheet2" xfId="14561" xr:uid="{BF769732-DCC2-45A5-A3F7-73AD3A38CEF0}"/>
    <cellStyle name="_TW Home Quotation 2011-2-25 Builtwell_77 5_Sheet4" xfId="14562" xr:uid="{B9A3A229-A3D7-4C91-B67A-A333270A0EDF}"/>
    <cellStyle name="_TW Home Quotation 2011-2-25 Builtwell_77 6" xfId="14563" xr:uid="{4A09A35B-74BD-4189-BD18-2793BD84FBB9}"/>
    <cellStyle name="_TW Home Quotation 2011-2-25 Builtwell_77 6_Sheet2" xfId="14564" xr:uid="{AA35282F-6E1C-4D94-98F5-7E5E3AEEFECE}"/>
    <cellStyle name="_TW Home Quotation 2011-2-25 Builtwell_77 6_Sheet4" xfId="14565" xr:uid="{4D0D0B2E-1247-4427-8BB8-2BD59682B748}"/>
    <cellStyle name="_TW Home Quotation 2011-2-25 Builtwell_77 7" xfId="14566" xr:uid="{A434EF0F-1290-44A1-9856-4D82FDB2C4AD}"/>
    <cellStyle name="_TW Home Quotation 2011-2-25 Builtwell_77 7_Sheet2" xfId="14567" xr:uid="{DEA99466-254E-41ED-8369-3D48CCF59F95}"/>
    <cellStyle name="_TW Home Quotation 2011-2-25 Builtwell_77 7_Sheet4" xfId="14568" xr:uid="{595BED69-DBB4-4C1B-A27C-0E5EA71ACEAB}"/>
    <cellStyle name="_TW Home Quotation 2011-2-25 Builtwell_77 8" xfId="14569" xr:uid="{43AEF7E4-6A5C-45B6-9EE8-9E20FF2C43C9}"/>
    <cellStyle name="_TW Home Quotation 2011-2-25 Builtwell_77 8_Sheet2" xfId="14570" xr:uid="{36079F70-331B-41E1-93CB-39B515CA665E}"/>
    <cellStyle name="_TW Home Quotation 2011-2-25 Builtwell_77 8_Sheet4" xfId="14571" xr:uid="{46A2A4FE-71A5-4B36-99C6-B3F5907694EC}"/>
    <cellStyle name="_TW Home Quotation 2011-2-25 Builtwell_77_Sheet2" xfId="14572" xr:uid="{9ADC5BCE-2DF7-4756-9EFA-A726C091CD41}"/>
    <cellStyle name="_TW Home Quotation 2011-2-25 Builtwell_77_Sheet3" xfId="14573" xr:uid="{37D56D25-7C84-444E-956B-DE23858E6005}"/>
    <cellStyle name="_TW Home Quotation 2011-2-25 Builtwell_77_Sheet3_Sheet4" xfId="14574" xr:uid="{DB2B408C-898C-42A2-9D19-8381448BB5D6}"/>
    <cellStyle name="_TW Home Quotation 2011-2-25 Builtwell_77_Sheet4" xfId="14575" xr:uid="{A42581B2-2FC9-4340-B3D8-201465B36E98}"/>
    <cellStyle name="_TW Home Quotation 2011-2-25 Builtwell_Chairs" xfId="14576" xr:uid="{33204B27-2796-45ED-8F16-D3BAFF24E527}"/>
    <cellStyle name="_TW Home Quotation 2011-2-25 Builtwell_Chairs 2" xfId="14577" xr:uid="{86CD0204-182A-498F-AC57-3378DC006879}"/>
    <cellStyle name="_TW Home Quotation 2011-2-25 Builtwell_Chairs 3" xfId="14578" xr:uid="{EBBF08B9-E802-4D30-91BD-4DFF339852E0}"/>
    <cellStyle name="_TW Home Quotation 2011-2-25 Builtwell_Chairs_all in" xfId="14579" xr:uid="{D2344E86-0CD1-4F7C-BAF7-10FA062200C5}"/>
    <cellStyle name="_TW Home Quotation 2011-2-25 Builtwell_Chairs_all in 2" xfId="14580" xr:uid="{B8C0B295-40DA-4D8C-B605-31D05BB1AD9B}"/>
    <cellStyle name="_TW Home Quotation 2011-2-25 Builtwell_Chairs_all in 2 2" xfId="14581" xr:uid="{3A8CE1F9-C4A7-48E3-BC65-306ADD4DB866}"/>
    <cellStyle name="_TW Home Quotation 2011-2-25 Builtwell_Chairs_all in 3" xfId="14582" xr:uid="{B78E2BDE-86B7-443B-8410-903501744F8C}"/>
    <cellStyle name="_TW Home Quotation 2011-2-25 Builtwell_Chairs_all in 4" xfId="14583" xr:uid="{BAD2AF08-0406-43BA-9A85-A97DD99C0B31}"/>
    <cellStyle name="_TW Home Quotation 2011-2-25 Builtwell_Chairs_all in_Chairs" xfId="14584" xr:uid="{BA8A99B4-410D-4560-9AC1-F97166115248}"/>
    <cellStyle name="_TW Home Quotation 2011-2-25 Builtwell_Chairs_all in_Chairs 2" xfId="14585" xr:uid="{5E0A78F5-E3B8-4E5A-8157-02CDCAA5902F}"/>
    <cellStyle name="_TW Home Quotation 2011-2-25 Builtwell_Chairs_all in_Chairs_Sheet2" xfId="14586" xr:uid="{B0255444-0921-4664-806B-0D93A7889E4E}"/>
    <cellStyle name="_TW Home Quotation 2011-2-25 Builtwell_Chairs_all in_Chairs_Sheet4" xfId="14587" xr:uid="{7AFB8700-D4AD-4451-B7C1-64D64641F6B2}"/>
    <cellStyle name="_TW Home Quotation 2011-2-25 Builtwell_Chairs_all in_HJ order" xfId="14588" xr:uid="{81884002-A4AA-4688-AC30-06740605A2AC}"/>
    <cellStyle name="_TW Home Quotation 2011-2-25 Builtwell_Chairs_all in_HJ order 2" xfId="14589" xr:uid="{8330B69E-62C8-4C3F-AD55-50231BECFF33}"/>
    <cellStyle name="_TW Home Quotation 2011-2-25 Builtwell_Chairs_all in_HJ order 2 2" xfId="14590" xr:uid="{DF7E7C85-C2AC-4F2B-B76B-78CFB05ABF58}"/>
    <cellStyle name="_TW Home Quotation 2011-2-25 Builtwell_Chairs_all in_HJ order 3" xfId="14591" xr:uid="{2C2076BF-3ADE-4267-AA93-14DC78185C37}"/>
    <cellStyle name="_TW Home Quotation 2011-2-25 Builtwell_Chairs_all in_HJ order 4" xfId="14592" xr:uid="{F7A975C5-C5C3-477C-85D3-54918BDD26B8}"/>
    <cellStyle name="_TW Home Quotation 2011-2-25 Builtwell_Chairs_all in_HJ order_Sheet2" xfId="14593" xr:uid="{688ABBDC-3515-4B99-8DC7-08307F289F9B}"/>
    <cellStyle name="_TW Home Quotation 2011-2-25 Builtwell_Chairs_all in_HJ order_Sheet4" xfId="14594" xr:uid="{D1A9B07E-49D4-499D-A44B-FE455EB066D8}"/>
    <cellStyle name="_TW Home Quotation 2011-2-25 Builtwell_Chairs_all in_Sheet2" xfId="14595" xr:uid="{3F2520A1-67EB-44D5-82C7-8D892E29A69E}"/>
    <cellStyle name="_TW Home Quotation 2011-2-25 Builtwell_Chairs_all in_Sheet4" xfId="14596" xr:uid="{C2589284-16C6-4121-A8D6-57FC9A9A210E}"/>
    <cellStyle name="_TW Home Quotation 2011-2-25 Builtwell_Chairs_ALL items" xfId="14597" xr:uid="{9AAB6CA3-6B23-4BCC-B54F-2D28371DD8D9}"/>
    <cellStyle name="_TW Home Quotation 2011-2-25 Builtwell_Chairs_ALL items 2" xfId="14598" xr:uid="{F8A3EAE5-A2F5-4085-9993-E786CC9A446E}"/>
    <cellStyle name="_TW Home Quotation 2011-2-25 Builtwell_Chairs_ALL items 2 2" xfId="14599" xr:uid="{F1C98DE7-C108-493B-AD26-5E137B70D5E6}"/>
    <cellStyle name="_TW Home Quotation 2011-2-25 Builtwell_Chairs_ALL items 3" xfId="14600" xr:uid="{FA616CF0-D41D-4314-93EB-EE1BC88EC50D}"/>
    <cellStyle name="_TW Home Quotation 2011-2-25 Builtwell_Chairs_ALL items 4" xfId="14601" xr:uid="{F4505384-382E-4E44-9F44-25FE97EE1FDB}"/>
    <cellStyle name="_TW Home Quotation 2011-2-25 Builtwell_Chairs_ALL items_chair" xfId="14602" xr:uid="{30F971C8-9B35-4CF9-B7CC-7F2474047C5A}"/>
    <cellStyle name="_TW Home Quotation 2011-2-25 Builtwell_Chairs_ALL items_chair 2" xfId="14603" xr:uid="{4263D495-C8FA-4EDB-A98D-00505208E289}"/>
    <cellStyle name="_TW Home Quotation 2011-2-25 Builtwell_Chairs_ALL items_chair_1" xfId="14604" xr:uid="{EEF431E8-134C-4103-AFA1-7DF273AD0A8B}"/>
    <cellStyle name="_TW Home Quotation 2011-2-25 Builtwell_Chairs_ALL items_chair_quote sheet" xfId="14605" xr:uid="{26434F64-773C-431C-84CD-DEA526B64887}"/>
    <cellStyle name="_TW Home Quotation 2011-2-25 Builtwell_Chairs_ALL items_chair_Sheet2" xfId="14606" xr:uid="{661A7660-8E37-4C5C-BEB6-2626245B6C41}"/>
    <cellStyle name="_TW Home Quotation 2011-2-25 Builtwell_Chairs_ALL items_chair_Sheet4" xfId="14607" xr:uid="{81090F6B-AB6B-48BF-A84D-17D029594F84}"/>
    <cellStyle name="_TW Home Quotation 2011-2-25 Builtwell_Chairs_ALL items_Chairs" xfId="14608" xr:uid="{9EAE90F7-2C21-4553-808B-01882916E2AA}"/>
    <cellStyle name="_TW Home Quotation 2011-2-25 Builtwell_Chairs_ALL items_Chairs 2" xfId="14609" xr:uid="{B2184972-FD05-49FF-9B70-EBF73AB7DA9E}"/>
    <cellStyle name="_TW Home Quotation 2011-2-25 Builtwell_Chairs_ALL items_Chairs_Sheet2" xfId="14610" xr:uid="{C646DA64-A84E-48FA-B09F-15DAC47B4442}"/>
    <cellStyle name="_TW Home Quotation 2011-2-25 Builtwell_Chairs_ALL items_Chairs_Sheet4" xfId="14611" xr:uid="{BD9ADC41-ACC0-4099-BA14-CC683010D2FA}"/>
    <cellStyle name="_TW Home Quotation 2011-2-25 Builtwell_Chairs_ALL items_HJ order" xfId="14612" xr:uid="{42B8715E-488E-4AC9-9B8F-0DCE30DAB148}"/>
    <cellStyle name="_TW Home Quotation 2011-2-25 Builtwell_Chairs_ALL items_HJ order 2" xfId="14613" xr:uid="{899939AB-49B9-423E-955E-E73BFDD6953F}"/>
    <cellStyle name="_TW Home Quotation 2011-2-25 Builtwell_Chairs_ALL items_HJ order 2 2" xfId="14614" xr:uid="{2BB9D224-CE67-48CD-B01E-B232D0738729}"/>
    <cellStyle name="_TW Home Quotation 2011-2-25 Builtwell_Chairs_ALL items_HJ order 3" xfId="14615" xr:uid="{8886F3AF-21EA-4320-AC04-19992D0CDE59}"/>
    <cellStyle name="_TW Home Quotation 2011-2-25 Builtwell_Chairs_ALL items_HJ order 4" xfId="14616" xr:uid="{D3D269AA-D90F-49CA-81A6-EBBA841774BD}"/>
    <cellStyle name="_TW Home Quotation 2011-2-25 Builtwell_Chairs_ALL items_HJ order_Sheet2" xfId="14617" xr:uid="{4E5952AD-D8B3-4E0A-96A4-C2368662E811}"/>
    <cellStyle name="_TW Home Quotation 2011-2-25 Builtwell_Chairs_ALL items_HJ order_Sheet4" xfId="14618" xr:uid="{2428B7F1-F03B-4237-9A7E-8A1E11201A3B}"/>
    <cellStyle name="_TW Home Quotation 2011-2-25 Builtwell_Chairs_ALL items_quote sheet" xfId="14619" xr:uid="{E8275916-C8F5-4363-BA54-8B6CE4A32BC0}"/>
    <cellStyle name="_TW Home Quotation 2011-2-25 Builtwell_Chairs_ALL items_Sheet2" xfId="14620" xr:uid="{6602CA21-224B-4558-B5A8-5AAA356A17F7}"/>
    <cellStyle name="_TW Home Quotation 2011-2-25 Builtwell_Chairs_ALL items_Sheet4" xfId="14621" xr:uid="{5E330417-CD09-4300-BBFB-3FD8F4F65420}"/>
    <cellStyle name="_TW Home Quotation 2011-2-25 Builtwell_Chairs_ALL items_total quote sheet for LV samples 1-14-2014" xfId="14622" xr:uid="{53E20E33-A4DC-4ACB-BDCD-5CB67FFF2654}"/>
    <cellStyle name="_TW Home Quotation 2011-2-25 Builtwell_Chairs_Chairs" xfId="14623" xr:uid="{6F16773E-9B4C-4853-9D6D-02F028E8B275}"/>
    <cellStyle name="_TW Home Quotation 2011-2-25 Builtwell_Chairs_Chairs 2" xfId="14624" xr:uid="{9CC17C58-C619-41C5-BE87-825FFA355CB3}"/>
    <cellStyle name="_TW Home Quotation 2011-2-25 Builtwell_Chairs_Chairs_Sheet2" xfId="14625" xr:uid="{2CA80D59-4593-4FF3-8588-2CC0D039F95B}"/>
    <cellStyle name="_TW Home Quotation 2011-2-25 Builtwell_Chairs_Chairs_Sheet4" xfId="14626" xr:uid="{59704645-D4BB-40C9-B4D1-399238A2A016}"/>
    <cellStyle name="_TW Home Quotation 2011-2-25 Builtwell_Chairs_FOB CHINA" xfId="14627" xr:uid="{2A028281-588B-411A-AB72-5AE8F24CDD36}"/>
    <cellStyle name="_TW Home Quotation 2011-2-25 Builtwell_Chairs_FOB CHINA 2" xfId="14628" xr:uid="{0D288AB2-1356-49C9-8125-504D9579F775}"/>
    <cellStyle name="_TW Home Quotation 2011-2-25 Builtwell_Chairs_FOB CHINA_Sheet2" xfId="14629" xr:uid="{2A6DF068-3DAE-4D82-B933-CC97F04672AF}"/>
    <cellStyle name="_TW Home Quotation 2011-2-25 Builtwell_Chairs_FOB CHINA_Sheet4" xfId="14630" xr:uid="{BCF90B5A-6DD7-453C-8829-CDCF8E811F1F}"/>
    <cellStyle name="_TW Home Quotation 2011-2-25 Builtwell_Chairs_Sheet1" xfId="14631" xr:uid="{947B6F82-B056-4C0B-B78A-50CA03EE119D}"/>
    <cellStyle name="_TW Home Quotation 2011-2-25 Builtwell_Chairs_Sheet2" xfId="14632" xr:uid="{A84AE256-2C6C-4A9A-92B1-822DCC87C74A}"/>
    <cellStyle name="_TW Home Quotation 2011-2-25 Builtwell_Chairs_Sheet4" xfId="14633" xr:uid="{C279379D-D7E5-4BA3-AA2B-601463DC179B}"/>
    <cellStyle name="_TW Home Quotation 2011-2-25 Builtwell_Chairs_WOD chair" xfId="14634" xr:uid="{FDA8091E-F72A-4C67-9622-19963A9C2714}"/>
    <cellStyle name="_TW Home Quotation 2011-2-25 Builtwell_Chairs_WOD chair 2" xfId="14635" xr:uid="{EBAF9489-1164-423F-B569-106619EB5D3D}"/>
    <cellStyle name="_TW Home Quotation 2011-2-25 Builtwell_Chairs_WOD chair_Sheet2" xfId="14636" xr:uid="{E5C56378-D988-4D3C-A2CE-C2EC28149EC5}"/>
    <cellStyle name="_TW Home Quotation 2011-2-25 Builtwell_Chairs_WOD chair_Sheet4" xfId="14637" xr:uid="{D14F2759-62AD-4BBC-B7F8-3EF98BC2757B}"/>
    <cellStyle name="_TW Home Quotation 2011-2-25 Builtwell_JLA Accents 4-2013 - Michelle 2 Price" xfId="14638" xr:uid="{F001107B-EC22-460A-BC05-0B97BF29A42D}"/>
    <cellStyle name="_TW Home Quotation 2011-2-25 Builtwell_JLA Accents 4-2013 - Michelle 2 Price 2" xfId="14639" xr:uid="{D0C3B2C3-CF57-4F7E-B756-502531187A93}"/>
    <cellStyle name="_TW Home Quotation 2011-2-25 Builtwell_JLA Accents 4-2013 - Michelle 2 Price 2_Sheet2" xfId="14640" xr:uid="{52185307-DC40-483F-B470-E8BE7E7B0941}"/>
    <cellStyle name="_TW Home Quotation 2011-2-25 Builtwell_JLA Accents 4-2013 - Michelle 2 Price 2_Sheet4" xfId="14641" xr:uid="{97B5F63B-80E5-4DC1-A59E-32C74FDDDA82}"/>
    <cellStyle name="_TW Home Quotation 2011-2-25 Builtwell_JLA Accents 4-2013 - Michelle 2 Price 3" xfId="14642" xr:uid="{0FBE975F-9BAB-4229-8E62-D59E777DCFB5}"/>
    <cellStyle name="_TW Home Quotation 2011-2-25 Builtwell_JLA Accents 4-2013 - Michelle 2 Price 3 2" xfId="14643" xr:uid="{E91D5D7D-3065-450C-B10B-DBD7605B879E}"/>
    <cellStyle name="_TW Home Quotation 2011-2-25 Builtwell_JLA Accents 4-2013 - Michelle 2 Price 3 2_Sheet2" xfId="14644" xr:uid="{B3E43390-0D4E-4CFC-9075-F1859B909997}"/>
    <cellStyle name="_TW Home Quotation 2011-2-25 Builtwell_JLA Accents 4-2013 - Michelle 2 Price 3 2_Sheet4" xfId="14645" xr:uid="{DA5F75DC-4AAA-4CD2-8C5A-8430397943C6}"/>
    <cellStyle name="_TW Home Quotation 2011-2-25 Builtwell_JLA Accents 4-2013 - Michelle 2 Price 3_Sheet2" xfId="14646" xr:uid="{3609C3FC-4FEF-44FA-A0B4-A278103B4A4B}"/>
    <cellStyle name="_TW Home Quotation 2011-2-25 Builtwell_JLA Accents 4-2013 - Michelle 2 Price 3_Sheet4" xfId="14647" xr:uid="{0CA04FCF-874B-4E4B-A5FF-0007B8FEB738}"/>
    <cellStyle name="_TW Home Quotation 2011-2-25 Builtwell_JLA Accents 4-2013 - Michelle 2 Price 4" xfId="14648" xr:uid="{F5FEAE9D-1759-40E2-8F7D-0F8C6C116F44}"/>
    <cellStyle name="_TW Home Quotation 2011-2-25 Builtwell_JLA Accents 4-2013 - Michelle 2 Price 4 2" xfId="14649" xr:uid="{E5EDBC40-8F6B-448A-B5B3-218127A88631}"/>
    <cellStyle name="_TW Home Quotation 2011-2-25 Builtwell_JLA Accents 4-2013 - Michelle 2 Price 4 2_Sheet2" xfId="14650" xr:uid="{C16A147D-CD05-4931-83BD-3C8E993B65DD}"/>
    <cellStyle name="_TW Home Quotation 2011-2-25 Builtwell_JLA Accents 4-2013 - Michelle 2 Price 4 2_Sheet4" xfId="14651" xr:uid="{3DDC7CE2-D34F-4E49-9463-354F84A9DC98}"/>
    <cellStyle name="_TW Home Quotation 2011-2-25 Builtwell_JLA Accents 4-2013 - Michelle 2 Price 4_Sheet2" xfId="14652" xr:uid="{53168864-B6FD-4E2A-96A0-A90A2B78CD93}"/>
    <cellStyle name="_TW Home Quotation 2011-2-25 Builtwell_JLA Accents 4-2013 - Michelle 2 Price 4_Sheet4" xfId="14653" xr:uid="{4B7AD317-6D81-4D8C-9D68-D5ABA9E145DA}"/>
    <cellStyle name="_TW Home Quotation 2011-2-25 Builtwell_JLA Accents 4-2013 - Michelle 2 Price 5" xfId="14654" xr:uid="{F4E75FCA-F6B3-47EC-B6C3-7551F31FBE0D}"/>
    <cellStyle name="_TW Home Quotation 2011-2-25 Builtwell_JLA Accents 4-2013 - Michelle 2 Price 5 2" xfId="14655" xr:uid="{D90CC308-6E05-4AAC-A91C-DFA1CB9B0C8A}"/>
    <cellStyle name="_TW Home Quotation 2011-2-25 Builtwell_JLA Accents 4-2013 - Michelle 2 Price 5 2_Sheet2" xfId="14656" xr:uid="{D8A07F1C-81D9-4DA5-AA09-ADE3B44D6AB4}"/>
    <cellStyle name="_TW Home Quotation 2011-2-25 Builtwell_JLA Accents 4-2013 - Michelle 2 Price 5 2_Sheet4" xfId="14657" xr:uid="{9CC42F15-43F6-4218-83BD-371483064333}"/>
    <cellStyle name="_TW Home Quotation 2011-2-25 Builtwell_JLA Accents 4-2013 - Michelle 2 Price 5_Sheet2" xfId="14658" xr:uid="{D13C9A77-8EAD-4893-A430-E5D6B1447EA5}"/>
    <cellStyle name="_TW Home Quotation 2011-2-25 Builtwell_JLA Accents 4-2013 - Michelle 2 Price 5_Sheet4" xfId="14659" xr:uid="{22484767-CB2D-4273-997B-7D7AEE4C16DB}"/>
    <cellStyle name="_TW Home Quotation 2011-2-25 Builtwell_JLA Accents 4-2013 - Michelle 2 Price 6" xfId="14660" xr:uid="{DA070364-9AFA-4969-B461-5B8BE6B648F3}"/>
    <cellStyle name="_TW Home Quotation 2011-2-25 Builtwell_JLA Accents 4-2013 - Michelle 2 Price 6_Sheet2" xfId="14661" xr:uid="{E3E01E1C-5385-4557-8EBA-0977506BF14B}"/>
    <cellStyle name="_TW Home Quotation 2011-2-25 Builtwell_JLA Accents 4-2013 - Michelle 2 Price 6_Sheet4" xfId="14662" xr:uid="{2A85D892-14E8-4204-82E9-4872D644579A}"/>
    <cellStyle name="_TW Home Quotation 2011-2-25 Builtwell_JLA Accents 4-2013 - Michelle 2 Price 7" xfId="14663" xr:uid="{274882A1-302E-4FFF-BA71-257D11D5BF24}"/>
    <cellStyle name="_TW Home Quotation 2011-2-25 Builtwell_JLA Accents 4-2013 - Michelle 2 Price 7_Sheet2" xfId="14664" xr:uid="{225306DC-0927-4854-AB71-00ADBA780F13}"/>
    <cellStyle name="_TW Home Quotation 2011-2-25 Builtwell_JLA Accents 4-2013 - Michelle 2 Price 7_Sheet4" xfId="14665" xr:uid="{34D3E6B5-45EF-48FE-834A-DED89970CE95}"/>
    <cellStyle name="_TW Home Quotation 2011-2-25 Builtwell_JLA Accents 4-2013 - Michelle 2 Price 8" xfId="14666" xr:uid="{ABAA7220-F6DE-4FE8-A4CC-F63944D19525}"/>
    <cellStyle name="_TW Home Quotation 2011-2-25 Builtwell_JLA Accents 4-2013 - Michelle 2 Price 8_Sheet2" xfId="14667" xr:uid="{790C087C-FA7B-477D-AA9F-C9DAC325E39A}"/>
    <cellStyle name="_TW Home Quotation 2011-2-25 Builtwell_JLA Accents 4-2013 - Michelle 2 Price 8_Sheet4" xfId="14668" xr:uid="{EF6617F8-CA39-49CC-B31B-B4403DB841D3}"/>
    <cellStyle name="_TW Home Quotation 2011-2-25 Builtwell_JLA Accents 4-2013 - Michelle 2 Price_all in" xfId="14669" xr:uid="{C4CB71D8-5444-4C94-9F06-959CD7AC602D}"/>
    <cellStyle name="_TW Home Quotation 2011-2-25 Builtwell_JLA Accents 4-2013 - Michelle 2 Price_all in 2" xfId="14670" xr:uid="{D2CBB4F2-7BE1-4B9E-8B2C-A6A6A3E8F500}"/>
    <cellStyle name="_TW Home Quotation 2011-2-25 Builtwell_JLA Accents 4-2013 - Michelle 2 Price_all in 2 2" xfId="14671" xr:uid="{71843290-8A13-4366-8EBA-6AFB408F6DE0}"/>
    <cellStyle name="_TW Home Quotation 2011-2-25 Builtwell_JLA Accents 4-2013 - Michelle 2 Price_all in 3" xfId="14672" xr:uid="{A6852EDB-0FCD-44E9-A8B2-7066D95ADB67}"/>
    <cellStyle name="_TW Home Quotation 2011-2-25 Builtwell_JLA Accents 4-2013 - Michelle 2 Price_all in 4" xfId="14673" xr:uid="{BDE2284F-18FF-40FD-8390-2B75E27FEC9C}"/>
    <cellStyle name="_TW Home Quotation 2011-2-25 Builtwell_JLA Accents 4-2013 - Michelle 2 Price_all in_Chairs" xfId="14674" xr:uid="{93064F13-B4D1-4FB9-85BF-6E215EFFE468}"/>
    <cellStyle name="_TW Home Quotation 2011-2-25 Builtwell_JLA Accents 4-2013 - Michelle 2 Price_all in_Chairs 2" xfId="14675" xr:uid="{E8136753-5AC9-46EC-948C-37C593B271B0}"/>
    <cellStyle name="_TW Home Quotation 2011-2-25 Builtwell_JLA Accents 4-2013 - Michelle 2 Price_all in_Chairs_Sheet2" xfId="14676" xr:uid="{90040DA0-D23A-4EDA-8FF8-62486119F2CC}"/>
    <cellStyle name="_TW Home Quotation 2011-2-25 Builtwell_JLA Accents 4-2013 - Michelle 2 Price_all in_Chairs_Sheet4" xfId="14677" xr:uid="{8B438DCA-27CB-417E-9EB1-50DA499FB2F8}"/>
    <cellStyle name="_TW Home Quotation 2011-2-25 Builtwell_JLA Accents 4-2013 - Michelle 2 Price_all in_HJ order" xfId="14678" xr:uid="{96FA1A16-2F33-46E9-AE21-1906B4D45FC0}"/>
    <cellStyle name="_TW Home Quotation 2011-2-25 Builtwell_JLA Accents 4-2013 - Michelle 2 Price_all in_HJ order 2" xfId="14679" xr:uid="{F54755C5-BD17-42D8-871A-2499BC221AF2}"/>
    <cellStyle name="_TW Home Quotation 2011-2-25 Builtwell_JLA Accents 4-2013 - Michelle 2 Price_all in_HJ order 2 2" xfId="14680" xr:uid="{8A7EAD32-41A2-41BE-BCCE-3E42F87FA28B}"/>
    <cellStyle name="_TW Home Quotation 2011-2-25 Builtwell_JLA Accents 4-2013 - Michelle 2 Price_all in_HJ order 3" xfId="14681" xr:uid="{9D339B42-1D3D-4A93-82EB-4863828F0C8F}"/>
    <cellStyle name="_TW Home Quotation 2011-2-25 Builtwell_JLA Accents 4-2013 - Michelle 2 Price_all in_HJ order 4" xfId="14682" xr:uid="{4F9E8140-F3EB-4F31-8401-4DA6B1377CE1}"/>
    <cellStyle name="_TW Home Quotation 2011-2-25 Builtwell_JLA Accents 4-2013 - Michelle 2 Price_all in_HJ order_Sheet2" xfId="14683" xr:uid="{2DC5C10A-9BA8-4360-84BE-DBE8E485C89E}"/>
    <cellStyle name="_TW Home Quotation 2011-2-25 Builtwell_JLA Accents 4-2013 - Michelle 2 Price_all in_HJ order_Sheet4" xfId="14684" xr:uid="{A7DC689B-D600-4AF4-B62D-5D3391444874}"/>
    <cellStyle name="_TW Home Quotation 2011-2-25 Builtwell_JLA Accents 4-2013 - Michelle 2 Price_all in_Sheet2" xfId="14685" xr:uid="{84906E87-E11F-4268-BB9D-AFBAE3AAD6D9}"/>
    <cellStyle name="_TW Home Quotation 2011-2-25 Builtwell_JLA Accents 4-2013 - Michelle 2 Price_all in_Sheet4" xfId="14686" xr:uid="{D87672FD-D94F-4ADA-9299-CCB1F4185E41}"/>
    <cellStyle name="_TW Home Quotation 2011-2-25 Builtwell_JLA Accents 4-2013 - Michelle 2 Price_ALL items" xfId="14687" xr:uid="{5EC75AEC-BBD0-425A-A73F-FB475615CC0C}"/>
    <cellStyle name="_TW Home Quotation 2011-2-25 Builtwell_JLA Accents 4-2013 - Michelle 2 Price_ALL items 2" xfId="14688" xr:uid="{76FAEEDC-A035-4413-8E5E-F3194690CAB2}"/>
    <cellStyle name="_TW Home Quotation 2011-2-25 Builtwell_JLA Accents 4-2013 - Michelle 2 Price_ALL items 2 2" xfId="14689" xr:uid="{09638646-1E51-41B1-8D18-B2304DAD8433}"/>
    <cellStyle name="_TW Home Quotation 2011-2-25 Builtwell_JLA Accents 4-2013 - Michelle 2 Price_ALL items 3" xfId="14690" xr:uid="{CA1EB566-29EC-4C6B-BF9D-242EAEF724F7}"/>
    <cellStyle name="_TW Home Quotation 2011-2-25 Builtwell_JLA Accents 4-2013 - Michelle 2 Price_ALL items 4" xfId="14691" xr:uid="{6A6A489B-EED1-49F9-84BC-1ACF5FC18FC1}"/>
    <cellStyle name="_TW Home Quotation 2011-2-25 Builtwell_JLA Accents 4-2013 - Michelle 2 Price_ALL items_chair" xfId="14692" xr:uid="{6AC3C124-B201-4D5D-A8A3-5D711125F907}"/>
    <cellStyle name="_TW Home Quotation 2011-2-25 Builtwell_JLA Accents 4-2013 - Michelle 2 Price_ALL items_chair 2" xfId="14693" xr:uid="{A37970E1-2438-4823-83D8-1591F5E0D124}"/>
    <cellStyle name="_TW Home Quotation 2011-2-25 Builtwell_JLA Accents 4-2013 - Michelle 2 Price_ALL items_chair_1" xfId="14694" xr:uid="{4514228D-302F-40C9-B525-C0B447920722}"/>
    <cellStyle name="_TW Home Quotation 2011-2-25 Builtwell_JLA Accents 4-2013 - Michelle 2 Price_ALL items_chair_quote sheet" xfId="14695" xr:uid="{9FEEA6D1-5753-4F37-BBA2-CA0DB1BE713E}"/>
    <cellStyle name="_TW Home Quotation 2011-2-25 Builtwell_JLA Accents 4-2013 - Michelle 2 Price_ALL items_chair_Sheet2" xfId="14696" xr:uid="{A1CF851E-71C6-44E7-A550-26CD07AF0574}"/>
    <cellStyle name="_TW Home Quotation 2011-2-25 Builtwell_JLA Accents 4-2013 - Michelle 2 Price_ALL items_chair_Sheet4" xfId="14697" xr:uid="{278DF9FC-49FB-4730-BC5E-CAC5FA0CD293}"/>
    <cellStyle name="_TW Home Quotation 2011-2-25 Builtwell_JLA Accents 4-2013 - Michelle 2 Price_ALL items_Chairs" xfId="14698" xr:uid="{C625584C-1671-4719-A0A0-A7514C69D33B}"/>
    <cellStyle name="_TW Home Quotation 2011-2-25 Builtwell_JLA Accents 4-2013 - Michelle 2 Price_ALL items_Chairs 2" xfId="14699" xr:uid="{FF10E110-9BAB-48E0-9CEB-C64110CD7230}"/>
    <cellStyle name="_TW Home Quotation 2011-2-25 Builtwell_JLA Accents 4-2013 - Michelle 2 Price_ALL items_Chairs_Sheet2" xfId="14700" xr:uid="{DB4568B4-42A4-4937-85E5-8EA6CB517DF8}"/>
    <cellStyle name="_TW Home Quotation 2011-2-25 Builtwell_JLA Accents 4-2013 - Michelle 2 Price_ALL items_Chairs_Sheet4" xfId="14701" xr:uid="{24F3B270-5966-485A-A0CC-37E476AC59D0}"/>
    <cellStyle name="_TW Home Quotation 2011-2-25 Builtwell_JLA Accents 4-2013 - Michelle 2 Price_ALL items_HJ order" xfId="14702" xr:uid="{EE6EF160-6056-4EA4-BAFD-2072E2CFC84C}"/>
    <cellStyle name="_TW Home Quotation 2011-2-25 Builtwell_JLA Accents 4-2013 - Michelle 2 Price_ALL items_HJ order 2" xfId="14703" xr:uid="{D43A5A19-B61F-431F-94DE-E2AC90AC1225}"/>
    <cellStyle name="_TW Home Quotation 2011-2-25 Builtwell_JLA Accents 4-2013 - Michelle 2 Price_ALL items_HJ order 2 2" xfId="14704" xr:uid="{5696A9AF-FED3-414E-B90C-A7D6061EB5AD}"/>
    <cellStyle name="_TW Home Quotation 2011-2-25 Builtwell_JLA Accents 4-2013 - Michelle 2 Price_ALL items_HJ order 3" xfId="14705" xr:uid="{D6D4AD7A-5B4F-4FE6-AAFA-B69B7CC5ACE5}"/>
    <cellStyle name="_TW Home Quotation 2011-2-25 Builtwell_JLA Accents 4-2013 - Michelle 2 Price_ALL items_HJ order 4" xfId="14706" xr:uid="{8C003685-5844-4C1E-B878-7C826DE02865}"/>
    <cellStyle name="_TW Home Quotation 2011-2-25 Builtwell_JLA Accents 4-2013 - Michelle 2 Price_ALL items_HJ order_Sheet2" xfId="14707" xr:uid="{ED6AEE66-6DC8-4922-BB6B-20F9B02F2149}"/>
    <cellStyle name="_TW Home Quotation 2011-2-25 Builtwell_JLA Accents 4-2013 - Michelle 2 Price_ALL items_HJ order_Sheet4" xfId="14708" xr:uid="{869ABF55-2F81-4181-BD90-71DC0028DE77}"/>
    <cellStyle name="_TW Home Quotation 2011-2-25 Builtwell_JLA Accents 4-2013 - Michelle 2 Price_ALL items_quote sheet" xfId="14709" xr:uid="{3AD50D87-9688-4E4D-B912-28F9B48DADC4}"/>
    <cellStyle name="_TW Home Quotation 2011-2-25 Builtwell_JLA Accents 4-2013 - Michelle 2 Price_ALL items_Sheet2" xfId="14710" xr:uid="{B35D3C56-DFB8-4605-B16E-92B8C5E791FC}"/>
    <cellStyle name="_TW Home Quotation 2011-2-25 Builtwell_JLA Accents 4-2013 - Michelle 2 Price_ALL items_Sheet4" xfId="14711" xr:uid="{A63A756F-109C-4D79-9251-E8BB18998B17}"/>
    <cellStyle name="_TW Home Quotation 2011-2-25 Builtwell_JLA Accents 4-2013 - Michelle 2 Price_ALL items_total quote sheet for LV samples 1-14-2014" xfId="14712" xr:uid="{9A1C1122-C61E-4889-8CE6-8C93A769D4B2}"/>
    <cellStyle name="_TW Home Quotation 2011-2-25 Builtwell_JLA Accents 4-2013 - Michelle 2 Price_Chairs" xfId="14713" xr:uid="{92D3ED6E-2489-460E-8517-73099558FAB9}"/>
    <cellStyle name="_TW Home Quotation 2011-2-25 Builtwell_JLA Accents 4-2013 - Michelle 2 Price_Chairs 2" xfId="14714" xr:uid="{E49CD211-F200-40F6-A555-0B2C7C9D76E0}"/>
    <cellStyle name="_TW Home Quotation 2011-2-25 Builtwell_JLA Accents 4-2013 - Michelle 2 Price_Chairs_Sheet2" xfId="14715" xr:uid="{D9876FE3-A015-436F-9E10-2E8F41E0C631}"/>
    <cellStyle name="_TW Home Quotation 2011-2-25 Builtwell_JLA Accents 4-2013 - Michelle 2 Price_Chairs_Sheet4" xfId="14716" xr:uid="{50010F0D-B7C9-4398-A3B4-93B2BF5FBD94}"/>
    <cellStyle name="_TW Home Quotation 2011-2-25 Builtwell_JLA Accents 4-2013 - Michelle 2 Price_FOB CHINA" xfId="14717" xr:uid="{875238A3-4A2E-4EC6-9896-E1585E0C6D24}"/>
    <cellStyle name="_TW Home Quotation 2011-2-25 Builtwell_JLA Accents 4-2013 - Michelle 2 Price_FOB CHINA 2" xfId="14718" xr:uid="{29714994-8F24-42E0-BEC3-EE5B281F5ECB}"/>
    <cellStyle name="_TW Home Quotation 2011-2-25 Builtwell_JLA Accents 4-2013 - Michelle 2 Price_FOB CHINA_Sheet2" xfId="14719" xr:uid="{10E2F56E-BB26-47D7-8904-DA25392675B4}"/>
    <cellStyle name="_TW Home Quotation 2011-2-25 Builtwell_JLA Accents 4-2013 - Michelle 2 Price_FOB CHINA_Sheet4" xfId="14720" xr:uid="{B9A02348-8316-4312-AE67-7E85058247A0}"/>
    <cellStyle name="_TW Home Quotation 2011-2-25 Builtwell_JLA Accents 4-2013 - Michelle 2 Price_Furniture" xfId="14721" xr:uid="{FD9653E3-652C-4255-B333-679CDC63F98B}"/>
    <cellStyle name="_TW Home Quotation 2011-2-25 Builtwell_JLA Accents 4-2013 - Michelle 2 Price_Furniture 2" xfId="14722" xr:uid="{50018367-5E31-48DD-A120-0134DFF536A0}"/>
    <cellStyle name="_TW Home Quotation 2011-2-25 Builtwell_JLA Accents 4-2013 - Michelle 2 Price_Furniture_Sheet2" xfId="14723" xr:uid="{1F66C56F-0AAE-4548-8AA6-76648E96283D}"/>
    <cellStyle name="_TW Home Quotation 2011-2-25 Builtwell_JLA Accents 4-2013 - Michelle 2 Price_Furniture_Sheet4" xfId="14724" xr:uid="{EE3FA27C-6664-4D5A-AF5C-F0083063F3CA}"/>
    <cellStyle name="_TW Home Quotation 2011-2-25 Builtwell_JLA Accents 4-2013 - Michelle 2 Price_Sheet1" xfId="14725" xr:uid="{45DAE3BF-8895-4C6B-A953-090D3405D2CC}"/>
    <cellStyle name="_TW Home Quotation 2011-2-25 Builtwell_JLA Accents 4-2013 - Michelle 2 Price_Sheet2" xfId="14726" xr:uid="{CD4B6726-20CD-439E-917A-893F8D269E01}"/>
    <cellStyle name="_TW Home Quotation 2011-2-25 Builtwell_JLA Accents 4-2013 - Michelle 2 Price_Sheet3" xfId="14727" xr:uid="{95819880-A32F-48D6-B730-CE8A3FA91BCC}"/>
    <cellStyle name="_TW Home Quotation 2011-2-25 Builtwell_JLA Accents 4-2013 - Michelle 2 Price_Sheet3_Sheet4" xfId="14728" xr:uid="{6C9B483B-711E-41DF-8C91-7773709DAD76}"/>
    <cellStyle name="_TW Home Quotation 2011-2-25 Builtwell_JLA Accents 4-2013 - Michelle 2 Price_Sheet4" xfId="14729" xr:uid="{5731E6A2-702A-49D6-A6C3-1084C28A922B}"/>
    <cellStyle name="_TW Home Quotation 2011-2-25 Builtwell_JLA Accents 4-2013 - Michelle 2 Price_WOD chair" xfId="14730" xr:uid="{76040EE1-0D50-4C22-9F77-E904E04D1E38}"/>
    <cellStyle name="_TW Home Quotation 2011-2-25 Builtwell_JLA Accents 4-2013 - Michelle 2 Price_WOD chair 2" xfId="14731" xr:uid="{78F23EDF-B259-4075-9491-E762C564A770}"/>
    <cellStyle name="_TW Home Quotation 2011-2-25 Builtwell_JLA Accents 4-2013 - Michelle 2 Price_WOD chair_Sheet2" xfId="14732" xr:uid="{5D50C81A-FD60-4FB1-9506-7F5A37C1F693}"/>
    <cellStyle name="_TW Home Quotation 2011-2-25 Builtwell_JLA Accents 4-2013 - Michelle 2 Price_WOD chair_Sheet4" xfId="14733" xr:uid="{C7FF5967-7574-4158-951F-E9A280C3D5EE}"/>
    <cellStyle name="_TW Home Quotation 2011-2-25 Builtwell_Sheet2" xfId="14734" xr:uid="{E9110FD2-B9CC-4BDF-BF19-9EA5CC1BA6E5}"/>
    <cellStyle name="_TW Home Quotation 2011-2-25 Builtwell_Sheet2 2" xfId="14735" xr:uid="{6AF5994B-80D6-45AA-930E-C138CDDF38D5}"/>
    <cellStyle name="_TW Home Quotation 2011-2-25 Builtwell_Sheet2 2_Sheet2" xfId="14736" xr:uid="{AE70AFF1-05DE-4BA4-803B-8A99C6EED690}"/>
    <cellStyle name="_TW Home Quotation 2011-2-25 Builtwell_Sheet2 2_Sheet4" xfId="14737" xr:uid="{D69C7E63-5642-43E6-AC15-35A2D99BD31A}"/>
    <cellStyle name="_TW Home Quotation 2011-2-25 Builtwell_Sheet2 3" xfId="14738" xr:uid="{E2C2F10A-ED63-4C97-9C58-EC1394BB49D1}"/>
    <cellStyle name="_TW Home Quotation 2011-2-25 Builtwell_Sheet2 3_Sheet2" xfId="14739" xr:uid="{EC190ADE-8F21-4937-8AF9-5D89458734B7}"/>
    <cellStyle name="_TW Home Quotation 2011-2-25 Builtwell_Sheet2 3_Sheet4" xfId="14740" xr:uid="{4E291138-9F08-4760-B53A-48F1798A1EAD}"/>
    <cellStyle name="_TW Home Quotation 2011-2-25 Builtwell_Sheet2_1" xfId="14741" xr:uid="{5CC0ACE5-FDFE-424E-8753-164926D89D57}"/>
    <cellStyle name="_TW Home Quotation 2011-2-25 Builtwell_Sheet2_Sheet2" xfId="14742" xr:uid="{0F305600-E676-4B82-8635-2048911A5674}"/>
    <cellStyle name="_TW Home Quotation 2011-2-25 Builtwell_Sheet2_Sheet3" xfId="14743" xr:uid="{ADF9830D-4BD2-4D51-9864-136F38D2F856}"/>
    <cellStyle name="_TW Home Quotation 2011-2-25 Builtwell_Sheet2_Sheet3_Sheet4" xfId="14744" xr:uid="{21278995-3664-418C-B76E-17E8878B0665}"/>
    <cellStyle name="_TW Home Quotation 2011-2-25 Builtwell_Sheet2_Sheet4" xfId="14745" xr:uid="{8CF3EC93-925F-46DF-92D4-A3DC3BE1C939}"/>
    <cellStyle name="_TW Home Quotation 2011-2-25 Builtwell_Sheet3" xfId="14746" xr:uid="{00A1F6EA-1442-43E5-8595-F59987743D23}"/>
    <cellStyle name="_TW Home Quotation 2011-2-25 Builtwell_Sheet3_Sheet4" xfId="14747" xr:uid="{5207FA6C-D1F0-421C-B1AB-B4B7117729FB}"/>
    <cellStyle name="_TW Home Quotation 2011-2-25 Builtwell_Sheet4" xfId="14748" xr:uid="{1F89AF04-F756-46AB-BF78-146E0616D5E3}"/>
    <cellStyle name="_TW Home Quotation -builwell-High Point1 (2)" xfId="14749" xr:uid="{A626E386-D122-4346-BF9C-7D5E1BA06B50}"/>
    <cellStyle name="_TW Home Quotation -builwell-High Point1 (2) 2" xfId="14750" xr:uid="{DC115408-8F3C-4521-8343-9DB3FF27192C}"/>
    <cellStyle name="_TW Home Quotation -builwell-High Point1 (2) 2 2" xfId="14751" xr:uid="{3F66C3CD-84DF-4B02-B49D-E19BA2AD31FA}"/>
    <cellStyle name="_TW Home Quotation -builwell-High Point1 (2) 2 2_Sheet2" xfId="14752" xr:uid="{DE93872D-0734-40AE-8436-EC2B862445DC}"/>
    <cellStyle name="_TW Home Quotation -builwell-High Point1 (2) 2 2_Sheet4" xfId="14753" xr:uid="{BB2163A9-7FFA-492B-BE49-F6D3BB82E457}"/>
    <cellStyle name="_TW Home Quotation -builwell-High Point1 (2) 2 3" xfId="14754" xr:uid="{6FC4B03B-9B48-41B1-A56F-5CE52AA07701}"/>
    <cellStyle name="_TW Home Quotation -builwell-High Point1 (2) 2 3_Sheet2" xfId="14755" xr:uid="{2DF01F7E-A518-4408-9281-2E1915AE8C97}"/>
    <cellStyle name="_TW Home Quotation -builwell-High Point1 (2) 2 3_Sheet4" xfId="14756" xr:uid="{CD2C0440-AE88-4F02-8500-74C94E752F9D}"/>
    <cellStyle name="_TW Home Quotation -builwell-High Point1 (2) 2_Sheet2" xfId="14757" xr:uid="{8DEFC628-009A-4882-BB14-D5A16FD41A8F}"/>
    <cellStyle name="_TW Home Quotation -builwell-High Point1 (2) 2_Sheet3" xfId="14758" xr:uid="{7C107656-A207-4BD7-B021-807DB6789351}"/>
    <cellStyle name="_TW Home Quotation -builwell-High Point1 (2) 2_Sheet3_Sheet4" xfId="14759" xr:uid="{6FC3F536-D70E-479D-84FA-F43E408F7D9D}"/>
    <cellStyle name="_TW Home Quotation -builwell-High Point1 (2) 2_Sheet4" xfId="14760" xr:uid="{A46F3D6C-749A-4877-BB6E-72161F269FC5}"/>
    <cellStyle name="_TW Home Quotation -builwell-High Point1 (2) 3" xfId="14761" xr:uid="{2C2BADFE-4198-41D0-A67C-D27181781450}"/>
    <cellStyle name="_TW Home Quotation -builwell-High Point1 (2) 3 2" xfId="14762" xr:uid="{C4DCC416-E030-4358-BF14-54BF123B4E67}"/>
    <cellStyle name="_TW Home Quotation -builwell-High Point1 (2) 3 2_Sheet2" xfId="14763" xr:uid="{4295A2DD-F024-46E1-8E9C-6FA2B0E470AB}"/>
    <cellStyle name="_TW Home Quotation -builwell-High Point1 (2) 3 2_Sheet4" xfId="14764" xr:uid="{A92C5018-35DB-4F57-A09A-44D6FC3B6F2B}"/>
    <cellStyle name="_TW Home Quotation -builwell-High Point1 (2) 3 3" xfId="14765" xr:uid="{B6345104-294A-4F13-9363-57BC2EA6C9F7}"/>
    <cellStyle name="_TW Home Quotation -builwell-High Point1 (2) 3 3_Sheet2" xfId="14766" xr:uid="{23A4F1A0-8DFE-4702-A757-229A62F71152}"/>
    <cellStyle name="_TW Home Quotation -builwell-High Point1 (2) 3 3_Sheet4" xfId="14767" xr:uid="{EBB9E414-154D-4E41-872F-95B417B63C9A}"/>
    <cellStyle name="_TW Home Quotation -builwell-High Point1 (2) 3_Sheet2" xfId="14768" xr:uid="{9D929583-E1A2-4DBF-8C53-9CB7F8A7C7F9}"/>
    <cellStyle name="_TW Home Quotation -builwell-High Point1 (2) 3_Sheet3" xfId="14769" xr:uid="{0E5A09C7-FC91-4E29-BB8E-7610CF9DD38E}"/>
    <cellStyle name="_TW Home Quotation -builwell-High Point1 (2) 3_Sheet3_Sheet4" xfId="14770" xr:uid="{67B3B718-9BA1-42B5-8561-72A3AA8AE4C6}"/>
    <cellStyle name="_TW Home Quotation -builwell-High Point1 (2) 3_Sheet4" xfId="14771" xr:uid="{5F1D85C3-524F-400E-94C8-28C909A7F8B2}"/>
    <cellStyle name="_TW Home Quotation -builwell-High Point1 (2) 4" xfId="14772" xr:uid="{72AE70F8-2147-437C-8DE0-C10D740EF565}"/>
    <cellStyle name="_TW Home Quotation -builwell-High Point1 (2) 4 2" xfId="14773" xr:uid="{142D1507-FF8C-4962-A65A-BB326F35E88F}"/>
    <cellStyle name="_TW Home Quotation -builwell-High Point1 (2) 4 2_Sheet2" xfId="14774" xr:uid="{728E991B-47E4-4DCD-9C1C-E16ADA94A1A3}"/>
    <cellStyle name="_TW Home Quotation -builwell-High Point1 (2) 4 2_Sheet4" xfId="14775" xr:uid="{6FA22019-7F69-4065-B5C3-CBB5D0F04C44}"/>
    <cellStyle name="_TW Home Quotation -builwell-High Point1 (2) 4_Sheet2" xfId="14776" xr:uid="{0F4830D5-21E4-47EF-8C4D-00FBF3BF8A6A}"/>
    <cellStyle name="_TW Home Quotation -builwell-High Point1 (2) 4_Sheet4" xfId="14777" xr:uid="{D3087DDF-2632-4AD2-8812-1ED435D89221}"/>
    <cellStyle name="_TW Home Quotation -builwell-High Point1 (2) 5" xfId="14778" xr:uid="{1AAD2273-A87A-48D2-99D9-C6D3A459489C}"/>
    <cellStyle name="_TW Home Quotation -builwell-High Point1 (2) 5_Sheet2" xfId="14779" xr:uid="{BEE7AEC8-B2EB-4C38-BF15-B1B13B7F0330}"/>
    <cellStyle name="_TW Home Quotation -builwell-High Point1 (2) 5_Sheet4" xfId="14780" xr:uid="{32A3A396-0DF0-416D-9E53-53FFE8821136}"/>
    <cellStyle name="_TW Home Quotation -builwell-High Point1 (2) 6" xfId="14781" xr:uid="{7198C3DC-F46F-4B51-B1D3-90BB7D2364FE}"/>
    <cellStyle name="_TW Home Quotation -builwell-High Point1 (2) 6_Sheet2" xfId="14782" xr:uid="{DD1668E5-FB35-474F-B4CD-9A845DA74A6B}"/>
    <cellStyle name="_TW Home Quotation -builwell-High Point1 (2) 6_Sheet4" xfId="14783" xr:uid="{76FB610E-7CEE-4326-A8A5-8B91AF38D3B0}"/>
    <cellStyle name="_TW Home Quotation -builwell-High Point1 (2) 7" xfId="14784" xr:uid="{D176089F-12CC-4D30-94F3-54AC53D0E933}"/>
    <cellStyle name="_TW Home Quotation -builwell-High Point1 (2)_77" xfId="14785" xr:uid="{9BFA1FC4-FB91-4346-AF62-9E46ECF6D6A0}"/>
    <cellStyle name="_TW Home Quotation -builwell-High Point1 (2)_77 2" xfId="14786" xr:uid="{8B1311AB-1955-458B-90AC-6D3DC37EE063}"/>
    <cellStyle name="_TW Home Quotation -builwell-High Point1 (2)_77 2_Sheet2" xfId="14787" xr:uid="{6C7451F6-906D-4DA4-99DA-D68EA76AA176}"/>
    <cellStyle name="_TW Home Quotation -builwell-High Point1 (2)_77 2_Sheet4" xfId="14788" xr:uid="{6C2A956B-1ED6-4FB3-8263-8FBCA557B338}"/>
    <cellStyle name="_TW Home Quotation -builwell-High Point1 (2)_77 3" xfId="14789" xr:uid="{DC7EDD5D-8A1C-464C-A5AB-18C92E8AD2E4}"/>
    <cellStyle name="_TW Home Quotation -builwell-High Point1 (2)_77 3 2" xfId="14790" xr:uid="{EB65B5EB-1FDA-4200-9D6A-83375D4D2B13}"/>
    <cellStyle name="_TW Home Quotation -builwell-High Point1 (2)_77 3 2_Sheet2" xfId="14791" xr:uid="{759A06FA-37FE-45A5-BA55-24E56C9BDAFA}"/>
    <cellStyle name="_TW Home Quotation -builwell-High Point1 (2)_77 3 2_Sheet4" xfId="14792" xr:uid="{0DD8E813-CE27-424F-850E-8431F503FF25}"/>
    <cellStyle name="_TW Home Quotation -builwell-High Point1 (2)_77 3_Sheet2" xfId="14793" xr:uid="{490DDC7C-FE83-4E3C-B925-A2C391D4EE4A}"/>
    <cellStyle name="_TW Home Quotation -builwell-High Point1 (2)_77 3_Sheet4" xfId="14794" xr:uid="{7E97781D-25C9-4C3D-8E99-3D74FD8FB789}"/>
    <cellStyle name="_TW Home Quotation -builwell-High Point1 (2)_77 4" xfId="14795" xr:uid="{ACAB446D-B339-4476-BB7E-69680491858E}"/>
    <cellStyle name="_TW Home Quotation -builwell-High Point1 (2)_77 4 2" xfId="14796" xr:uid="{F4DB30A5-C49C-48F5-AF1C-965D94A65730}"/>
    <cellStyle name="_TW Home Quotation -builwell-High Point1 (2)_77 4 2_Sheet2" xfId="14797" xr:uid="{C446D224-DF3A-45CB-B60C-B88F0AEB4119}"/>
    <cellStyle name="_TW Home Quotation -builwell-High Point1 (2)_77 4 2_Sheet4" xfId="14798" xr:uid="{FF61F1BD-A2D5-4FD0-9375-1C97B98F6375}"/>
    <cellStyle name="_TW Home Quotation -builwell-High Point1 (2)_77 4_Sheet2" xfId="14799" xr:uid="{24EB5F2F-BDE6-4894-A01A-C4BBF1EA8B94}"/>
    <cellStyle name="_TW Home Quotation -builwell-High Point1 (2)_77 4_Sheet4" xfId="14800" xr:uid="{C281B38E-26BA-4ED4-BB8A-99128C7119C7}"/>
    <cellStyle name="_TW Home Quotation -builwell-High Point1 (2)_77 5" xfId="14801" xr:uid="{BB83CF8A-BC44-4E68-92EA-7814988403FE}"/>
    <cellStyle name="_TW Home Quotation -builwell-High Point1 (2)_77 5 2" xfId="14802" xr:uid="{45EBB3D6-D098-4C91-9FA3-892B3E110414}"/>
    <cellStyle name="_TW Home Quotation -builwell-High Point1 (2)_77 5 2_Sheet2" xfId="14803" xr:uid="{1AC88091-5AFA-4791-948D-D70E63EE4494}"/>
    <cellStyle name="_TW Home Quotation -builwell-High Point1 (2)_77 5 2_Sheet4" xfId="14804" xr:uid="{08DB9147-0C1B-4BCB-B95D-30488A49D8FE}"/>
    <cellStyle name="_TW Home Quotation -builwell-High Point1 (2)_77 5_Sheet2" xfId="14805" xr:uid="{4491637B-D49B-4854-B121-6F37DD1A9CC2}"/>
    <cellStyle name="_TW Home Quotation -builwell-High Point1 (2)_77 5_Sheet4" xfId="14806" xr:uid="{A46CD886-EDF4-4FAB-BD12-726DA9252FA0}"/>
    <cellStyle name="_TW Home Quotation -builwell-High Point1 (2)_77 6" xfId="14807" xr:uid="{560B77A7-0E75-409C-9E51-0981EE56AA86}"/>
    <cellStyle name="_TW Home Quotation -builwell-High Point1 (2)_77 6_Sheet2" xfId="14808" xr:uid="{29CEF878-C5F9-4EAD-9780-35B72424AF57}"/>
    <cellStyle name="_TW Home Quotation -builwell-High Point1 (2)_77 6_Sheet4" xfId="14809" xr:uid="{5ECAB701-7C15-4BC1-B9D1-68C1C34BB42F}"/>
    <cellStyle name="_TW Home Quotation -builwell-High Point1 (2)_77 7" xfId="14810" xr:uid="{9628CA65-AB13-4DA9-912A-4120820623EB}"/>
    <cellStyle name="_TW Home Quotation -builwell-High Point1 (2)_77 7_Sheet2" xfId="14811" xr:uid="{1C8C7ED4-E28B-4BE8-8EA8-7C04E3A782FE}"/>
    <cellStyle name="_TW Home Quotation -builwell-High Point1 (2)_77 7_Sheet4" xfId="14812" xr:uid="{AF7E861F-139A-4D5D-A426-4CE23FAF585D}"/>
    <cellStyle name="_TW Home Quotation -builwell-High Point1 (2)_77 8" xfId="14813" xr:uid="{686D1B79-D031-4403-AF75-F0C67AD2C7C7}"/>
    <cellStyle name="_TW Home Quotation -builwell-High Point1 (2)_77 8_Sheet2" xfId="14814" xr:uid="{C04A2AFA-C04B-4276-8640-E9D2BE505ED9}"/>
    <cellStyle name="_TW Home Quotation -builwell-High Point1 (2)_77 8_Sheet4" xfId="14815" xr:uid="{2474D558-FA87-48B3-99DC-7F661A06D7C7}"/>
    <cellStyle name="_TW Home Quotation -builwell-High Point1 (2)_77_Sheet2" xfId="14816" xr:uid="{4116A12A-2925-454A-9D3D-0A8EFE982778}"/>
    <cellStyle name="_TW Home Quotation -builwell-High Point1 (2)_77_Sheet3" xfId="14817" xr:uid="{D79743F8-9C67-4382-90A6-5DFAD523F037}"/>
    <cellStyle name="_TW Home Quotation -builwell-High Point1 (2)_77_Sheet3_Sheet4" xfId="14818" xr:uid="{10B30754-767B-4964-B2B3-E1B533144D40}"/>
    <cellStyle name="_TW Home Quotation -builwell-High Point1 (2)_77_Sheet4" xfId="14819" xr:uid="{C79555A9-06AB-432B-9741-160F8D4D478D}"/>
    <cellStyle name="_TW Home Quotation -builwell-High Point1 (2)_Chairs" xfId="14820" xr:uid="{9E57F284-BCCD-44E5-922A-54FDC1143C43}"/>
    <cellStyle name="_TW Home Quotation -builwell-High Point1 (2)_Chairs 2" xfId="14821" xr:uid="{CE1F0AD2-A5B9-42CF-88F8-FB1721D3FE2B}"/>
    <cellStyle name="_TW Home Quotation -builwell-High Point1 (2)_Chairs 3" xfId="14822" xr:uid="{76D66DEA-B6E0-4048-BC10-8D629A23EA74}"/>
    <cellStyle name="_TW Home Quotation -builwell-High Point1 (2)_Chairs_all in" xfId="14823" xr:uid="{FCE810A9-2532-476C-B925-1DCE5CB06C75}"/>
    <cellStyle name="_TW Home Quotation -builwell-High Point1 (2)_Chairs_all in 2" xfId="14824" xr:uid="{04018063-421F-4911-B205-70E7C2464253}"/>
    <cellStyle name="_TW Home Quotation -builwell-High Point1 (2)_Chairs_all in 2 2" xfId="14825" xr:uid="{6D093DCD-2B03-4BD1-87FD-AE91BC6083B5}"/>
    <cellStyle name="_TW Home Quotation -builwell-High Point1 (2)_Chairs_all in 3" xfId="14826" xr:uid="{155D7E48-CAA0-4B37-A397-08BD619D16B6}"/>
    <cellStyle name="_TW Home Quotation -builwell-High Point1 (2)_Chairs_all in 4" xfId="14827" xr:uid="{D4D79D91-EE84-40B9-8F25-49A3232DCEA5}"/>
    <cellStyle name="_TW Home Quotation -builwell-High Point1 (2)_Chairs_all in_Chairs" xfId="14828" xr:uid="{156FE106-246E-4D70-B0CD-5029FD6021A5}"/>
    <cellStyle name="_TW Home Quotation -builwell-High Point1 (2)_Chairs_all in_Chairs 2" xfId="14829" xr:uid="{65036A95-E9D4-43F8-856D-EA5DA24E5177}"/>
    <cellStyle name="_TW Home Quotation -builwell-High Point1 (2)_Chairs_all in_Chairs_Sheet2" xfId="14830" xr:uid="{43E9067C-6049-4A42-95C6-4354A707D2FF}"/>
    <cellStyle name="_TW Home Quotation -builwell-High Point1 (2)_Chairs_all in_Chairs_Sheet4" xfId="14831" xr:uid="{D0515F63-739E-47D8-A75E-61DC143C2A0B}"/>
    <cellStyle name="_TW Home Quotation -builwell-High Point1 (2)_Chairs_all in_HJ order" xfId="14832" xr:uid="{3C35C971-021E-4A1E-82E5-FD60E3BB863E}"/>
    <cellStyle name="_TW Home Quotation -builwell-High Point1 (2)_Chairs_all in_HJ order 2" xfId="14833" xr:uid="{3C8EA26F-18E5-4E2E-B27E-5A770AB85BEB}"/>
    <cellStyle name="_TW Home Quotation -builwell-High Point1 (2)_Chairs_all in_HJ order 2 2" xfId="14834" xr:uid="{FC6EFA29-9DE9-4AD9-AB75-A45F4F0F6D52}"/>
    <cellStyle name="_TW Home Quotation -builwell-High Point1 (2)_Chairs_all in_HJ order 3" xfId="14835" xr:uid="{CD9CC127-9E37-4751-B65C-593351DBC965}"/>
    <cellStyle name="_TW Home Quotation -builwell-High Point1 (2)_Chairs_all in_HJ order 4" xfId="14836" xr:uid="{93CC4653-2702-482A-945B-9F4C1A7C01F9}"/>
    <cellStyle name="_TW Home Quotation -builwell-High Point1 (2)_Chairs_all in_HJ order_Sheet2" xfId="14837" xr:uid="{897C3854-BC54-4626-9096-26B6A64978BA}"/>
    <cellStyle name="_TW Home Quotation -builwell-High Point1 (2)_Chairs_all in_HJ order_Sheet4" xfId="14838" xr:uid="{D549B0F5-C6C8-4BA3-ABCC-5E77A5C2A6CC}"/>
    <cellStyle name="_TW Home Quotation -builwell-High Point1 (2)_Chairs_all in_Sheet2" xfId="14839" xr:uid="{31748D02-B6D2-4B37-9E5B-157158DBB474}"/>
    <cellStyle name="_TW Home Quotation -builwell-High Point1 (2)_Chairs_all in_Sheet4" xfId="14840" xr:uid="{C4792749-318A-4AAE-A892-835031B0C73C}"/>
    <cellStyle name="_TW Home Quotation -builwell-High Point1 (2)_Chairs_ALL items" xfId="14841" xr:uid="{1CE3AED6-F4A6-4405-B24A-3638BEB29EA2}"/>
    <cellStyle name="_TW Home Quotation -builwell-High Point1 (2)_Chairs_ALL items 2" xfId="14842" xr:uid="{72917CD0-97A6-4F48-832D-7B955A3BDDB6}"/>
    <cellStyle name="_TW Home Quotation -builwell-High Point1 (2)_Chairs_ALL items 2 2" xfId="14843" xr:uid="{8F8C8E4D-B143-40C0-A7F1-DF656F539F8D}"/>
    <cellStyle name="_TW Home Quotation -builwell-High Point1 (2)_Chairs_ALL items 3" xfId="14844" xr:uid="{331888D1-97BE-4F47-8BB3-066F4639287E}"/>
    <cellStyle name="_TW Home Quotation -builwell-High Point1 (2)_Chairs_ALL items 4" xfId="14845" xr:uid="{454DE100-569E-477D-A5F7-1BEFE0F0C2ED}"/>
    <cellStyle name="_TW Home Quotation -builwell-High Point1 (2)_Chairs_ALL items_chair" xfId="14846" xr:uid="{560D07AD-2971-449F-BC2F-8A65AE767C0E}"/>
    <cellStyle name="_TW Home Quotation -builwell-High Point1 (2)_Chairs_ALL items_chair 2" xfId="14847" xr:uid="{2AD99A89-471A-4513-A195-EC875F86715D}"/>
    <cellStyle name="_TW Home Quotation -builwell-High Point1 (2)_Chairs_ALL items_chair_1" xfId="14848" xr:uid="{8E4DEB18-E9D0-43B9-A0E1-1552E7C8E4B3}"/>
    <cellStyle name="_TW Home Quotation -builwell-High Point1 (2)_Chairs_ALL items_chair_quote sheet" xfId="14849" xr:uid="{DE1C6C38-7907-4D2E-A304-C1231E361D43}"/>
    <cellStyle name="_TW Home Quotation -builwell-High Point1 (2)_Chairs_ALL items_chair_Sheet2" xfId="14850" xr:uid="{5F9DAA98-3221-44D8-89B7-ECEC5408ADCC}"/>
    <cellStyle name="_TW Home Quotation -builwell-High Point1 (2)_Chairs_ALL items_chair_Sheet4" xfId="14851" xr:uid="{1E833690-6D7F-44B8-914B-137048E76CDA}"/>
    <cellStyle name="_TW Home Quotation -builwell-High Point1 (2)_Chairs_ALL items_Chairs" xfId="14852" xr:uid="{ACDBC892-1F5C-4818-A5AA-B56B0F6DF1AE}"/>
    <cellStyle name="_TW Home Quotation -builwell-High Point1 (2)_Chairs_ALL items_Chairs 2" xfId="14853" xr:uid="{1ACCB06E-B48C-4875-9009-33E91D1E5EF3}"/>
    <cellStyle name="_TW Home Quotation -builwell-High Point1 (2)_Chairs_ALL items_Chairs_Sheet2" xfId="14854" xr:uid="{F0FAA91F-2DCB-48B7-8C7D-76D2798C7708}"/>
    <cellStyle name="_TW Home Quotation -builwell-High Point1 (2)_Chairs_ALL items_Chairs_Sheet4" xfId="14855" xr:uid="{43A5AB15-DB24-4766-8A28-0DE5FCB00FC9}"/>
    <cellStyle name="_TW Home Quotation -builwell-High Point1 (2)_Chairs_ALL items_HJ order" xfId="14856" xr:uid="{17EF8A67-CE92-4A72-88C9-2D03B4B0B8BD}"/>
    <cellStyle name="_TW Home Quotation -builwell-High Point1 (2)_Chairs_ALL items_HJ order 2" xfId="14857" xr:uid="{3818207D-5EA7-4219-A2AF-75F5B9480241}"/>
    <cellStyle name="_TW Home Quotation -builwell-High Point1 (2)_Chairs_ALL items_HJ order 2 2" xfId="14858" xr:uid="{24DDB98B-9505-44A2-B68C-F345DF6E91FB}"/>
    <cellStyle name="_TW Home Quotation -builwell-High Point1 (2)_Chairs_ALL items_HJ order 3" xfId="14859" xr:uid="{BC472922-CA3B-4219-B1D7-9677392B4F50}"/>
    <cellStyle name="_TW Home Quotation -builwell-High Point1 (2)_Chairs_ALL items_HJ order 4" xfId="14860" xr:uid="{EB8310E2-1658-4EF9-9EA9-BA13F08A6251}"/>
    <cellStyle name="_TW Home Quotation -builwell-High Point1 (2)_Chairs_ALL items_HJ order_Sheet2" xfId="14861" xr:uid="{D78CFE61-9C1B-4785-8F36-F16ED49B9370}"/>
    <cellStyle name="_TW Home Quotation -builwell-High Point1 (2)_Chairs_ALL items_HJ order_Sheet4" xfId="14862" xr:uid="{F620B828-63C5-4530-9428-80B32B8086A5}"/>
    <cellStyle name="_TW Home Quotation -builwell-High Point1 (2)_Chairs_ALL items_quote sheet" xfId="14863" xr:uid="{421C1837-13B1-4B91-A5D0-46E3E2240BB8}"/>
    <cellStyle name="_TW Home Quotation -builwell-High Point1 (2)_Chairs_ALL items_Sheet2" xfId="14864" xr:uid="{837F7C94-62FE-4140-9D54-9FC3C31C94E8}"/>
    <cellStyle name="_TW Home Quotation -builwell-High Point1 (2)_Chairs_ALL items_Sheet4" xfId="14865" xr:uid="{BE25E970-984E-4452-AA4C-9FFB12E425E4}"/>
    <cellStyle name="_TW Home Quotation -builwell-High Point1 (2)_Chairs_ALL items_total quote sheet for LV samples 1-14-2014" xfId="14866" xr:uid="{2B66E33D-CF49-4436-94F1-1B1C20DCA78C}"/>
    <cellStyle name="_TW Home Quotation -builwell-High Point1 (2)_Chairs_Chairs" xfId="14867" xr:uid="{941FD244-CB7A-48BC-B6A7-FD65A181D032}"/>
    <cellStyle name="_TW Home Quotation -builwell-High Point1 (2)_Chairs_Chairs 2" xfId="14868" xr:uid="{334B2BDB-3AE1-4CBD-B283-872113664D67}"/>
    <cellStyle name="_TW Home Quotation -builwell-High Point1 (2)_Chairs_Chairs_Sheet2" xfId="14869" xr:uid="{CAAB44A7-18FB-45B8-B026-71A7407AEB42}"/>
    <cellStyle name="_TW Home Quotation -builwell-High Point1 (2)_Chairs_Chairs_Sheet4" xfId="14870" xr:uid="{08976C99-F87D-4C22-AAC1-E8F976FE4435}"/>
    <cellStyle name="_TW Home Quotation -builwell-High Point1 (2)_Chairs_FOB CHINA" xfId="14871" xr:uid="{52A1C3BD-CBBA-4B81-BD4D-B7A38D816C72}"/>
    <cellStyle name="_TW Home Quotation -builwell-High Point1 (2)_Chairs_FOB CHINA 2" xfId="14872" xr:uid="{2625F713-31A4-4987-B1B4-9DE52CDE23E8}"/>
    <cellStyle name="_TW Home Quotation -builwell-High Point1 (2)_Chairs_FOB CHINA_Sheet2" xfId="14873" xr:uid="{06191EE6-5AB4-4EF1-A55B-BD83165233D0}"/>
    <cellStyle name="_TW Home Quotation -builwell-High Point1 (2)_Chairs_FOB CHINA_Sheet4" xfId="14874" xr:uid="{64DEE103-7616-4844-B183-57A2663C9FC4}"/>
    <cellStyle name="_TW Home Quotation -builwell-High Point1 (2)_Chairs_Sheet1" xfId="14875" xr:uid="{A3EBA8DF-08B5-40ED-ACAC-0540A1CDAC57}"/>
    <cellStyle name="_TW Home Quotation -builwell-High Point1 (2)_Chairs_Sheet2" xfId="14876" xr:uid="{45EEB2D9-35E8-4920-87CD-A3F8C7228E94}"/>
    <cellStyle name="_TW Home Quotation -builwell-High Point1 (2)_Chairs_Sheet4" xfId="14877" xr:uid="{5FF83F4C-7799-4765-A06A-08D6E7C5BC1C}"/>
    <cellStyle name="_TW Home Quotation -builwell-High Point1 (2)_Chairs_WOD chair" xfId="14878" xr:uid="{E5454C2B-EE6B-49DE-9E17-5939AAB0D5EA}"/>
    <cellStyle name="_TW Home Quotation -builwell-High Point1 (2)_Chairs_WOD chair 2" xfId="14879" xr:uid="{A8506056-6DDD-461F-99D8-66C04BE2C519}"/>
    <cellStyle name="_TW Home Quotation -builwell-High Point1 (2)_Chairs_WOD chair_Sheet2" xfId="14880" xr:uid="{BF3178B6-21AE-4593-958F-E5342CC36332}"/>
    <cellStyle name="_TW Home Quotation -builwell-High Point1 (2)_Chairs_WOD chair_Sheet4" xfId="14881" xr:uid="{AAD16F57-D74C-4315-B967-4CF791C1B06B}"/>
    <cellStyle name="_TW Home Quotation -builwell-High Point1 (2)_Ecom MP bedding 15 spring commitment sheet #2 20140904" xfId="14882" xr:uid="{D641BA0B-8B91-4644-9A4D-01FABD3C4971}"/>
    <cellStyle name="_TW Home Quotation -builwell-High Point1 (2)_JLA Accents 4-2013 - Michelle 2 Price" xfId="14883" xr:uid="{5B85F1D8-BF26-452B-AE8E-08EED30CED9C}"/>
    <cellStyle name="_TW Home Quotation -builwell-High Point1 (2)_JLA Accents 4-2013 - Michelle 2 Price 2" xfId="14884" xr:uid="{C69A834E-BA28-4BAB-A7A8-8B871597EBD4}"/>
    <cellStyle name="_TW Home Quotation -builwell-High Point1 (2)_JLA Accents 4-2013 - Michelle 2 Price 2_Sheet2" xfId="14885" xr:uid="{DD3A22DE-403B-4D44-B8C7-728B270BECF7}"/>
    <cellStyle name="_TW Home Quotation -builwell-High Point1 (2)_JLA Accents 4-2013 - Michelle 2 Price 2_Sheet4" xfId="14886" xr:uid="{4E7B7B0C-5086-4F95-98E1-E0CC5F587867}"/>
    <cellStyle name="_TW Home Quotation -builwell-High Point1 (2)_JLA Accents 4-2013 - Michelle 2 Price 3" xfId="14887" xr:uid="{907BC168-F383-48D9-B7B8-D9FA277B8D20}"/>
    <cellStyle name="_TW Home Quotation -builwell-High Point1 (2)_JLA Accents 4-2013 - Michelle 2 Price 3 2" xfId="14888" xr:uid="{4A369614-00B5-4092-AD31-2BE7CE17587A}"/>
    <cellStyle name="_TW Home Quotation -builwell-High Point1 (2)_JLA Accents 4-2013 - Michelle 2 Price 3 2_Sheet2" xfId="14889" xr:uid="{BD4C8374-3ADD-4BBA-BCEC-E192CC6617DB}"/>
    <cellStyle name="_TW Home Quotation -builwell-High Point1 (2)_JLA Accents 4-2013 - Michelle 2 Price 3 2_Sheet4" xfId="14890" xr:uid="{F6CAE493-116B-44BC-A98B-83B5AAEB0E2A}"/>
    <cellStyle name="_TW Home Quotation -builwell-High Point1 (2)_JLA Accents 4-2013 - Michelle 2 Price 3_Sheet2" xfId="14891" xr:uid="{9D7549A4-CB70-4413-87EB-789075DDC56F}"/>
    <cellStyle name="_TW Home Quotation -builwell-High Point1 (2)_JLA Accents 4-2013 - Michelle 2 Price 3_Sheet4" xfId="14892" xr:uid="{1E65830A-B0E9-4061-8F1F-BAAEB52A49EB}"/>
    <cellStyle name="_TW Home Quotation -builwell-High Point1 (2)_JLA Accents 4-2013 - Michelle 2 Price 4" xfId="14893" xr:uid="{26799179-6EBD-4057-8F5C-CDC8FCB5F156}"/>
    <cellStyle name="_TW Home Quotation -builwell-High Point1 (2)_JLA Accents 4-2013 - Michelle 2 Price 4 2" xfId="14894" xr:uid="{55063D5D-8297-4A82-9A6A-86088C7A4E2A}"/>
    <cellStyle name="_TW Home Quotation -builwell-High Point1 (2)_JLA Accents 4-2013 - Michelle 2 Price 4 2_Sheet2" xfId="14895" xr:uid="{39B926D9-375A-4184-97D6-1246A164AC18}"/>
    <cellStyle name="_TW Home Quotation -builwell-High Point1 (2)_JLA Accents 4-2013 - Michelle 2 Price 4 2_Sheet4" xfId="14896" xr:uid="{C37C9D08-E3FE-4817-B40D-69C059EBC8D6}"/>
    <cellStyle name="_TW Home Quotation -builwell-High Point1 (2)_JLA Accents 4-2013 - Michelle 2 Price 4_Sheet2" xfId="14897" xr:uid="{11A316C1-4EF6-42D7-A80B-F381D95D029F}"/>
    <cellStyle name="_TW Home Quotation -builwell-High Point1 (2)_JLA Accents 4-2013 - Michelle 2 Price 4_Sheet4" xfId="14898" xr:uid="{B2507A47-FBA0-434B-96D1-34C7EFB31580}"/>
    <cellStyle name="_TW Home Quotation -builwell-High Point1 (2)_JLA Accents 4-2013 - Michelle 2 Price 5" xfId="14899" xr:uid="{37C92BC3-1D90-4F94-8D57-15FFB22E01FD}"/>
    <cellStyle name="_TW Home Quotation -builwell-High Point1 (2)_JLA Accents 4-2013 - Michelle 2 Price 5 2" xfId="14900" xr:uid="{0B591E8A-1761-4B9E-AD9F-8820222E414C}"/>
    <cellStyle name="_TW Home Quotation -builwell-High Point1 (2)_JLA Accents 4-2013 - Michelle 2 Price 5 2_Sheet2" xfId="14901" xr:uid="{EE01DEAA-DAB3-4D8A-B388-B5FA964030EC}"/>
    <cellStyle name="_TW Home Quotation -builwell-High Point1 (2)_JLA Accents 4-2013 - Michelle 2 Price 5 2_Sheet4" xfId="14902" xr:uid="{430B87E3-27FC-4255-8692-454B3254554F}"/>
    <cellStyle name="_TW Home Quotation -builwell-High Point1 (2)_JLA Accents 4-2013 - Michelle 2 Price 5_Sheet2" xfId="14903" xr:uid="{BF740259-6390-4333-87CF-802AB1103532}"/>
    <cellStyle name="_TW Home Quotation -builwell-High Point1 (2)_JLA Accents 4-2013 - Michelle 2 Price 5_Sheet4" xfId="14904" xr:uid="{2AC0D50E-56B8-42B8-A352-DF8C8A57341D}"/>
    <cellStyle name="_TW Home Quotation -builwell-High Point1 (2)_JLA Accents 4-2013 - Michelle 2 Price 6" xfId="14905" xr:uid="{35872000-0B5D-453E-B9D5-BAB2330D1E0B}"/>
    <cellStyle name="_TW Home Quotation -builwell-High Point1 (2)_JLA Accents 4-2013 - Michelle 2 Price 6_Sheet2" xfId="14906" xr:uid="{A38D8B69-FF70-405E-9130-9C704E5C2AF8}"/>
    <cellStyle name="_TW Home Quotation -builwell-High Point1 (2)_JLA Accents 4-2013 - Michelle 2 Price 6_Sheet4" xfId="14907" xr:uid="{C382AB83-C934-42DC-B66D-483CC8E0871A}"/>
    <cellStyle name="_TW Home Quotation -builwell-High Point1 (2)_JLA Accents 4-2013 - Michelle 2 Price 7" xfId="14908" xr:uid="{5EEBBE48-2C71-4F4D-854C-E017A6E9CABE}"/>
    <cellStyle name="_TW Home Quotation -builwell-High Point1 (2)_JLA Accents 4-2013 - Michelle 2 Price 7_Sheet2" xfId="14909" xr:uid="{B90C3765-5D59-4CA9-9F7E-AB6645C79DC3}"/>
    <cellStyle name="_TW Home Quotation -builwell-High Point1 (2)_JLA Accents 4-2013 - Michelle 2 Price 7_Sheet4" xfId="14910" xr:uid="{C489BDE0-AB7C-4E67-943B-EC14AC54EE8E}"/>
    <cellStyle name="_TW Home Quotation -builwell-High Point1 (2)_JLA Accents 4-2013 - Michelle 2 Price 8" xfId="14911" xr:uid="{ADE2A098-E9D3-4846-B55D-72B365899840}"/>
    <cellStyle name="_TW Home Quotation -builwell-High Point1 (2)_JLA Accents 4-2013 - Michelle 2 Price 8_Sheet2" xfId="14912" xr:uid="{7E33E8EA-9B0C-4322-B1F5-06144BF529E4}"/>
    <cellStyle name="_TW Home Quotation -builwell-High Point1 (2)_JLA Accents 4-2013 - Michelle 2 Price 8_Sheet4" xfId="14913" xr:uid="{B658D62F-ECE9-40FE-A4A1-F91AA5ADA07B}"/>
    <cellStyle name="_TW Home Quotation -builwell-High Point1 (2)_JLA Accents 4-2013 - Michelle 2 Price_all in" xfId="14914" xr:uid="{2C552C72-CBA9-4E92-B233-FBA66F1FF0F2}"/>
    <cellStyle name="_TW Home Quotation -builwell-High Point1 (2)_JLA Accents 4-2013 - Michelle 2 Price_all in 2" xfId="14915" xr:uid="{2520448D-62C7-408B-BC79-91959AD6868E}"/>
    <cellStyle name="_TW Home Quotation -builwell-High Point1 (2)_JLA Accents 4-2013 - Michelle 2 Price_all in 2 2" xfId="14916" xr:uid="{69682881-768C-42B1-9DED-4C99135ED33F}"/>
    <cellStyle name="_TW Home Quotation -builwell-High Point1 (2)_JLA Accents 4-2013 - Michelle 2 Price_all in 3" xfId="14917" xr:uid="{3CE9AE2F-634F-4F7E-B048-BB75026CD006}"/>
    <cellStyle name="_TW Home Quotation -builwell-High Point1 (2)_JLA Accents 4-2013 - Michelle 2 Price_all in 4" xfId="14918" xr:uid="{32A98C87-E54E-4C86-AE5B-65D0449264C6}"/>
    <cellStyle name="_TW Home Quotation -builwell-High Point1 (2)_JLA Accents 4-2013 - Michelle 2 Price_all in_Chairs" xfId="14919" xr:uid="{03C13746-43A0-48B6-A94B-AE52A8E9FB1B}"/>
    <cellStyle name="_TW Home Quotation -builwell-High Point1 (2)_JLA Accents 4-2013 - Michelle 2 Price_all in_Chairs 2" xfId="14920" xr:uid="{327F8216-2527-41A6-888E-509ED7457181}"/>
    <cellStyle name="_TW Home Quotation -builwell-High Point1 (2)_JLA Accents 4-2013 - Michelle 2 Price_all in_Chairs_Sheet2" xfId="14921" xr:uid="{9CF1B073-0BFC-44D9-8F83-B906C0B46765}"/>
    <cellStyle name="_TW Home Quotation -builwell-High Point1 (2)_JLA Accents 4-2013 - Michelle 2 Price_all in_Chairs_Sheet4" xfId="14922" xr:uid="{4C93CC6F-F6EE-4D2E-ABDF-49C8F83DF5FD}"/>
    <cellStyle name="_TW Home Quotation -builwell-High Point1 (2)_JLA Accents 4-2013 - Michelle 2 Price_all in_HJ order" xfId="14923" xr:uid="{95CFEBA1-18ED-41AE-811F-A9E5BE3265A2}"/>
    <cellStyle name="_TW Home Quotation -builwell-High Point1 (2)_JLA Accents 4-2013 - Michelle 2 Price_all in_HJ order 2" xfId="14924" xr:uid="{44A25B42-D4AB-4E4F-8E08-ED1061C6A330}"/>
    <cellStyle name="_TW Home Quotation -builwell-High Point1 (2)_JLA Accents 4-2013 - Michelle 2 Price_all in_HJ order 2 2" xfId="14925" xr:uid="{F693CDE2-750B-4446-BAB7-1E4841CF650A}"/>
    <cellStyle name="_TW Home Quotation -builwell-High Point1 (2)_JLA Accents 4-2013 - Michelle 2 Price_all in_HJ order 3" xfId="14926" xr:uid="{76C467EA-4694-4A4A-A99F-09039D8A7A43}"/>
    <cellStyle name="_TW Home Quotation -builwell-High Point1 (2)_JLA Accents 4-2013 - Michelle 2 Price_all in_HJ order 4" xfId="14927" xr:uid="{A740A647-AD4A-469E-B21C-C471D862D094}"/>
    <cellStyle name="_TW Home Quotation -builwell-High Point1 (2)_JLA Accents 4-2013 - Michelle 2 Price_all in_HJ order_Sheet2" xfId="14928" xr:uid="{8E9BAB43-769F-43DF-A1C4-3A3E6A9D2F80}"/>
    <cellStyle name="_TW Home Quotation -builwell-High Point1 (2)_JLA Accents 4-2013 - Michelle 2 Price_all in_HJ order_Sheet4" xfId="14929" xr:uid="{FAB58685-210F-4486-9C50-F751515142F0}"/>
    <cellStyle name="_TW Home Quotation -builwell-High Point1 (2)_JLA Accents 4-2013 - Michelle 2 Price_all in_Sheet2" xfId="14930" xr:uid="{F2B9348C-6844-4515-B4C0-8267FB10DA51}"/>
    <cellStyle name="_TW Home Quotation -builwell-High Point1 (2)_JLA Accents 4-2013 - Michelle 2 Price_all in_Sheet4" xfId="14931" xr:uid="{DF593298-EFFF-4C3F-AAFA-2A21517CD2DB}"/>
    <cellStyle name="_TW Home Quotation -builwell-High Point1 (2)_JLA Accents 4-2013 - Michelle 2 Price_ALL items" xfId="14932" xr:uid="{845CA31E-6FAF-432E-936F-AED99AD1A0AC}"/>
    <cellStyle name="_TW Home Quotation -builwell-High Point1 (2)_JLA Accents 4-2013 - Michelle 2 Price_ALL items 2" xfId="14933" xr:uid="{F8994904-A92B-46B4-91BF-DF4EC5E7E7B2}"/>
    <cellStyle name="_TW Home Quotation -builwell-High Point1 (2)_JLA Accents 4-2013 - Michelle 2 Price_ALL items 2 2" xfId="14934" xr:uid="{02F6E7EB-0953-4DEB-9027-139D06334A09}"/>
    <cellStyle name="_TW Home Quotation -builwell-High Point1 (2)_JLA Accents 4-2013 - Michelle 2 Price_ALL items 3" xfId="14935" xr:uid="{2C414ACD-F445-4912-8A35-6A760CCD9F00}"/>
    <cellStyle name="_TW Home Quotation -builwell-High Point1 (2)_JLA Accents 4-2013 - Michelle 2 Price_ALL items 4" xfId="14936" xr:uid="{2FEAC3F7-706A-4944-BE5A-40B8DA7B41C8}"/>
    <cellStyle name="_TW Home Quotation -builwell-High Point1 (2)_JLA Accents 4-2013 - Michelle 2 Price_ALL items_chair" xfId="14937" xr:uid="{86D1D49D-F4C5-4A4C-990A-915380762765}"/>
    <cellStyle name="_TW Home Quotation -builwell-High Point1 (2)_JLA Accents 4-2013 - Michelle 2 Price_ALL items_chair 2" xfId="14938" xr:uid="{94042205-BBF3-41A4-AD25-301846A538F8}"/>
    <cellStyle name="_TW Home Quotation -builwell-High Point1 (2)_JLA Accents 4-2013 - Michelle 2 Price_ALL items_chair_1" xfId="14939" xr:uid="{87B46ABE-F05C-4968-A48D-E656857C8FA5}"/>
    <cellStyle name="_TW Home Quotation -builwell-High Point1 (2)_JLA Accents 4-2013 - Michelle 2 Price_ALL items_chair_quote sheet" xfId="14940" xr:uid="{19441A87-C0AB-40C2-9829-36A3889CF1DD}"/>
    <cellStyle name="_TW Home Quotation -builwell-High Point1 (2)_JLA Accents 4-2013 - Michelle 2 Price_ALL items_chair_Sheet2" xfId="14941" xr:uid="{F2D5CC8C-6587-4F30-AF02-A8C473B8845F}"/>
    <cellStyle name="_TW Home Quotation -builwell-High Point1 (2)_JLA Accents 4-2013 - Michelle 2 Price_ALL items_chair_Sheet4" xfId="14942" xr:uid="{3FE7C27C-BC51-47CE-B671-1400E32CB205}"/>
    <cellStyle name="_TW Home Quotation -builwell-High Point1 (2)_JLA Accents 4-2013 - Michelle 2 Price_ALL items_Chairs" xfId="14943" xr:uid="{31F5127B-9402-4E98-B70C-3ACFCBF1841C}"/>
    <cellStyle name="_TW Home Quotation -builwell-High Point1 (2)_JLA Accents 4-2013 - Michelle 2 Price_ALL items_Chairs 2" xfId="14944" xr:uid="{898DA1CB-1E55-4997-B407-CE43797666AC}"/>
    <cellStyle name="_TW Home Quotation -builwell-High Point1 (2)_JLA Accents 4-2013 - Michelle 2 Price_ALL items_Chairs_Sheet2" xfId="14945" xr:uid="{8F63A67D-7643-407C-B41B-D1E486773133}"/>
    <cellStyle name="_TW Home Quotation -builwell-High Point1 (2)_JLA Accents 4-2013 - Michelle 2 Price_ALL items_Chairs_Sheet4" xfId="14946" xr:uid="{D2BC098B-38C5-4D2F-9CE7-B8420CBB16A5}"/>
    <cellStyle name="_TW Home Quotation -builwell-High Point1 (2)_JLA Accents 4-2013 - Michelle 2 Price_ALL items_HJ order" xfId="14947" xr:uid="{DE305C1E-18F4-4870-A2F2-5894453D0C49}"/>
    <cellStyle name="_TW Home Quotation -builwell-High Point1 (2)_JLA Accents 4-2013 - Michelle 2 Price_ALL items_HJ order 2" xfId="14948" xr:uid="{20A52BDE-3A45-407B-BD90-5B6A2D46D167}"/>
    <cellStyle name="_TW Home Quotation -builwell-High Point1 (2)_JLA Accents 4-2013 - Michelle 2 Price_ALL items_HJ order 2 2" xfId="14949" xr:uid="{34D81235-FD80-43F7-B989-38BC75DDBA3C}"/>
    <cellStyle name="_TW Home Quotation -builwell-High Point1 (2)_JLA Accents 4-2013 - Michelle 2 Price_ALL items_HJ order 3" xfId="14950" xr:uid="{558B98D1-9C28-43AA-A159-595D9D74F61E}"/>
    <cellStyle name="_TW Home Quotation -builwell-High Point1 (2)_JLA Accents 4-2013 - Michelle 2 Price_ALL items_HJ order 4" xfId="14951" xr:uid="{05FAD5DA-43F3-4A4B-9F40-0E5D979340AC}"/>
    <cellStyle name="_TW Home Quotation -builwell-High Point1 (2)_JLA Accents 4-2013 - Michelle 2 Price_ALL items_HJ order_Sheet2" xfId="14952" xr:uid="{633A9BCD-15D4-4527-8509-47C6D99EE477}"/>
    <cellStyle name="_TW Home Quotation -builwell-High Point1 (2)_JLA Accents 4-2013 - Michelle 2 Price_ALL items_HJ order_Sheet4" xfId="14953" xr:uid="{0BE756C9-ABA5-4846-9FB7-D44A6F72CEA8}"/>
    <cellStyle name="_TW Home Quotation -builwell-High Point1 (2)_JLA Accents 4-2013 - Michelle 2 Price_ALL items_quote sheet" xfId="14954" xr:uid="{1251A6C4-4D11-47DA-AAFD-44DD475B3807}"/>
    <cellStyle name="_TW Home Quotation -builwell-High Point1 (2)_JLA Accents 4-2013 - Michelle 2 Price_ALL items_Sheet2" xfId="14955" xr:uid="{816B0C45-5932-4464-BA5A-EDA6F77A4173}"/>
    <cellStyle name="_TW Home Quotation -builwell-High Point1 (2)_JLA Accents 4-2013 - Michelle 2 Price_ALL items_Sheet4" xfId="14956" xr:uid="{2C03DD5F-DBE9-426B-8C21-0E1332A3B7F6}"/>
    <cellStyle name="_TW Home Quotation -builwell-High Point1 (2)_JLA Accents 4-2013 - Michelle 2 Price_ALL items_total quote sheet for LV samples 1-14-2014" xfId="14957" xr:uid="{2B1504CA-E1D8-46E4-A347-048B486E5ECC}"/>
    <cellStyle name="_TW Home Quotation -builwell-High Point1 (2)_JLA Accents 4-2013 - Michelle 2 Price_Chairs" xfId="14958" xr:uid="{61E395F6-D300-458B-B1E1-EBA09C21C171}"/>
    <cellStyle name="_TW Home Quotation -builwell-High Point1 (2)_JLA Accents 4-2013 - Michelle 2 Price_Chairs 2" xfId="14959" xr:uid="{F62FD799-AE2E-4DA2-B7F5-B3C734EBAC4B}"/>
    <cellStyle name="_TW Home Quotation -builwell-High Point1 (2)_JLA Accents 4-2013 - Michelle 2 Price_Chairs_Sheet2" xfId="14960" xr:uid="{EF502122-EBE5-46CF-9366-7617861B9E11}"/>
    <cellStyle name="_TW Home Quotation -builwell-High Point1 (2)_JLA Accents 4-2013 - Michelle 2 Price_Chairs_Sheet4" xfId="14961" xr:uid="{D8EFD86C-A251-4E3C-A8FB-3765C5DA0ECC}"/>
    <cellStyle name="_TW Home Quotation -builwell-High Point1 (2)_JLA Accents 4-2013 - Michelle 2 Price_FOB CHINA" xfId="14962" xr:uid="{61B2CF31-D3BF-4539-BEF5-4E6DCA4E7F51}"/>
    <cellStyle name="_TW Home Quotation -builwell-High Point1 (2)_JLA Accents 4-2013 - Michelle 2 Price_FOB CHINA 2" xfId="14963" xr:uid="{245418A5-F2A1-458D-B476-A3A4AA66020D}"/>
    <cellStyle name="_TW Home Quotation -builwell-High Point1 (2)_JLA Accents 4-2013 - Michelle 2 Price_FOB CHINA_Sheet2" xfId="14964" xr:uid="{D0C332D1-B764-4E34-8800-9EC1D5AD3FA6}"/>
    <cellStyle name="_TW Home Quotation -builwell-High Point1 (2)_JLA Accents 4-2013 - Michelle 2 Price_FOB CHINA_Sheet4" xfId="14965" xr:uid="{252B71D2-7659-409E-8B9F-9192147BE431}"/>
    <cellStyle name="_TW Home Quotation -builwell-High Point1 (2)_JLA Accents 4-2013 - Michelle 2 Price_Furniture" xfId="14966" xr:uid="{FC70B061-A949-4735-9A07-ECB8B7246428}"/>
    <cellStyle name="_TW Home Quotation -builwell-High Point1 (2)_JLA Accents 4-2013 - Michelle 2 Price_Furniture 2" xfId="14967" xr:uid="{24687306-3CAA-40BC-A654-C86318D690FE}"/>
    <cellStyle name="_TW Home Quotation -builwell-High Point1 (2)_JLA Accents 4-2013 - Michelle 2 Price_Furniture_Sheet2" xfId="14968" xr:uid="{BFA20FE9-630F-4378-A022-1B0BD7181F05}"/>
    <cellStyle name="_TW Home Quotation -builwell-High Point1 (2)_JLA Accents 4-2013 - Michelle 2 Price_Furniture_Sheet4" xfId="14969" xr:uid="{6101F96A-22DD-4C86-97BA-28FC3F98659A}"/>
    <cellStyle name="_TW Home Quotation -builwell-High Point1 (2)_JLA Accents 4-2013 - Michelle 2 Price_Sheet1" xfId="14970" xr:uid="{5A98B1BC-77CE-4A75-BA1F-037CC507F12B}"/>
    <cellStyle name="_TW Home Quotation -builwell-High Point1 (2)_JLA Accents 4-2013 - Michelle 2 Price_Sheet2" xfId="14971" xr:uid="{AC59084C-ABE6-4AC5-86A8-8D0B745A6A71}"/>
    <cellStyle name="_TW Home Quotation -builwell-High Point1 (2)_JLA Accents 4-2013 - Michelle 2 Price_Sheet3" xfId="14972" xr:uid="{67F50F83-E8E4-4B68-9FF3-5AEA0376693D}"/>
    <cellStyle name="_TW Home Quotation -builwell-High Point1 (2)_JLA Accents 4-2013 - Michelle 2 Price_Sheet3_Sheet4" xfId="14973" xr:uid="{0779679D-8C60-46EF-8006-6370F7A3C82A}"/>
    <cellStyle name="_TW Home Quotation -builwell-High Point1 (2)_JLA Accents 4-2013 - Michelle 2 Price_Sheet4" xfId="14974" xr:uid="{D56BA40E-B533-4EFD-956D-959FBC8FE94D}"/>
    <cellStyle name="_TW Home Quotation -builwell-High Point1 (2)_JLA Accents 4-2013 - Michelle 2 Price_WOD chair" xfId="14975" xr:uid="{449AAFBA-5390-4519-8FDC-CDC31FDEDF76}"/>
    <cellStyle name="_TW Home Quotation -builwell-High Point1 (2)_JLA Accents 4-2013 - Michelle 2 Price_WOD chair 2" xfId="14976" xr:uid="{95ECCB0D-90DD-46FB-8202-44D3A254668D}"/>
    <cellStyle name="_TW Home Quotation -builwell-High Point1 (2)_JLA Accents 4-2013 - Michelle 2 Price_WOD chair_Sheet2" xfId="14977" xr:uid="{89EC3F6C-597D-4EC1-9307-0D6727BC4DA5}"/>
    <cellStyle name="_TW Home Quotation -builwell-High Point1 (2)_JLA Accents 4-2013 - Michelle 2 Price_WOD chair_Sheet4" xfId="14978" xr:uid="{1D1E1D56-C0A4-4B5C-954F-E43C0EC73D87}"/>
    <cellStyle name="_TW Home Quotation -builwell-High Point1 (2)_June 13 2013 pooled stock ecom menu" xfId="14979" xr:uid="{DDCF39C3-24E7-40CB-BFCD-00D8F62FEA10}"/>
    <cellStyle name="_TW Home Quotation -builwell-High Point1 (2)_Madison Park" xfId="14980" xr:uid="{2290B581-B160-481F-B426-0DE65FC9C56E}"/>
    <cellStyle name="_TW Home Quotation -builwell-High Point1 (2)_Madison Park 2" xfId="14981" xr:uid="{20F8AD3F-E725-44EE-9A78-EA13CDB6B5DE}"/>
    <cellStyle name="_TW Home Quotation -builwell-High Point1 (2)_Madison Park 2_Sheet2" xfId="14982" xr:uid="{524F4529-45C6-424D-BB09-108B271D5702}"/>
    <cellStyle name="_TW Home Quotation -builwell-High Point1 (2)_Madison Park 2_Sheet4" xfId="14983" xr:uid="{87FEB53E-72AE-4D58-96DD-9617B00F271D}"/>
    <cellStyle name="_TW Home Quotation -builwell-High Point1 (2)_Madison Park 3" xfId="14984" xr:uid="{10678645-8F4A-4973-AF60-B166A5C76B10}"/>
    <cellStyle name="_TW Home Quotation -builwell-High Point1 (2)_Madison Park 3_Sheet2" xfId="14985" xr:uid="{600C69E7-7049-43E9-8719-8E4FDA562B10}"/>
    <cellStyle name="_TW Home Quotation -builwell-High Point1 (2)_Madison Park 3_Sheet4" xfId="14986" xr:uid="{2B8CFD22-0B44-4549-8215-9B0A55D2D94F}"/>
    <cellStyle name="_TW Home Quotation -builwell-High Point1 (2)_Madison Park 4" xfId="14987" xr:uid="{88AE4DF7-AD2E-4D9E-B42C-235413A8920F}"/>
    <cellStyle name="_TW Home Quotation -builwell-High Point1 (2)_Madison Park 4_Sheet2" xfId="14988" xr:uid="{EC7A63E4-240D-4618-B8A6-39CD608E5CED}"/>
    <cellStyle name="_TW Home Quotation -builwell-High Point1 (2)_Madison Park 4_Sheet4" xfId="14989" xr:uid="{144686F9-6548-4C13-9F38-D253DB577892}"/>
    <cellStyle name="_TW Home Quotation -builwell-High Point1 (2)_Madison Park_Sheet2" xfId="14990" xr:uid="{B3A9D496-5FA9-457A-A13A-3CF4A9637F77}"/>
    <cellStyle name="_TW Home Quotation -builwell-High Point1 (2)_Madison Park_Sheet2_1" xfId="14991" xr:uid="{B9D95EEF-7F66-4D88-9B5B-36232F60A788}"/>
    <cellStyle name="_TW Home Quotation -builwell-High Point1 (2)_Madison Park_Sheet2_Sheet2" xfId="14992" xr:uid="{F5119BD1-1487-4847-B19E-FA7B6381A2A4}"/>
    <cellStyle name="_TW Home Quotation -builwell-High Point1 (2)_Madison Park_Sheet2_Sheet4" xfId="14993" xr:uid="{30258F4C-EADA-446E-AEAD-551133EB5E31}"/>
    <cellStyle name="_TW Home Quotation -builwell-High Point1 (2)_Madison Park_Sheet3" xfId="14994" xr:uid="{CCA3988F-A6EB-4838-AE53-6E25C9242B3B}"/>
    <cellStyle name="_TW Home Quotation -builwell-High Point1 (2)_Madison Park_Sheet3_Sheet4" xfId="14995" xr:uid="{5F57DDFD-4478-4599-A481-BBAD1E94D2F8}"/>
    <cellStyle name="_TW Home Quotation -builwell-High Point1 (2)_Madison Park_Sheet4" xfId="14996" xr:uid="{164697A7-5A73-4C86-9F9E-AFBEF7958732}"/>
    <cellStyle name="_TW Home Quotation -builwell-High Point1 (2)_MP-140409A pool stock  pillow20140417" xfId="14997" xr:uid="{A9E5BDF6-9000-4D88-A0D5-1DFF74BD7FAB}"/>
    <cellStyle name="_TW Home Quotation -builwell-High Point1 (2)_MP-140409A pool stock  pillow20140417 2" xfId="14998" xr:uid="{770021F9-5707-4677-AB84-F3F603240E02}"/>
    <cellStyle name="_TW Home Quotation -builwell-High Point1 (2)_MP-140901B Lana quilt 6pcs set" xfId="14999" xr:uid="{7D5AE7F3-7BC3-4450-B450-F9B5B5173879}"/>
    <cellStyle name="_TW Home Quotation -builwell-High Point1 (2)_Sheet2" xfId="15000" xr:uid="{4E1AA8AB-3F9A-489F-A361-EA0C8C8A82ED}"/>
    <cellStyle name="_TW Home Quotation -builwell-High Point1 (2)_Sheet2 2" xfId="15001" xr:uid="{104DE552-1632-4D79-B7C6-EE03B354CEBA}"/>
    <cellStyle name="_TW Home Quotation -builwell-High Point1 (2)_Sheet2 2_Sheet2" xfId="15002" xr:uid="{7422A6E3-20BF-48A2-A1C0-5229A962027B}"/>
    <cellStyle name="_TW Home Quotation -builwell-High Point1 (2)_Sheet2 2_Sheet4" xfId="15003" xr:uid="{4DFF7486-64A6-4F85-9188-5F8284888B90}"/>
    <cellStyle name="_TW Home Quotation -builwell-High Point1 (2)_Sheet2 3" xfId="15004" xr:uid="{CE347E03-4C29-4058-91AE-1CF62A275519}"/>
    <cellStyle name="_TW Home Quotation -builwell-High Point1 (2)_Sheet2 3_Sheet2" xfId="15005" xr:uid="{DA9AE801-1A99-4EA8-86E1-5A8A1D821EBB}"/>
    <cellStyle name="_TW Home Quotation -builwell-High Point1 (2)_Sheet2 3_Sheet4" xfId="15006" xr:uid="{C0CAC5F4-289B-4E49-BFF9-98B6CFC22911}"/>
    <cellStyle name="_TW Home Quotation -builwell-High Point1 (2)_Sheet2_1" xfId="15007" xr:uid="{344BD940-2463-4295-ADDB-393F982A7C5C}"/>
    <cellStyle name="_TW Home Quotation -builwell-High Point1 (2)_Sheet2_Sheet2" xfId="15008" xr:uid="{3779DF4A-8D08-4230-B8C5-D08E255FD352}"/>
    <cellStyle name="_TW Home Quotation -builwell-High Point1 (2)_Sheet2_Sheet3" xfId="15009" xr:uid="{F676A791-1B8D-43E6-A1F2-5CA45DAB0215}"/>
    <cellStyle name="_TW Home Quotation -builwell-High Point1 (2)_Sheet2_Sheet3_Sheet4" xfId="15010" xr:uid="{08A852AE-B518-4653-B860-8022D834FE97}"/>
    <cellStyle name="_TW Home Quotation -builwell-High Point1 (2)_Sheet2_Sheet4" xfId="15011" xr:uid="{810AF482-5ACE-4860-8E88-786F80AAE4E5}"/>
    <cellStyle name="_TW Home Quotation -builwell-High Point1 (2)_Sheet3" xfId="15012" xr:uid="{56F11F5D-0372-4306-AD27-8186814358B8}"/>
    <cellStyle name="_TW Home Quotation -builwell-High Point1 (2)_Sheet3_Sheet4" xfId="15013" xr:uid="{6B5F0CB7-AB11-4D61-A186-39D5326D9497}"/>
    <cellStyle name="_TW Home Quotation -builwell-High Point1 (2)_Sheet4" xfId="15014" xr:uid="{46141E16-2A59-4870-B8C3-193843AF9D4E}"/>
    <cellStyle name="_TW Home Quotation -builwell-High Point1 (2)_window" xfId="15015" xr:uid="{30D231F2-7E40-4895-BA07-24607B58E88D}"/>
    <cellStyle name="_TW Home Quotation -builwell-High Point1 (2)_Xl0000980" xfId="15016" xr:uid="{971718AF-071B-4F99-989E-ECF7B9B77396}"/>
    <cellStyle name="_TW Home Quotation -builwell-High Point1 (2)_Xl0000981" xfId="15017" xr:uid="{78034A00-7048-4A3D-BB1D-11866FFD79C4}"/>
    <cellStyle name="_TW Home Quotation -builwell-High Point2010-9-14" xfId="15018" xr:uid="{C86D5DDF-2492-47B2-BFA9-1540D25D27D7}"/>
    <cellStyle name="_TW Home Quotation -builwell-High Point2010-9-14 2" xfId="15019" xr:uid="{19D8BFAB-0716-45E3-8477-7A69A38FE7F9}"/>
    <cellStyle name="_TW Home Quotation -builwell-High Point2010-9-14 2 2" xfId="15020" xr:uid="{95B00B9F-300F-45B5-BDD2-032CEDCA27BC}"/>
    <cellStyle name="_TW Home Quotation -builwell-High Point2010-9-14 2 2_Sheet2" xfId="15021" xr:uid="{03ABB229-5E98-4F3C-97C8-DB8047F4FEB1}"/>
    <cellStyle name="_TW Home Quotation -builwell-High Point2010-9-14 2 2_Sheet4" xfId="15022" xr:uid="{6EBAC301-25F9-42A8-90DF-365E17C72CA3}"/>
    <cellStyle name="_TW Home Quotation -builwell-High Point2010-9-14 2 3" xfId="15023" xr:uid="{56425FB0-ACDC-4172-B62F-6CF8633E8F5A}"/>
    <cellStyle name="_TW Home Quotation -builwell-High Point2010-9-14 2 3_Sheet2" xfId="15024" xr:uid="{E2AA53B8-7B4E-4291-90DA-C912ABFE8B02}"/>
    <cellStyle name="_TW Home Quotation -builwell-High Point2010-9-14 2 3_Sheet4" xfId="15025" xr:uid="{A0CAEB6C-C143-4868-801A-ABDBCF7E5940}"/>
    <cellStyle name="_TW Home Quotation -builwell-High Point2010-9-14 2_Sheet2" xfId="15026" xr:uid="{C5C4456C-4791-4C40-9412-D9FCB99D350A}"/>
    <cellStyle name="_TW Home Quotation -builwell-High Point2010-9-14 2_Sheet3" xfId="15027" xr:uid="{902DA6D0-9D1D-448A-9753-4E84F7EDDFE5}"/>
    <cellStyle name="_TW Home Quotation -builwell-High Point2010-9-14 2_Sheet3_Sheet4" xfId="15028" xr:uid="{F8F762A3-20AB-4C4E-95BC-E7D34CAEC5F7}"/>
    <cellStyle name="_TW Home Quotation -builwell-High Point2010-9-14 2_Sheet4" xfId="15029" xr:uid="{DC28EEDF-AE32-40FF-BD1C-9E32E0DC6E10}"/>
    <cellStyle name="_TW Home Quotation -builwell-High Point2010-9-14 3" xfId="15030" xr:uid="{D73EE8D8-73A7-4D02-AD05-699775137B10}"/>
    <cellStyle name="_TW Home Quotation -builwell-High Point2010-9-14 3 2" xfId="15031" xr:uid="{3F4C2594-070B-462C-BF51-C50D58AA6BB5}"/>
    <cellStyle name="_TW Home Quotation -builwell-High Point2010-9-14 3 2_Sheet2" xfId="15032" xr:uid="{A23F49A0-6136-4617-B203-D58A27DC9556}"/>
    <cellStyle name="_TW Home Quotation -builwell-High Point2010-9-14 3 2_Sheet4" xfId="15033" xr:uid="{EDC67E1D-1DF1-404B-804C-8D3B6FCA9A2E}"/>
    <cellStyle name="_TW Home Quotation -builwell-High Point2010-9-14 3 3" xfId="15034" xr:uid="{1E0E7EA2-695C-45E7-8416-1D454EFE13B4}"/>
    <cellStyle name="_TW Home Quotation -builwell-High Point2010-9-14 3 3_Sheet2" xfId="15035" xr:uid="{67F416DD-F421-4087-A9AC-6DA0CCEEFF08}"/>
    <cellStyle name="_TW Home Quotation -builwell-High Point2010-9-14 3 3_Sheet4" xfId="15036" xr:uid="{DD7B0FF7-9858-42AF-A020-5EB1F55E2B11}"/>
    <cellStyle name="_TW Home Quotation -builwell-High Point2010-9-14 3_Sheet2" xfId="15037" xr:uid="{EDF76E09-97EF-447F-9B26-8D9D111DAF27}"/>
    <cellStyle name="_TW Home Quotation -builwell-High Point2010-9-14 3_Sheet3" xfId="15038" xr:uid="{18137000-7D1D-45B8-83C8-D486AD6719A8}"/>
    <cellStyle name="_TW Home Quotation -builwell-High Point2010-9-14 3_Sheet3_Sheet4" xfId="15039" xr:uid="{1DCC4C42-2082-4BDF-8BD0-C175697BCA5A}"/>
    <cellStyle name="_TW Home Quotation -builwell-High Point2010-9-14 3_Sheet4" xfId="15040" xr:uid="{E80D94E4-FF93-4A43-9CEB-A8AE7D3798C1}"/>
    <cellStyle name="_TW Home Quotation -builwell-High Point2010-9-14 4" xfId="15041" xr:uid="{1C1CC166-210B-4BEA-B2FC-C8E9445106D5}"/>
    <cellStyle name="_TW Home Quotation -builwell-High Point2010-9-14 4 2" xfId="15042" xr:uid="{B3DD6729-2EE5-49E4-A977-2AF50CB307B5}"/>
    <cellStyle name="_TW Home Quotation -builwell-High Point2010-9-14 4 2_Sheet2" xfId="15043" xr:uid="{B380665B-F5D0-48C6-AAB6-C3EE56629E20}"/>
    <cellStyle name="_TW Home Quotation -builwell-High Point2010-9-14 4 2_Sheet4" xfId="15044" xr:uid="{D822AA46-1C54-4243-9670-BC9F555BDB51}"/>
    <cellStyle name="_TW Home Quotation -builwell-High Point2010-9-14 4_Sheet2" xfId="15045" xr:uid="{7258B372-8B32-4856-917B-42BF868DDA3B}"/>
    <cellStyle name="_TW Home Quotation -builwell-High Point2010-9-14 4_Sheet4" xfId="15046" xr:uid="{8BE4216D-7138-4E80-A375-4C6F3325D2E1}"/>
    <cellStyle name="_TW Home Quotation -builwell-High Point2010-9-14 5" xfId="15047" xr:uid="{4F2893AF-92BB-4DEF-B0CC-78CD2EE847E9}"/>
    <cellStyle name="_TW Home Quotation -builwell-High Point2010-9-14 5_Sheet2" xfId="15048" xr:uid="{01507362-920C-4AD4-83B9-5FDA36AFCFB7}"/>
    <cellStyle name="_TW Home Quotation -builwell-High Point2010-9-14 5_Sheet4" xfId="15049" xr:uid="{0AD40C90-8EA9-471D-98C7-960F0944D382}"/>
    <cellStyle name="_TW Home Quotation -builwell-High Point2010-9-14 6" xfId="15050" xr:uid="{12CCF4C2-CD32-4B7A-81E0-E512D071D01D}"/>
    <cellStyle name="_TW Home Quotation -builwell-High Point2010-9-14 6_Sheet2" xfId="15051" xr:uid="{D9FD3709-647B-48D1-A451-3F4560AE75B2}"/>
    <cellStyle name="_TW Home Quotation -builwell-High Point2010-9-14 6_Sheet4" xfId="15052" xr:uid="{EFE27FF4-2112-4CA4-A10B-9E57144F6D4A}"/>
    <cellStyle name="_TW Home Quotation -builwell-High Point2010-9-14 7" xfId="15053" xr:uid="{0BA94991-C02A-42F6-A024-05BB0C11D578}"/>
    <cellStyle name="_TW Home Quotation -builwell-High Point2010-9-14_77" xfId="15054" xr:uid="{7348B9A9-C4C5-4008-8BDE-175B98E7133C}"/>
    <cellStyle name="_TW Home Quotation -builwell-High Point2010-9-14_77 2" xfId="15055" xr:uid="{B649833A-FA24-4836-BA8B-D1397A51C89F}"/>
    <cellStyle name="_TW Home Quotation -builwell-High Point2010-9-14_77 2_Sheet2" xfId="15056" xr:uid="{B3BB1D42-16D8-47D3-874A-ABA1B2B5697A}"/>
    <cellStyle name="_TW Home Quotation -builwell-High Point2010-9-14_77 2_Sheet4" xfId="15057" xr:uid="{B583D7F8-47E1-4B64-A896-8435F33A33C0}"/>
    <cellStyle name="_TW Home Quotation -builwell-High Point2010-9-14_77 3" xfId="15058" xr:uid="{715D06D0-A7B0-4139-B860-61879626FA39}"/>
    <cellStyle name="_TW Home Quotation -builwell-High Point2010-9-14_77 3 2" xfId="15059" xr:uid="{9C5A3C3D-4924-4231-98DE-350E74DC0541}"/>
    <cellStyle name="_TW Home Quotation -builwell-High Point2010-9-14_77 3 2_Sheet2" xfId="15060" xr:uid="{9D941139-2FBE-481B-866D-24ACA2CD5C91}"/>
    <cellStyle name="_TW Home Quotation -builwell-High Point2010-9-14_77 3 2_Sheet4" xfId="15061" xr:uid="{5154B00E-49D5-487E-9EA8-AA35FB38AB05}"/>
    <cellStyle name="_TW Home Quotation -builwell-High Point2010-9-14_77 3_Sheet2" xfId="15062" xr:uid="{F3B1959B-EEB8-404A-9334-EE29F3C0A948}"/>
    <cellStyle name="_TW Home Quotation -builwell-High Point2010-9-14_77 3_Sheet4" xfId="15063" xr:uid="{10FB726F-73D0-4F43-B019-1303A2390407}"/>
    <cellStyle name="_TW Home Quotation -builwell-High Point2010-9-14_77 4" xfId="15064" xr:uid="{C2C9D9A8-37CC-4379-AC1C-2A6503DE56F9}"/>
    <cellStyle name="_TW Home Quotation -builwell-High Point2010-9-14_77 4 2" xfId="15065" xr:uid="{1F49722D-792B-45D4-AA6C-BD846EAC27FF}"/>
    <cellStyle name="_TW Home Quotation -builwell-High Point2010-9-14_77 4 2_Sheet2" xfId="15066" xr:uid="{54B69D3D-39EC-4CE3-9426-EE2DDC49172E}"/>
    <cellStyle name="_TW Home Quotation -builwell-High Point2010-9-14_77 4 2_Sheet4" xfId="15067" xr:uid="{403AA7DF-E363-48CA-9D41-C3F2384D97BE}"/>
    <cellStyle name="_TW Home Quotation -builwell-High Point2010-9-14_77 4_Sheet2" xfId="15068" xr:uid="{8D1A23EB-9E86-4FD7-8C13-513045B71B0C}"/>
    <cellStyle name="_TW Home Quotation -builwell-High Point2010-9-14_77 4_Sheet4" xfId="15069" xr:uid="{8C03A7BE-0570-4F9D-B217-C7B6820AA41E}"/>
    <cellStyle name="_TW Home Quotation -builwell-High Point2010-9-14_77 5" xfId="15070" xr:uid="{DF6C5C17-DB86-46BA-B6F6-0A589C272CD4}"/>
    <cellStyle name="_TW Home Quotation -builwell-High Point2010-9-14_77 5 2" xfId="15071" xr:uid="{76556F93-579A-4593-9438-CB745E657452}"/>
    <cellStyle name="_TW Home Quotation -builwell-High Point2010-9-14_77 5 2_Sheet2" xfId="15072" xr:uid="{0D08BFC3-7787-499F-B2EB-6BF89D6A1EB0}"/>
    <cellStyle name="_TW Home Quotation -builwell-High Point2010-9-14_77 5 2_Sheet4" xfId="15073" xr:uid="{78F02FB0-5BD0-4EA9-BF89-4696D31C3B18}"/>
    <cellStyle name="_TW Home Quotation -builwell-High Point2010-9-14_77 5_Sheet2" xfId="15074" xr:uid="{29162042-B424-43B2-8547-29496AE4B7BE}"/>
    <cellStyle name="_TW Home Quotation -builwell-High Point2010-9-14_77 5_Sheet4" xfId="15075" xr:uid="{BFA6211F-2547-4CDF-806B-E855B2917774}"/>
    <cellStyle name="_TW Home Quotation -builwell-High Point2010-9-14_77 6" xfId="15076" xr:uid="{771BC076-E334-4FCD-9990-52333017133B}"/>
    <cellStyle name="_TW Home Quotation -builwell-High Point2010-9-14_77 6_Sheet2" xfId="15077" xr:uid="{B6C2B7EC-F7D8-4C80-A5B1-C0B477E5825D}"/>
    <cellStyle name="_TW Home Quotation -builwell-High Point2010-9-14_77 6_Sheet4" xfId="15078" xr:uid="{6709D695-8346-42FD-B351-286B10B9490C}"/>
    <cellStyle name="_TW Home Quotation -builwell-High Point2010-9-14_77 7" xfId="15079" xr:uid="{FA370D44-4FF7-4ACB-9CA7-3F765CE7905F}"/>
    <cellStyle name="_TW Home Quotation -builwell-High Point2010-9-14_77 7_Sheet2" xfId="15080" xr:uid="{B889D5E7-2E6D-4688-9F08-71EE502C39ED}"/>
    <cellStyle name="_TW Home Quotation -builwell-High Point2010-9-14_77 7_Sheet4" xfId="15081" xr:uid="{AFAA4333-97D5-4351-BCC4-6DE595BEE48F}"/>
    <cellStyle name="_TW Home Quotation -builwell-High Point2010-9-14_77 8" xfId="15082" xr:uid="{AF4C0581-AC00-43D9-9BF0-3201F5B7F747}"/>
    <cellStyle name="_TW Home Quotation -builwell-High Point2010-9-14_77 8_Sheet2" xfId="15083" xr:uid="{9A839B1B-8EE4-41EE-8C1D-2696F1AC8474}"/>
    <cellStyle name="_TW Home Quotation -builwell-High Point2010-9-14_77 8_Sheet4" xfId="15084" xr:uid="{800B2867-7407-4C71-BABD-9745572D9D33}"/>
    <cellStyle name="_TW Home Quotation -builwell-High Point2010-9-14_77_Sheet2" xfId="15085" xr:uid="{670E9C1F-E791-4724-AD65-8CF78B5E03AB}"/>
    <cellStyle name="_TW Home Quotation -builwell-High Point2010-9-14_77_Sheet3" xfId="15086" xr:uid="{960A2094-F97D-4B81-990A-1A1EB29AFDDA}"/>
    <cellStyle name="_TW Home Quotation -builwell-High Point2010-9-14_77_Sheet3_Sheet4" xfId="15087" xr:uid="{F6D6D827-2038-489F-851E-EBA5A3307723}"/>
    <cellStyle name="_TW Home Quotation -builwell-High Point2010-9-14_77_Sheet4" xfId="15088" xr:uid="{1D17CE4A-589A-4F5F-9CEE-3B894C0D593B}"/>
    <cellStyle name="_TW Home Quotation -builwell-High Point2010-9-14_Chairs" xfId="15089" xr:uid="{51BB9E72-98B4-4637-BDF3-0943B1831752}"/>
    <cellStyle name="_TW Home Quotation -builwell-High Point2010-9-14_Chairs 2" xfId="15090" xr:uid="{CECBD198-8B43-4BDA-9F4F-14BC3A731E13}"/>
    <cellStyle name="_TW Home Quotation -builwell-High Point2010-9-14_Chairs 3" xfId="15091" xr:uid="{2099CA76-E309-4D28-A3E0-A502D67BBD4E}"/>
    <cellStyle name="_TW Home Quotation -builwell-High Point2010-9-14_Chairs_all in" xfId="15092" xr:uid="{C9C3A6C9-62CE-40C6-8AA9-2A023D3F50EE}"/>
    <cellStyle name="_TW Home Quotation -builwell-High Point2010-9-14_Chairs_all in 2" xfId="15093" xr:uid="{9910342F-8874-4FDE-B2C5-8E2EDDEF41B2}"/>
    <cellStyle name="_TW Home Quotation -builwell-High Point2010-9-14_Chairs_all in 2 2" xfId="15094" xr:uid="{A4893EEA-B1CB-4D51-A334-FD44C42F96AB}"/>
    <cellStyle name="_TW Home Quotation -builwell-High Point2010-9-14_Chairs_all in 3" xfId="15095" xr:uid="{CCF232A7-B1F9-429E-95DB-7C2F129EB20C}"/>
    <cellStyle name="_TW Home Quotation -builwell-High Point2010-9-14_Chairs_all in 4" xfId="15096" xr:uid="{0E97FCEB-1005-43F7-903C-34852AC163BF}"/>
    <cellStyle name="_TW Home Quotation -builwell-High Point2010-9-14_Chairs_all in_Chairs" xfId="15097" xr:uid="{8B348B34-DF72-4F76-94CB-2ECB3C6AC1FC}"/>
    <cellStyle name="_TW Home Quotation -builwell-High Point2010-9-14_Chairs_all in_Chairs 2" xfId="15098" xr:uid="{A7F57380-B99F-40B1-BFBE-93CC3DE29312}"/>
    <cellStyle name="_TW Home Quotation -builwell-High Point2010-9-14_Chairs_all in_Chairs_Sheet2" xfId="15099" xr:uid="{B6BC6133-3214-4F0C-9BFB-78E72E1DE83C}"/>
    <cellStyle name="_TW Home Quotation -builwell-High Point2010-9-14_Chairs_all in_Chairs_Sheet4" xfId="15100" xr:uid="{72A97CC2-AF6F-496C-A591-B1F936394D5F}"/>
    <cellStyle name="_TW Home Quotation -builwell-High Point2010-9-14_Chairs_all in_HJ order" xfId="15101" xr:uid="{A6318698-BB18-42BC-97DA-E8F000B1EAC6}"/>
    <cellStyle name="_TW Home Quotation -builwell-High Point2010-9-14_Chairs_all in_HJ order 2" xfId="15102" xr:uid="{0B113EAE-218D-421E-8648-EA53B7530224}"/>
    <cellStyle name="_TW Home Quotation -builwell-High Point2010-9-14_Chairs_all in_HJ order 2 2" xfId="15103" xr:uid="{0127DB0C-413F-4021-AAA4-FDBBD0D2D49F}"/>
    <cellStyle name="_TW Home Quotation -builwell-High Point2010-9-14_Chairs_all in_HJ order 3" xfId="15104" xr:uid="{1925E49A-854D-4F7B-AF96-9524498AEB3C}"/>
    <cellStyle name="_TW Home Quotation -builwell-High Point2010-9-14_Chairs_all in_HJ order 4" xfId="15105" xr:uid="{29F9D9DF-E04F-4417-98B7-2212F0E9C32E}"/>
    <cellStyle name="_TW Home Quotation -builwell-High Point2010-9-14_Chairs_all in_HJ order_Sheet2" xfId="15106" xr:uid="{43B6A1B3-0588-4B74-9862-4CAAE43749CE}"/>
    <cellStyle name="_TW Home Quotation -builwell-High Point2010-9-14_Chairs_all in_HJ order_Sheet4" xfId="15107" xr:uid="{A06BDA95-B8E1-46A8-B2A5-73180AA3B9F1}"/>
    <cellStyle name="_TW Home Quotation -builwell-High Point2010-9-14_Chairs_all in_Sheet2" xfId="15108" xr:uid="{E9ADE129-F0CA-49EE-98FE-D5D7E1C47D83}"/>
    <cellStyle name="_TW Home Quotation -builwell-High Point2010-9-14_Chairs_all in_Sheet4" xfId="15109" xr:uid="{8C24027A-1453-4955-957C-5D74C18428EA}"/>
    <cellStyle name="_TW Home Quotation -builwell-High Point2010-9-14_Chairs_ALL items" xfId="15110" xr:uid="{E1B3A0DE-58DE-4F88-A692-53A48141DF6D}"/>
    <cellStyle name="_TW Home Quotation -builwell-High Point2010-9-14_Chairs_ALL items 2" xfId="15111" xr:uid="{66F92B5A-96E5-439C-9F52-8079ECEF7DDE}"/>
    <cellStyle name="_TW Home Quotation -builwell-High Point2010-9-14_Chairs_ALL items 2 2" xfId="15112" xr:uid="{2FDA5200-E625-48A2-AD39-E0FF448051BE}"/>
    <cellStyle name="_TW Home Quotation -builwell-High Point2010-9-14_Chairs_ALL items 3" xfId="15113" xr:uid="{06D3FB45-774E-455E-9FE5-F01AA4610F34}"/>
    <cellStyle name="_TW Home Quotation -builwell-High Point2010-9-14_Chairs_ALL items 4" xfId="15114" xr:uid="{AA4396E0-9246-4E46-BE94-CC4A0F4DAF1D}"/>
    <cellStyle name="_TW Home Quotation -builwell-High Point2010-9-14_Chairs_ALL items_chair" xfId="15115" xr:uid="{3E6C8F60-724C-4970-A128-153C8FF0A1E0}"/>
    <cellStyle name="_TW Home Quotation -builwell-High Point2010-9-14_Chairs_ALL items_chair 2" xfId="15116" xr:uid="{6D38DAEB-9162-4841-9A7C-4012846B7667}"/>
    <cellStyle name="_TW Home Quotation -builwell-High Point2010-9-14_Chairs_ALL items_chair_1" xfId="15117" xr:uid="{59024C27-ACED-4AA9-B45C-B82BD0DF141B}"/>
    <cellStyle name="_TW Home Quotation -builwell-High Point2010-9-14_Chairs_ALL items_chair_quote sheet" xfId="15118" xr:uid="{ACC60A3F-6B51-43D3-B87A-3215A3A3EA7E}"/>
    <cellStyle name="_TW Home Quotation -builwell-High Point2010-9-14_Chairs_ALL items_chair_Sheet2" xfId="15119" xr:uid="{0A623571-E1DE-4671-A728-E37F06142558}"/>
    <cellStyle name="_TW Home Quotation -builwell-High Point2010-9-14_Chairs_ALL items_chair_Sheet4" xfId="15120" xr:uid="{89A515AB-3907-4110-85CC-BDE65EC4A32D}"/>
    <cellStyle name="_TW Home Quotation -builwell-High Point2010-9-14_Chairs_ALL items_Chairs" xfId="15121" xr:uid="{3F48D199-F447-4DE2-9231-179D50E39563}"/>
    <cellStyle name="_TW Home Quotation -builwell-High Point2010-9-14_Chairs_ALL items_Chairs 2" xfId="15122" xr:uid="{2C4B79C1-2616-4FA2-A956-DF9DBD596B5E}"/>
    <cellStyle name="_TW Home Quotation -builwell-High Point2010-9-14_Chairs_ALL items_Chairs_Sheet2" xfId="15123" xr:uid="{88D15C14-3C8C-4211-997A-05A663FE33CE}"/>
    <cellStyle name="_TW Home Quotation -builwell-High Point2010-9-14_Chairs_ALL items_Chairs_Sheet4" xfId="15124" xr:uid="{3FB50967-98C3-4A6A-84EF-BE7986921843}"/>
    <cellStyle name="_TW Home Quotation -builwell-High Point2010-9-14_Chairs_ALL items_HJ order" xfId="15125" xr:uid="{876A706F-0B03-428A-AA92-D79139987874}"/>
    <cellStyle name="_TW Home Quotation -builwell-High Point2010-9-14_Chairs_ALL items_HJ order 2" xfId="15126" xr:uid="{8A581EB3-3838-443B-910D-49BE3F5686CE}"/>
    <cellStyle name="_TW Home Quotation -builwell-High Point2010-9-14_Chairs_ALL items_HJ order 2 2" xfId="15127" xr:uid="{11945655-7147-45F3-A04A-68F4EFA06D74}"/>
    <cellStyle name="_TW Home Quotation -builwell-High Point2010-9-14_Chairs_ALL items_HJ order 3" xfId="15128" xr:uid="{A3631B5D-6B60-4489-B50B-46F86C941BA4}"/>
    <cellStyle name="_TW Home Quotation -builwell-High Point2010-9-14_Chairs_ALL items_HJ order 4" xfId="15129" xr:uid="{2D6D6ABB-BB92-47B1-A536-3091D4C50B0B}"/>
    <cellStyle name="_TW Home Quotation -builwell-High Point2010-9-14_Chairs_ALL items_HJ order_Sheet2" xfId="15130" xr:uid="{C191ECAE-25CC-4A1E-9F0E-9BFC37A5DF8F}"/>
    <cellStyle name="_TW Home Quotation -builwell-High Point2010-9-14_Chairs_ALL items_HJ order_Sheet4" xfId="15131" xr:uid="{44E3C111-8134-4456-8550-CD0824F445A5}"/>
    <cellStyle name="_TW Home Quotation -builwell-High Point2010-9-14_Chairs_ALL items_quote sheet" xfId="15132" xr:uid="{06FEF916-3CF3-4E05-A98F-0FD923E8B6E8}"/>
    <cellStyle name="_TW Home Quotation -builwell-High Point2010-9-14_Chairs_ALL items_Sheet2" xfId="15133" xr:uid="{CF582165-25AB-459D-A462-25C75CA4238C}"/>
    <cellStyle name="_TW Home Quotation -builwell-High Point2010-9-14_Chairs_ALL items_Sheet4" xfId="15134" xr:uid="{FD50422C-C1FC-465A-A12D-9B6FEB32DEA2}"/>
    <cellStyle name="_TW Home Quotation -builwell-High Point2010-9-14_Chairs_ALL items_total quote sheet for LV samples 1-14-2014" xfId="15135" xr:uid="{BA7598C4-E707-4380-9CC3-3286D891BE53}"/>
    <cellStyle name="_TW Home Quotation -builwell-High Point2010-9-14_Chairs_Chairs" xfId="15136" xr:uid="{6B53027E-B8B3-4BF9-8C70-7227D5548AFB}"/>
    <cellStyle name="_TW Home Quotation -builwell-High Point2010-9-14_Chairs_Chairs 2" xfId="15137" xr:uid="{BC1009D6-C5A4-458C-A802-CD3FB89DCC13}"/>
    <cellStyle name="_TW Home Quotation -builwell-High Point2010-9-14_Chairs_Chairs_Sheet2" xfId="15138" xr:uid="{547A7A75-590D-4C82-8064-7B8463BE8087}"/>
    <cellStyle name="_TW Home Quotation -builwell-High Point2010-9-14_Chairs_Chairs_Sheet4" xfId="15139" xr:uid="{6C7D2C3F-F215-48FE-8412-BCDE0EAD9BD7}"/>
    <cellStyle name="_TW Home Quotation -builwell-High Point2010-9-14_Chairs_FOB CHINA" xfId="15140" xr:uid="{263FCF99-9A53-47C6-B25E-83B49BD17F8C}"/>
    <cellStyle name="_TW Home Quotation -builwell-High Point2010-9-14_Chairs_FOB CHINA 2" xfId="15141" xr:uid="{72BB30D9-CDCB-4300-BA6F-0B2EB3110D0F}"/>
    <cellStyle name="_TW Home Quotation -builwell-High Point2010-9-14_Chairs_FOB CHINA_Sheet2" xfId="15142" xr:uid="{110311F4-496D-429B-BB89-9496A6B7A02F}"/>
    <cellStyle name="_TW Home Quotation -builwell-High Point2010-9-14_Chairs_FOB CHINA_Sheet4" xfId="15143" xr:uid="{1F9E8FE1-FDA6-4D49-B118-4DFDE157FBA6}"/>
    <cellStyle name="_TW Home Quotation -builwell-High Point2010-9-14_Chairs_Sheet1" xfId="15144" xr:uid="{8BB13BCF-54C1-4AF3-BBB1-A60DBA5257CA}"/>
    <cellStyle name="_TW Home Quotation -builwell-High Point2010-9-14_Chairs_Sheet2" xfId="15145" xr:uid="{E695D63A-D168-43C7-B511-D2D3C5BF9B7C}"/>
    <cellStyle name="_TW Home Quotation -builwell-High Point2010-9-14_Chairs_Sheet4" xfId="15146" xr:uid="{8A05F8D9-9977-4C14-8405-76D47BE5E2E1}"/>
    <cellStyle name="_TW Home Quotation -builwell-High Point2010-9-14_Chairs_WOD chair" xfId="15147" xr:uid="{7FB2F7EC-8E2B-4D66-B009-88AEEA9D9A09}"/>
    <cellStyle name="_TW Home Quotation -builwell-High Point2010-9-14_Chairs_WOD chair 2" xfId="15148" xr:uid="{754F483E-3829-44FA-9103-503F4A8EDF18}"/>
    <cellStyle name="_TW Home Quotation -builwell-High Point2010-9-14_Chairs_WOD chair_Sheet2" xfId="15149" xr:uid="{A312502D-7993-4267-8D94-62DB15B1CF06}"/>
    <cellStyle name="_TW Home Quotation -builwell-High Point2010-9-14_Chairs_WOD chair_Sheet4" xfId="15150" xr:uid="{314131E0-C5D1-415B-AD43-E9D8A00ACBF8}"/>
    <cellStyle name="_TW Home Quotation -builwell-High Point2010-9-14_Ecom MP bedding 15 spring commitment sheet #2 20140904" xfId="15151" xr:uid="{A0312BA1-F612-4529-8D52-23B66D75384C}"/>
    <cellStyle name="_TW Home Quotation -builwell-High Point2010-9-14_JLA Accents 4-2013 - Michelle 2 Price" xfId="15152" xr:uid="{19E6EDB6-656B-4318-A9FA-2E97845E8783}"/>
    <cellStyle name="_TW Home Quotation -builwell-High Point2010-9-14_JLA Accents 4-2013 - Michelle 2 Price 2" xfId="15153" xr:uid="{BEDD2900-D889-4BD7-BE13-B95D43916249}"/>
    <cellStyle name="_TW Home Quotation -builwell-High Point2010-9-14_JLA Accents 4-2013 - Michelle 2 Price 2_Sheet2" xfId="15154" xr:uid="{3B07EA32-2512-47FE-931C-12BC0EEF034B}"/>
    <cellStyle name="_TW Home Quotation -builwell-High Point2010-9-14_JLA Accents 4-2013 - Michelle 2 Price 2_Sheet4" xfId="15155" xr:uid="{E0D75710-B095-4CCA-9C12-5056B027384B}"/>
    <cellStyle name="_TW Home Quotation -builwell-High Point2010-9-14_JLA Accents 4-2013 - Michelle 2 Price 3" xfId="15156" xr:uid="{8A24C7B1-773A-46BE-ADC0-E783E0609BE6}"/>
    <cellStyle name="_TW Home Quotation -builwell-High Point2010-9-14_JLA Accents 4-2013 - Michelle 2 Price 3 2" xfId="15157" xr:uid="{32A89466-C3F8-4007-9750-848CEEEFC89B}"/>
    <cellStyle name="_TW Home Quotation -builwell-High Point2010-9-14_JLA Accents 4-2013 - Michelle 2 Price 3 2_Sheet2" xfId="15158" xr:uid="{CDF20CBD-27D0-4997-AB5D-4A672DB7F898}"/>
    <cellStyle name="_TW Home Quotation -builwell-High Point2010-9-14_JLA Accents 4-2013 - Michelle 2 Price 3 2_Sheet4" xfId="15159" xr:uid="{78113B95-FD69-49ED-BF83-30B1021C9200}"/>
    <cellStyle name="_TW Home Quotation -builwell-High Point2010-9-14_JLA Accents 4-2013 - Michelle 2 Price 3_Sheet2" xfId="15160" xr:uid="{1FAAFA9F-3538-4F4E-B1EC-9134BE68FBE8}"/>
    <cellStyle name="_TW Home Quotation -builwell-High Point2010-9-14_JLA Accents 4-2013 - Michelle 2 Price 3_Sheet4" xfId="15161" xr:uid="{47B5D7AE-B1E7-41E1-85BB-A642F4258B20}"/>
    <cellStyle name="_TW Home Quotation -builwell-High Point2010-9-14_JLA Accents 4-2013 - Michelle 2 Price 4" xfId="15162" xr:uid="{6903CBB3-6734-45A1-A8B8-BDED6918A945}"/>
    <cellStyle name="_TW Home Quotation -builwell-High Point2010-9-14_JLA Accents 4-2013 - Michelle 2 Price 4 2" xfId="15163" xr:uid="{7A2BBA8A-00DD-4B15-A258-71B6BC3E0214}"/>
    <cellStyle name="_TW Home Quotation -builwell-High Point2010-9-14_JLA Accents 4-2013 - Michelle 2 Price 4 2_Sheet2" xfId="15164" xr:uid="{5AA45A6A-EDDE-47C2-948D-4EE30FF8F923}"/>
    <cellStyle name="_TW Home Quotation -builwell-High Point2010-9-14_JLA Accents 4-2013 - Michelle 2 Price 4 2_Sheet4" xfId="15165" xr:uid="{73BA0D0F-5470-4FC6-B9A6-12EDBCE34A75}"/>
    <cellStyle name="_TW Home Quotation -builwell-High Point2010-9-14_JLA Accents 4-2013 - Michelle 2 Price 4_Sheet2" xfId="15166" xr:uid="{3DE9B1CB-0DD9-42E5-9664-9C34AE1EBB04}"/>
    <cellStyle name="_TW Home Quotation -builwell-High Point2010-9-14_JLA Accents 4-2013 - Michelle 2 Price 4_Sheet4" xfId="15167" xr:uid="{5D771C1A-1B9D-440A-A449-1DD158BB6FFB}"/>
    <cellStyle name="_TW Home Quotation -builwell-High Point2010-9-14_JLA Accents 4-2013 - Michelle 2 Price 5" xfId="15168" xr:uid="{5C108C27-F726-405B-9CEA-56DFBE081445}"/>
    <cellStyle name="_TW Home Quotation -builwell-High Point2010-9-14_JLA Accents 4-2013 - Michelle 2 Price 5 2" xfId="15169" xr:uid="{79D9BF99-4BB7-4953-B166-64CDFCF3BF19}"/>
    <cellStyle name="_TW Home Quotation -builwell-High Point2010-9-14_JLA Accents 4-2013 - Michelle 2 Price 5 2_Sheet2" xfId="15170" xr:uid="{1AE1C9A6-1291-4789-BE82-C9D0EA572BE9}"/>
    <cellStyle name="_TW Home Quotation -builwell-High Point2010-9-14_JLA Accents 4-2013 - Michelle 2 Price 5 2_Sheet4" xfId="15171" xr:uid="{C6CD17D1-7D10-487C-A249-077A8AC45301}"/>
    <cellStyle name="_TW Home Quotation -builwell-High Point2010-9-14_JLA Accents 4-2013 - Michelle 2 Price 5_Sheet2" xfId="15172" xr:uid="{181D5C61-3841-4FDA-8782-B410E555A0D1}"/>
    <cellStyle name="_TW Home Quotation -builwell-High Point2010-9-14_JLA Accents 4-2013 - Michelle 2 Price 5_Sheet4" xfId="15173" xr:uid="{F6B4A211-B7BF-443C-BF5B-13F592D6E5FF}"/>
    <cellStyle name="_TW Home Quotation -builwell-High Point2010-9-14_JLA Accents 4-2013 - Michelle 2 Price 6" xfId="15174" xr:uid="{ECFEF1EF-4164-41D3-BFA2-E567354AF3CD}"/>
    <cellStyle name="_TW Home Quotation -builwell-High Point2010-9-14_JLA Accents 4-2013 - Michelle 2 Price 6_Sheet2" xfId="15175" xr:uid="{D503F7D5-F96D-4930-9B08-3BA42EE1333C}"/>
    <cellStyle name="_TW Home Quotation -builwell-High Point2010-9-14_JLA Accents 4-2013 - Michelle 2 Price 6_Sheet4" xfId="15176" xr:uid="{CAAA4F56-C50D-413A-B2E0-4A4842EAFCFD}"/>
    <cellStyle name="_TW Home Quotation -builwell-High Point2010-9-14_JLA Accents 4-2013 - Michelle 2 Price 7" xfId="15177" xr:uid="{CC4F986E-39F5-4AF4-B42B-AEF2DEFCB7EF}"/>
    <cellStyle name="_TW Home Quotation -builwell-High Point2010-9-14_JLA Accents 4-2013 - Michelle 2 Price 7_Sheet2" xfId="15178" xr:uid="{3CAD5E36-EBB9-4219-A085-5E76F837EF72}"/>
    <cellStyle name="_TW Home Quotation -builwell-High Point2010-9-14_JLA Accents 4-2013 - Michelle 2 Price 7_Sheet4" xfId="15179" xr:uid="{956E8E81-3557-4EB2-A31E-84AC2F417DED}"/>
    <cellStyle name="_TW Home Quotation -builwell-High Point2010-9-14_JLA Accents 4-2013 - Michelle 2 Price 8" xfId="15180" xr:uid="{334B6687-672E-410A-9385-427217AF6329}"/>
    <cellStyle name="_TW Home Quotation -builwell-High Point2010-9-14_JLA Accents 4-2013 - Michelle 2 Price 8_Sheet2" xfId="15181" xr:uid="{C11364E9-ED95-4DC5-BE5A-37A8D7F5A1A5}"/>
    <cellStyle name="_TW Home Quotation -builwell-High Point2010-9-14_JLA Accents 4-2013 - Michelle 2 Price 8_Sheet4" xfId="15182" xr:uid="{C2534121-28C0-4897-A4CE-819D2EB17759}"/>
    <cellStyle name="_TW Home Quotation -builwell-High Point2010-9-14_JLA Accents 4-2013 - Michelle 2 Price_all in" xfId="15183" xr:uid="{1ACD592A-ECF8-47C2-BAC5-746299B04A1C}"/>
    <cellStyle name="_TW Home Quotation -builwell-High Point2010-9-14_JLA Accents 4-2013 - Michelle 2 Price_all in 2" xfId="15184" xr:uid="{F36F4CE5-A91D-45A5-A72E-CA43E571226F}"/>
    <cellStyle name="_TW Home Quotation -builwell-High Point2010-9-14_JLA Accents 4-2013 - Michelle 2 Price_all in 2 2" xfId="15185" xr:uid="{8B10EE99-8661-44D0-83B7-01E05A6E0B39}"/>
    <cellStyle name="_TW Home Quotation -builwell-High Point2010-9-14_JLA Accents 4-2013 - Michelle 2 Price_all in 3" xfId="15186" xr:uid="{0F78B9D8-8C9B-48B4-88A0-3A8DE0974067}"/>
    <cellStyle name="_TW Home Quotation -builwell-High Point2010-9-14_JLA Accents 4-2013 - Michelle 2 Price_all in 4" xfId="15187" xr:uid="{9CF78120-9D62-43D2-8624-4FB58DC065FF}"/>
    <cellStyle name="_TW Home Quotation -builwell-High Point2010-9-14_JLA Accents 4-2013 - Michelle 2 Price_all in_Chairs" xfId="15188" xr:uid="{B6D5F6AA-A974-44F6-BBCB-29BAE58A9508}"/>
    <cellStyle name="_TW Home Quotation -builwell-High Point2010-9-14_JLA Accents 4-2013 - Michelle 2 Price_all in_Chairs 2" xfId="15189" xr:uid="{56587E73-B629-47EA-89E9-6207AD5C6FDD}"/>
    <cellStyle name="_TW Home Quotation -builwell-High Point2010-9-14_JLA Accents 4-2013 - Michelle 2 Price_all in_Chairs_Sheet2" xfId="15190" xr:uid="{E154D0FA-BE96-4B0F-8BF4-3B2E752E0C68}"/>
    <cellStyle name="_TW Home Quotation -builwell-High Point2010-9-14_JLA Accents 4-2013 - Michelle 2 Price_all in_Chairs_Sheet4" xfId="15191" xr:uid="{AF97B9AD-5A49-4240-BAD0-DBCFDB00F527}"/>
    <cellStyle name="_TW Home Quotation -builwell-High Point2010-9-14_JLA Accents 4-2013 - Michelle 2 Price_all in_HJ order" xfId="15192" xr:uid="{76F72DCA-E41B-4E48-A03D-D520977AD60A}"/>
    <cellStyle name="_TW Home Quotation -builwell-High Point2010-9-14_JLA Accents 4-2013 - Michelle 2 Price_all in_HJ order 2" xfId="15193" xr:uid="{A6E60427-4BDA-4E18-9CE8-86C5CD504955}"/>
    <cellStyle name="_TW Home Quotation -builwell-High Point2010-9-14_JLA Accents 4-2013 - Michelle 2 Price_all in_HJ order 2 2" xfId="15194" xr:uid="{E7F82BBF-0439-4592-AAA0-9A3C515684A4}"/>
    <cellStyle name="_TW Home Quotation -builwell-High Point2010-9-14_JLA Accents 4-2013 - Michelle 2 Price_all in_HJ order 3" xfId="15195" xr:uid="{84EE1741-D8AD-4136-ADA0-15B39F5731FA}"/>
    <cellStyle name="_TW Home Quotation -builwell-High Point2010-9-14_JLA Accents 4-2013 - Michelle 2 Price_all in_HJ order 4" xfId="15196" xr:uid="{1A20EFF4-27B9-4719-ACA4-308D345C0555}"/>
    <cellStyle name="_TW Home Quotation -builwell-High Point2010-9-14_JLA Accents 4-2013 - Michelle 2 Price_all in_HJ order_Sheet2" xfId="15197" xr:uid="{6063DDEE-F095-433C-BD8E-A2C8C0AA49E6}"/>
    <cellStyle name="_TW Home Quotation -builwell-High Point2010-9-14_JLA Accents 4-2013 - Michelle 2 Price_all in_HJ order_Sheet4" xfId="15198" xr:uid="{7CC6E16D-8A99-4EFB-86A6-32A7ADFD421A}"/>
    <cellStyle name="_TW Home Quotation -builwell-High Point2010-9-14_JLA Accents 4-2013 - Michelle 2 Price_all in_Sheet2" xfId="15199" xr:uid="{7013813C-FD0E-48F3-80DE-4F4DCAB24929}"/>
    <cellStyle name="_TW Home Quotation -builwell-High Point2010-9-14_JLA Accents 4-2013 - Michelle 2 Price_all in_Sheet4" xfId="15200" xr:uid="{25BAD590-1F65-42B8-96A4-128401E994A0}"/>
    <cellStyle name="_TW Home Quotation -builwell-High Point2010-9-14_JLA Accents 4-2013 - Michelle 2 Price_ALL items" xfId="15201" xr:uid="{04A851F0-79BD-467F-B0A7-AE9AE297E137}"/>
    <cellStyle name="_TW Home Quotation -builwell-High Point2010-9-14_JLA Accents 4-2013 - Michelle 2 Price_ALL items 2" xfId="15202" xr:uid="{423061BA-1CD9-4CCB-8ECB-810C8C3F8A1F}"/>
    <cellStyle name="_TW Home Quotation -builwell-High Point2010-9-14_JLA Accents 4-2013 - Michelle 2 Price_ALL items 2 2" xfId="15203" xr:uid="{61DCC1BB-B953-4024-81CD-F611F7CABFC0}"/>
    <cellStyle name="_TW Home Quotation -builwell-High Point2010-9-14_JLA Accents 4-2013 - Michelle 2 Price_ALL items 3" xfId="15204" xr:uid="{B9C741DE-D317-4715-BC9C-436FEE0477F9}"/>
    <cellStyle name="_TW Home Quotation -builwell-High Point2010-9-14_JLA Accents 4-2013 - Michelle 2 Price_ALL items 4" xfId="15205" xr:uid="{7F448036-83F2-4CE7-A1F0-4FF1F607A569}"/>
    <cellStyle name="_TW Home Quotation -builwell-High Point2010-9-14_JLA Accents 4-2013 - Michelle 2 Price_ALL items_chair" xfId="15206" xr:uid="{F5242FC9-4A38-45BE-91EF-140CEB4647D5}"/>
    <cellStyle name="_TW Home Quotation -builwell-High Point2010-9-14_JLA Accents 4-2013 - Michelle 2 Price_ALL items_chair 2" xfId="15207" xr:uid="{048D2EF2-697B-4874-AC43-B4CB71CA988A}"/>
    <cellStyle name="_TW Home Quotation -builwell-High Point2010-9-14_JLA Accents 4-2013 - Michelle 2 Price_ALL items_chair_1" xfId="15208" xr:uid="{DCEC30F8-DD38-43F0-9413-9988F500ECCA}"/>
    <cellStyle name="_TW Home Quotation -builwell-High Point2010-9-14_JLA Accents 4-2013 - Michelle 2 Price_ALL items_chair_quote sheet" xfId="15209" xr:uid="{AC9A50B3-CBE9-4067-BC5D-56821F31DD5E}"/>
    <cellStyle name="_TW Home Quotation -builwell-High Point2010-9-14_JLA Accents 4-2013 - Michelle 2 Price_ALL items_chair_Sheet2" xfId="15210" xr:uid="{6A211D0B-DD33-493E-8DB7-B5D9BEAD115B}"/>
    <cellStyle name="_TW Home Quotation -builwell-High Point2010-9-14_JLA Accents 4-2013 - Michelle 2 Price_ALL items_chair_Sheet4" xfId="15211" xr:uid="{DE682DD2-F89E-4922-84AE-E566211366F8}"/>
    <cellStyle name="_TW Home Quotation -builwell-High Point2010-9-14_JLA Accents 4-2013 - Michelle 2 Price_ALL items_Chairs" xfId="15212" xr:uid="{2F05D998-BE39-4D76-B7EA-F9DACDA572B5}"/>
    <cellStyle name="_TW Home Quotation -builwell-High Point2010-9-14_JLA Accents 4-2013 - Michelle 2 Price_ALL items_Chairs 2" xfId="15213" xr:uid="{54F3092F-B479-43DE-91E5-BEA4BB83813D}"/>
    <cellStyle name="_TW Home Quotation -builwell-High Point2010-9-14_JLA Accents 4-2013 - Michelle 2 Price_ALL items_Chairs_Sheet2" xfId="15214" xr:uid="{2D871833-A252-4E9A-B400-56909E319C07}"/>
    <cellStyle name="_TW Home Quotation -builwell-High Point2010-9-14_JLA Accents 4-2013 - Michelle 2 Price_ALL items_Chairs_Sheet4" xfId="15215" xr:uid="{C3E309CF-C079-40DB-8E54-4DFD3F111926}"/>
    <cellStyle name="_TW Home Quotation -builwell-High Point2010-9-14_JLA Accents 4-2013 - Michelle 2 Price_ALL items_HJ order" xfId="15216" xr:uid="{613D4584-189C-4552-BD74-DE95B4823C64}"/>
    <cellStyle name="_TW Home Quotation -builwell-High Point2010-9-14_JLA Accents 4-2013 - Michelle 2 Price_ALL items_HJ order 2" xfId="15217" xr:uid="{0F971FB9-CA10-4BD1-8340-B673CDDE7B09}"/>
    <cellStyle name="_TW Home Quotation -builwell-High Point2010-9-14_JLA Accents 4-2013 - Michelle 2 Price_ALL items_HJ order 2 2" xfId="15218" xr:uid="{609818F7-8E68-41AF-A3B7-A18CE980C917}"/>
    <cellStyle name="_TW Home Quotation -builwell-High Point2010-9-14_JLA Accents 4-2013 - Michelle 2 Price_ALL items_HJ order 3" xfId="15219" xr:uid="{635B1C21-CE63-4A5B-8315-1DAF702D109E}"/>
    <cellStyle name="_TW Home Quotation -builwell-High Point2010-9-14_JLA Accents 4-2013 - Michelle 2 Price_ALL items_HJ order 4" xfId="15220" xr:uid="{7CCB4370-C62B-4BBC-BE18-77EA3EE98EBC}"/>
    <cellStyle name="_TW Home Quotation -builwell-High Point2010-9-14_JLA Accents 4-2013 - Michelle 2 Price_ALL items_HJ order_Sheet2" xfId="15221" xr:uid="{857E3CB9-C6BF-454C-9993-D9ED2A6E12D8}"/>
    <cellStyle name="_TW Home Quotation -builwell-High Point2010-9-14_JLA Accents 4-2013 - Michelle 2 Price_ALL items_HJ order_Sheet4" xfId="15222" xr:uid="{09A791F2-7622-41A1-8015-460549329ADE}"/>
    <cellStyle name="_TW Home Quotation -builwell-High Point2010-9-14_JLA Accents 4-2013 - Michelle 2 Price_ALL items_quote sheet" xfId="15223" xr:uid="{061BD30D-2C07-487B-B475-34CB847280F6}"/>
    <cellStyle name="_TW Home Quotation -builwell-High Point2010-9-14_JLA Accents 4-2013 - Michelle 2 Price_ALL items_Sheet2" xfId="15224" xr:uid="{4EAA40F0-DA0C-4E51-97BC-CD91FE4B16B2}"/>
    <cellStyle name="_TW Home Quotation -builwell-High Point2010-9-14_JLA Accents 4-2013 - Michelle 2 Price_ALL items_Sheet4" xfId="15225" xr:uid="{9F5BB320-F1E6-4C89-BC78-356F0D9F18AD}"/>
    <cellStyle name="_TW Home Quotation -builwell-High Point2010-9-14_JLA Accents 4-2013 - Michelle 2 Price_ALL items_total quote sheet for LV samples 1-14-2014" xfId="15226" xr:uid="{03A1F37A-3485-488E-BA32-467B2F5282A3}"/>
    <cellStyle name="_TW Home Quotation -builwell-High Point2010-9-14_JLA Accents 4-2013 - Michelle 2 Price_Chairs" xfId="15227" xr:uid="{452400F3-28A2-40C7-8DBD-21CF968BD49B}"/>
    <cellStyle name="_TW Home Quotation -builwell-High Point2010-9-14_JLA Accents 4-2013 - Michelle 2 Price_Chairs 2" xfId="15228" xr:uid="{84C5F07D-ED72-43EE-B4A7-4A07957A9E7E}"/>
    <cellStyle name="_TW Home Quotation -builwell-High Point2010-9-14_JLA Accents 4-2013 - Michelle 2 Price_Chairs_Sheet2" xfId="15229" xr:uid="{235FB5C1-62FC-42B0-AE76-66F97CC434D4}"/>
    <cellStyle name="_TW Home Quotation -builwell-High Point2010-9-14_JLA Accents 4-2013 - Michelle 2 Price_Chairs_Sheet4" xfId="15230" xr:uid="{2F939EB7-A4A4-4E5A-91F6-6059B7265E7F}"/>
    <cellStyle name="_TW Home Quotation -builwell-High Point2010-9-14_JLA Accents 4-2013 - Michelle 2 Price_FOB CHINA" xfId="15231" xr:uid="{EDFA360C-D95B-46F4-B090-26B58A73E37F}"/>
    <cellStyle name="_TW Home Quotation -builwell-High Point2010-9-14_JLA Accents 4-2013 - Michelle 2 Price_FOB CHINA 2" xfId="15232" xr:uid="{F53F0EFC-7376-41D9-8F67-AB277699545A}"/>
    <cellStyle name="_TW Home Quotation -builwell-High Point2010-9-14_JLA Accents 4-2013 - Michelle 2 Price_FOB CHINA_Sheet2" xfId="15233" xr:uid="{00908F60-0D2F-4349-B192-370386F6FB10}"/>
    <cellStyle name="_TW Home Quotation -builwell-High Point2010-9-14_JLA Accents 4-2013 - Michelle 2 Price_FOB CHINA_Sheet4" xfId="15234" xr:uid="{275604D0-E8D7-40FD-B841-F2963B643A18}"/>
    <cellStyle name="_TW Home Quotation -builwell-High Point2010-9-14_JLA Accents 4-2013 - Michelle 2 Price_Furniture" xfId="15235" xr:uid="{7721113B-255D-46B2-AAC8-BA9A98DE7614}"/>
    <cellStyle name="_TW Home Quotation -builwell-High Point2010-9-14_JLA Accents 4-2013 - Michelle 2 Price_Furniture 2" xfId="15236" xr:uid="{33F30336-940C-475B-8B0E-82D3C28FF5AA}"/>
    <cellStyle name="_TW Home Quotation -builwell-High Point2010-9-14_JLA Accents 4-2013 - Michelle 2 Price_Furniture_Sheet2" xfId="15237" xr:uid="{A9EBA73A-A988-4CA5-9388-99B50AA455E0}"/>
    <cellStyle name="_TW Home Quotation -builwell-High Point2010-9-14_JLA Accents 4-2013 - Michelle 2 Price_Furniture_Sheet4" xfId="15238" xr:uid="{956F7867-5E0F-4EA0-81F1-8479D8BCC05A}"/>
    <cellStyle name="_TW Home Quotation -builwell-High Point2010-9-14_JLA Accents 4-2013 - Michelle 2 Price_Sheet1" xfId="15239" xr:uid="{C8E9BA81-FCE0-496D-AE74-7C75E3F46A6F}"/>
    <cellStyle name="_TW Home Quotation -builwell-High Point2010-9-14_JLA Accents 4-2013 - Michelle 2 Price_Sheet2" xfId="15240" xr:uid="{83FD5A95-88BD-438B-81A5-47077FF6564E}"/>
    <cellStyle name="_TW Home Quotation -builwell-High Point2010-9-14_JLA Accents 4-2013 - Michelle 2 Price_Sheet3" xfId="15241" xr:uid="{A7E99888-1C41-4253-AF1A-FC1CA50772E8}"/>
    <cellStyle name="_TW Home Quotation -builwell-High Point2010-9-14_JLA Accents 4-2013 - Michelle 2 Price_Sheet3_Sheet4" xfId="15242" xr:uid="{573C2589-45B5-4BDB-9BCA-0EBF50C896F1}"/>
    <cellStyle name="_TW Home Quotation -builwell-High Point2010-9-14_JLA Accents 4-2013 - Michelle 2 Price_Sheet4" xfId="15243" xr:uid="{2E459DEC-5A35-4F0C-A1A8-3E8D36878A03}"/>
    <cellStyle name="_TW Home Quotation -builwell-High Point2010-9-14_JLA Accents 4-2013 - Michelle 2 Price_WOD chair" xfId="15244" xr:uid="{D1A672A6-B6DB-4F10-A280-33F6CDA8992E}"/>
    <cellStyle name="_TW Home Quotation -builwell-High Point2010-9-14_JLA Accents 4-2013 - Michelle 2 Price_WOD chair 2" xfId="15245" xr:uid="{4D889B4F-394B-434D-84BB-3FCC485F1AAE}"/>
    <cellStyle name="_TW Home Quotation -builwell-High Point2010-9-14_JLA Accents 4-2013 - Michelle 2 Price_WOD chair_Sheet2" xfId="15246" xr:uid="{24814962-47C6-4AC9-88D5-5B05FD57CF22}"/>
    <cellStyle name="_TW Home Quotation -builwell-High Point2010-9-14_JLA Accents 4-2013 - Michelle 2 Price_WOD chair_Sheet4" xfId="15247" xr:uid="{78923AA2-E6F4-4C1B-BE5D-5743DFE7263B}"/>
    <cellStyle name="_TW Home Quotation -builwell-High Point2010-9-14_June 13 2013 pooled stock ecom menu" xfId="15248" xr:uid="{F16F662A-FE56-4173-96FE-67CEA6314DE2}"/>
    <cellStyle name="_TW Home Quotation -builwell-High Point2010-9-14_Madison Park" xfId="15249" xr:uid="{462C32C5-6CE7-4682-A08E-8F4631D199C2}"/>
    <cellStyle name="_TW Home Quotation -builwell-High Point2010-9-14_Madison Park 2" xfId="15250" xr:uid="{556837BC-8934-4960-8630-AE9BB9732D91}"/>
    <cellStyle name="_TW Home Quotation -builwell-High Point2010-9-14_Madison Park 2_Sheet2" xfId="15251" xr:uid="{F0D91263-E5B6-48CC-A37B-B66604A8701A}"/>
    <cellStyle name="_TW Home Quotation -builwell-High Point2010-9-14_Madison Park 2_Sheet4" xfId="15252" xr:uid="{1C769A33-4E97-4870-AB66-3ED80307FEA8}"/>
    <cellStyle name="_TW Home Quotation -builwell-High Point2010-9-14_Madison Park 3" xfId="15253" xr:uid="{A7673602-4BBE-47D2-AE38-BA0E04A0AF55}"/>
    <cellStyle name="_TW Home Quotation -builwell-High Point2010-9-14_Madison Park 3_Sheet2" xfId="15254" xr:uid="{3F0F3966-14D4-4E03-ADF8-38CC3DB15EE7}"/>
    <cellStyle name="_TW Home Quotation -builwell-High Point2010-9-14_Madison Park 3_Sheet4" xfId="15255" xr:uid="{CCA85CDB-5D65-47E3-BA8D-6575631DD802}"/>
    <cellStyle name="_TW Home Quotation -builwell-High Point2010-9-14_Madison Park 4" xfId="15256" xr:uid="{3F0E5929-6204-45C5-9DE7-FEE084A30CA2}"/>
    <cellStyle name="_TW Home Quotation -builwell-High Point2010-9-14_Madison Park 4_Sheet2" xfId="15257" xr:uid="{318B2BDD-AC79-4265-8D49-46600A284EBB}"/>
    <cellStyle name="_TW Home Quotation -builwell-High Point2010-9-14_Madison Park 4_Sheet4" xfId="15258" xr:uid="{8817AAC1-7967-4EB1-8095-510CF326DDF9}"/>
    <cellStyle name="_TW Home Quotation -builwell-High Point2010-9-14_Madison Park_Sheet2" xfId="15259" xr:uid="{0377B162-0696-411E-8847-E0BB9CA36D55}"/>
    <cellStyle name="_TW Home Quotation -builwell-High Point2010-9-14_Madison Park_Sheet2_1" xfId="15260" xr:uid="{A6C27860-7509-46FE-A0F0-7D698E3B286F}"/>
    <cellStyle name="_TW Home Quotation -builwell-High Point2010-9-14_Madison Park_Sheet2_Sheet2" xfId="15261" xr:uid="{E188CB92-D5CA-4C3B-9CCA-C27544469519}"/>
    <cellStyle name="_TW Home Quotation -builwell-High Point2010-9-14_Madison Park_Sheet2_Sheet4" xfId="15262" xr:uid="{28803D75-9E93-40A8-8B28-857A86F66588}"/>
    <cellStyle name="_TW Home Quotation -builwell-High Point2010-9-14_Madison Park_Sheet3" xfId="15263" xr:uid="{B7BA5898-A292-4A41-BC02-94F74E160E8C}"/>
    <cellStyle name="_TW Home Quotation -builwell-High Point2010-9-14_Madison Park_Sheet3_Sheet4" xfId="15264" xr:uid="{10F4E4CA-6FB5-43A7-AE99-A1A6B58D2EB0}"/>
    <cellStyle name="_TW Home Quotation -builwell-High Point2010-9-14_Madison Park_Sheet4" xfId="15265" xr:uid="{15AB7D9A-8CD3-4842-AC20-0C5AEA2C5C3C}"/>
    <cellStyle name="_TW Home Quotation -builwell-High Point2010-9-14_MP-140409A pool stock  pillow20140417" xfId="15266" xr:uid="{EF07582C-F07E-4D1B-BA29-C4F6B3657D3A}"/>
    <cellStyle name="_TW Home Quotation -builwell-High Point2010-9-14_MP-140409A pool stock  pillow20140417 2" xfId="15267" xr:uid="{AEB59A8F-5B38-40D1-8B37-E68A15A53D3E}"/>
    <cellStyle name="_TW Home Quotation -builwell-High Point2010-9-14_MP-140901B Lana quilt 6pcs set" xfId="15268" xr:uid="{FC7AF271-0808-4E55-86B4-BE34E28123AD}"/>
    <cellStyle name="_TW Home Quotation -builwell-High Point2010-9-14_Sheet2" xfId="15269" xr:uid="{E1FF18CF-0B90-4C88-8759-EA46C83BE993}"/>
    <cellStyle name="_TW Home Quotation -builwell-High Point2010-9-14_Sheet2 2" xfId="15270" xr:uid="{2F729713-24C8-46FE-902B-20602FF3317C}"/>
    <cellStyle name="_TW Home Quotation -builwell-High Point2010-9-14_Sheet2 2_Sheet2" xfId="15271" xr:uid="{07F8207D-D4F0-49EC-9143-1E1E5ABDA7D0}"/>
    <cellStyle name="_TW Home Quotation -builwell-High Point2010-9-14_Sheet2 2_Sheet4" xfId="15272" xr:uid="{7C3EE025-57CE-4A7B-8F92-505C7C2693B2}"/>
    <cellStyle name="_TW Home Quotation -builwell-High Point2010-9-14_Sheet2 3" xfId="15273" xr:uid="{9BCCD2FB-52D4-4657-85E5-24672A1A92D8}"/>
    <cellStyle name="_TW Home Quotation -builwell-High Point2010-9-14_Sheet2 3_Sheet2" xfId="15274" xr:uid="{97567B59-52A1-404D-B0B9-0A33C9EBCCB4}"/>
    <cellStyle name="_TW Home Quotation -builwell-High Point2010-9-14_Sheet2 3_Sheet4" xfId="15275" xr:uid="{8E90E352-95C7-4324-99C1-C397DBC404AC}"/>
    <cellStyle name="_TW Home Quotation -builwell-High Point2010-9-14_Sheet2_1" xfId="15276" xr:uid="{9D048280-140F-4C0F-AC61-7EFAC30C4A68}"/>
    <cellStyle name="_TW Home Quotation -builwell-High Point2010-9-14_Sheet2_Sheet2" xfId="15277" xr:uid="{C0091FCF-A3C8-4C54-9461-FD121EFF071C}"/>
    <cellStyle name="_TW Home Quotation -builwell-High Point2010-9-14_Sheet2_Sheet3" xfId="15278" xr:uid="{12EA3F0C-0C52-4839-8FAD-93342CED69A3}"/>
    <cellStyle name="_TW Home Quotation -builwell-High Point2010-9-14_Sheet2_Sheet3_Sheet4" xfId="15279" xr:uid="{13EA13F6-F90D-4DF5-B8F4-A14B6730EC2D}"/>
    <cellStyle name="_TW Home Quotation -builwell-High Point2010-9-14_Sheet2_Sheet4" xfId="15280" xr:uid="{B632FFAC-6FB4-4542-922C-51CB920467B9}"/>
    <cellStyle name="_TW Home Quotation -builwell-High Point2010-9-14_Sheet3" xfId="15281" xr:uid="{C67F35F4-126B-4751-B102-6E89AA04F8F6}"/>
    <cellStyle name="_TW Home Quotation -builwell-High Point2010-9-14_Sheet3_Sheet4" xfId="15282" xr:uid="{A31219E7-62AF-4FD2-8BE3-F4FE32085776}"/>
    <cellStyle name="_TW Home Quotation -builwell-High Point2010-9-14_Sheet4" xfId="15283" xr:uid="{3C08213A-5E91-43E3-8C70-F158B30C9003}"/>
    <cellStyle name="_TW Home Quotation -builwell-High Point2010-9-14_window" xfId="15284" xr:uid="{C139CBD7-FB1C-4B81-8995-D6F1C8C83B6C}"/>
    <cellStyle name="_TW Home Quotation -builwell-High Point2010-9-14_Xl0000980" xfId="15285" xr:uid="{556A07FA-7920-458E-837A-E6064FBCEA8D}"/>
    <cellStyle name="_TW Home Quotation -builwell-High Point2010-9-14_Xl0000981" xfId="15286" xr:uid="{18884DCF-3417-49ED-AB2F-6B606CED2343}"/>
    <cellStyle name="_TW Home Quotation -builwell-High Point2010-9-23RVD (2)" xfId="15287" xr:uid="{282F37D3-DE1F-46F3-9F70-0C00ED4419F4}"/>
    <cellStyle name="_TW Home Quotation -builwell-High Point2010-9-23RVD (2) 2" xfId="15288" xr:uid="{0C6312F8-CB32-4078-BB18-01C9D896BF16}"/>
    <cellStyle name="_TW Home Quotation -builwell-High Point2010-9-23RVD (2) 2 2" xfId="15289" xr:uid="{19C4C272-E282-4C14-A178-5EC423101D6B}"/>
    <cellStyle name="_TW Home Quotation -builwell-High Point2010-9-23RVD (2) 2 2_Sheet2" xfId="15290" xr:uid="{946EFE1C-BF4E-4D4E-8940-264220701C09}"/>
    <cellStyle name="_TW Home Quotation -builwell-High Point2010-9-23RVD (2) 2 2_Sheet4" xfId="15291" xr:uid="{30A02210-70B0-490B-A189-708288B9DADF}"/>
    <cellStyle name="_TW Home Quotation -builwell-High Point2010-9-23RVD (2) 2 3" xfId="15292" xr:uid="{90E65101-F360-496A-A174-6006DED21B43}"/>
    <cellStyle name="_TW Home Quotation -builwell-High Point2010-9-23RVD (2) 2 3_Sheet2" xfId="15293" xr:uid="{64CA112D-2503-4C52-8591-3EAA0EA9506F}"/>
    <cellStyle name="_TW Home Quotation -builwell-High Point2010-9-23RVD (2) 2 3_Sheet4" xfId="15294" xr:uid="{AC69625C-C3B5-4DCA-8A64-BDDC168DCF54}"/>
    <cellStyle name="_TW Home Quotation -builwell-High Point2010-9-23RVD (2) 2_Sheet2" xfId="15295" xr:uid="{44B7DAC9-CDCD-462A-927A-0507818F94F6}"/>
    <cellStyle name="_TW Home Quotation -builwell-High Point2010-9-23RVD (2) 2_Sheet3" xfId="15296" xr:uid="{BC1652ED-86BF-4248-B59C-12B0E570DCAD}"/>
    <cellStyle name="_TW Home Quotation -builwell-High Point2010-9-23RVD (2) 2_Sheet3_Sheet4" xfId="15297" xr:uid="{109E1E8B-986F-4777-A1B6-B6B1EAC16D30}"/>
    <cellStyle name="_TW Home Quotation -builwell-High Point2010-9-23RVD (2) 2_Sheet4" xfId="15298" xr:uid="{50A46A4B-0609-469F-B8EF-92C5F4CC2767}"/>
    <cellStyle name="_TW Home Quotation -builwell-High Point2010-9-23RVD (2) 3" xfId="15299" xr:uid="{A8319091-F4E2-48D8-93C5-0C9F87086FBB}"/>
    <cellStyle name="_TW Home Quotation -builwell-High Point2010-9-23RVD (2) 3 2" xfId="15300" xr:uid="{FE34A540-6F69-4F13-BD50-DEBC17969884}"/>
    <cellStyle name="_TW Home Quotation -builwell-High Point2010-9-23RVD (2) 3 2_Sheet2" xfId="15301" xr:uid="{7B85F3BD-5633-4417-BE82-887688FC678E}"/>
    <cellStyle name="_TW Home Quotation -builwell-High Point2010-9-23RVD (2) 3 2_Sheet4" xfId="15302" xr:uid="{A5421CD9-4A6A-4FBB-9E71-BB0AC2FA7642}"/>
    <cellStyle name="_TW Home Quotation -builwell-High Point2010-9-23RVD (2) 3 3" xfId="15303" xr:uid="{B56A2887-5C61-487B-BEC5-E61D322CA9D1}"/>
    <cellStyle name="_TW Home Quotation -builwell-High Point2010-9-23RVD (2) 3 3_Sheet2" xfId="15304" xr:uid="{8E2E1BD2-A0A5-4284-BD38-B470F9C2B6C1}"/>
    <cellStyle name="_TW Home Quotation -builwell-High Point2010-9-23RVD (2) 3 3_Sheet4" xfId="15305" xr:uid="{1CAC277F-4DB2-45B1-A5E8-7467412EE486}"/>
    <cellStyle name="_TW Home Quotation -builwell-High Point2010-9-23RVD (2) 3_Sheet2" xfId="15306" xr:uid="{95223DC9-43C8-47DA-9ADF-498BC1933377}"/>
    <cellStyle name="_TW Home Quotation -builwell-High Point2010-9-23RVD (2) 3_Sheet3" xfId="15307" xr:uid="{D3AFF3A5-16C3-47B9-A04A-131F60C927B7}"/>
    <cellStyle name="_TW Home Quotation -builwell-High Point2010-9-23RVD (2) 3_Sheet3_Sheet4" xfId="15308" xr:uid="{05DE8B27-13B1-44CC-A03B-966A6F6278B5}"/>
    <cellStyle name="_TW Home Quotation -builwell-High Point2010-9-23RVD (2) 3_Sheet4" xfId="15309" xr:uid="{5BCE5516-E511-43E5-A929-7D600E01A44E}"/>
    <cellStyle name="_TW Home Quotation -builwell-High Point2010-9-23RVD (2) 4" xfId="15310" xr:uid="{F9C456DA-38EA-41CA-BD4B-BE51CECB2005}"/>
    <cellStyle name="_TW Home Quotation -builwell-High Point2010-9-23RVD (2) 4 2" xfId="15311" xr:uid="{40CC9DDA-0352-41FA-B241-27566C1B1C00}"/>
    <cellStyle name="_TW Home Quotation -builwell-High Point2010-9-23RVD (2) 4 2_Sheet2" xfId="15312" xr:uid="{E6EDB40C-7F2E-4244-B968-2850D8C4D25D}"/>
    <cellStyle name="_TW Home Quotation -builwell-High Point2010-9-23RVD (2) 4 2_Sheet4" xfId="15313" xr:uid="{F148B1F9-46A4-41E8-8C53-E28BEDB9D666}"/>
    <cellStyle name="_TW Home Quotation -builwell-High Point2010-9-23RVD (2) 4_Sheet2" xfId="15314" xr:uid="{FE2D3C9F-E91E-4271-BD1E-A0FD1CC80655}"/>
    <cellStyle name="_TW Home Quotation -builwell-High Point2010-9-23RVD (2) 4_Sheet4" xfId="15315" xr:uid="{D7B26888-A11D-452D-9BB6-EC6449D5C7D1}"/>
    <cellStyle name="_TW Home Quotation -builwell-High Point2010-9-23RVD (2) 5" xfId="15316" xr:uid="{C44F7AD5-942B-42BD-8A5C-F82F8C61A819}"/>
    <cellStyle name="_TW Home Quotation -builwell-High Point2010-9-23RVD (2) 5_Sheet2" xfId="15317" xr:uid="{EAFB1326-0ABD-438B-9190-2DFF183BE443}"/>
    <cellStyle name="_TW Home Quotation -builwell-High Point2010-9-23RVD (2) 5_Sheet4" xfId="15318" xr:uid="{875DBFAA-FFA7-43BC-BA9C-838ECDEA8F6D}"/>
    <cellStyle name="_TW Home Quotation -builwell-High Point2010-9-23RVD (2) 6" xfId="15319" xr:uid="{3810B085-9912-4F8F-A954-CDAB72D80F89}"/>
    <cellStyle name="_TW Home Quotation -builwell-High Point2010-9-23RVD (2) 6_Sheet2" xfId="15320" xr:uid="{F7C76776-FEF1-4BB0-938E-EC4AD9AA6EF4}"/>
    <cellStyle name="_TW Home Quotation -builwell-High Point2010-9-23RVD (2) 6_Sheet4" xfId="15321" xr:uid="{CC23187E-1C85-4A48-B8DB-5F34040AED80}"/>
    <cellStyle name="_TW Home Quotation -builwell-High Point2010-9-23RVD (2) 7" xfId="15322" xr:uid="{03F24E20-A889-407C-8356-79B876B5CA5C}"/>
    <cellStyle name="_TW Home Quotation -builwell-High Point2010-9-23RVD (2)_77" xfId="15323" xr:uid="{2F5C671F-BC08-4BD2-9BAA-E5D2E5A61B7B}"/>
    <cellStyle name="_TW Home Quotation -builwell-High Point2010-9-23RVD (2)_77 2" xfId="15324" xr:uid="{15D38544-9183-4B0C-8171-9029AFB4A25B}"/>
    <cellStyle name="_TW Home Quotation -builwell-High Point2010-9-23RVD (2)_77 2_Sheet2" xfId="15325" xr:uid="{12AAB7EB-D022-4F53-855D-240420B9CBF6}"/>
    <cellStyle name="_TW Home Quotation -builwell-High Point2010-9-23RVD (2)_77 2_Sheet4" xfId="15326" xr:uid="{188339E2-2EE1-47F6-8A11-5EF01FA2CF4C}"/>
    <cellStyle name="_TW Home Quotation -builwell-High Point2010-9-23RVD (2)_77 3" xfId="15327" xr:uid="{FAA5AF9D-F1B6-46BB-A9D5-DF07CEF2754A}"/>
    <cellStyle name="_TW Home Quotation -builwell-High Point2010-9-23RVD (2)_77 3 2" xfId="15328" xr:uid="{B9E060CF-E7FD-456A-AEF7-94682CEDA998}"/>
    <cellStyle name="_TW Home Quotation -builwell-High Point2010-9-23RVD (2)_77 3 2_Sheet2" xfId="15329" xr:uid="{F5DEC3EE-94EB-4A0B-B9EA-B3722713C0EF}"/>
    <cellStyle name="_TW Home Quotation -builwell-High Point2010-9-23RVD (2)_77 3 2_Sheet4" xfId="15330" xr:uid="{D7D29EDB-37C6-4D60-9CCC-20F47E8E2F27}"/>
    <cellStyle name="_TW Home Quotation -builwell-High Point2010-9-23RVD (2)_77 3_Sheet2" xfId="15331" xr:uid="{7F2525C1-6898-4C4F-9217-75B84E39FC2C}"/>
    <cellStyle name="_TW Home Quotation -builwell-High Point2010-9-23RVD (2)_77 3_Sheet4" xfId="15332" xr:uid="{58A23810-7286-4E84-8EE7-30C0F5D9B9C8}"/>
    <cellStyle name="_TW Home Quotation -builwell-High Point2010-9-23RVD (2)_77 4" xfId="15333" xr:uid="{F89200BD-8962-429B-97DF-69150B646DE4}"/>
    <cellStyle name="_TW Home Quotation -builwell-High Point2010-9-23RVD (2)_77 4 2" xfId="15334" xr:uid="{38EA45AC-C39A-4352-AC22-D420DB0202CB}"/>
    <cellStyle name="_TW Home Quotation -builwell-High Point2010-9-23RVD (2)_77 4 2_Sheet2" xfId="15335" xr:uid="{287827BE-9A08-4AE1-A7A3-607C119F5FFF}"/>
    <cellStyle name="_TW Home Quotation -builwell-High Point2010-9-23RVD (2)_77 4 2_Sheet4" xfId="15336" xr:uid="{4C7CF0FC-04DC-479A-892D-7405E529AB39}"/>
    <cellStyle name="_TW Home Quotation -builwell-High Point2010-9-23RVD (2)_77 4_Sheet2" xfId="15337" xr:uid="{EE7EB760-6A16-497C-8A2D-F985533BB841}"/>
    <cellStyle name="_TW Home Quotation -builwell-High Point2010-9-23RVD (2)_77 4_Sheet4" xfId="15338" xr:uid="{60F3BFFE-5DA1-4E0B-80DF-06CA0B2682AB}"/>
    <cellStyle name="_TW Home Quotation -builwell-High Point2010-9-23RVD (2)_77 5" xfId="15339" xr:uid="{CCACAE79-06EC-416C-A5F3-55D7B93CDC36}"/>
    <cellStyle name="_TW Home Quotation -builwell-High Point2010-9-23RVD (2)_77 5 2" xfId="15340" xr:uid="{B8D85F04-1CCE-43CC-A760-16B00DDA614C}"/>
    <cellStyle name="_TW Home Quotation -builwell-High Point2010-9-23RVD (2)_77 5 2_Sheet2" xfId="15341" xr:uid="{D2852FDE-CDC7-40DF-8765-3A1FDE255FFC}"/>
    <cellStyle name="_TW Home Quotation -builwell-High Point2010-9-23RVD (2)_77 5 2_Sheet4" xfId="15342" xr:uid="{92067DE8-0BE0-4FA5-AE53-CFA29F8CEB6B}"/>
    <cellStyle name="_TW Home Quotation -builwell-High Point2010-9-23RVD (2)_77 5_Sheet2" xfId="15343" xr:uid="{8F034ED9-7107-4064-B250-C5730DF03509}"/>
    <cellStyle name="_TW Home Quotation -builwell-High Point2010-9-23RVD (2)_77 5_Sheet4" xfId="15344" xr:uid="{10CFF53E-4131-4B71-9ED0-65D417E1EC75}"/>
    <cellStyle name="_TW Home Quotation -builwell-High Point2010-9-23RVD (2)_77 6" xfId="15345" xr:uid="{E6C5AC55-8740-4808-A645-2C971FBDDC87}"/>
    <cellStyle name="_TW Home Quotation -builwell-High Point2010-9-23RVD (2)_77 6_Sheet2" xfId="15346" xr:uid="{6250A692-8C23-4241-B3E1-6CE7D01CB451}"/>
    <cellStyle name="_TW Home Quotation -builwell-High Point2010-9-23RVD (2)_77 6_Sheet4" xfId="15347" xr:uid="{A09C3BF8-903E-4636-87D6-36A1D8E0F4C7}"/>
    <cellStyle name="_TW Home Quotation -builwell-High Point2010-9-23RVD (2)_77 7" xfId="15348" xr:uid="{73367749-3767-4218-87AD-76643516882A}"/>
    <cellStyle name="_TW Home Quotation -builwell-High Point2010-9-23RVD (2)_77 7_Sheet2" xfId="15349" xr:uid="{5D30C861-0F4C-4587-80BF-B2ED0A825C79}"/>
    <cellStyle name="_TW Home Quotation -builwell-High Point2010-9-23RVD (2)_77 7_Sheet4" xfId="15350" xr:uid="{15D2DEB3-C070-4D04-850A-7ACE03FB6DB0}"/>
    <cellStyle name="_TW Home Quotation -builwell-High Point2010-9-23RVD (2)_77 8" xfId="15351" xr:uid="{9FD37EAF-50CB-4683-9C8A-251FAE059846}"/>
    <cellStyle name="_TW Home Quotation -builwell-High Point2010-9-23RVD (2)_77 8_Sheet2" xfId="15352" xr:uid="{92A1D9C2-9707-4300-87A1-DADDB9EB9A30}"/>
    <cellStyle name="_TW Home Quotation -builwell-High Point2010-9-23RVD (2)_77 8_Sheet4" xfId="15353" xr:uid="{C54F9BBD-4BB5-4B59-80DD-0A934CD485DF}"/>
    <cellStyle name="_TW Home Quotation -builwell-High Point2010-9-23RVD (2)_77_Sheet2" xfId="15354" xr:uid="{BECBAF42-5A87-4F02-B2FE-9F75346AFE02}"/>
    <cellStyle name="_TW Home Quotation -builwell-High Point2010-9-23RVD (2)_77_Sheet3" xfId="15355" xr:uid="{51ABF431-8559-4DBD-B4D4-7C71595B1326}"/>
    <cellStyle name="_TW Home Quotation -builwell-High Point2010-9-23RVD (2)_77_Sheet3_Sheet4" xfId="15356" xr:uid="{DEA77FD1-D0DD-4BD9-A534-ED95D424F693}"/>
    <cellStyle name="_TW Home Quotation -builwell-High Point2010-9-23RVD (2)_77_Sheet4" xfId="15357" xr:uid="{9BD9E053-433C-4126-B3F3-9517232FB3B2}"/>
    <cellStyle name="_TW Home Quotation -builwell-High Point2010-9-23RVD (2)_Chairs" xfId="15358" xr:uid="{4CF2E2E0-5510-407E-A4A0-B6D234A02D0D}"/>
    <cellStyle name="_TW Home Quotation -builwell-High Point2010-9-23RVD (2)_Chairs 2" xfId="15359" xr:uid="{DA194073-EF58-4CEB-896B-91B7187AE779}"/>
    <cellStyle name="_TW Home Quotation -builwell-High Point2010-9-23RVD (2)_Chairs 3" xfId="15360" xr:uid="{FEAB661E-9F41-4591-B2B8-315C775660F3}"/>
    <cellStyle name="_TW Home Quotation -builwell-High Point2010-9-23RVD (2)_Chairs_all in" xfId="15361" xr:uid="{EC141229-BA0A-49F6-BF52-5ADEFB0EB024}"/>
    <cellStyle name="_TW Home Quotation -builwell-High Point2010-9-23RVD (2)_Chairs_all in 2" xfId="15362" xr:uid="{5C1984FA-90A2-44AE-8B09-F4DEB33AE629}"/>
    <cellStyle name="_TW Home Quotation -builwell-High Point2010-9-23RVD (2)_Chairs_all in 2 2" xfId="15363" xr:uid="{3D149013-00D7-4DE8-907C-432F8603516D}"/>
    <cellStyle name="_TW Home Quotation -builwell-High Point2010-9-23RVD (2)_Chairs_all in 3" xfId="15364" xr:uid="{BBE12F7C-E13E-42A2-BC97-66B970DE0ED6}"/>
    <cellStyle name="_TW Home Quotation -builwell-High Point2010-9-23RVD (2)_Chairs_all in 4" xfId="15365" xr:uid="{78DF57FD-2EC4-4FA0-9F07-92ABD4598CF6}"/>
    <cellStyle name="_TW Home Quotation -builwell-High Point2010-9-23RVD (2)_Chairs_all in_Chairs" xfId="15366" xr:uid="{CCF716EB-3FC2-4E4E-881B-250CB7974465}"/>
    <cellStyle name="_TW Home Quotation -builwell-High Point2010-9-23RVD (2)_Chairs_all in_Chairs 2" xfId="15367" xr:uid="{82149737-2B5E-4CAF-82AC-C32FAB44868A}"/>
    <cellStyle name="_TW Home Quotation -builwell-High Point2010-9-23RVD (2)_Chairs_all in_Chairs_Sheet2" xfId="15368" xr:uid="{DF66A89C-8E85-4FD0-990A-ECC2CE8426DD}"/>
    <cellStyle name="_TW Home Quotation -builwell-High Point2010-9-23RVD (2)_Chairs_all in_Chairs_Sheet4" xfId="15369" xr:uid="{FF12F0DD-BAF8-4B78-92B9-E16001E3297C}"/>
    <cellStyle name="_TW Home Quotation -builwell-High Point2010-9-23RVD (2)_Chairs_all in_HJ order" xfId="15370" xr:uid="{9CEE46FA-AC7F-407B-9A12-6A212106D50E}"/>
    <cellStyle name="_TW Home Quotation -builwell-High Point2010-9-23RVD (2)_Chairs_all in_HJ order 2" xfId="15371" xr:uid="{A8DB30CF-5A03-48E2-9881-63A2B228ADF1}"/>
    <cellStyle name="_TW Home Quotation -builwell-High Point2010-9-23RVD (2)_Chairs_all in_HJ order 2 2" xfId="15372" xr:uid="{9CD89EAA-D2DC-4860-87FA-147793C7C47C}"/>
    <cellStyle name="_TW Home Quotation -builwell-High Point2010-9-23RVD (2)_Chairs_all in_HJ order 3" xfId="15373" xr:uid="{224085DF-55A9-4C45-B3AC-FEF6B471C200}"/>
    <cellStyle name="_TW Home Quotation -builwell-High Point2010-9-23RVD (2)_Chairs_all in_HJ order 4" xfId="15374" xr:uid="{26ACDE08-505B-4AE4-B8B1-777A42E7A38D}"/>
    <cellStyle name="_TW Home Quotation -builwell-High Point2010-9-23RVD (2)_Chairs_all in_HJ order_Sheet2" xfId="15375" xr:uid="{214202EE-BECC-4150-9FB6-9CE471922DC2}"/>
    <cellStyle name="_TW Home Quotation -builwell-High Point2010-9-23RVD (2)_Chairs_all in_HJ order_Sheet4" xfId="15376" xr:uid="{8A4BEBA9-A042-475A-84C8-936A0756D1E0}"/>
    <cellStyle name="_TW Home Quotation -builwell-High Point2010-9-23RVD (2)_Chairs_all in_Sheet2" xfId="15377" xr:uid="{225FCBE4-362F-4A38-8859-ABEBFF87279C}"/>
    <cellStyle name="_TW Home Quotation -builwell-High Point2010-9-23RVD (2)_Chairs_all in_Sheet4" xfId="15378" xr:uid="{EF27EE08-1B9F-45E0-A475-96644856A9FD}"/>
    <cellStyle name="_TW Home Quotation -builwell-High Point2010-9-23RVD (2)_Chairs_ALL items" xfId="15379" xr:uid="{765A491F-D189-4E4D-A109-1E358E5D7D6E}"/>
    <cellStyle name="_TW Home Quotation -builwell-High Point2010-9-23RVD (2)_Chairs_ALL items 2" xfId="15380" xr:uid="{D2AA603C-EF19-493F-AFD8-AA76A3BD13A2}"/>
    <cellStyle name="_TW Home Quotation -builwell-High Point2010-9-23RVD (2)_Chairs_ALL items 2 2" xfId="15381" xr:uid="{EF94BF3F-3E34-4A11-971D-99D44FB18A25}"/>
    <cellStyle name="_TW Home Quotation -builwell-High Point2010-9-23RVD (2)_Chairs_ALL items 3" xfId="15382" xr:uid="{2463C6F7-B785-495C-877B-704434814BCE}"/>
    <cellStyle name="_TW Home Quotation -builwell-High Point2010-9-23RVD (2)_Chairs_ALL items 4" xfId="15383" xr:uid="{2E72973A-6BA2-400B-912A-83ED9AF16A06}"/>
    <cellStyle name="_TW Home Quotation -builwell-High Point2010-9-23RVD (2)_Chairs_ALL items_chair" xfId="15384" xr:uid="{0E60BEA6-5CE5-48D3-A748-1AD77967DB76}"/>
    <cellStyle name="_TW Home Quotation -builwell-High Point2010-9-23RVD (2)_Chairs_ALL items_chair 2" xfId="15385" xr:uid="{EC4340EC-8199-4709-87F1-4F16A4B0F6FA}"/>
    <cellStyle name="_TW Home Quotation -builwell-High Point2010-9-23RVD (2)_Chairs_ALL items_chair_1" xfId="15386" xr:uid="{9CF49E55-5B29-480B-9DFF-8B7D7EDEA458}"/>
    <cellStyle name="_TW Home Quotation -builwell-High Point2010-9-23RVD (2)_Chairs_ALL items_chair_quote sheet" xfId="15387" xr:uid="{180AA10B-C2B3-4142-91CD-25AF47C00EB3}"/>
    <cellStyle name="_TW Home Quotation -builwell-High Point2010-9-23RVD (2)_Chairs_ALL items_chair_Sheet2" xfId="15388" xr:uid="{4CF0B9F3-678E-4F47-B948-E3879999C2E1}"/>
    <cellStyle name="_TW Home Quotation -builwell-High Point2010-9-23RVD (2)_Chairs_ALL items_chair_Sheet4" xfId="15389" xr:uid="{ECCF9400-A895-4684-8583-A8176406DE07}"/>
    <cellStyle name="_TW Home Quotation -builwell-High Point2010-9-23RVD (2)_Chairs_ALL items_Chairs" xfId="15390" xr:uid="{955B9D1F-49AA-4D95-9151-F728F657C2B4}"/>
    <cellStyle name="_TW Home Quotation -builwell-High Point2010-9-23RVD (2)_Chairs_ALL items_Chairs 2" xfId="15391" xr:uid="{274AF436-F8FA-4BE1-897F-742B46EE265F}"/>
    <cellStyle name="_TW Home Quotation -builwell-High Point2010-9-23RVD (2)_Chairs_ALL items_Chairs_Sheet2" xfId="15392" xr:uid="{8BB88C48-ACD3-44A9-B846-F3498E937F41}"/>
    <cellStyle name="_TW Home Quotation -builwell-High Point2010-9-23RVD (2)_Chairs_ALL items_Chairs_Sheet4" xfId="15393" xr:uid="{3F02B8CE-DF02-4764-9115-D8D3D4A4F99A}"/>
    <cellStyle name="_TW Home Quotation -builwell-High Point2010-9-23RVD (2)_Chairs_ALL items_HJ order" xfId="15394" xr:uid="{703C943A-1EB6-4A46-8D7B-B62776155B7E}"/>
    <cellStyle name="_TW Home Quotation -builwell-High Point2010-9-23RVD (2)_Chairs_ALL items_HJ order 2" xfId="15395" xr:uid="{575C62B5-D0CF-4371-9A05-A60AC1F2C6BA}"/>
    <cellStyle name="_TW Home Quotation -builwell-High Point2010-9-23RVD (2)_Chairs_ALL items_HJ order 2 2" xfId="15396" xr:uid="{9DCCEAC0-4FBC-4671-B47F-52F8FCC2C0F0}"/>
    <cellStyle name="_TW Home Quotation -builwell-High Point2010-9-23RVD (2)_Chairs_ALL items_HJ order 3" xfId="15397" xr:uid="{9885FF08-22D7-47DA-AD9D-F1F9E8D7B4B1}"/>
    <cellStyle name="_TW Home Quotation -builwell-High Point2010-9-23RVD (2)_Chairs_ALL items_HJ order 4" xfId="15398" xr:uid="{FFAD34C1-EB00-4FAF-9131-083A8C9F28C2}"/>
    <cellStyle name="_TW Home Quotation -builwell-High Point2010-9-23RVD (2)_Chairs_ALL items_HJ order_Sheet2" xfId="15399" xr:uid="{0F9A1B33-1510-4A62-B6A6-A4930DCDACF6}"/>
    <cellStyle name="_TW Home Quotation -builwell-High Point2010-9-23RVD (2)_Chairs_ALL items_HJ order_Sheet4" xfId="15400" xr:uid="{F26D3460-3ECE-484C-A5D1-12F50B4D15AB}"/>
    <cellStyle name="_TW Home Quotation -builwell-High Point2010-9-23RVD (2)_Chairs_ALL items_quote sheet" xfId="15401" xr:uid="{F49912A5-B447-42DA-9BB0-55E72CCD4CF8}"/>
    <cellStyle name="_TW Home Quotation -builwell-High Point2010-9-23RVD (2)_Chairs_ALL items_Sheet2" xfId="15402" xr:uid="{CD3AC265-43DC-4859-959D-BD9886DF14A4}"/>
    <cellStyle name="_TW Home Quotation -builwell-High Point2010-9-23RVD (2)_Chairs_ALL items_Sheet4" xfId="15403" xr:uid="{B721B9B9-8D18-45A6-82C0-C826A7981F15}"/>
    <cellStyle name="_TW Home Quotation -builwell-High Point2010-9-23RVD (2)_Chairs_ALL items_total quote sheet for LV samples 1-14-2014" xfId="15404" xr:uid="{7C63FD8F-9B26-4C57-ABC1-190987CAFDF8}"/>
    <cellStyle name="_TW Home Quotation -builwell-High Point2010-9-23RVD (2)_Chairs_Chairs" xfId="15405" xr:uid="{19D8B065-1110-4072-9B3B-DEA2D54EE5F8}"/>
    <cellStyle name="_TW Home Quotation -builwell-High Point2010-9-23RVD (2)_Chairs_Chairs 2" xfId="15406" xr:uid="{A33B18F8-29D0-44EA-A74C-FFFC292DD371}"/>
    <cellStyle name="_TW Home Quotation -builwell-High Point2010-9-23RVD (2)_Chairs_Chairs_Sheet2" xfId="15407" xr:uid="{0EC8E450-7E63-4153-83BD-383DE5759505}"/>
    <cellStyle name="_TW Home Quotation -builwell-High Point2010-9-23RVD (2)_Chairs_Chairs_Sheet4" xfId="15408" xr:uid="{6AF9B42C-FC73-46DF-B76E-A9DF44894620}"/>
    <cellStyle name="_TW Home Quotation -builwell-High Point2010-9-23RVD (2)_Chairs_FOB CHINA" xfId="15409" xr:uid="{C87A4172-54B3-45B3-8C3C-85F70443601B}"/>
    <cellStyle name="_TW Home Quotation -builwell-High Point2010-9-23RVD (2)_Chairs_FOB CHINA 2" xfId="15410" xr:uid="{EAD3CF09-A779-46F1-B61F-77592FA68E27}"/>
    <cellStyle name="_TW Home Quotation -builwell-High Point2010-9-23RVD (2)_Chairs_FOB CHINA_Sheet2" xfId="15411" xr:uid="{C9A7E99D-91F7-415F-B3C3-91067A7DB5C2}"/>
    <cellStyle name="_TW Home Quotation -builwell-High Point2010-9-23RVD (2)_Chairs_FOB CHINA_Sheet4" xfId="15412" xr:uid="{29AC395D-6F3B-42B7-B5F7-C0939DCD6CF0}"/>
    <cellStyle name="_TW Home Quotation -builwell-High Point2010-9-23RVD (2)_Chairs_Sheet1" xfId="15413" xr:uid="{400729CD-5524-4D7B-BB63-3C7AB2A19AAF}"/>
    <cellStyle name="_TW Home Quotation -builwell-High Point2010-9-23RVD (2)_Chairs_Sheet2" xfId="15414" xr:uid="{C3C410D1-A31E-470F-89F5-BA5693BD8D65}"/>
    <cellStyle name="_TW Home Quotation -builwell-High Point2010-9-23RVD (2)_Chairs_Sheet4" xfId="15415" xr:uid="{6061D1F4-2043-47A1-B9AD-D8D6E734A12D}"/>
    <cellStyle name="_TW Home Quotation -builwell-High Point2010-9-23RVD (2)_Chairs_WOD chair" xfId="15416" xr:uid="{1A688C2D-5C8C-40E0-82B8-5C965E980F63}"/>
    <cellStyle name="_TW Home Quotation -builwell-High Point2010-9-23RVD (2)_Chairs_WOD chair 2" xfId="15417" xr:uid="{E8ED858F-660B-4C79-9011-1194E4C11713}"/>
    <cellStyle name="_TW Home Quotation -builwell-High Point2010-9-23RVD (2)_Chairs_WOD chair_Sheet2" xfId="15418" xr:uid="{01CB1EF0-B0E2-4D60-9D40-31834C6005BF}"/>
    <cellStyle name="_TW Home Quotation -builwell-High Point2010-9-23RVD (2)_Chairs_WOD chair_Sheet4" xfId="15419" xr:uid="{E57286F8-AEAB-4E5B-A706-0F4200BFCCDB}"/>
    <cellStyle name="_TW Home Quotation -builwell-High Point2010-9-23RVD (2)_Ecom MP bedding 15 spring commitment sheet #2 20140904" xfId="15420" xr:uid="{D125E29F-16C8-453F-B2C0-BFFE453E4A67}"/>
    <cellStyle name="_TW Home Quotation -builwell-High Point2010-9-23RVD (2)_JLA Accents 4-2013 - Michelle 2 Price" xfId="15421" xr:uid="{4354E723-5EC6-4C3E-8811-5DB0CC08F574}"/>
    <cellStyle name="_TW Home Quotation -builwell-High Point2010-9-23RVD (2)_JLA Accents 4-2013 - Michelle 2 Price 2" xfId="15422" xr:uid="{43AA314E-25B5-429B-BC6E-EFA2EE3DC313}"/>
    <cellStyle name="_TW Home Quotation -builwell-High Point2010-9-23RVD (2)_JLA Accents 4-2013 - Michelle 2 Price 2_Sheet2" xfId="15423" xr:uid="{AA988491-94D2-492B-93E8-B9D6201DA0F2}"/>
    <cellStyle name="_TW Home Quotation -builwell-High Point2010-9-23RVD (2)_JLA Accents 4-2013 - Michelle 2 Price 2_Sheet4" xfId="15424" xr:uid="{C9311282-0C0A-47BC-873A-5FD09550BE44}"/>
    <cellStyle name="_TW Home Quotation -builwell-High Point2010-9-23RVD (2)_JLA Accents 4-2013 - Michelle 2 Price 3" xfId="15425" xr:uid="{C83027BE-77C7-456A-996C-812092EBDFD7}"/>
    <cellStyle name="_TW Home Quotation -builwell-High Point2010-9-23RVD (2)_JLA Accents 4-2013 - Michelle 2 Price 3 2" xfId="15426" xr:uid="{A058A741-A25E-4829-8DEB-96F23575730F}"/>
    <cellStyle name="_TW Home Quotation -builwell-High Point2010-9-23RVD (2)_JLA Accents 4-2013 - Michelle 2 Price 3 2_Sheet2" xfId="15427" xr:uid="{06173569-A297-4FC7-B094-119289C8CDC4}"/>
    <cellStyle name="_TW Home Quotation -builwell-High Point2010-9-23RVD (2)_JLA Accents 4-2013 - Michelle 2 Price 3 2_Sheet4" xfId="15428" xr:uid="{736E2BCD-0FA4-4D35-BC54-A230342CBEF4}"/>
    <cellStyle name="_TW Home Quotation -builwell-High Point2010-9-23RVD (2)_JLA Accents 4-2013 - Michelle 2 Price 3_Sheet2" xfId="15429" xr:uid="{082B0CD1-3E94-410B-9A2A-8B65477E60EA}"/>
    <cellStyle name="_TW Home Quotation -builwell-High Point2010-9-23RVD (2)_JLA Accents 4-2013 - Michelle 2 Price 3_Sheet4" xfId="15430" xr:uid="{EEC11399-4653-4B5C-8845-2E79549C5C25}"/>
    <cellStyle name="_TW Home Quotation -builwell-High Point2010-9-23RVD (2)_JLA Accents 4-2013 - Michelle 2 Price 4" xfId="15431" xr:uid="{33F0F582-E85B-4EE9-8A85-9A133442875B}"/>
    <cellStyle name="_TW Home Quotation -builwell-High Point2010-9-23RVD (2)_JLA Accents 4-2013 - Michelle 2 Price 4 2" xfId="15432" xr:uid="{ADC3DF93-5B12-46AD-BA19-E3AAF5487BEB}"/>
    <cellStyle name="_TW Home Quotation -builwell-High Point2010-9-23RVD (2)_JLA Accents 4-2013 - Michelle 2 Price 4 2_Sheet2" xfId="15433" xr:uid="{7245C1E3-99C1-4E59-9240-C9FFE10FB0FF}"/>
    <cellStyle name="_TW Home Quotation -builwell-High Point2010-9-23RVD (2)_JLA Accents 4-2013 - Michelle 2 Price 4 2_Sheet4" xfId="15434" xr:uid="{4BDEE6D6-0522-49CF-8785-976E09AF1900}"/>
    <cellStyle name="_TW Home Quotation -builwell-High Point2010-9-23RVD (2)_JLA Accents 4-2013 - Michelle 2 Price 4_Sheet2" xfId="15435" xr:uid="{12A4CA31-A741-4200-9331-FF28FFD669ED}"/>
    <cellStyle name="_TW Home Quotation -builwell-High Point2010-9-23RVD (2)_JLA Accents 4-2013 - Michelle 2 Price 4_Sheet4" xfId="15436" xr:uid="{C482DB30-F51F-4EF3-92E6-313AE6A1D568}"/>
    <cellStyle name="_TW Home Quotation -builwell-High Point2010-9-23RVD (2)_JLA Accents 4-2013 - Michelle 2 Price 5" xfId="15437" xr:uid="{5E6D7E27-786A-4D87-81A1-3E9D0FB12E96}"/>
    <cellStyle name="_TW Home Quotation -builwell-High Point2010-9-23RVD (2)_JLA Accents 4-2013 - Michelle 2 Price 5 2" xfId="15438" xr:uid="{62432A32-EAC2-4485-BBDC-9835AF3C21EC}"/>
    <cellStyle name="_TW Home Quotation -builwell-High Point2010-9-23RVD (2)_JLA Accents 4-2013 - Michelle 2 Price 5 2_Sheet2" xfId="15439" xr:uid="{05AB80B2-6D6B-42C4-84A6-67C5E9112846}"/>
    <cellStyle name="_TW Home Quotation -builwell-High Point2010-9-23RVD (2)_JLA Accents 4-2013 - Michelle 2 Price 5 2_Sheet4" xfId="15440" xr:uid="{6C7D0826-1A10-4F99-9ABF-A5E411E61A29}"/>
    <cellStyle name="_TW Home Quotation -builwell-High Point2010-9-23RVD (2)_JLA Accents 4-2013 - Michelle 2 Price 5_Sheet2" xfId="15441" xr:uid="{3FA378AE-00A5-4FD8-9594-A61E4BDF47F1}"/>
    <cellStyle name="_TW Home Quotation -builwell-High Point2010-9-23RVD (2)_JLA Accents 4-2013 - Michelle 2 Price 5_Sheet4" xfId="15442" xr:uid="{9602C662-F389-48B0-9C65-3E8A431C5D76}"/>
    <cellStyle name="_TW Home Quotation -builwell-High Point2010-9-23RVD (2)_JLA Accents 4-2013 - Michelle 2 Price 6" xfId="15443" xr:uid="{FA885A98-3565-425B-A302-22CE8106F06B}"/>
    <cellStyle name="_TW Home Quotation -builwell-High Point2010-9-23RVD (2)_JLA Accents 4-2013 - Michelle 2 Price 6_Sheet2" xfId="15444" xr:uid="{AB10C672-C5AD-4059-AAD8-4D1C0D5ED2D0}"/>
    <cellStyle name="_TW Home Quotation -builwell-High Point2010-9-23RVD (2)_JLA Accents 4-2013 - Michelle 2 Price 6_Sheet4" xfId="15445" xr:uid="{0ED0D2EB-DD4F-4781-A7DB-1B98928AA041}"/>
    <cellStyle name="_TW Home Quotation -builwell-High Point2010-9-23RVD (2)_JLA Accents 4-2013 - Michelle 2 Price 7" xfId="15446" xr:uid="{59CCA2A5-01A8-45B1-9F9D-B12D35DF16F2}"/>
    <cellStyle name="_TW Home Quotation -builwell-High Point2010-9-23RVD (2)_JLA Accents 4-2013 - Michelle 2 Price 7_Sheet2" xfId="15447" xr:uid="{80F49F78-CC93-415D-A8F5-811ED96EA216}"/>
    <cellStyle name="_TW Home Quotation -builwell-High Point2010-9-23RVD (2)_JLA Accents 4-2013 - Michelle 2 Price 7_Sheet4" xfId="15448" xr:uid="{14210ED5-4E93-4462-908A-CB7BCB92EE0D}"/>
    <cellStyle name="_TW Home Quotation -builwell-High Point2010-9-23RVD (2)_JLA Accents 4-2013 - Michelle 2 Price 8" xfId="15449" xr:uid="{457F9ACB-E79A-4DB8-8DF0-466CF6B7C077}"/>
    <cellStyle name="_TW Home Quotation -builwell-High Point2010-9-23RVD (2)_JLA Accents 4-2013 - Michelle 2 Price 8_Sheet2" xfId="15450" xr:uid="{F6F02408-3171-49EF-918A-D157D2C3DA6B}"/>
    <cellStyle name="_TW Home Quotation -builwell-High Point2010-9-23RVD (2)_JLA Accents 4-2013 - Michelle 2 Price 8_Sheet4" xfId="15451" xr:uid="{2390D820-E285-4D8F-A0E4-1D87151AB1E0}"/>
    <cellStyle name="_TW Home Quotation -builwell-High Point2010-9-23RVD (2)_JLA Accents 4-2013 - Michelle 2 Price_all in" xfId="15452" xr:uid="{C3B9918A-309C-4D81-B23E-C0DD1E505968}"/>
    <cellStyle name="_TW Home Quotation -builwell-High Point2010-9-23RVD (2)_JLA Accents 4-2013 - Michelle 2 Price_all in 2" xfId="15453" xr:uid="{04C4BD40-3414-4F42-BA49-4B4D970FDC69}"/>
    <cellStyle name="_TW Home Quotation -builwell-High Point2010-9-23RVD (2)_JLA Accents 4-2013 - Michelle 2 Price_all in 2 2" xfId="15454" xr:uid="{AF6AEC7E-CBF8-4D56-BCF7-EAB4CA54A2FA}"/>
    <cellStyle name="_TW Home Quotation -builwell-High Point2010-9-23RVD (2)_JLA Accents 4-2013 - Michelle 2 Price_all in 3" xfId="15455" xr:uid="{AE84CF55-B78B-4B05-A180-4040321D95D8}"/>
    <cellStyle name="_TW Home Quotation -builwell-High Point2010-9-23RVD (2)_JLA Accents 4-2013 - Michelle 2 Price_all in 4" xfId="15456" xr:uid="{011E1A69-A06E-4A3E-9CE6-C77FDEE20367}"/>
    <cellStyle name="_TW Home Quotation -builwell-High Point2010-9-23RVD (2)_JLA Accents 4-2013 - Michelle 2 Price_all in_Chairs" xfId="15457" xr:uid="{72589097-FCC6-4399-9CCE-1402D2FF16D8}"/>
    <cellStyle name="_TW Home Quotation -builwell-High Point2010-9-23RVD (2)_JLA Accents 4-2013 - Michelle 2 Price_all in_Chairs 2" xfId="15458" xr:uid="{290DBCE2-B942-4EAF-B978-EF4AD5FB3116}"/>
    <cellStyle name="_TW Home Quotation -builwell-High Point2010-9-23RVD (2)_JLA Accents 4-2013 - Michelle 2 Price_all in_Chairs_Sheet2" xfId="15459" xr:uid="{B5F6429A-2E9D-4E83-9651-81E0949B122A}"/>
    <cellStyle name="_TW Home Quotation -builwell-High Point2010-9-23RVD (2)_JLA Accents 4-2013 - Michelle 2 Price_all in_Chairs_Sheet4" xfId="15460" xr:uid="{B05B7C9E-CCEE-42F5-9F7A-24674D5DE7FE}"/>
    <cellStyle name="_TW Home Quotation -builwell-High Point2010-9-23RVD (2)_JLA Accents 4-2013 - Michelle 2 Price_all in_HJ order" xfId="15461" xr:uid="{27DF06EA-5CD0-4E05-9201-C4619766A776}"/>
    <cellStyle name="_TW Home Quotation -builwell-High Point2010-9-23RVD (2)_JLA Accents 4-2013 - Michelle 2 Price_all in_HJ order 2" xfId="15462" xr:uid="{CE90C2F6-B462-4B3A-B52B-8E51FD52A87E}"/>
    <cellStyle name="_TW Home Quotation -builwell-High Point2010-9-23RVD (2)_JLA Accents 4-2013 - Michelle 2 Price_all in_HJ order 2 2" xfId="15463" xr:uid="{D8533CAE-8514-4EAD-8EE2-C8BCA41FE43A}"/>
    <cellStyle name="_TW Home Quotation -builwell-High Point2010-9-23RVD (2)_JLA Accents 4-2013 - Michelle 2 Price_all in_HJ order 3" xfId="15464" xr:uid="{F06AFE1B-E7A5-49B0-8B78-F32734796014}"/>
    <cellStyle name="_TW Home Quotation -builwell-High Point2010-9-23RVD (2)_JLA Accents 4-2013 - Michelle 2 Price_all in_HJ order 4" xfId="15465" xr:uid="{39570EAF-2DB1-41A6-8A3D-B2228956A601}"/>
    <cellStyle name="_TW Home Quotation -builwell-High Point2010-9-23RVD (2)_JLA Accents 4-2013 - Michelle 2 Price_all in_HJ order_Sheet2" xfId="15466" xr:uid="{85156A0D-32CB-4CD4-8C17-45B495E6681E}"/>
    <cellStyle name="_TW Home Quotation -builwell-High Point2010-9-23RVD (2)_JLA Accents 4-2013 - Michelle 2 Price_all in_HJ order_Sheet4" xfId="15467" xr:uid="{129E859F-0DFC-43E7-A371-4F2FE6FAC664}"/>
    <cellStyle name="_TW Home Quotation -builwell-High Point2010-9-23RVD (2)_JLA Accents 4-2013 - Michelle 2 Price_all in_Sheet2" xfId="15468" xr:uid="{27D954DE-CD34-4F88-9DAE-BF6FE1F33623}"/>
    <cellStyle name="_TW Home Quotation -builwell-High Point2010-9-23RVD (2)_JLA Accents 4-2013 - Michelle 2 Price_all in_Sheet4" xfId="15469" xr:uid="{E6A83744-8DD0-4E47-8F6A-5D4376708554}"/>
    <cellStyle name="_TW Home Quotation -builwell-High Point2010-9-23RVD (2)_JLA Accents 4-2013 - Michelle 2 Price_ALL items" xfId="15470" xr:uid="{FCB1E883-A18A-42CC-A8E5-6AD9A17BD972}"/>
    <cellStyle name="_TW Home Quotation -builwell-High Point2010-9-23RVD (2)_JLA Accents 4-2013 - Michelle 2 Price_ALL items 2" xfId="15471" xr:uid="{CF74583C-676E-4CB7-9722-5A2FD48F03B6}"/>
    <cellStyle name="_TW Home Quotation -builwell-High Point2010-9-23RVD (2)_JLA Accents 4-2013 - Michelle 2 Price_ALL items 2 2" xfId="15472" xr:uid="{666F0947-D3D2-4DC6-96E5-316246D1077F}"/>
    <cellStyle name="_TW Home Quotation -builwell-High Point2010-9-23RVD (2)_JLA Accents 4-2013 - Michelle 2 Price_ALL items 3" xfId="15473" xr:uid="{16BFDB42-0963-4D4A-A459-819F64D90F2C}"/>
    <cellStyle name="_TW Home Quotation -builwell-High Point2010-9-23RVD (2)_JLA Accents 4-2013 - Michelle 2 Price_ALL items 4" xfId="15474" xr:uid="{53D6CD1F-C233-4C64-9B90-793A46387ACC}"/>
    <cellStyle name="_TW Home Quotation -builwell-High Point2010-9-23RVD (2)_JLA Accents 4-2013 - Michelle 2 Price_ALL items_chair" xfId="15475" xr:uid="{412BA692-0560-48C9-B609-7E6E66044725}"/>
    <cellStyle name="_TW Home Quotation -builwell-High Point2010-9-23RVD (2)_JLA Accents 4-2013 - Michelle 2 Price_ALL items_chair 2" xfId="15476" xr:uid="{A5EF9057-5186-4A0B-B5D5-0159C019E91D}"/>
    <cellStyle name="_TW Home Quotation -builwell-High Point2010-9-23RVD (2)_JLA Accents 4-2013 - Michelle 2 Price_ALL items_chair_1" xfId="15477" xr:uid="{98169976-F1AB-4EC6-88AF-7AE566CAEAD4}"/>
    <cellStyle name="_TW Home Quotation -builwell-High Point2010-9-23RVD (2)_JLA Accents 4-2013 - Michelle 2 Price_ALL items_chair_quote sheet" xfId="15478" xr:uid="{2E041700-7BBC-4950-ADF6-BB1A38C3B249}"/>
    <cellStyle name="_TW Home Quotation -builwell-High Point2010-9-23RVD (2)_JLA Accents 4-2013 - Michelle 2 Price_ALL items_chair_Sheet2" xfId="15479" xr:uid="{2026D3EF-E969-4BDC-88F9-92C24512EEB1}"/>
    <cellStyle name="_TW Home Quotation -builwell-High Point2010-9-23RVD (2)_JLA Accents 4-2013 - Michelle 2 Price_ALL items_chair_Sheet4" xfId="15480" xr:uid="{715F1E85-4D46-45AE-B1CA-92012DC4D548}"/>
    <cellStyle name="_TW Home Quotation -builwell-High Point2010-9-23RVD (2)_JLA Accents 4-2013 - Michelle 2 Price_ALL items_Chairs" xfId="15481" xr:uid="{E514A93F-5462-43F2-B77F-C7009D843F2A}"/>
    <cellStyle name="_TW Home Quotation -builwell-High Point2010-9-23RVD (2)_JLA Accents 4-2013 - Michelle 2 Price_ALL items_Chairs 2" xfId="15482" xr:uid="{84071A02-6F3D-4EF1-BE04-5403A9BCE334}"/>
    <cellStyle name="_TW Home Quotation -builwell-High Point2010-9-23RVD (2)_JLA Accents 4-2013 - Michelle 2 Price_ALL items_Chairs_Sheet2" xfId="15483" xr:uid="{5D51D8D8-CD44-4DBC-8623-BCF34C9BFCFB}"/>
    <cellStyle name="_TW Home Quotation -builwell-High Point2010-9-23RVD (2)_JLA Accents 4-2013 - Michelle 2 Price_ALL items_Chairs_Sheet4" xfId="15484" xr:uid="{183A4269-7740-4C8F-B47A-36B30FB83EA9}"/>
    <cellStyle name="_TW Home Quotation -builwell-High Point2010-9-23RVD (2)_JLA Accents 4-2013 - Michelle 2 Price_ALL items_HJ order" xfId="15485" xr:uid="{0C2CE3AD-5D2F-4723-88CC-A1A3054F08DB}"/>
    <cellStyle name="_TW Home Quotation -builwell-High Point2010-9-23RVD (2)_JLA Accents 4-2013 - Michelle 2 Price_ALL items_HJ order 2" xfId="15486" xr:uid="{CBBF2D91-41B0-4A67-8083-DAAC6918331A}"/>
    <cellStyle name="_TW Home Quotation -builwell-High Point2010-9-23RVD (2)_JLA Accents 4-2013 - Michelle 2 Price_ALL items_HJ order 2 2" xfId="15487" xr:uid="{5A8A0FD7-77AF-4582-82E8-1C56B756E98D}"/>
    <cellStyle name="_TW Home Quotation -builwell-High Point2010-9-23RVD (2)_JLA Accents 4-2013 - Michelle 2 Price_ALL items_HJ order 3" xfId="15488" xr:uid="{3A05B681-33E3-481D-8740-3F0CB0AB5B08}"/>
    <cellStyle name="_TW Home Quotation -builwell-High Point2010-9-23RVD (2)_JLA Accents 4-2013 - Michelle 2 Price_ALL items_HJ order 4" xfId="15489" xr:uid="{E9109CE7-C12B-47DE-AB06-7957C537F884}"/>
    <cellStyle name="_TW Home Quotation -builwell-High Point2010-9-23RVD (2)_JLA Accents 4-2013 - Michelle 2 Price_ALL items_HJ order_Sheet2" xfId="15490" xr:uid="{59456BBC-AE27-45B3-A73F-A1C18D4D2D7D}"/>
    <cellStyle name="_TW Home Quotation -builwell-High Point2010-9-23RVD (2)_JLA Accents 4-2013 - Michelle 2 Price_ALL items_HJ order_Sheet4" xfId="15491" xr:uid="{34F2FBC3-155E-4330-A1FA-94E54092F30B}"/>
    <cellStyle name="_TW Home Quotation -builwell-High Point2010-9-23RVD (2)_JLA Accents 4-2013 - Michelle 2 Price_ALL items_quote sheet" xfId="15492" xr:uid="{902C17D7-C37C-4033-AC09-83D8BB1318B5}"/>
    <cellStyle name="_TW Home Quotation -builwell-High Point2010-9-23RVD (2)_JLA Accents 4-2013 - Michelle 2 Price_ALL items_Sheet2" xfId="15493" xr:uid="{19BB7FAB-0C31-4E55-8641-FF02E72210DD}"/>
    <cellStyle name="_TW Home Quotation -builwell-High Point2010-9-23RVD (2)_JLA Accents 4-2013 - Michelle 2 Price_ALL items_Sheet4" xfId="15494" xr:uid="{1FA2046C-065D-480F-BD76-A82C037F11FE}"/>
    <cellStyle name="_TW Home Quotation -builwell-High Point2010-9-23RVD (2)_JLA Accents 4-2013 - Michelle 2 Price_ALL items_total quote sheet for LV samples 1-14-2014" xfId="15495" xr:uid="{4B6FCA54-D0AF-4C3E-918C-16482929CBBC}"/>
    <cellStyle name="_TW Home Quotation -builwell-High Point2010-9-23RVD (2)_JLA Accents 4-2013 - Michelle 2 Price_Chairs" xfId="15496" xr:uid="{4E3266FF-7BE9-4277-B1C1-42DA583FE4AF}"/>
    <cellStyle name="_TW Home Quotation -builwell-High Point2010-9-23RVD (2)_JLA Accents 4-2013 - Michelle 2 Price_Chairs 2" xfId="15497" xr:uid="{26476809-6D06-4E50-90FA-A85DD588CF91}"/>
    <cellStyle name="_TW Home Quotation -builwell-High Point2010-9-23RVD (2)_JLA Accents 4-2013 - Michelle 2 Price_Chairs_Sheet2" xfId="15498" xr:uid="{A4CDCB5A-DDA5-4EEA-8B8A-4D6F5B7D0D2A}"/>
    <cellStyle name="_TW Home Quotation -builwell-High Point2010-9-23RVD (2)_JLA Accents 4-2013 - Michelle 2 Price_Chairs_Sheet4" xfId="15499" xr:uid="{F65003E0-09AA-40D2-A4EE-7BC6A7174A06}"/>
    <cellStyle name="_TW Home Quotation -builwell-High Point2010-9-23RVD (2)_JLA Accents 4-2013 - Michelle 2 Price_FOB CHINA" xfId="15500" xr:uid="{B53BD9CA-F97B-4631-BD5D-4D1A664F94C0}"/>
    <cellStyle name="_TW Home Quotation -builwell-High Point2010-9-23RVD (2)_JLA Accents 4-2013 - Michelle 2 Price_FOB CHINA 2" xfId="15501" xr:uid="{B1B4184D-8A07-4898-8C36-63804BBF1E11}"/>
    <cellStyle name="_TW Home Quotation -builwell-High Point2010-9-23RVD (2)_JLA Accents 4-2013 - Michelle 2 Price_FOB CHINA_Sheet2" xfId="15502" xr:uid="{4BDFC00A-4206-4D9D-9BF8-1B530C6CB893}"/>
    <cellStyle name="_TW Home Quotation -builwell-High Point2010-9-23RVD (2)_JLA Accents 4-2013 - Michelle 2 Price_FOB CHINA_Sheet4" xfId="15503" xr:uid="{1A2D8485-1BE3-4F93-8B2D-7D63AF0F34DC}"/>
    <cellStyle name="_TW Home Quotation -builwell-High Point2010-9-23RVD (2)_JLA Accents 4-2013 - Michelle 2 Price_Furniture" xfId="15504" xr:uid="{BE0F593D-FB11-4F05-B0D5-991BBDC7E31A}"/>
    <cellStyle name="_TW Home Quotation -builwell-High Point2010-9-23RVD (2)_JLA Accents 4-2013 - Michelle 2 Price_Furniture 2" xfId="15505" xr:uid="{DF064377-6D8A-4C17-A96E-AE98D31FE23D}"/>
    <cellStyle name="_TW Home Quotation -builwell-High Point2010-9-23RVD (2)_JLA Accents 4-2013 - Michelle 2 Price_Furniture_Sheet2" xfId="15506" xr:uid="{077CA553-427E-40B3-A4EF-79508655CA10}"/>
    <cellStyle name="_TW Home Quotation -builwell-High Point2010-9-23RVD (2)_JLA Accents 4-2013 - Michelle 2 Price_Furniture_Sheet4" xfId="15507" xr:uid="{6C98EA6E-310F-494B-8100-1D811ECBA70F}"/>
    <cellStyle name="_TW Home Quotation -builwell-High Point2010-9-23RVD (2)_JLA Accents 4-2013 - Michelle 2 Price_Sheet1" xfId="15508" xr:uid="{EEABF057-7073-48C0-9954-4B03F2EF3D9E}"/>
    <cellStyle name="_TW Home Quotation -builwell-High Point2010-9-23RVD (2)_JLA Accents 4-2013 - Michelle 2 Price_Sheet2" xfId="15509" xr:uid="{C586665D-D9E8-48FC-8ADC-45FC2B727B43}"/>
    <cellStyle name="_TW Home Quotation -builwell-High Point2010-9-23RVD (2)_JLA Accents 4-2013 - Michelle 2 Price_Sheet3" xfId="15510" xr:uid="{23BC5A14-FF7C-4B89-A9FC-A8408E89DABD}"/>
    <cellStyle name="_TW Home Quotation -builwell-High Point2010-9-23RVD (2)_JLA Accents 4-2013 - Michelle 2 Price_Sheet3_Sheet4" xfId="15511" xr:uid="{50078231-2BC5-4D15-9242-4E11A733517D}"/>
    <cellStyle name="_TW Home Quotation -builwell-High Point2010-9-23RVD (2)_JLA Accents 4-2013 - Michelle 2 Price_Sheet4" xfId="15512" xr:uid="{BC8961E5-4EB1-4D38-BD7B-0A9DD1EA51F4}"/>
    <cellStyle name="_TW Home Quotation -builwell-High Point2010-9-23RVD (2)_JLA Accents 4-2013 - Michelle 2 Price_WOD chair" xfId="15513" xr:uid="{5E7BFD59-9EBA-421C-9031-942E57420AAC}"/>
    <cellStyle name="_TW Home Quotation -builwell-High Point2010-9-23RVD (2)_JLA Accents 4-2013 - Michelle 2 Price_WOD chair 2" xfId="15514" xr:uid="{102D4A0D-36CF-4568-B615-C8569E68F64A}"/>
    <cellStyle name="_TW Home Quotation -builwell-High Point2010-9-23RVD (2)_JLA Accents 4-2013 - Michelle 2 Price_WOD chair_Sheet2" xfId="15515" xr:uid="{4A0C2DF5-962A-4C51-AB1B-F142B3DF705F}"/>
    <cellStyle name="_TW Home Quotation -builwell-High Point2010-9-23RVD (2)_JLA Accents 4-2013 - Michelle 2 Price_WOD chair_Sheet4" xfId="15516" xr:uid="{3DC2ED39-2626-46AD-A8E8-DF34F8B05AB5}"/>
    <cellStyle name="_TW Home Quotation -builwell-High Point2010-9-23RVD (2)_June 13 2013 pooled stock ecom menu" xfId="15517" xr:uid="{7BFE8A9C-5B9B-4C2D-8FEF-1C3A7FF9692C}"/>
    <cellStyle name="_TW Home Quotation -builwell-High Point2010-9-23RVD (2)_Madison Park" xfId="15518" xr:uid="{FAC85454-890E-438A-AA52-98ACA5208705}"/>
    <cellStyle name="_TW Home Quotation -builwell-High Point2010-9-23RVD (2)_Madison Park 2" xfId="15519" xr:uid="{CC4918F2-9823-4578-AE36-A0A886FECA68}"/>
    <cellStyle name="_TW Home Quotation -builwell-High Point2010-9-23RVD (2)_Madison Park 2_Sheet2" xfId="15520" xr:uid="{E60837E4-D2E3-427B-A04F-74D342D4A4C4}"/>
    <cellStyle name="_TW Home Quotation -builwell-High Point2010-9-23RVD (2)_Madison Park 2_Sheet4" xfId="15521" xr:uid="{E4B36D77-D41C-4882-B4F3-0D9D174510FE}"/>
    <cellStyle name="_TW Home Quotation -builwell-High Point2010-9-23RVD (2)_Madison Park 3" xfId="15522" xr:uid="{72BFD8C9-1A09-47A7-91B4-181137A3F377}"/>
    <cellStyle name="_TW Home Quotation -builwell-High Point2010-9-23RVD (2)_Madison Park 3_Sheet2" xfId="15523" xr:uid="{2C09FFF5-121F-4122-94F6-0F7DBFBF9DF7}"/>
    <cellStyle name="_TW Home Quotation -builwell-High Point2010-9-23RVD (2)_Madison Park 3_Sheet4" xfId="15524" xr:uid="{C6F9A5A9-3405-4CA7-8C46-5EE20EBE89D8}"/>
    <cellStyle name="_TW Home Quotation -builwell-High Point2010-9-23RVD (2)_Madison Park 4" xfId="15525" xr:uid="{0F094184-3010-4078-8F82-176170438F77}"/>
    <cellStyle name="_TW Home Quotation -builwell-High Point2010-9-23RVD (2)_Madison Park 4_Sheet2" xfId="15526" xr:uid="{505F5798-3108-42F2-86AD-2CDC8992D4C3}"/>
    <cellStyle name="_TW Home Quotation -builwell-High Point2010-9-23RVD (2)_Madison Park 4_Sheet4" xfId="15527" xr:uid="{1D6C3C5C-E8AC-4B08-8F9F-F254C5940C85}"/>
    <cellStyle name="_TW Home Quotation -builwell-High Point2010-9-23RVD (2)_Madison Park_Sheet2" xfId="15528" xr:uid="{DEEC338D-2ED0-47D7-BBAA-D9F8C358700F}"/>
    <cellStyle name="_TW Home Quotation -builwell-High Point2010-9-23RVD (2)_Madison Park_Sheet2_1" xfId="15529" xr:uid="{BFB9401C-8B7D-4B30-AD48-7B5C9727142A}"/>
    <cellStyle name="_TW Home Quotation -builwell-High Point2010-9-23RVD (2)_Madison Park_Sheet2_Sheet2" xfId="15530" xr:uid="{521DD621-2725-42D0-BDD5-B5E5E3D56A63}"/>
    <cellStyle name="_TW Home Quotation -builwell-High Point2010-9-23RVD (2)_Madison Park_Sheet2_Sheet4" xfId="15531" xr:uid="{CE8CC683-C6E9-493C-A0CB-D4DC31E54775}"/>
    <cellStyle name="_TW Home Quotation -builwell-High Point2010-9-23RVD (2)_Madison Park_Sheet3" xfId="15532" xr:uid="{2DFEC852-1FEC-4818-BD84-8FA586F77565}"/>
    <cellStyle name="_TW Home Quotation -builwell-High Point2010-9-23RVD (2)_Madison Park_Sheet3_Sheet4" xfId="15533" xr:uid="{1B0958BF-9CA0-4C83-8F54-B6C4B72D5E99}"/>
    <cellStyle name="_TW Home Quotation -builwell-High Point2010-9-23RVD (2)_Madison Park_Sheet4" xfId="15534" xr:uid="{AD0BB451-1CF5-44A3-9054-BCF05311B4DB}"/>
    <cellStyle name="_TW Home Quotation -builwell-High Point2010-9-23RVD (2)_MP-140409A pool stock  pillow20140417" xfId="15535" xr:uid="{D7A89CA3-B81E-4B3C-A5A2-C950FD625510}"/>
    <cellStyle name="_TW Home Quotation -builwell-High Point2010-9-23RVD (2)_MP-140409A pool stock  pillow20140417 2" xfId="15536" xr:uid="{DD75D59C-D3C1-4845-8801-515A8C5B6916}"/>
    <cellStyle name="_TW Home Quotation -builwell-High Point2010-9-23RVD (2)_MP-140901B Lana quilt 6pcs set" xfId="15537" xr:uid="{C7534769-583C-4A71-A9E1-526BFABC6C15}"/>
    <cellStyle name="_TW Home Quotation -builwell-High Point2010-9-23RVD (2)_Sheet2" xfId="15538" xr:uid="{FEFE59B0-0103-47F7-B13B-3484D7E096CD}"/>
    <cellStyle name="_TW Home Quotation -builwell-High Point2010-9-23RVD (2)_Sheet2 2" xfId="15539" xr:uid="{64502E00-59E2-4367-9E9B-B995EE995714}"/>
    <cellStyle name="_TW Home Quotation -builwell-High Point2010-9-23RVD (2)_Sheet2 2_Sheet2" xfId="15540" xr:uid="{0166A6C3-8BAD-4E0C-9631-38E0CA7BFB3A}"/>
    <cellStyle name="_TW Home Quotation -builwell-High Point2010-9-23RVD (2)_Sheet2 2_Sheet4" xfId="15541" xr:uid="{622E44E9-D050-4094-83AC-871A04655851}"/>
    <cellStyle name="_TW Home Quotation -builwell-High Point2010-9-23RVD (2)_Sheet2 3" xfId="15542" xr:uid="{CD609320-D949-4D53-9C3C-2C85D369F43B}"/>
    <cellStyle name="_TW Home Quotation -builwell-High Point2010-9-23RVD (2)_Sheet2 3_Sheet2" xfId="15543" xr:uid="{0F0046E5-71BC-4C7F-B093-B9292CC61BA8}"/>
    <cellStyle name="_TW Home Quotation -builwell-High Point2010-9-23RVD (2)_Sheet2 3_Sheet4" xfId="15544" xr:uid="{77DDCC6C-B469-4C25-A617-4C8D63D185F4}"/>
    <cellStyle name="_TW Home Quotation -builwell-High Point2010-9-23RVD (2)_Sheet2_1" xfId="15545" xr:uid="{1F206DE8-2BC9-4AAD-8F3C-9758250B68E0}"/>
    <cellStyle name="_TW Home Quotation -builwell-High Point2010-9-23RVD (2)_Sheet2_Sheet2" xfId="15546" xr:uid="{8231DB1C-6FC0-455D-B0C1-5F4561ADEA2B}"/>
    <cellStyle name="_TW Home Quotation -builwell-High Point2010-9-23RVD (2)_Sheet2_Sheet3" xfId="15547" xr:uid="{AD4B342E-8BC4-4EA6-9987-1E39F8FF20C4}"/>
    <cellStyle name="_TW Home Quotation -builwell-High Point2010-9-23RVD (2)_Sheet2_Sheet3_Sheet4" xfId="15548" xr:uid="{C2736A67-407B-4623-9724-BD8BC81B2E08}"/>
    <cellStyle name="_TW Home Quotation -builwell-High Point2010-9-23RVD (2)_Sheet2_Sheet4" xfId="15549" xr:uid="{93B48719-894E-4188-AA06-4D8A391D7C6C}"/>
    <cellStyle name="_TW Home Quotation -builwell-High Point2010-9-23RVD (2)_Sheet3" xfId="15550" xr:uid="{95540B85-7363-4F98-A6FE-EC1C17063FD0}"/>
    <cellStyle name="_TW Home Quotation -builwell-High Point2010-9-23RVD (2)_Sheet3_Sheet4" xfId="15551" xr:uid="{79AB8C1E-95BE-4E86-9643-D2915FB5031E}"/>
    <cellStyle name="_TW Home Quotation -builwell-High Point2010-9-23RVD (2)_Sheet4" xfId="15552" xr:uid="{A9BAB78B-49A1-4501-AF86-A7FC30112113}"/>
    <cellStyle name="_TW Home Quotation -builwell-High Point2010-9-23RVD (2)_window" xfId="15553" xr:uid="{AC06EFE2-607E-48F1-A49D-826F81003ECD}"/>
    <cellStyle name="_TW Home Quotation -builwell-High Point2010-9-23RVD (2)_Xl0000980" xfId="15554" xr:uid="{29342386-E739-445A-933F-D18F68489C7C}"/>
    <cellStyle name="_TW Home Quotation -builwell-High Point2010-9-23RVD (2)_Xl0000981" xfId="15555" xr:uid="{D59C602C-2D28-46E5-B328-F02144117872}"/>
    <cellStyle name="_TW Home Quotation -builwell-High Point2010-9-29RVD" xfId="15556" xr:uid="{31670470-6B82-4475-91AC-80FC81A5B35A}"/>
    <cellStyle name="_TW Home Quotation -builwell-High Point2010-9-29RVD 2" xfId="15557" xr:uid="{A946D42E-BBF9-4710-838E-A4C6A15C931E}"/>
    <cellStyle name="_TW Home Quotation -builwell-High Point2010-9-29RVD 2 2" xfId="15558" xr:uid="{BFE18AF1-2C14-4F11-BBA0-21B23D2185EA}"/>
    <cellStyle name="_TW Home Quotation -builwell-High Point2010-9-29RVD 2 2_Sheet2" xfId="15559" xr:uid="{557641E6-C0A4-4CF3-9187-B166543B7B0B}"/>
    <cellStyle name="_TW Home Quotation -builwell-High Point2010-9-29RVD 2 2_Sheet4" xfId="15560" xr:uid="{4F5930B9-5AA8-485E-8EA1-51440258F838}"/>
    <cellStyle name="_TW Home Quotation -builwell-High Point2010-9-29RVD 2 3" xfId="15561" xr:uid="{FA7F24CE-C64E-4BAC-B975-578935F532C7}"/>
    <cellStyle name="_TW Home Quotation -builwell-High Point2010-9-29RVD 2 3_Sheet2" xfId="15562" xr:uid="{EE168A5D-92AE-469C-B883-EF55A48D911B}"/>
    <cellStyle name="_TW Home Quotation -builwell-High Point2010-9-29RVD 2 3_Sheet4" xfId="15563" xr:uid="{DBD9D802-6B31-430D-B19B-9A1B524257EF}"/>
    <cellStyle name="_TW Home Quotation -builwell-High Point2010-9-29RVD 2_Sheet2" xfId="15564" xr:uid="{1B86EB09-66B0-438A-AE33-F26F7E7E694C}"/>
    <cellStyle name="_TW Home Quotation -builwell-High Point2010-9-29RVD 2_Sheet3" xfId="15565" xr:uid="{0BDE0856-CCD6-4B4A-A081-14C38A711C13}"/>
    <cellStyle name="_TW Home Quotation -builwell-High Point2010-9-29RVD 2_Sheet3_Sheet4" xfId="15566" xr:uid="{CB411C88-6FA1-4BEB-B57B-C2C3452142D3}"/>
    <cellStyle name="_TW Home Quotation -builwell-High Point2010-9-29RVD 2_Sheet4" xfId="15567" xr:uid="{705714DC-E9A9-4468-8492-74675B6A8DD7}"/>
    <cellStyle name="_TW Home Quotation -builwell-High Point2010-9-29RVD 3" xfId="15568" xr:uid="{4197752F-738C-478A-BFF8-F4B56A94A60B}"/>
    <cellStyle name="_TW Home Quotation -builwell-High Point2010-9-29RVD 3 2" xfId="15569" xr:uid="{3F20260A-D53D-464E-9D9D-FD38A0434D52}"/>
    <cellStyle name="_TW Home Quotation -builwell-High Point2010-9-29RVD 3 2_Sheet2" xfId="15570" xr:uid="{6FC763B5-51C2-475E-9FB0-BAE65DFDADD2}"/>
    <cellStyle name="_TW Home Quotation -builwell-High Point2010-9-29RVD 3 2_Sheet4" xfId="15571" xr:uid="{66233B38-40D8-4334-8277-6EB8AE77B6EC}"/>
    <cellStyle name="_TW Home Quotation -builwell-High Point2010-9-29RVD 3 3" xfId="15572" xr:uid="{63AC8040-3314-4AF4-A8E6-966D02F0EB12}"/>
    <cellStyle name="_TW Home Quotation -builwell-High Point2010-9-29RVD 3 3_Sheet2" xfId="15573" xr:uid="{C1A6C922-6822-4041-934E-7615882F6114}"/>
    <cellStyle name="_TW Home Quotation -builwell-High Point2010-9-29RVD 3 3_Sheet4" xfId="15574" xr:uid="{BEA0CF53-1AEE-4BD5-9B8E-DF711D474C98}"/>
    <cellStyle name="_TW Home Quotation -builwell-High Point2010-9-29RVD 3_Sheet2" xfId="15575" xr:uid="{A67BD710-1D29-4333-98A8-2A37522460B9}"/>
    <cellStyle name="_TW Home Quotation -builwell-High Point2010-9-29RVD 3_Sheet3" xfId="15576" xr:uid="{45B03D15-0076-4AC9-9C36-87EEAD05DF04}"/>
    <cellStyle name="_TW Home Quotation -builwell-High Point2010-9-29RVD 3_Sheet3_Sheet4" xfId="15577" xr:uid="{7EE3BF32-C2B9-4E7F-989A-0C3EBCC77605}"/>
    <cellStyle name="_TW Home Quotation -builwell-High Point2010-9-29RVD 3_Sheet4" xfId="15578" xr:uid="{234F625E-62DC-462A-A734-B13D62F9DB29}"/>
    <cellStyle name="_TW Home Quotation -builwell-High Point2010-9-29RVD 4" xfId="15579" xr:uid="{28EE4A19-85EF-4D20-956F-69481555AA99}"/>
    <cellStyle name="_TW Home Quotation -builwell-High Point2010-9-29RVD 4 2" xfId="15580" xr:uid="{3F49131B-D418-44EA-A1E7-57AEA210E268}"/>
    <cellStyle name="_TW Home Quotation -builwell-High Point2010-9-29RVD 4 2_Sheet2" xfId="15581" xr:uid="{773ADEED-ACAF-4F13-9003-0C5792157FFB}"/>
    <cellStyle name="_TW Home Quotation -builwell-High Point2010-9-29RVD 4 2_Sheet4" xfId="15582" xr:uid="{D107D3E7-AF53-4ACA-BADA-8BAA4245441F}"/>
    <cellStyle name="_TW Home Quotation -builwell-High Point2010-9-29RVD 4_Sheet2" xfId="15583" xr:uid="{24629234-5FC8-4149-A416-6F8350FCFEBF}"/>
    <cellStyle name="_TW Home Quotation -builwell-High Point2010-9-29RVD 4_Sheet4" xfId="15584" xr:uid="{2BDFDB77-7FB2-4491-9DBC-147270A9CC82}"/>
    <cellStyle name="_TW Home Quotation -builwell-High Point2010-9-29RVD 5" xfId="15585" xr:uid="{EDC09CCE-5386-402A-BA46-811A301759D0}"/>
    <cellStyle name="_TW Home Quotation -builwell-High Point2010-9-29RVD 5_Sheet2" xfId="15586" xr:uid="{843B05D6-F767-471E-9815-CA52716DB8FF}"/>
    <cellStyle name="_TW Home Quotation -builwell-High Point2010-9-29RVD 5_Sheet4" xfId="15587" xr:uid="{2DF45DFD-2D16-4D3F-AEE7-63301212C4EE}"/>
    <cellStyle name="_TW Home Quotation -builwell-High Point2010-9-29RVD 6" xfId="15588" xr:uid="{D2B81C7B-1185-495E-B952-C1665FC00D46}"/>
    <cellStyle name="_TW Home Quotation -builwell-High Point2010-9-29RVD 6_Sheet2" xfId="15589" xr:uid="{985451A2-61E2-42F0-B01D-02AD80DA25BD}"/>
    <cellStyle name="_TW Home Quotation -builwell-High Point2010-9-29RVD 6_Sheet4" xfId="15590" xr:uid="{9A4C9E1A-B2A1-465D-9B51-C79393059F7F}"/>
    <cellStyle name="_TW Home Quotation -builwell-High Point2010-9-29RVD 7" xfId="15591" xr:uid="{EB917976-86DE-464F-8005-8AA92FECC245}"/>
    <cellStyle name="_TW Home Quotation -builwell-High Point2010-9-29RVD_77" xfId="15592" xr:uid="{1CDC687E-35FF-4583-9E0D-C749DB483A0C}"/>
    <cellStyle name="_TW Home Quotation -builwell-High Point2010-9-29RVD_77 2" xfId="15593" xr:uid="{FCAE4CA4-A97F-4CE0-9984-3C7B83B8760D}"/>
    <cellStyle name="_TW Home Quotation -builwell-High Point2010-9-29RVD_77 2_Sheet2" xfId="15594" xr:uid="{2A738F99-4C9D-43BA-A267-04DE9A0FD55C}"/>
    <cellStyle name="_TW Home Quotation -builwell-High Point2010-9-29RVD_77 2_Sheet4" xfId="15595" xr:uid="{48F73551-B0C6-4424-BFEB-3D8AA1620324}"/>
    <cellStyle name="_TW Home Quotation -builwell-High Point2010-9-29RVD_77 3" xfId="15596" xr:uid="{7EC5CC0D-39DB-4829-95F2-53FE6A34B7D1}"/>
    <cellStyle name="_TW Home Quotation -builwell-High Point2010-9-29RVD_77 3 2" xfId="15597" xr:uid="{DB3CE78D-7561-4D64-9042-D8F58547CFF5}"/>
    <cellStyle name="_TW Home Quotation -builwell-High Point2010-9-29RVD_77 3 2_Sheet2" xfId="15598" xr:uid="{2854694A-E842-49F0-A03D-BA005411C016}"/>
    <cellStyle name="_TW Home Quotation -builwell-High Point2010-9-29RVD_77 3 2_Sheet4" xfId="15599" xr:uid="{9A0BD1A8-06A0-4237-BA9F-AA067BFA8DDC}"/>
    <cellStyle name="_TW Home Quotation -builwell-High Point2010-9-29RVD_77 3_Sheet2" xfId="15600" xr:uid="{3627F748-9470-4274-85B0-BCAC27F6D705}"/>
    <cellStyle name="_TW Home Quotation -builwell-High Point2010-9-29RVD_77 3_Sheet4" xfId="15601" xr:uid="{07129091-9042-4166-A1D4-DFFE7355C720}"/>
    <cellStyle name="_TW Home Quotation -builwell-High Point2010-9-29RVD_77 4" xfId="15602" xr:uid="{2EEED3AB-3351-4507-A1FE-44A3E8FE93DE}"/>
    <cellStyle name="_TW Home Quotation -builwell-High Point2010-9-29RVD_77 4 2" xfId="15603" xr:uid="{151794ED-715E-4866-9C69-2C96A3346A5D}"/>
    <cellStyle name="_TW Home Quotation -builwell-High Point2010-9-29RVD_77 4 2_Sheet2" xfId="15604" xr:uid="{69B211B3-6D81-41E2-A8EF-A1E1E66AF131}"/>
    <cellStyle name="_TW Home Quotation -builwell-High Point2010-9-29RVD_77 4 2_Sheet4" xfId="15605" xr:uid="{5572BFC3-2058-417D-AA3D-F90CBF6FD6F2}"/>
    <cellStyle name="_TW Home Quotation -builwell-High Point2010-9-29RVD_77 4_Sheet2" xfId="15606" xr:uid="{6E75C1C1-C474-4BA9-9B97-539642ED56F9}"/>
    <cellStyle name="_TW Home Quotation -builwell-High Point2010-9-29RVD_77 4_Sheet4" xfId="15607" xr:uid="{36064599-2B03-44B1-9BC7-852F0B825829}"/>
    <cellStyle name="_TW Home Quotation -builwell-High Point2010-9-29RVD_77 5" xfId="15608" xr:uid="{D9998953-5674-4F47-A736-E29A3AE7D337}"/>
    <cellStyle name="_TW Home Quotation -builwell-High Point2010-9-29RVD_77 5 2" xfId="15609" xr:uid="{974C0896-E03A-4F50-AB69-3015AF57573A}"/>
    <cellStyle name="_TW Home Quotation -builwell-High Point2010-9-29RVD_77 5 2_Sheet2" xfId="15610" xr:uid="{AC2EF72F-A10B-4AE5-A2C2-8A3739C93E0E}"/>
    <cellStyle name="_TW Home Quotation -builwell-High Point2010-9-29RVD_77 5 2_Sheet4" xfId="15611" xr:uid="{4301E411-2FE9-4380-8060-B9FBFE616B97}"/>
    <cellStyle name="_TW Home Quotation -builwell-High Point2010-9-29RVD_77 5_Sheet2" xfId="15612" xr:uid="{72560F6D-6AA7-41D3-9DA3-AA296C4D9363}"/>
    <cellStyle name="_TW Home Quotation -builwell-High Point2010-9-29RVD_77 5_Sheet4" xfId="15613" xr:uid="{94F6A488-4ED2-4A40-8D44-6D35B44AE7AB}"/>
    <cellStyle name="_TW Home Quotation -builwell-High Point2010-9-29RVD_77 6" xfId="15614" xr:uid="{841EC1AD-243A-4CA0-A53A-A68A21757F8F}"/>
    <cellStyle name="_TW Home Quotation -builwell-High Point2010-9-29RVD_77 6_Sheet2" xfId="15615" xr:uid="{7C35BD01-9AEE-4539-A6E3-43DBC5853423}"/>
    <cellStyle name="_TW Home Quotation -builwell-High Point2010-9-29RVD_77 6_Sheet4" xfId="15616" xr:uid="{0CABFCA7-A2A3-4149-BD0E-B0C52E1B53CC}"/>
    <cellStyle name="_TW Home Quotation -builwell-High Point2010-9-29RVD_77 7" xfId="15617" xr:uid="{CEE3BD79-B092-468B-8E29-F47A5F0A4C95}"/>
    <cellStyle name="_TW Home Quotation -builwell-High Point2010-9-29RVD_77 7_Sheet2" xfId="15618" xr:uid="{9782ED67-0306-4393-B7B8-B2ED6B45112B}"/>
    <cellStyle name="_TW Home Quotation -builwell-High Point2010-9-29RVD_77 7_Sheet4" xfId="15619" xr:uid="{6142AE98-48CB-4FA8-A02C-7F258F176AF5}"/>
    <cellStyle name="_TW Home Quotation -builwell-High Point2010-9-29RVD_77 8" xfId="15620" xr:uid="{2198B914-9541-4C5E-9B01-8BB72C8C0E22}"/>
    <cellStyle name="_TW Home Quotation -builwell-High Point2010-9-29RVD_77 8_Sheet2" xfId="15621" xr:uid="{9689B3B8-0325-4634-A35D-F289BDD35CD9}"/>
    <cellStyle name="_TW Home Quotation -builwell-High Point2010-9-29RVD_77 8_Sheet4" xfId="15622" xr:uid="{88C3A326-CC3E-4036-B013-24FF3D9739FE}"/>
    <cellStyle name="_TW Home Quotation -builwell-High Point2010-9-29RVD_77_Sheet2" xfId="15623" xr:uid="{6FEAF8E0-A188-4144-B894-D3E6EBAD991D}"/>
    <cellStyle name="_TW Home Quotation -builwell-High Point2010-9-29RVD_77_Sheet3" xfId="15624" xr:uid="{FBAD00A5-9A64-4247-8518-B320B6F8515A}"/>
    <cellStyle name="_TW Home Quotation -builwell-High Point2010-9-29RVD_77_Sheet3_Sheet4" xfId="15625" xr:uid="{AFD2997B-36E0-48B7-B78E-ED6CB790C90F}"/>
    <cellStyle name="_TW Home Quotation -builwell-High Point2010-9-29RVD_77_Sheet4" xfId="15626" xr:uid="{75B8C578-7DA7-4447-9FD3-D4136700D068}"/>
    <cellStyle name="_TW Home Quotation -builwell-High Point2010-9-29RVD_Chairs" xfId="15627" xr:uid="{6F70A53F-242A-4DF4-83EB-C260B1F5D4D3}"/>
    <cellStyle name="_TW Home Quotation -builwell-High Point2010-9-29RVD_Chairs 2" xfId="15628" xr:uid="{2A451916-ABE7-4EFE-B9AA-62AC79A58299}"/>
    <cellStyle name="_TW Home Quotation -builwell-High Point2010-9-29RVD_Chairs 3" xfId="15629" xr:uid="{3941DD49-275A-472A-8B30-B54D5D62943B}"/>
    <cellStyle name="_TW Home Quotation -builwell-High Point2010-9-29RVD_Chairs_all in" xfId="15630" xr:uid="{3BFA57C8-F435-43DC-9723-9D2C0008BE07}"/>
    <cellStyle name="_TW Home Quotation -builwell-High Point2010-9-29RVD_Chairs_all in 2" xfId="15631" xr:uid="{AE642FD7-4C5B-43BD-96EB-B95F658B7328}"/>
    <cellStyle name="_TW Home Quotation -builwell-High Point2010-9-29RVD_Chairs_all in 2 2" xfId="15632" xr:uid="{0F115FBE-6FB4-4194-BD23-814B5ECC8B8A}"/>
    <cellStyle name="_TW Home Quotation -builwell-High Point2010-9-29RVD_Chairs_all in 3" xfId="15633" xr:uid="{4F518F25-14BE-43BE-9DD7-E5DFEE03EAC0}"/>
    <cellStyle name="_TW Home Quotation -builwell-High Point2010-9-29RVD_Chairs_all in 4" xfId="15634" xr:uid="{6FA813A3-CE56-41B8-8B48-AA6DC3229151}"/>
    <cellStyle name="_TW Home Quotation -builwell-High Point2010-9-29RVD_Chairs_all in_Chairs" xfId="15635" xr:uid="{9B6DC4A2-1B8A-45BE-9D03-82E1FAE9A2AE}"/>
    <cellStyle name="_TW Home Quotation -builwell-High Point2010-9-29RVD_Chairs_all in_Chairs 2" xfId="15636" xr:uid="{F81CA88B-2434-49E6-B1B4-2425EE97A59E}"/>
    <cellStyle name="_TW Home Quotation -builwell-High Point2010-9-29RVD_Chairs_all in_Chairs_Sheet2" xfId="15637" xr:uid="{B122E407-5232-49F4-8C9D-1F6808371C61}"/>
    <cellStyle name="_TW Home Quotation -builwell-High Point2010-9-29RVD_Chairs_all in_Chairs_Sheet4" xfId="15638" xr:uid="{4F67E427-35BD-4E32-95B2-2EBDC2195677}"/>
    <cellStyle name="_TW Home Quotation -builwell-High Point2010-9-29RVD_Chairs_all in_HJ order" xfId="15639" xr:uid="{B88C1A31-D615-428C-A19C-309AB74EDCFD}"/>
    <cellStyle name="_TW Home Quotation -builwell-High Point2010-9-29RVD_Chairs_all in_HJ order 2" xfId="15640" xr:uid="{46FA2C47-F41A-4500-863D-E9B644213231}"/>
    <cellStyle name="_TW Home Quotation -builwell-High Point2010-9-29RVD_Chairs_all in_HJ order 2 2" xfId="15641" xr:uid="{90B655B4-8B2D-4E8F-A755-66EE7AFF12E0}"/>
    <cellStyle name="_TW Home Quotation -builwell-High Point2010-9-29RVD_Chairs_all in_HJ order 3" xfId="15642" xr:uid="{8881761F-8383-4E6C-80BB-A5E5B10B67EE}"/>
    <cellStyle name="_TW Home Quotation -builwell-High Point2010-9-29RVD_Chairs_all in_HJ order 4" xfId="15643" xr:uid="{F2E206A6-D170-4F18-B573-4D3076D4A979}"/>
    <cellStyle name="_TW Home Quotation -builwell-High Point2010-9-29RVD_Chairs_all in_HJ order_Sheet2" xfId="15644" xr:uid="{C2E26B4D-E9F7-4CC4-9A9D-912A8C970696}"/>
    <cellStyle name="_TW Home Quotation -builwell-High Point2010-9-29RVD_Chairs_all in_HJ order_Sheet4" xfId="15645" xr:uid="{609BAABA-DC49-4B9F-8999-E7AB53C961BB}"/>
    <cellStyle name="_TW Home Quotation -builwell-High Point2010-9-29RVD_Chairs_all in_Sheet2" xfId="15646" xr:uid="{954DB8CD-2DEE-4C1B-8DB2-585FDB1ACAD5}"/>
    <cellStyle name="_TW Home Quotation -builwell-High Point2010-9-29RVD_Chairs_all in_Sheet4" xfId="15647" xr:uid="{DADEBE2C-530D-49F6-BCD5-68B184944553}"/>
    <cellStyle name="_TW Home Quotation -builwell-High Point2010-9-29RVD_Chairs_ALL items" xfId="15648" xr:uid="{CCF4FA67-5C21-4436-A4F7-9F625C265DDE}"/>
    <cellStyle name="_TW Home Quotation -builwell-High Point2010-9-29RVD_Chairs_ALL items 2" xfId="15649" xr:uid="{A1056756-7808-4C5C-B6EC-A1E6E76BAD0D}"/>
    <cellStyle name="_TW Home Quotation -builwell-High Point2010-9-29RVD_Chairs_ALL items 2 2" xfId="15650" xr:uid="{46ABE6A5-9DE3-47E1-81D5-B221EDEA4447}"/>
    <cellStyle name="_TW Home Quotation -builwell-High Point2010-9-29RVD_Chairs_ALL items 3" xfId="15651" xr:uid="{2E7C3F0C-7691-44CF-8104-646BDCDD2FB2}"/>
    <cellStyle name="_TW Home Quotation -builwell-High Point2010-9-29RVD_Chairs_ALL items 4" xfId="15652" xr:uid="{818466CE-968C-4779-9147-AA556297C00A}"/>
    <cellStyle name="_TW Home Quotation -builwell-High Point2010-9-29RVD_Chairs_ALL items_chair" xfId="15653" xr:uid="{2952EB37-D600-47A2-877F-5A0991CB8C5D}"/>
    <cellStyle name="_TW Home Quotation -builwell-High Point2010-9-29RVD_Chairs_ALL items_chair 2" xfId="15654" xr:uid="{84C3773B-C54F-4109-9C96-79094DDDDE37}"/>
    <cellStyle name="_TW Home Quotation -builwell-High Point2010-9-29RVD_Chairs_ALL items_chair_1" xfId="15655" xr:uid="{82DCD56B-4AAC-4964-83CB-51907C529185}"/>
    <cellStyle name="_TW Home Quotation -builwell-High Point2010-9-29RVD_Chairs_ALL items_chair_quote sheet" xfId="15656" xr:uid="{006B887E-916D-4126-A27E-F81EBCD2403B}"/>
    <cellStyle name="_TW Home Quotation -builwell-High Point2010-9-29RVD_Chairs_ALL items_chair_Sheet2" xfId="15657" xr:uid="{CB13468E-7BBC-46AF-BAA4-A9988411AA87}"/>
    <cellStyle name="_TW Home Quotation -builwell-High Point2010-9-29RVD_Chairs_ALL items_chair_Sheet4" xfId="15658" xr:uid="{DDEF0810-E186-4E96-A625-FE024B99238E}"/>
    <cellStyle name="_TW Home Quotation -builwell-High Point2010-9-29RVD_Chairs_ALL items_Chairs" xfId="15659" xr:uid="{EF08A890-1118-48F9-AAF6-ECC8FA8595BF}"/>
    <cellStyle name="_TW Home Quotation -builwell-High Point2010-9-29RVD_Chairs_ALL items_Chairs 2" xfId="15660" xr:uid="{D5608AC1-DFED-426D-9EB0-31C69F4AB115}"/>
    <cellStyle name="_TW Home Quotation -builwell-High Point2010-9-29RVD_Chairs_ALL items_Chairs_Sheet2" xfId="15661" xr:uid="{4246AAE9-E8CC-4D9C-89D1-55D6C39BC61E}"/>
    <cellStyle name="_TW Home Quotation -builwell-High Point2010-9-29RVD_Chairs_ALL items_Chairs_Sheet4" xfId="15662" xr:uid="{E9A74397-D3D0-4C30-8399-7E3BCC1ABD0B}"/>
    <cellStyle name="_TW Home Quotation -builwell-High Point2010-9-29RVD_Chairs_ALL items_HJ order" xfId="15663" xr:uid="{9EFFFA5A-4399-410D-9F35-E58CA2A5FB41}"/>
    <cellStyle name="_TW Home Quotation -builwell-High Point2010-9-29RVD_Chairs_ALL items_HJ order 2" xfId="15664" xr:uid="{D8980DC2-FB6D-4A71-91FE-7654536FBF57}"/>
    <cellStyle name="_TW Home Quotation -builwell-High Point2010-9-29RVD_Chairs_ALL items_HJ order 2 2" xfId="15665" xr:uid="{40CF62FB-3CCF-4E9B-8FCA-CFEB47C20E94}"/>
    <cellStyle name="_TW Home Quotation -builwell-High Point2010-9-29RVD_Chairs_ALL items_HJ order 3" xfId="15666" xr:uid="{23175298-2913-4A8D-8338-AF66EE9347F2}"/>
    <cellStyle name="_TW Home Quotation -builwell-High Point2010-9-29RVD_Chairs_ALL items_HJ order 4" xfId="15667" xr:uid="{DF8EFC9A-AEF5-44C6-98D4-536C0447C203}"/>
    <cellStyle name="_TW Home Quotation -builwell-High Point2010-9-29RVD_Chairs_ALL items_HJ order_Sheet2" xfId="15668" xr:uid="{BD0A3891-70D5-4F28-89C1-841AEFC6ED93}"/>
    <cellStyle name="_TW Home Quotation -builwell-High Point2010-9-29RVD_Chairs_ALL items_HJ order_Sheet4" xfId="15669" xr:uid="{C530B473-5B6F-4599-8E41-C0DFD3A46638}"/>
    <cellStyle name="_TW Home Quotation -builwell-High Point2010-9-29RVD_Chairs_ALL items_quote sheet" xfId="15670" xr:uid="{9E01B0A4-582C-479C-841C-D5FD117BB05A}"/>
    <cellStyle name="_TW Home Quotation -builwell-High Point2010-9-29RVD_Chairs_ALL items_Sheet2" xfId="15671" xr:uid="{1B603D7E-A0E8-462D-A4EE-7FC8FEE3F5C0}"/>
    <cellStyle name="_TW Home Quotation -builwell-High Point2010-9-29RVD_Chairs_ALL items_Sheet4" xfId="15672" xr:uid="{FFF23ABC-44C9-489E-AFEC-D22B0FCD1565}"/>
    <cellStyle name="_TW Home Quotation -builwell-High Point2010-9-29RVD_Chairs_ALL items_total quote sheet for LV samples 1-14-2014" xfId="15673" xr:uid="{AE883E04-0685-4370-B451-26486DF55EC0}"/>
    <cellStyle name="_TW Home Quotation -builwell-High Point2010-9-29RVD_Chairs_Chairs" xfId="15674" xr:uid="{F9AD052D-C236-4B75-9F7E-40FA99788716}"/>
    <cellStyle name="_TW Home Quotation -builwell-High Point2010-9-29RVD_Chairs_Chairs 2" xfId="15675" xr:uid="{CC7DA3CE-2C04-4F2C-9C73-A794F4B2525F}"/>
    <cellStyle name="_TW Home Quotation -builwell-High Point2010-9-29RVD_Chairs_Chairs_Sheet2" xfId="15676" xr:uid="{FDA255CC-AE0B-429B-9E3F-87F3F00DD56C}"/>
    <cellStyle name="_TW Home Quotation -builwell-High Point2010-9-29RVD_Chairs_Chairs_Sheet4" xfId="15677" xr:uid="{D289763A-3656-4292-9338-FF701D8D078F}"/>
    <cellStyle name="_TW Home Quotation -builwell-High Point2010-9-29RVD_Chairs_FOB CHINA" xfId="15678" xr:uid="{2E43DD99-D5CC-4B9D-A768-E0601DC11D4B}"/>
    <cellStyle name="_TW Home Quotation -builwell-High Point2010-9-29RVD_Chairs_FOB CHINA 2" xfId="15679" xr:uid="{2FA27769-BBEA-4898-841C-C207A61000EA}"/>
    <cellStyle name="_TW Home Quotation -builwell-High Point2010-9-29RVD_Chairs_FOB CHINA_Sheet2" xfId="15680" xr:uid="{DD4FB02E-4E23-4358-AADC-F179C131C408}"/>
    <cellStyle name="_TW Home Quotation -builwell-High Point2010-9-29RVD_Chairs_FOB CHINA_Sheet4" xfId="15681" xr:uid="{1AC14B89-4E0C-4CDB-892A-CF908568EB46}"/>
    <cellStyle name="_TW Home Quotation -builwell-High Point2010-9-29RVD_Chairs_Sheet1" xfId="15682" xr:uid="{69DD4771-1965-43EF-867B-4EEBAD9EBD0C}"/>
    <cellStyle name="_TW Home Quotation -builwell-High Point2010-9-29RVD_Chairs_Sheet2" xfId="15683" xr:uid="{0BE1BCC5-608B-4130-BF15-75C63E3068DD}"/>
    <cellStyle name="_TW Home Quotation -builwell-High Point2010-9-29RVD_Chairs_Sheet4" xfId="15684" xr:uid="{1F4BB0DE-47DE-42F7-92B8-78A81E66BBA0}"/>
    <cellStyle name="_TW Home Quotation -builwell-High Point2010-9-29RVD_Chairs_WOD chair" xfId="15685" xr:uid="{9307CB5D-72D2-4519-ACDA-93F7E71F7476}"/>
    <cellStyle name="_TW Home Quotation -builwell-High Point2010-9-29RVD_Chairs_WOD chair 2" xfId="15686" xr:uid="{93C0A886-A291-4C44-810F-A3E2FD0C1D8E}"/>
    <cellStyle name="_TW Home Quotation -builwell-High Point2010-9-29RVD_Chairs_WOD chair_Sheet2" xfId="15687" xr:uid="{F6629664-2EE2-46FA-B6BF-94945BB0C75C}"/>
    <cellStyle name="_TW Home Quotation -builwell-High Point2010-9-29RVD_Chairs_WOD chair_Sheet4" xfId="15688" xr:uid="{36388008-13C2-465E-869B-34E154730F40}"/>
    <cellStyle name="_TW Home Quotation -builwell-High Point2010-9-29RVD_Ecom MP bedding 15 spring commitment sheet #2 20140904" xfId="15689" xr:uid="{39467BE2-DE43-4788-840A-D4EBF6CBBE53}"/>
    <cellStyle name="_TW Home Quotation -builwell-High Point2010-9-29RVD_JLA Accents 4-2013 - Michelle 2 Price" xfId="15690" xr:uid="{60DE7E86-5E68-427C-8AFE-DBF63C718A38}"/>
    <cellStyle name="_TW Home Quotation -builwell-High Point2010-9-29RVD_JLA Accents 4-2013 - Michelle 2 Price 2" xfId="15691" xr:uid="{5FDA2A2C-A431-4A11-985F-3ADED8712696}"/>
    <cellStyle name="_TW Home Quotation -builwell-High Point2010-9-29RVD_JLA Accents 4-2013 - Michelle 2 Price 2_Sheet2" xfId="15692" xr:uid="{89870F0F-7B97-4A05-97D8-BAC9DA838C9A}"/>
    <cellStyle name="_TW Home Quotation -builwell-High Point2010-9-29RVD_JLA Accents 4-2013 - Michelle 2 Price 2_Sheet4" xfId="15693" xr:uid="{333C3D50-CBDC-4487-B083-CA8F63702178}"/>
    <cellStyle name="_TW Home Quotation -builwell-High Point2010-9-29RVD_JLA Accents 4-2013 - Michelle 2 Price 3" xfId="15694" xr:uid="{F56DD115-B57B-4061-8A46-6166DBE5AA17}"/>
    <cellStyle name="_TW Home Quotation -builwell-High Point2010-9-29RVD_JLA Accents 4-2013 - Michelle 2 Price 3 2" xfId="15695" xr:uid="{D4B29EB9-447E-4D97-8697-8CE775DC3B1F}"/>
    <cellStyle name="_TW Home Quotation -builwell-High Point2010-9-29RVD_JLA Accents 4-2013 - Michelle 2 Price 3 2_Sheet2" xfId="15696" xr:uid="{C076CE30-9586-4DBE-9B60-0F16AC774729}"/>
    <cellStyle name="_TW Home Quotation -builwell-High Point2010-9-29RVD_JLA Accents 4-2013 - Michelle 2 Price 3 2_Sheet4" xfId="15697" xr:uid="{16397FA7-818A-4009-BAC0-D53B0BDFD86E}"/>
    <cellStyle name="_TW Home Quotation -builwell-High Point2010-9-29RVD_JLA Accents 4-2013 - Michelle 2 Price 3_Sheet2" xfId="15698" xr:uid="{729E1D12-3AE0-4AEF-9D57-D256A6C5F6C5}"/>
    <cellStyle name="_TW Home Quotation -builwell-High Point2010-9-29RVD_JLA Accents 4-2013 - Michelle 2 Price 3_Sheet4" xfId="15699" xr:uid="{380CFA97-5A1D-44E8-8771-4C6548B3C032}"/>
    <cellStyle name="_TW Home Quotation -builwell-High Point2010-9-29RVD_JLA Accents 4-2013 - Michelle 2 Price 4" xfId="15700" xr:uid="{DEE5096B-A2FB-4C8D-9C0B-00727847C3DA}"/>
    <cellStyle name="_TW Home Quotation -builwell-High Point2010-9-29RVD_JLA Accents 4-2013 - Michelle 2 Price 4 2" xfId="15701" xr:uid="{84C3813C-0C4B-4E2F-9841-F1EE8E1B2744}"/>
    <cellStyle name="_TW Home Quotation -builwell-High Point2010-9-29RVD_JLA Accents 4-2013 - Michelle 2 Price 4 2_Sheet2" xfId="15702" xr:uid="{9288A930-E273-4973-9905-ACEABF140CF0}"/>
    <cellStyle name="_TW Home Quotation -builwell-High Point2010-9-29RVD_JLA Accents 4-2013 - Michelle 2 Price 4 2_Sheet4" xfId="15703" xr:uid="{7844707E-E4E6-4955-BC5C-F02F90000EB8}"/>
    <cellStyle name="_TW Home Quotation -builwell-High Point2010-9-29RVD_JLA Accents 4-2013 - Michelle 2 Price 4_Sheet2" xfId="15704" xr:uid="{B53519FC-3F4E-410A-969C-963AC614944F}"/>
    <cellStyle name="_TW Home Quotation -builwell-High Point2010-9-29RVD_JLA Accents 4-2013 - Michelle 2 Price 4_Sheet4" xfId="15705" xr:uid="{36610F2F-AF59-4A7D-A684-7AE03941E0DB}"/>
    <cellStyle name="_TW Home Quotation -builwell-High Point2010-9-29RVD_JLA Accents 4-2013 - Michelle 2 Price 5" xfId="15706" xr:uid="{E6A42E79-0466-4E89-B41C-F52025D82E8E}"/>
    <cellStyle name="_TW Home Quotation -builwell-High Point2010-9-29RVD_JLA Accents 4-2013 - Michelle 2 Price 5 2" xfId="15707" xr:uid="{D367CA9D-22C6-4E33-A4CA-5F39CE06D61C}"/>
    <cellStyle name="_TW Home Quotation -builwell-High Point2010-9-29RVD_JLA Accents 4-2013 - Michelle 2 Price 5 2_Sheet2" xfId="15708" xr:uid="{CB00CCD6-E2E0-4BCC-96CB-30CB1B6EC1B3}"/>
    <cellStyle name="_TW Home Quotation -builwell-High Point2010-9-29RVD_JLA Accents 4-2013 - Michelle 2 Price 5 2_Sheet4" xfId="15709" xr:uid="{6D90DB7A-692A-44CE-8A97-971DE5E003FF}"/>
    <cellStyle name="_TW Home Quotation -builwell-High Point2010-9-29RVD_JLA Accents 4-2013 - Michelle 2 Price 5_Sheet2" xfId="15710" xr:uid="{EF6BB8B0-6A59-4736-8472-7722D25CADF1}"/>
    <cellStyle name="_TW Home Quotation -builwell-High Point2010-9-29RVD_JLA Accents 4-2013 - Michelle 2 Price 5_Sheet4" xfId="15711" xr:uid="{759F4A43-D8DA-4372-AC98-FBC7A5CADB78}"/>
    <cellStyle name="_TW Home Quotation -builwell-High Point2010-9-29RVD_JLA Accents 4-2013 - Michelle 2 Price 6" xfId="15712" xr:uid="{EFD1C151-7C89-4945-BE8C-65D7E081357F}"/>
    <cellStyle name="_TW Home Quotation -builwell-High Point2010-9-29RVD_JLA Accents 4-2013 - Michelle 2 Price 6_Sheet2" xfId="15713" xr:uid="{1ADDED09-EB30-490D-9AE6-CC6B962F2013}"/>
    <cellStyle name="_TW Home Quotation -builwell-High Point2010-9-29RVD_JLA Accents 4-2013 - Michelle 2 Price 6_Sheet4" xfId="15714" xr:uid="{D7FCAEE0-AD29-4F7E-B57A-1955DE5D1A86}"/>
    <cellStyle name="_TW Home Quotation -builwell-High Point2010-9-29RVD_JLA Accents 4-2013 - Michelle 2 Price 7" xfId="15715" xr:uid="{018CDD28-9F70-4A9B-BE7A-F3B5DBC9690C}"/>
    <cellStyle name="_TW Home Quotation -builwell-High Point2010-9-29RVD_JLA Accents 4-2013 - Michelle 2 Price 7_Sheet2" xfId="15716" xr:uid="{18D5E8A1-C9F2-4423-91C0-6E61C91D19B1}"/>
    <cellStyle name="_TW Home Quotation -builwell-High Point2010-9-29RVD_JLA Accents 4-2013 - Michelle 2 Price 7_Sheet4" xfId="15717" xr:uid="{14B495EC-AB3C-41A1-B2DD-3D811F669DA6}"/>
    <cellStyle name="_TW Home Quotation -builwell-High Point2010-9-29RVD_JLA Accents 4-2013 - Michelle 2 Price 8" xfId="15718" xr:uid="{B2EFEC85-6188-4FE5-BD09-6B669308EF79}"/>
    <cellStyle name="_TW Home Quotation -builwell-High Point2010-9-29RVD_JLA Accents 4-2013 - Michelle 2 Price 8_Sheet2" xfId="15719" xr:uid="{2F35DC87-2ABB-4F97-AD80-9A80E77D03F8}"/>
    <cellStyle name="_TW Home Quotation -builwell-High Point2010-9-29RVD_JLA Accents 4-2013 - Michelle 2 Price 8_Sheet4" xfId="15720" xr:uid="{5AA6B460-4B24-4FB3-BB04-A14F0FFBF6E9}"/>
    <cellStyle name="_TW Home Quotation -builwell-High Point2010-9-29RVD_JLA Accents 4-2013 - Michelle 2 Price_all in" xfId="15721" xr:uid="{194AF48F-8384-45FE-B878-C7BD571ADDF5}"/>
    <cellStyle name="_TW Home Quotation -builwell-High Point2010-9-29RVD_JLA Accents 4-2013 - Michelle 2 Price_all in 2" xfId="15722" xr:uid="{90334D2A-B599-4838-9A5A-070CF45445F3}"/>
    <cellStyle name="_TW Home Quotation -builwell-High Point2010-9-29RVD_JLA Accents 4-2013 - Michelle 2 Price_all in 2 2" xfId="15723" xr:uid="{CA0E3B3B-8C73-4148-9132-5E07F94A0D26}"/>
    <cellStyle name="_TW Home Quotation -builwell-High Point2010-9-29RVD_JLA Accents 4-2013 - Michelle 2 Price_all in 3" xfId="15724" xr:uid="{D4F214F6-7BA5-4282-A83B-B375FBC1998D}"/>
    <cellStyle name="_TW Home Quotation -builwell-High Point2010-9-29RVD_JLA Accents 4-2013 - Michelle 2 Price_all in 4" xfId="15725" xr:uid="{C121AA87-2492-4FAD-9FC3-F15A2E52F6C1}"/>
    <cellStyle name="_TW Home Quotation -builwell-High Point2010-9-29RVD_JLA Accents 4-2013 - Michelle 2 Price_all in_Chairs" xfId="15726" xr:uid="{08FA85D4-C4F5-4118-9B1C-03A7269147F1}"/>
    <cellStyle name="_TW Home Quotation -builwell-High Point2010-9-29RVD_JLA Accents 4-2013 - Michelle 2 Price_all in_Chairs 2" xfId="15727" xr:uid="{A8FFE528-F3C9-4101-B071-2B10558A07E5}"/>
    <cellStyle name="_TW Home Quotation -builwell-High Point2010-9-29RVD_JLA Accents 4-2013 - Michelle 2 Price_all in_Chairs_Sheet2" xfId="15728" xr:uid="{99DFA4EA-DDEE-477B-B372-C3925712EFAA}"/>
    <cellStyle name="_TW Home Quotation -builwell-High Point2010-9-29RVD_JLA Accents 4-2013 - Michelle 2 Price_all in_Chairs_Sheet4" xfId="15729" xr:uid="{E3EE3EC2-B9E4-4B49-82CA-D47AC97D1DE1}"/>
    <cellStyle name="_TW Home Quotation -builwell-High Point2010-9-29RVD_JLA Accents 4-2013 - Michelle 2 Price_all in_HJ order" xfId="15730" xr:uid="{993B6A2C-D7CF-42D0-B4B1-F25F0899FD27}"/>
    <cellStyle name="_TW Home Quotation -builwell-High Point2010-9-29RVD_JLA Accents 4-2013 - Michelle 2 Price_all in_HJ order 2" xfId="15731" xr:uid="{67BD39E9-215C-4CD3-AC09-418B26806430}"/>
    <cellStyle name="_TW Home Quotation -builwell-High Point2010-9-29RVD_JLA Accents 4-2013 - Michelle 2 Price_all in_HJ order 2 2" xfId="15732" xr:uid="{1FE5743A-7E81-4306-A3E3-22DA878A9A5C}"/>
    <cellStyle name="_TW Home Quotation -builwell-High Point2010-9-29RVD_JLA Accents 4-2013 - Michelle 2 Price_all in_HJ order 3" xfId="15733" xr:uid="{8D96557E-B46D-46F2-9C91-B282C2C13408}"/>
    <cellStyle name="_TW Home Quotation -builwell-High Point2010-9-29RVD_JLA Accents 4-2013 - Michelle 2 Price_all in_HJ order 4" xfId="15734" xr:uid="{2ED39E1B-2CD8-4318-B8F8-E8C852834962}"/>
    <cellStyle name="_TW Home Quotation -builwell-High Point2010-9-29RVD_JLA Accents 4-2013 - Michelle 2 Price_all in_HJ order_Sheet2" xfId="15735" xr:uid="{5CAE18B8-4E05-4467-A5C5-BF7150F84F52}"/>
    <cellStyle name="_TW Home Quotation -builwell-High Point2010-9-29RVD_JLA Accents 4-2013 - Michelle 2 Price_all in_HJ order_Sheet4" xfId="15736" xr:uid="{09E00CA9-A165-4247-B5C3-D6291DC5F26A}"/>
    <cellStyle name="_TW Home Quotation -builwell-High Point2010-9-29RVD_JLA Accents 4-2013 - Michelle 2 Price_all in_Sheet2" xfId="15737" xr:uid="{5B121E3F-2235-447E-AE16-014D640136BD}"/>
    <cellStyle name="_TW Home Quotation -builwell-High Point2010-9-29RVD_JLA Accents 4-2013 - Michelle 2 Price_all in_Sheet4" xfId="15738" xr:uid="{197E4089-87C5-4F0A-89C6-3E00FC7C2637}"/>
    <cellStyle name="_TW Home Quotation -builwell-High Point2010-9-29RVD_JLA Accents 4-2013 - Michelle 2 Price_ALL items" xfId="15739" xr:uid="{42F20825-DFA8-4327-B7F5-578DE592E156}"/>
    <cellStyle name="_TW Home Quotation -builwell-High Point2010-9-29RVD_JLA Accents 4-2013 - Michelle 2 Price_ALL items 2" xfId="15740" xr:uid="{CAD5DBA6-5A3E-4B69-9FCD-E7C5362C9DB8}"/>
    <cellStyle name="_TW Home Quotation -builwell-High Point2010-9-29RVD_JLA Accents 4-2013 - Michelle 2 Price_ALL items 2 2" xfId="15741" xr:uid="{20488B53-6CD4-47EC-A52D-64DAE508CE83}"/>
    <cellStyle name="_TW Home Quotation -builwell-High Point2010-9-29RVD_JLA Accents 4-2013 - Michelle 2 Price_ALL items 3" xfId="15742" xr:uid="{B98E1268-3A10-4AC0-99F9-65E77CFB10EE}"/>
    <cellStyle name="_TW Home Quotation -builwell-High Point2010-9-29RVD_JLA Accents 4-2013 - Michelle 2 Price_ALL items 4" xfId="15743" xr:uid="{F6D07C51-EB87-41F0-A1A2-CD9A842F865A}"/>
    <cellStyle name="_TW Home Quotation -builwell-High Point2010-9-29RVD_JLA Accents 4-2013 - Michelle 2 Price_ALL items_chair" xfId="15744" xr:uid="{C3207E44-8435-44C4-B965-799AA8251508}"/>
    <cellStyle name="_TW Home Quotation -builwell-High Point2010-9-29RVD_JLA Accents 4-2013 - Michelle 2 Price_ALL items_chair 2" xfId="15745" xr:uid="{8255653D-B962-494A-851D-6DE9F593EEC2}"/>
    <cellStyle name="_TW Home Quotation -builwell-High Point2010-9-29RVD_JLA Accents 4-2013 - Michelle 2 Price_ALL items_chair_1" xfId="15746" xr:uid="{70F70C17-5038-4C88-844E-004180EAAC2E}"/>
    <cellStyle name="_TW Home Quotation -builwell-High Point2010-9-29RVD_JLA Accents 4-2013 - Michelle 2 Price_ALL items_chair_quote sheet" xfId="15747" xr:uid="{158F4891-688A-44F9-B9C9-BF233F552EB9}"/>
    <cellStyle name="_TW Home Quotation -builwell-High Point2010-9-29RVD_JLA Accents 4-2013 - Michelle 2 Price_ALL items_chair_Sheet2" xfId="15748" xr:uid="{762B3BA9-F891-4DBC-8F8E-CE1D831DE621}"/>
    <cellStyle name="_TW Home Quotation -builwell-High Point2010-9-29RVD_JLA Accents 4-2013 - Michelle 2 Price_ALL items_chair_Sheet4" xfId="15749" xr:uid="{6CE63A6F-3CF3-47E1-B9EB-80CC5D39CF6B}"/>
    <cellStyle name="_TW Home Quotation -builwell-High Point2010-9-29RVD_JLA Accents 4-2013 - Michelle 2 Price_ALL items_Chairs" xfId="15750" xr:uid="{14C8074B-6A85-4D56-8B11-0D85E497B2E3}"/>
    <cellStyle name="_TW Home Quotation -builwell-High Point2010-9-29RVD_JLA Accents 4-2013 - Michelle 2 Price_ALL items_Chairs 2" xfId="15751" xr:uid="{61FA0827-15E7-41D6-A4DD-8F9305D601F3}"/>
    <cellStyle name="_TW Home Quotation -builwell-High Point2010-9-29RVD_JLA Accents 4-2013 - Michelle 2 Price_ALL items_Chairs_Sheet2" xfId="15752" xr:uid="{447627FE-96DC-4EEA-8350-07DD0C29F71C}"/>
    <cellStyle name="_TW Home Quotation -builwell-High Point2010-9-29RVD_JLA Accents 4-2013 - Michelle 2 Price_ALL items_Chairs_Sheet4" xfId="15753" xr:uid="{8CC96A7B-3C88-4256-8AC7-9DA9146CFD2D}"/>
    <cellStyle name="_TW Home Quotation -builwell-High Point2010-9-29RVD_JLA Accents 4-2013 - Michelle 2 Price_ALL items_HJ order" xfId="15754" xr:uid="{074AE91E-496C-43FD-BB85-4C99DF5941E3}"/>
    <cellStyle name="_TW Home Quotation -builwell-High Point2010-9-29RVD_JLA Accents 4-2013 - Michelle 2 Price_ALL items_HJ order 2" xfId="15755" xr:uid="{67997136-284D-4503-852A-98677DEB8A78}"/>
    <cellStyle name="_TW Home Quotation -builwell-High Point2010-9-29RVD_JLA Accents 4-2013 - Michelle 2 Price_ALL items_HJ order 2 2" xfId="15756" xr:uid="{16AEC8AE-7E7D-41F2-8740-5D4FD6927B11}"/>
    <cellStyle name="_TW Home Quotation -builwell-High Point2010-9-29RVD_JLA Accents 4-2013 - Michelle 2 Price_ALL items_HJ order 3" xfId="15757" xr:uid="{A802C4DA-D855-4A16-AC78-A789F815015E}"/>
    <cellStyle name="_TW Home Quotation -builwell-High Point2010-9-29RVD_JLA Accents 4-2013 - Michelle 2 Price_ALL items_HJ order 4" xfId="15758" xr:uid="{4C586B80-4BED-4885-AB60-BD3D7723EAF2}"/>
    <cellStyle name="_TW Home Quotation -builwell-High Point2010-9-29RVD_JLA Accents 4-2013 - Michelle 2 Price_ALL items_HJ order_Sheet2" xfId="15759" xr:uid="{6EEE2029-9B54-4101-B862-60484A8BB011}"/>
    <cellStyle name="_TW Home Quotation -builwell-High Point2010-9-29RVD_JLA Accents 4-2013 - Michelle 2 Price_ALL items_HJ order_Sheet4" xfId="15760" xr:uid="{261FBFB7-6ABD-4410-9F81-1AABBA8AA7CA}"/>
    <cellStyle name="_TW Home Quotation -builwell-High Point2010-9-29RVD_JLA Accents 4-2013 - Michelle 2 Price_ALL items_quote sheet" xfId="15761" xr:uid="{9A9B0A31-7E82-42BE-85AE-5A066622E258}"/>
    <cellStyle name="_TW Home Quotation -builwell-High Point2010-9-29RVD_JLA Accents 4-2013 - Michelle 2 Price_ALL items_Sheet2" xfId="15762" xr:uid="{6503CEAD-22C1-44F1-92B1-81DD9616DB0D}"/>
    <cellStyle name="_TW Home Quotation -builwell-High Point2010-9-29RVD_JLA Accents 4-2013 - Michelle 2 Price_ALL items_Sheet4" xfId="15763" xr:uid="{061B1CA6-1BBC-4CE1-8D24-9A3530D1CFE7}"/>
    <cellStyle name="_TW Home Quotation -builwell-High Point2010-9-29RVD_JLA Accents 4-2013 - Michelle 2 Price_ALL items_total quote sheet for LV samples 1-14-2014" xfId="15764" xr:uid="{619547B1-C075-4483-9700-6F8A553237E1}"/>
    <cellStyle name="_TW Home Quotation -builwell-High Point2010-9-29RVD_JLA Accents 4-2013 - Michelle 2 Price_Chairs" xfId="15765" xr:uid="{CAD664C5-4D1B-4F51-983A-FB78871218B6}"/>
    <cellStyle name="_TW Home Quotation -builwell-High Point2010-9-29RVD_JLA Accents 4-2013 - Michelle 2 Price_Chairs 2" xfId="15766" xr:uid="{52AA7800-D765-4E1C-960C-F379361F9856}"/>
    <cellStyle name="_TW Home Quotation -builwell-High Point2010-9-29RVD_JLA Accents 4-2013 - Michelle 2 Price_Chairs_Sheet2" xfId="15767" xr:uid="{99875279-25EE-43CC-BFF0-B24454D316D0}"/>
    <cellStyle name="_TW Home Quotation -builwell-High Point2010-9-29RVD_JLA Accents 4-2013 - Michelle 2 Price_Chairs_Sheet4" xfId="15768" xr:uid="{8D3AC480-E8FB-4775-A710-B079113296D1}"/>
    <cellStyle name="_TW Home Quotation -builwell-High Point2010-9-29RVD_JLA Accents 4-2013 - Michelle 2 Price_FOB CHINA" xfId="15769" xr:uid="{45DC2917-A19A-4949-999A-296A42532B56}"/>
    <cellStyle name="_TW Home Quotation -builwell-High Point2010-9-29RVD_JLA Accents 4-2013 - Michelle 2 Price_FOB CHINA 2" xfId="15770" xr:uid="{33A810CB-DCF2-4BC3-BABA-698FF24EF7B5}"/>
    <cellStyle name="_TW Home Quotation -builwell-High Point2010-9-29RVD_JLA Accents 4-2013 - Michelle 2 Price_FOB CHINA_Sheet2" xfId="15771" xr:uid="{F7C816B8-3747-4CE8-912D-6F6F5E2A4CC2}"/>
    <cellStyle name="_TW Home Quotation -builwell-High Point2010-9-29RVD_JLA Accents 4-2013 - Michelle 2 Price_FOB CHINA_Sheet4" xfId="15772" xr:uid="{6AF3D81E-DFD9-4B9F-BABF-2BE808A09B75}"/>
    <cellStyle name="_TW Home Quotation -builwell-High Point2010-9-29RVD_JLA Accents 4-2013 - Michelle 2 Price_Furniture" xfId="15773" xr:uid="{FF69E589-94BC-4ECB-BDA6-970C3ECC51DE}"/>
    <cellStyle name="_TW Home Quotation -builwell-High Point2010-9-29RVD_JLA Accents 4-2013 - Michelle 2 Price_Furniture_Sheet2" xfId="15774" xr:uid="{79641225-6A14-45FE-9CD9-D4129E9CB0BA}"/>
    <cellStyle name="_TW Home Quotation -builwell-High Point2010-9-29RVD_JLA Accents 4-2013 - Michelle 2 Price_Furniture_Sheet4" xfId="15775" xr:uid="{36370B98-392D-403A-AD61-D03EFC189685}"/>
    <cellStyle name="_TW Home Quotation -builwell-High Point2010-9-29RVD_JLA Accents 4-2013 - Michelle 2 Price_Sheet1" xfId="15776" xr:uid="{867D8F9A-37FD-4210-ACE7-95A89D928EDC}"/>
    <cellStyle name="_TW Home Quotation -builwell-High Point2010-9-29RVD_JLA Accents 4-2013 - Michelle 2 Price_Sheet2" xfId="15777" xr:uid="{957103F3-403E-4621-BDEE-7EEF55DF1FC2}"/>
    <cellStyle name="_TW Home Quotation -builwell-High Point2010-9-29RVD_JLA Accents 4-2013 - Michelle 2 Price_Sheet3" xfId="15778" xr:uid="{5491396B-E816-447A-B0C7-C9AB86E46D2D}"/>
    <cellStyle name="_TW Home Quotation -builwell-High Point2010-9-29RVD_JLA Accents 4-2013 - Michelle 2 Price_Sheet3_Sheet4" xfId="15779" xr:uid="{0470B231-FFAE-4412-9FEA-BCB9305873EF}"/>
    <cellStyle name="_TW Home Quotation -builwell-High Point2010-9-29RVD_JLA Accents 4-2013 - Michelle 2 Price_Sheet4" xfId="15780" xr:uid="{D85DB325-B6C7-4EEC-B6A5-AB967A3FEFCE}"/>
    <cellStyle name="_TW Home Quotation -builwell-High Point2010-9-29RVD_JLA Accents 4-2013 - Michelle 2 Price_WOD chair" xfId="15781" xr:uid="{0DDCC667-7754-48BE-A597-3FF4A5468FB7}"/>
    <cellStyle name="_TW Home Quotation -builwell-High Point2010-9-29RVD_JLA Accents 4-2013 - Michelle 2 Price_WOD chair 2" xfId="15782" xr:uid="{74AD6BB0-1B5C-46FF-95D9-0653FECA9F17}"/>
    <cellStyle name="_TW Home Quotation -builwell-High Point2010-9-29RVD_JLA Accents 4-2013 - Michelle 2 Price_WOD chair_Sheet2" xfId="15783" xr:uid="{887CAFE5-A04E-44FB-85BF-127EC3329741}"/>
    <cellStyle name="_TW Home Quotation -builwell-High Point2010-9-29RVD_JLA Accents 4-2013 - Michelle 2 Price_WOD chair_Sheet4" xfId="15784" xr:uid="{69C01A51-6D18-41D7-8373-0599E0BE7193}"/>
    <cellStyle name="_TW Home Quotation -builwell-High Point2010-9-29RVD_June 13 2013 pooled stock ecom menu" xfId="15785" xr:uid="{F7693FBC-4D81-48B5-B3FE-95DA7D8361CD}"/>
    <cellStyle name="_TW Home Quotation -builwell-High Point2010-9-29RVD_Madison Park" xfId="15786" xr:uid="{3429A866-3488-4763-A3CD-CBC623729D11}"/>
    <cellStyle name="_TW Home Quotation -builwell-High Point2010-9-29RVD_Madison Park 2" xfId="15787" xr:uid="{4E1719CF-E6D5-4251-A145-FFFD6D8DC35C}"/>
    <cellStyle name="_TW Home Quotation -builwell-High Point2010-9-29RVD_Madison Park 2_Sheet2" xfId="15788" xr:uid="{012B9A74-533B-47A5-AF85-EFB4023FD1BE}"/>
    <cellStyle name="_TW Home Quotation -builwell-High Point2010-9-29RVD_Madison Park 2_Sheet4" xfId="15789" xr:uid="{C02DDF95-DADE-488E-81D0-B2C04AA4D190}"/>
    <cellStyle name="_TW Home Quotation -builwell-High Point2010-9-29RVD_Madison Park 3" xfId="15790" xr:uid="{E08AB735-12DF-439C-9EF5-14E09DA0DB00}"/>
    <cellStyle name="_TW Home Quotation -builwell-High Point2010-9-29RVD_Madison Park 3_Sheet2" xfId="15791" xr:uid="{65916AE8-5F14-4922-BC7E-1A4317CCF3FD}"/>
    <cellStyle name="_TW Home Quotation -builwell-High Point2010-9-29RVD_Madison Park 3_Sheet4" xfId="15792" xr:uid="{1E1A920A-3CA2-4625-BBFE-2F4836AB8699}"/>
    <cellStyle name="_TW Home Quotation -builwell-High Point2010-9-29RVD_Madison Park 4" xfId="15793" xr:uid="{CFC2957F-D01F-45FE-BF01-538BB01E9A71}"/>
    <cellStyle name="_TW Home Quotation -builwell-High Point2010-9-29RVD_Madison Park 4_Sheet2" xfId="15794" xr:uid="{6C6C83EA-6321-441E-82D0-4EDBB7A086C1}"/>
    <cellStyle name="_TW Home Quotation -builwell-High Point2010-9-29RVD_Madison Park 4_Sheet4" xfId="15795" xr:uid="{94737768-64F5-4E8C-89A1-3E94ADC87137}"/>
    <cellStyle name="_TW Home Quotation -builwell-High Point2010-9-29RVD_Madison Park_Sheet2" xfId="15796" xr:uid="{BDA54A88-B393-45CB-9253-023D7712A273}"/>
    <cellStyle name="_TW Home Quotation -builwell-High Point2010-9-29RVD_Madison Park_Sheet2_1" xfId="15797" xr:uid="{29E46187-12F2-4059-9CF5-D075CB942E4C}"/>
    <cellStyle name="_TW Home Quotation -builwell-High Point2010-9-29RVD_Madison Park_Sheet2_Sheet2" xfId="15798" xr:uid="{60F23D52-AFE2-4C21-9FD8-4AC45D378B13}"/>
    <cellStyle name="_TW Home Quotation -builwell-High Point2010-9-29RVD_Madison Park_Sheet2_Sheet4" xfId="15799" xr:uid="{3CD521D1-C15D-4C4C-94DB-36C2E731690F}"/>
    <cellStyle name="_TW Home Quotation -builwell-High Point2010-9-29RVD_Madison Park_Sheet3" xfId="15800" xr:uid="{1B019D9E-6531-4469-B358-4EEFF751B05F}"/>
    <cellStyle name="_TW Home Quotation -builwell-High Point2010-9-29RVD_Madison Park_Sheet3_Sheet4" xfId="15801" xr:uid="{117CB892-C58F-4E0C-BEE8-6A1D5C3D974F}"/>
    <cellStyle name="_TW Home Quotation -builwell-High Point2010-9-29RVD_Madison Park_Sheet4" xfId="15802" xr:uid="{ECDAEB8A-266A-457F-8197-39D4F3168C41}"/>
    <cellStyle name="_TW Home Quotation -builwell-High Point2010-9-29RVD_MP-140409A pool stock  pillow20140417" xfId="15803" xr:uid="{565EB3A9-8C2F-4932-AB01-300FF106C121}"/>
    <cellStyle name="_TW Home Quotation -builwell-High Point2010-9-29RVD_MP-140409A pool stock  pillow20140417 2" xfId="15804" xr:uid="{4B49B10D-D952-4D14-8F4A-98A90529D707}"/>
    <cellStyle name="_TW Home Quotation -builwell-High Point2010-9-29RVD_MP-140901B Lana quilt 6pcs set" xfId="15805" xr:uid="{F499C9E6-F673-4295-91A9-882536BB95ED}"/>
    <cellStyle name="_TW Home Quotation -builwell-High Point2010-9-29RVD_Sheet2" xfId="15806" xr:uid="{8D056892-F97D-4E2D-9A77-73941457E77E}"/>
    <cellStyle name="_TW Home Quotation -builwell-High Point2010-9-29RVD_Sheet2 2" xfId="15807" xr:uid="{0D71D1B6-DA80-4D0E-B526-435E5A66D940}"/>
    <cellStyle name="_TW Home Quotation -builwell-High Point2010-9-29RVD_Sheet2 2_Sheet2" xfId="15808" xr:uid="{54564659-4B6C-4B3C-B270-6B4DCB6C252B}"/>
    <cellStyle name="_TW Home Quotation -builwell-High Point2010-9-29RVD_Sheet2 2_Sheet4" xfId="15809" xr:uid="{4B21516A-83B4-4BAA-A104-EE90C77E0F41}"/>
    <cellStyle name="_TW Home Quotation -builwell-High Point2010-9-29RVD_Sheet2 3" xfId="15810" xr:uid="{A7A43179-9032-4584-A145-BFA96D78ABB6}"/>
    <cellStyle name="_TW Home Quotation -builwell-High Point2010-9-29RVD_Sheet2 3_Sheet2" xfId="15811" xr:uid="{ADA44260-7CE2-4B05-8616-62671F686228}"/>
    <cellStyle name="_TW Home Quotation -builwell-High Point2010-9-29RVD_Sheet2 3_Sheet4" xfId="15812" xr:uid="{FA4BE6B7-EBA9-4890-88C4-2F9690EB2A6C}"/>
    <cellStyle name="_TW Home Quotation -builwell-High Point2010-9-29RVD_Sheet2_1" xfId="15813" xr:uid="{70A4428F-19A3-424E-9C7B-2B4F1058E251}"/>
    <cellStyle name="_TW Home Quotation -builwell-High Point2010-9-29RVD_Sheet2_Sheet2" xfId="15814" xr:uid="{0AC67E30-7383-4A38-98B4-DD3568617F87}"/>
    <cellStyle name="_TW Home Quotation -builwell-High Point2010-9-29RVD_Sheet2_Sheet3" xfId="15815" xr:uid="{F6161D7E-A724-41BE-A7E8-DD0E289B49BC}"/>
    <cellStyle name="_TW Home Quotation -builwell-High Point2010-9-29RVD_Sheet2_Sheet3_Sheet4" xfId="15816" xr:uid="{013E92B2-DB2A-438B-8757-33FF8F2704A8}"/>
    <cellStyle name="_TW Home Quotation -builwell-High Point2010-9-29RVD_Sheet2_Sheet4" xfId="15817" xr:uid="{29B79C21-52CF-4016-9694-721C78B48ECF}"/>
    <cellStyle name="_TW Home Quotation -builwell-High Point2010-9-29RVD_Sheet3" xfId="15818" xr:uid="{7BE4763E-FAA4-4215-8E34-4B2FE184EF0F}"/>
    <cellStyle name="_TW Home Quotation -builwell-High Point2010-9-29RVD_Sheet3_Sheet4" xfId="15819" xr:uid="{9CAC146D-EE29-4078-A29B-8EFACDF49561}"/>
    <cellStyle name="_TW Home Quotation -builwell-High Point2010-9-29RVD_Sheet4" xfId="15820" xr:uid="{9D1231EF-F0BF-429C-93BD-5B4F1B1CD1DB}"/>
    <cellStyle name="_TW Home Quotation -builwell-High Point2010-9-29RVD_window" xfId="15821" xr:uid="{1DF8099C-20E0-4D58-BBB4-75426614F228}"/>
    <cellStyle name="_TW Home Quotation -builwell-High Point2010-9-29RVD_Xl0000980" xfId="15822" xr:uid="{8851A565-1018-428B-9A6A-2E3C7B549D70}"/>
    <cellStyle name="_TW Home Quotation -builwell-High Point2010-9-29RVD_Xl0000981" xfId="15823" xr:uid="{AD153A7D-ED41-4037-BF8A-70028E76847B}"/>
    <cellStyle name="_TW Home Quotation -builwell-High Point2010-9-30RVD" xfId="15824" xr:uid="{A117222E-5358-4116-8F78-94A018C9ACDC}"/>
    <cellStyle name="_TW Home Quotation -builwell-High Point2010-9-30RVD 2" xfId="15825" xr:uid="{F7C9C738-1D41-451B-A894-AAA222356483}"/>
    <cellStyle name="_TW Home Quotation -builwell-High Point2010-9-30RVD 2 2" xfId="15826" xr:uid="{57A67D1A-0855-4A55-B8DF-092F422CFA07}"/>
    <cellStyle name="_TW Home Quotation -builwell-High Point2010-9-30RVD 2 2_Sheet2" xfId="15827" xr:uid="{F58EEF93-69AE-4180-B545-1F6991BC36EE}"/>
    <cellStyle name="_TW Home Quotation -builwell-High Point2010-9-30RVD 2 2_Sheet4" xfId="15828" xr:uid="{253BAE44-14B8-44DD-8670-7BBACF757543}"/>
    <cellStyle name="_TW Home Quotation -builwell-High Point2010-9-30RVD 2 3" xfId="15829" xr:uid="{9568DDED-A1FF-4DC2-A356-C4E683CD5FDC}"/>
    <cellStyle name="_TW Home Quotation -builwell-High Point2010-9-30RVD 2 3_Sheet2" xfId="15830" xr:uid="{7D056F14-498A-4A39-A5EF-2535C0FCB75D}"/>
    <cellStyle name="_TW Home Quotation -builwell-High Point2010-9-30RVD 2 3_Sheet4" xfId="15831" xr:uid="{66B14A8D-9322-4161-B510-230D2711C04E}"/>
    <cellStyle name="_TW Home Quotation -builwell-High Point2010-9-30RVD 2_Sheet2" xfId="15832" xr:uid="{2B2343EE-F706-4DC1-BF83-A58BBAFD2FF7}"/>
    <cellStyle name="_TW Home Quotation -builwell-High Point2010-9-30RVD 2_Sheet3" xfId="15833" xr:uid="{63515A3C-B574-4C94-A404-23A3B448DA28}"/>
    <cellStyle name="_TW Home Quotation -builwell-High Point2010-9-30RVD 2_Sheet3_Sheet4" xfId="15834" xr:uid="{BBB78C8E-D07B-46DB-A833-DD10795E1ACD}"/>
    <cellStyle name="_TW Home Quotation -builwell-High Point2010-9-30RVD 2_Sheet4" xfId="15835" xr:uid="{98E406C7-1310-4B59-A306-0D86FEDD8902}"/>
    <cellStyle name="_TW Home Quotation -builwell-High Point2010-9-30RVD 3" xfId="15836" xr:uid="{30FEB74E-1343-4B14-B602-F358B8BE175C}"/>
    <cellStyle name="_TW Home Quotation -builwell-High Point2010-9-30RVD 3 2" xfId="15837" xr:uid="{F8A4B1DE-9070-4459-8E50-3545B37EB00A}"/>
    <cellStyle name="_TW Home Quotation -builwell-High Point2010-9-30RVD 3 2_Sheet2" xfId="15838" xr:uid="{740B0152-761B-414D-9449-F93549D0A121}"/>
    <cellStyle name="_TW Home Quotation -builwell-High Point2010-9-30RVD 3 2_Sheet4" xfId="15839" xr:uid="{73C467F7-D1D0-4040-9378-D3C34DB6DE99}"/>
    <cellStyle name="_TW Home Quotation -builwell-High Point2010-9-30RVD 3 3" xfId="15840" xr:uid="{6C5A7471-AB93-47F2-AC2F-F583387D910E}"/>
    <cellStyle name="_TW Home Quotation -builwell-High Point2010-9-30RVD 3 3_Sheet2" xfId="15841" xr:uid="{036F72A7-7AEC-49E7-8CD0-BF59FD61403D}"/>
    <cellStyle name="_TW Home Quotation -builwell-High Point2010-9-30RVD 3 3_Sheet4" xfId="15842" xr:uid="{B2EB80C6-C218-467F-868B-56B197754B86}"/>
    <cellStyle name="_TW Home Quotation -builwell-High Point2010-9-30RVD 3_Sheet2" xfId="15843" xr:uid="{93D47389-748E-4C9F-B3F4-DAD8D3E46E8B}"/>
    <cellStyle name="_TW Home Quotation -builwell-High Point2010-9-30RVD 3_Sheet3" xfId="15844" xr:uid="{9A8DA798-2A99-4B55-B627-09B1FD632644}"/>
    <cellStyle name="_TW Home Quotation -builwell-High Point2010-9-30RVD 3_Sheet3_Sheet4" xfId="15845" xr:uid="{9FD65D99-A80D-44D9-B8E8-4DF9781E571C}"/>
    <cellStyle name="_TW Home Quotation -builwell-High Point2010-9-30RVD 3_Sheet4" xfId="15846" xr:uid="{A1C310CD-5B63-439B-A715-67ABACC72215}"/>
    <cellStyle name="_TW Home Quotation -builwell-High Point2010-9-30RVD 4" xfId="15847" xr:uid="{D3099EAF-3FD5-4034-93FC-785963C0249B}"/>
    <cellStyle name="_TW Home Quotation -builwell-High Point2010-9-30RVD 4 2" xfId="15848" xr:uid="{B522CD98-6279-416E-9844-28F45BF648AC}"/>
    <cellStyle name="_TW Home Quotation -builwell-High Point2010-9-30RVD 4 2_Sheet2" xfId="15849" xr:uid="{EDA72181-1E78-447B-BC23-29CAA34BFC7E}"/>
    <cellStyle name="_TW Home Quotation -builwell-High Point2010-9-30RVD 4 2_Sheet4" xfId="15850" xr:uid="{35D82B3D-9A35-47A3-9D4C-3BD7E4F8991D}"/>
    <cellStyle name="_TW Home Quotation -builwell-High Point2010-9-30RVD 4_Sheet2" xfId="15851" xr:uid="{43723DAC-EFFE-4562-9A61-9FC6EB01EB0B}"/>
    <cellStyle name="_TW Home Quotation -builwell-High Point2010-9-30RVD 4_Sheet4" xfId="15852" xr:uid="{C6B1E608-266C-4B74-8A36-915271A7DA4A}"/>
    <cellStyle name="_TW Home Quotation -builwell-High Point2010-9-30RVD 5" xfId="15853" xr:uid="{1FB7F653-5565-4214-903A-DFA041EAE16F}"/>
    <cellStyle name="_TW Home Quotation -builwell-High Point2010-9-30RVD 5_Sheet2" xfId="15854" xr:uid="{08B9DF79-360D-4A8B-A023-6CB4F824153B}"/>
    <cellStyle name="_TW Home Quotation -builwell-High Point2010-9-30RVD 5_Sheet4" xfId="15855" xr:uid="{2CBE5578-19EA-4499-B3F6-9F50D078C847}"/>
    <cellStyle name="_TW Home Quotation -builwell-High Point2010-9-30RVD 6" xfId="15856" xr:uid="{8B6E023D-FB53-4A6F-86ED-3049C43B0F9F}"/>
    <cellStyle name="_TW Home Quotation -builwell-High Point2010-9-30RVD 6_Sheet2" xfId="15857" xr:uid="{6781A73D-518A-4D6F-B727-3DB859198EA4}"/>
    <cellStyle name="_TW Home Quotation -builwell-High Point2010-9-30RVD 6_Sheet4" xfId="15858" xr:uid="{5C917109-945C-4ABC-909F-6BCFB1FCFC9E}"/>
    <cellStyle name="_TW Home Quotation -builwell-High Point2010-9-30RVD 7" xfId="15859" xr:uid="{DA72E7F1-55E1-4449-BA4E-B2D1C0FBAF1C}"/>
    <cellStyle name="_TW Home Quotation -builwell-High Point2010-9-30RVD_77" xfId="15860" xr:uid="{4E95A1E1-A28D-4493-B987-66645643AB14}"/>
    <cellStyle name="_TW Home Quotation -builwell-High Point2010-9-30RVD_77 2" xfId="15861" xr:uid="{4576F81A-F21E-44B3-8B9D-3EDC83314E92}"/>
    <cellStyle name="_TW Home Quotation -builwell-High Point2010-9-30RVD_77 2_Sheet2" xfId="15862" xr:uid="{5A696BB1-104A-4EDB-8B94-8073350CAB6F}"/>
    <cellStyle name="_TW Home Quotation -builwell-High Point2010-9-30RVD_77 2_Sheet4" xfId="15863" xr:uid="{4435B93F-5CBF-4B63-BE91-3BDFA08024DD}"/>
    <cellStyle name="_TW Home Quotation -builwell-High Point2010-9-30RVD_77 3" xfId="15864" xr:uid="{9E9C219C-FA94-458D-AF00-F02939A0FF6F}"/>
    <cellStyle name="_TW Home Quotation -builwell-High Point2010-9-30RVD_77 3 2" xfId="15865" xr:uid="{4E253A95-8CDC-46DC-831A-02F5C8B17A35}"/>
    <cellStyle name="_TW Home Quotation -builwell-High Point2010-9-30RVD_77 3 2_Sheet2" xfId="15866" xr:uid="{0ABB45F6-7738-4F9F-9DC0-E3AC62B48E73}"/>
    <cellStyle name="_TW Home Quotation -builwell-High Point2010-9-30RVD_77 3 2_Sheet4" xfId="15867" xr:uid="{3147436C-A6B6-41B8-A4AE-C34D149F22AF}"/>
    <cellStyle name="_TW Home Quotation -builwell-High Point2010-9-30RVD_77 3_Sheet2" xfId="15868" xr:uid="{54EF7256-931B-4561-A650-D6165279F505}"/>
    <cellStyle name="_TW Home Quotation -builwell-High Point2010-9-30RVD_77 3_Sheet4" xfId="15869" xr:uid="{D630662E-6CEA-414E-895C-C9155E1D7A45}"/>
    <cellStyle name="_TW Home Quotation -builwell-High Point2010-9-30RVD_77 4" xfId="15870" xr:uid="{38CCE962-68E8-4F67-8857-9AD96A576026}"/>
    <cellStyle name="_TW Home Quotation -builwell-High Point2010-9-30RVD_77 4 2" xfId="15871" xr:uid="{69083A30-E356-461F-B4AB-5E111234D11F}"/>
    <cellStyle name="_TW Home Quotation -builwell-High Point2010-9-30RVD_77 4 2_Sheet2" xfId="15872" xr:uid="{01B92079-A614-4183-B014-CE719CBF6348}"/>
    <cellStyle name="_TW Home Quotation -builwell-High Point2010-9-30RVD_77 4 2_Sheet4" xfId="15873" xr:uid="{7C182D23-B9F2-401C-9A02-E757223030CB}"/>
    <cellStyle name="_TW Home Quotation -builwell-High Point2010-9-30RVD_77 4_Sheet2" xfId="15874" xr:uid="{F7499F6D-2D09-496B-818C-4546948BCB6F}"/>
    <cellStyle name="_TW Home Quotation -builwell-High Point2010-9-30RVD_77 4_Sheet4" xfId="15875" xr:uid="{4D1F7BEB-3647-486B-8520-DFDCF2DDBD01}"/>
    <cellStyle name="_TW Home Quotation -builwell-High Point2010-9-30RVD_77 5" xfId="15876" xr:uid="{132CE0A1-BEA4-483F-BA4C-31D9D5C24878}"/>
    <cellStyle name="_TW Home Quotation -builwell-High Point2010-9-30RVD_77 5 2" xfId="15877" xr:uid="{3035DB02-28B3-404C-BF19-C89F8760758A}"/>
    <cellStyle name="_TW Home Quotation -builwell-High Point2010-9-30RVD_77 5 2_Sheet2" xfId="15878" xr:uid="{02DDFA36-460E-4FB5-A0D9-BB33697B49AA}"/>
    <cellStyle name="_TW Home Quotation -builwell-High Point2010-9-30RVD_77 5 2_Sheet4" xfId="15879" xr:uid="{980BFF34-6E2F-4558-B4D9-04EBE129CD6D}"/>
    <cellStyle name="_TW Home Quotation -builwell-High Point2010-9-30RVD_77 5_Sheet2" xfId="15880" xr:uid="{908C7391-0086-4A54-8657-313A74E9332D}"/>
    <cellStyle name="_TW Home Quotation -builwell-High Point2010-9-30RVD_77 5_Sheet4" xfId="15881" xr:uid="{5765184B-0597-472E-A54D-085E32892ABB}"/>
    <cellStyle name="_TW Home Quotation -builwell-High Point2010-9-30RVD_77 6" xfId="15882" xr:uid="{E2C0E2AD-390D-4A04-B5A9-6119A7CEE6D6}"/>
    <cellStyle name="_TW Home Quotation -builwell-High Point2010-9-30RVD_77 6_Sheet2" xfId="15883" xr:uid="{C1E0533F-B2DD-4454-972F-BB39C606D5EA}"/>
    <cellStyle name="_TW Home Quotation -builwell-High Point2010-9-30RVD_77 6_Sheet4" xfId="15884" xr:uid="{209FC2FB-4645-4090-863A-61277F5D857D}"/>
    <cellStyle name="_TW Home Quotation -builwell-High Point2010-9-30RVD_77 7" xfId="15885" xr:uid="{3270D39C-3134-4405-8E93-E01AC0CA1EEC}"/>
    <cellStyle name="_TW Home Quotation -builwell-High Point2010-9-30RVD_77 7_Sheet2" xfId="15886" xr:uid="{9B56F4D3-6125-4983-AD11-01F98BDFF70A}"/>
    <cellStyle name="_TW Home Quotation -builwell-High Point2010-9-30RVD_77 7_Sheet4" xfId="15887" xr:uid="{5F296552-1242-4772-AB37-526945F0A6F9}"/>
    <cellStyle name="_TW Home Quotation -builwell-High Point2010-9-30RVD_77 8" xfId="15888" xr:uid="{D8FE6660-555D-4444-9A37-24FB3A58DF76}"/>
    <cellStyle name="_TW Home Quotation -builwell-High Point2010-9-30RVD_77 8_Sheet2" xfId="15889" xr:uid="{6072075D-E928-47EF-83F5-0A8A82FBEB78}"/>
    <cellStyle name="_TW Home Quotation -builwell-High Point2010-9-30RVD_77 8_Sheet4" xfId="15890" xr:uid="{E6166E4D-63EF-42D2-A46B-3CB7D1FF013E}"/>
    <cellStyle name="_TW Home Quotation -builwell-High Point2010-9-30RVD_77_Sheet2" xfId="15891" xr:uid="{F1655A41-322C-4D6A-91F9-4234FF6A2029}"/>
    <cellStyle name="_TW Home Quotation -builwell-High Point2010-9-30RVD_77_Sheet3" xfId="15892" xr:uid="{5D6324A5-5D23-44DA-ABE6-0CB1FC689D89}"/>
    <cellStyle name="_TW Home Quotation -builwell-High Point2010-9-30RVD_77_Sheet3_Sheet4" xfId="15893" xr:uid="{F521AD3A-E137-4A4F-B316-6D2D3BA0021E}"/>
    <cellStyle name="_TW Home Quotation -builwell-High Point2010-9-30RVD_77_Sheet4" xfId="15894" xr:uid="{21C931D8-20B8-4F4B-A9E2-12A6E8E146C2}"/>
    <cellStyle name="_TW Home Quotation -builwell-High Point2010-9-30RVD_Chairs" xfId="15895" xr:uid="{6DB7B8FD-08C1-4CF3-906E-D4FEA0B68A45}"/>
    <cellStyle name="_TW Home Quotation -builwell-High Point2010-9-30RVD_Chairs 2" xfId="15896" xr:uid="{56276BD1-FD67-4048-8363-DC2D17C152EE}"/>
    <cellStyle name="_TW Home Quotation -builwell-High Point2010-9-30RVD_Chairs 3" xfId="15897" xr:uid="{5F874A0C-7027-4164-970A-7FA032F9DD33}"/>
    <cellStyle name="_TW Home Quotation -builwell-High Point2010-9-30RVD_Chairs_all in" xfId="15898" xr:uid="{E28EA023-61CA-4545-B941-47AC94148EB8}"/>
    <cellStyle name="_TW Home Quotation -builwell-High Point2010-9-30RVD_Chairs_all in 2" xfId="15899" xr:uid="{950D0A1A-93C8-4D78-8EFB-78D9073403AD}"/>
    <cellStyle name="_TW Home Quotation -builwell-High Point2010-9-30RVD_Chairs_all in 2 2" xfId="15900" xr:uid="{59E8CD33-1C9A-4801-AE7B-A4F4092CBBB1}"/>
    <cellStyle name="_TW Home Quotation -builwell-High Point2010-9-30RVD_Chairs_all in 3" xfId="15901" xr:uid="{08F65E2F-373B-4344-8571-87FEA31A2CB4}"/>
    <cellStyle name="_TW Home Quotation -builwell-High Point2010-9-30RVD_Chairs_all in 4" xfId="15902" xr:uid="{64CE51BC-6A93-41A5-AF9C-FAEB78A35B17}"/>
    <cellStyle name="_TW Home Quotation -builwell-High Point2010-9-30RVD_Chairs_all in_Chairs" xfId="15903" xr:uid="{D5142F96-ECA3-4B21-93E8-DA1DEA4BF675}"/>
    <cellStyle name="_TW Home Quotation -builwell-High Point2010-9-30RVD_Chairs_all in_Chairs 2" xfId="15904" xr:uid="{E8CD7F74-B02A-4721-B277-F78AF0C6C775}"/>
    <cellStyle name="_TW Home Quotation -builwell-High Point2010-9-30RVD_Chairs_all in_Chairs_Sheet2" xfId="15905" xr:uid="{D7636AF7-7949-491A-9A05-EEAA1E661B25}"/>
    <cellStyle name="_TW Home Quotation -builwell-High Point2010-9-30RVD_Chairs_all in_Chairs_Sheet4" xfId="15906" xr:uid="{135CB7C9-5A10-41FC-B69A-5EC9DC27986A}"/>
    <cellStyle name="_TW Home Quotation -builwell-High Point2010-9-30RVD_Chairs_all in_HJ order" xfId="15907" xr:uid="{4684613F-945F-4C04-8E7C-2A2845811DDC}"/>
    <cellStyle name="_TW Home Quotation -builwell-High Point2010-9-30RVD_Chairs_all in_HJ order 2" xfId="15908" xr:uid="{1ECE7089-EBAD-45BB-BA47-6E1F8EECF7B0}"/>
    <cellStyle name="_TW Home Quotation -builwell-High Point2010-9-30RVD_Chairs_all in_HJ order 2 2" xfId="15909" xr:uid="{6C93FBEF-6D8C-4DBC-AEF3-46CEA42D8B1A}"/>
    <cellStyle name="_TW Home Quotation -builwell-High Point2010-9-30RVD_Chairs_all in_HJ order 3" xfId="15910" xr:uid="{6F143AD3-8BCC-43B0-900A-0B5FBFC14D92}"/>
    <cellStyle name="_TW Home Quotation -builwell-High Point2010-9-30RVD_Chairs_all in_HJ order 4" xfId="15911" xr:uid="{76D4AB76-F553-499E-8A23-C852E2973A75}"/>
    <cellStyle name="_TW Home Quotation -builwell-High Point2010-9-30RVD_Chairs_all in_HJ order_Sheet2" xfId="15912" xr:uid="{9C684891-44BC-4054-90E8-B8A42A6B194B}"/>
    <cellStyle name="_TW Home Quotation -builwell-High Point2010-9-30RVD_Chairs_all in_HJ order_Sheet4" xfId="15913" xr:uid="{E50007A7-078E-4343-A421-62AB32B986EE}"/>
    <cellStyle name="_TW Home Quotation -builwell-High Point2010-9-30RVD_Chairs_all in_Sheet2" xfId="15914" xr:uid="{186D9311-C595-4A39-B380-CBFF2818805A}"/>
    <cellStyle name="_TW Home Quotation -builwell-High Point2010-9-30RVD_Chairs_all in_Sheet4" xfId="15915" xr:uid="{3FC1E1C4-0B0F-401A-B587-EF6D4CD5E0D0}"/>
    <cellStyle name="_TW Home Quotation -builwell-High Point2010-9-30RVD_Chairs_ALL items" xfId="15916" xr:uid="{3AB8A041-7A85-439B-88B2-65BAE19D9018}"/>
    <cellStyle name="_TW Home Quotation -builwell-High Point2010-9-30RVD_Chairs_ALL items 2" xfId="15917" xr:uid="{A826369A-F0FF-45C0-8AC9-08CA2B4CC4A7}"/>
    <cellStyle name="_TW Home Quotation -builwell-High Point2010-9-30RVD_Chairs_ALL items 2 2" xfId="15918" xr:uid="{B7B27E28-EC48-4949-94A4-6C60B21B1328}"/>
    <cellStyle name="_TW Home Quotation -builwell-High Point2010-9-30RVD_Chairs_ALL items 3" xfId="15919" xr:uid="{51A0A136-D645-40B2-B3D9-F8B1A9CF33D2}"/>
    <cellStyle name="_TW Home Quotation -builwell-High Point2010-9-30RVD_Chairs_ALL items 4" xfId="15920" xr:uid="{139971AF-C828-4DF1-9B41-96A2F5A9B7CA}"/>
    <cellStyle name="_TW Home Quotation -builwell-High Point2010-9-30RVD_Chairs_ALL items_chair" xfId="15921" xr:uid="{2CB9DEB9-79DF-480C-8546-8500443AD856}"/>
    <cellStyle name="_TW Home Quotation -builwell-High Point2010-9-30RVD_Chairs_ALL items_chair 2" xfId="15922" xr:uid="{D1AA8BB1-DFF1-4C17-B20F-D3A63CF9D47B}"/>
    <cellStyle name="_TW Home Quotation -builwell-High Point2010-9-30RVD_Chairs_ALL items_chair_1" xfId="15923" xr:uid="{9C215AB5-02B4-48E6-8D32-F684B82E9BD6}"/>
    <cellStyle name="_TW Home Quotation -builwell-High Point2010-9-30RVD_Chairs_ALL items_chair_quote sheet" xfId="15924" xr:uid="{9E960E97-1200-4182-96D9-A5504FE9D546}"/>
    <cellStyle name="_TW Home Quotation -builwell-High Point2010-9-30RVD_Chairs_ALL items_chair_Sheet2" xfId="15925" xr:uid="{A638CF83-4F67-48F2-BC7B-78F33D336C91}"/>
    <cellStyle name="_TW Home Quotation -builwell-High Point2010-9-30RVD_Chairs_ALL items_chair_Sheet4" xfId="15926" xr:uid="{F3DB1E18-3A05-469F-A1F9-77583D5D0B47}"/>
    <cellStyle name="_TW Home Quotation -builwell-High Point2010-9-30RVD_Chairs_ALL items_Chairs" xfId="15927" xr:uid="{991BEC62-9C9C-47C3-94B4-743A31801325}"/>
    <cellStyle name="_TW Home Quotation -builwell-High Point2010-9-30RVD_Chairs_ALL items_Chairs 2" xfId="15928" xr:uid="{2A209B38-3B82-4D9A-9B57-97E7A502575D}"/>
    <cellStyle name="_TW Home Quotation -builwell-High Point2010-9-30RVD_Chairs_ALL items_Chairs_Sheet2" xfId="15929" xr:uid="{C978B7C9-1A55-4F8C-8022-48D6F94016CF}"/>
    <cellStyle name="_TW Home Quotation -builwell-High Point2010-9-30RVD_Chairs_ALL items_Chairs_Sheet4" xfId="15930" xr:uid="{921DC8B3-F4A3-44B6-BB61-BF852164CA9A}"/>
    <cellStyle name="_TW Home Quotation -builwell-High Point2010-9-30RVD_Chairs_ALL items_HJ order" xfId="15931" xr:uid="{A031DB67-CE20-43FD-80D6-791876D84F9D}"/>
    <cellStyle name="_TW Home Quotation -builwell-High Point2010-9-30RVD_Chairs_ALL items_HJ order 2" xfId="15932" xr:uid="{BCA56F4B-6D7E-4508-82C5-4142B6B0F70F}"/>
    <cellStyle name="_TW Home Quotation -builwell-High Point2010-9-30RVD_Chairs_ALL items_HJ order 2 2" xfId="15933" xr:uid="{8DCF61E1-43FB-4D00-B772-E9036EE75A31}"/>
    <cellStyle name="_TW Home Quotation -builwell-High Point2010-9-30RVD_Chairs_ALL items_HJ order 3" xfId="15934" xr:uid="{C1DE5051-A325-4A44-ACC2-0ED32AEAA8D6}"/>
    <cellStyle name="_TW Home Quotation -builwell-High Point2010-9-30RVD_Chairs_ALL items_HJ order 4" xfId="15935" xr:uid="{2B8F549A-C3E5-40B2-9B8A-CA9FA8E2D6AF}"/>
    <cellStyle name="_TW Home Quotation -builwell-High Point2010-9-30RVD_Chairs_ALL items_HJ order_Sheet2" xfId="15936" xr:uid="{88334CC7-D78D-40C0-9DF2-5A49E3132116}"/>
    <cellStyle name="_TW Home Quotation -builwell-High Point2010-9-30RVD_Chairs_ALL items_HJ order_Sheet4" xfId="15937" xr:uid="{62417B28-80F6-4593-81D6-68D5C643C4F5}"/>
    <cellStyle name="_TW Home Quotation -builwell-High Point2010-9-30RVD_Chairs_ALL items_quote sheet" xfId="15938" xr:uid="{ABFB9D95-CEA4-4848-805F-9EF7DDC0EDE6}"/>
    <cellStyle name="_TW Home Quotation -builwell-High Point2010-9-30RVD_Chairs_ALL items_Sheet2" xfId="15939" xr:uid="{E6043C4C-B50C-4C46-BA22-3126B003AF6E}"/>
    <cellStyle name="_TW Home Quotation -builwell-High Point2010-9-30RVD_Chairs_ALL items_Sheet4" xfId="15940" xr:uid="{41F7A226-2541-4FD5-B0AC-E817E111CE2C}"/>
    <cellStyle name="_TW Home Quotation -builwell-High Point2010-9-30RVD_Chairs_ALL items_total quote sheet for LV samples 1-14-2014" xfId="15941" xr:uid="{0B3E5F9D-A402-49FB-B32B-FC3EA2C6984F}"/>
    <cellStyle name="_TW Home Quotation -builwell-High Point2010-9-30RVD_Chairs_Chairs" xfId="15942" xr:uid="{2DDDC3E3-FF81-40D3-B573-1A4D9B0C3DD6}"/>
    <cellStyle name="_TW Home Quotation -builwell-High Point2010-9-30RVD_Chairs_Chairs 2" xfId="15943" xr:uid="{26CEBE5C-CDA8-4570-BF4C-6D1E503B9483}"/>
    <cellStyle name="_TW Home Quotation -builwell-High Point2010-9-30RVD_Chairs_Chairs_Sheet2" xfId="15944" xr:uid="{6754B1CD-981B-427C-82A9-D6E15192426C}"/>
    <cellStyle name="_TW Home Quotation -builwell-High Point2010-9-30RVD_Chairs_Chairs_Sheet4" xfId="15945" xr:uid="{99020AA5-0ED4-48C4-A720-B1EE1B825167}"/>
    <cellStyle name="_TW Home Quotation -builwell-High Point2010-9-30RVD_Chairs_FOB CHINA" xfId="15946" xr:uid="{96BEDDFD-F98F-4A2C-8260-06AB9A3AE2A4}"/>
    <cellStyle name="_TW Home Quotation -builwell-High Point2010-9-30RVD_Chairs_FOB CHINA 2" xfId="15947" xr:uid="{00C00DBD-A604-49DD-B528-45AE23A8FC7D}"/>
    <cellStyle name="_TW Home Quotation -builwell-High Point2010-9-30RVD_Chairs_FOB CHINA_Sheet2" xfId="15948" xr:uid="{328778D6-66FC-47F0-8DE3-465BDA7CE28A}"/>
    <cellStyle name="_TW Home Quotation -builwell-High Point2010-9-30RVD_Chairs_FOB CHINA_Sheet4" xfId="15949" xr:uid="{DB2F8E68-9844-4B4B-8E0B-D06D6137A2CC}"/>
    <cellStyle name="_TW Home Quotation -builwell-High Point2010-9-30RVD_Chairs_Sheet1" xfId="15950" xr:uid="{F791DD38-A0EC-430B-9BBC-30F5C7B435B6}"/>
    <cellStyle name="_TW Home Quotation -builwell-High Point2010-9-30RVD_Chairs_Sheet2" xfId="15951" xr:uid="{54DD32CE-931D-4F47-8CD7-0793919DC08E}"/>
    <cellStyle name="_TW Home Quotation -builwell-High Point2010-9-30RVD_Chairs_Sheet4" xfId="15952" xr:uid="{2F081BAC-E87E-4212-8F1C-DBAA13C68E4D}"/>
    <cellStyle name="_TW Home Quotation -builwell-High Point2010-9-30RVD_Chairs_WOD chair" xfId="15953" xr:uid="{AD5FB9CC-6F41-40E6-8F9A-617DCA29F485}"/>
    <cellStyle name="_TW Home Quotation -builwell-High Point2010-9-30RVD_Chairs_WOD chair 2" xfId="15954" xr:uid="{F1882F78-6330-4900-B995-197AB95F74CF}"/>
    <cellStyle name="_TW Home Quotation -builwell-High Point2010-9-30RVD_Chairs_WOD chair_Sheet2" xfId="15955" xr:uid="{D4C75DF4-76B0-470C-B374-ECAE566EAB64}"/>
    <cellStyle name="_TW Home Quotation -builwell-High Point2010-9-30RVD_Chairs_WOD chair_Sheet4" xfId="15956" xr:uid="{614D5424-E604-48B0-8F91-546CA8D7B44C}"/>
    <cellStyle name="_TW Home Quotation -builwell-High Point2010-9-30RVD_Ecom MP bedding 15 spring commitment sheet #2 20140904" xfId="15957" xr:uid="{398C33EB-CADC-462C-A1BD-95CDABA1359C}"/>
    <cellStyle name="_TW Home Quotation -builwell-High Point2010-9-30RVD_JLA Accents 4-2013 - Michelle 2 Price" xfId="15958" xr:uid="{4FD2B328-00DE-4730-9F06-B0977EBA7570}"/>
    <cellStyle name="_TW Home Quotation -builwell-High Point2010-9-30RVD_JLA Accents 4-2013 - Michelle 2 Price 2" xfId="15959" xr:uid="{74A3988E-12AA-486A-9323-C44996FC09AA}"/>
    <cellStyle name="_TW Home Quotation -builwell-High Point2010-9-30RVD_JLA Accents 4-2013 - Michelle 2 Price 2_Sheet2" xfId="15960" xr:uid="{32E103B3-1B5A-42C2-9C02-549D2D2110C1}"/>
    <cellStyle name="_TW Home Quotation -builwell-High Point2010-9-30RVD_JLA Accents 4-2013 - Michelle 2 Price 2_Sheet4" xfId="15961" xr:uid="{D55E7561-8079-4031-A806-CAD4A982AA6C}"/>
    <cellStyle name="_TW Home Quotation -builwell-High Point2010-9-30RVD_JLA Accents 4-2013 - Michelle 2 Price 3" xfId="15962" xr:uid="{F802242E-847B-43E1-B32E-9E0B06EA8504}"/>
    <cellStyle name="_TW Home Quotation -builwell-High Point2010-9-30RVD_JLA Accents 4-2013 - Michelle 2 Price 3 2" xfId="15963" xr:uid="{CCA47D12-0641-4695-BF29-464DD72F1EAD}"/>
    <cellStyle name="_TW Home Quotation -builwell-High Point2010-9-30RVD_JLA Accents 4-2013 - Michelle 2 Price 3 2_Sheet2" xfId="15964" xr:uid="{8C133D52-2C11-4449-996B-62B0AECC8F74}"/>
    <cellStyle name="_TW Home Quotation -builwell-High Point2010-9-30RVD_JLA Accents 4-2013 - Michelle 2 Price 3 2_Sheet4" xfId="15965" xr:uid="{9C5B6D10-B391-4E07-B8DD-B55F14C7FFF5}"/>
    <cellStyle name="_TW Home Quotation -builwell-High Point2010-9-30RVD_JLA Accents 4-2013 - Michelle 2 Price 3_Sheet2" xfId="15966" xr:uid="{6F14B86C-C51A-4BA6-96FE-33B518FA3C64}"/>
    <cellStyle name="_TW Home Quotation -builwell-High Point2010-9-30RVD_JLA Accents 4-2013 - Michelle 2 Price 3_Sheet4" xfId="15967" xr:uid="{921017C0-5D29-4F89-A538-EAC9F7A46E25}"/>
    <cellStyle name="_TW Home Quotation -builwell-High Point2010-9-30RVD_JLA Accents 4-2013 - Michelle 2 Price 4" xfId="15968" xr:uid="{F2471312-C053-43D8-AD0B-135E96111735}"/>
    <cellStyle name="_TW Home Quotation -builwell-High Point2010-9-30RVD_JLA Accents 4-2013 - Michelle 2 Price 4 2" xfId="15969" xr:uid="{3EC737C6-6F2C-47DE-8A3E-E2CA1CB278B4}"/>
    <cellStyle name="_TW Home Quotation -builwell-High Point2010-9-30RVD_JLA Accents 4-2013 - Michelle 2 Price 4 2_Sheet2" xfId="15970" xr:uid="{B6B0BE0B-AE85-4A4A-B1F0-3757C9B57751}"/>
    <cellStyle name="_TW Home Quotation -builwell-High Point2010-9-30RVD_JLA Accents 4-2013 - Michelle 2 Price 4 2_Sheet4" xfId="15971" xr:uid="{159CA565-0256-4B6C-B561-F70286326229}"/>
    <cellStyle name="_TW Home Quotation -builwell-High Point2010-9-30RVD_JLA Accents 4-2013 - Michelle 2 Price 4_Sheet2" xfId="15972" xr:uid="{F6442A21-176A-46BB-A482-54D2231974D2}"/>
    <cellStyle name="_TW Home Quotation -builwell-High Point2010-9-30RVD_JLA Accents 4-2013 - Michelle 2 Price 4_Sheet4" xfId="15973" xr:uid="{4258B62C-EF2A-4AE7-9D9B-EE9F978639A3}"/>
    <cellStyle name="_TW Home Quotation -builwell-High Point2010-9-30RVD_JLA Accents 4-2013 - Michelle 2 Price 5" xfId="15974" xr:uid="{1E5B28CF-CEA1-4C2D-BD85-19A073A601DC}"/>
    <cellStyle name="_TW Home Quotation -builwell-High Point2010-9-30RVD_JLA Accents 4-2013 - Michelle 2 Price 5 2" xfId="15975" xr:uid="{2BF69097-16EB-487A-99B7-BF9902E1AF40}"/>
    <cellStyle name="_TW Home Quotation -builwell-High Point2010-9-30RVD_JLA Accents 4-2013 - Michelle 2 Price 5 2_Sheet2" xfId="15976" xr:uid="{994814E7-392F-4247-BF86-64D1DA8C7BBA}"/>
    <cellStyle name="_TW Home Quotation -builwell-High Point2010-9-30RVD_JLA Accents 4-2013 - Michelle 2 Price 5 2_Sheet4" xfId="15977" xr:uid="{272752E7-8C5E-4C36-9534-18739C275A20}"/>
    <cellStyle name="_TW Home Quotation -builwell-High Point2010-9-30RVD_JLA Accents 4-2013 - Michelle 2 Price 5_Sheet2" xfId="15978" xr:uid="{4F6C78B7-29ED-4C32-8C33-A7C404E851C3}"/>
    <cellStyle name="_TW Home Quotation -builwell-High Point2010-9-30RVD_JLA Accents 4-2013 - Michelle 2 Price 5_Sheet4" xfId="15979" xr:uid="{F59EEA7D-95CA-4239-BCC4-631164D33EED}"/>
    <cellStyle name="_TW Home Quotation -builwell-High Point2010-9-30RVD_JLA Accents 4-2013 - Michelle 2 Price 6" xfId="15980" xr:uid="{9094ED34-A984-4490-9DCF-A0203CE308EB}"/>
    <cellStyle name="_TW Home Quotation -builwell-High Point2010-9-30RVD_JLA Accents 4-2013 - Michelle 2 Price 6_Sheet2" xfId="15981" xr:uid="{D8F602E1-2CE3-496F-A873-E0B1819338F0}"/>
    <cellStyle name="_TW Home Quotation -builwell-High Point2010-9-30RVD_JLA Accents 4-2013 - Michelle 2 Price 6_Sheet4" xfId="15982" xr:uid="{696C58C7-46CC-4BA3-A0D7-20062EC393E6}"/>
    <cellStyle name="_TW Home Quotation -builwell-High Point2010-9-30RVD_JLA Accents 4-2013 - Michelle 2 Price 7" xfId="15983" xr:uid="{AB107425-2750-431C-AC5D-8B0C446EFD99}"/>
    <cellStyle name="_TW Home Quotation -builwell-High Point2010-9-30RVD_JLA Accents 4-2013 - Michelle 2 Price 7_Sheet2" xfId="15984" xr:uid="{471F40CE-38FE-4737-80A2-8A587A8B0098}"/>
    <cellStyle name="_TW Home Quotation -builwell-High Point2010-9-30RVD_JLA Accents 4-2013 - Michelle 2 Price 7_Sheet4" xfId="15985" xr:uid="{D154122B-ED3D-490D-BC15-4E9E50187E85}"/>
    <cellStyle name="_TW Home Quotation -builwell-High Point2010-9-30RVD_JLA Accents 4-2013 - Michelle 2 Price 8" xfId="15986" xr:uid="{EC9ACE0B-4106-4196-A87B-9F38177FF243}"/>
    <cellStyle name="_TW Home Quotation -builwell-High Point2010-9-30RVD_JLA Accents 4-2013 - Michelle 2 Price 8_Sheet2" xfId="15987" xr:uid="{62BE0830-FB51-45CA-8A25-036FEAF241A3}"/>
    <cellStyle name="_TW Home Quotation -builwell-High Point2010-9-30RVD_JLA Accents 4-2013 - Michelle 2 Price 8_Sheet4" xfId="15988" xr:uid="{22E3744F-8D88-494A-B956-C9A923233A58}"/>
    <cellStyle name="_TW Home Quotation -builwell-High Point2010-9-30RVD_JLA Accents 4-2013 - Michelle 2 Price_all in" xfId="15989" xr:uid="{0F8DF035-188B-42F3-80FB-B79F93509E02}"/>
    <cellStyle name="_TW Home Quotation -builwell-High Point2010-9-30RVD_JLA Accents 4-2013 - Michelle 2 Price_all in 2" xfId="15990" xr:uid="{2060BBF5-5F5B-413E-A65D-B2320B572370}"/>
    <cellStyle name="_TW Home Quotation -builwell-High Point2010-9-30RVD_JLA Accents 4-2013 - Michelle 2 Price_all in 2 2" xfId="15991" xr:uid="{98D029EF-9F2C-4763-B763-A8ACCFD50CAC}"/>
    <cellStyle name="_TW Home Quotation -builwell-High Point2010-9-30RVD_JLA Accents 4-2013 - Michelle 2 Price_all in 3" xfId="15992" xr:uid="{A4FA6054-09B8-4F47-865D-D9F738165C9A}"/>
    <cellStyle name="_TW Home Quotation -builwell-High Point2010-9-30RVD_JLA Accents 4-2013 - Michelle 2 Price_all in 4" xfId="15993" xr:uid="{C8F11251-51CF-45AE-A0FF-6450492BC9A1}"/>
    <cellStyle name="_TW Home Quotation -builwell-High Point2010-9-30RVD_JLA Accents 4-2013 - Michelle 2 Price_all in_Chairs" xfId="15994" xr:uid="{EC3805D3-5E6D-4678-8449-7E0D6A7A249F}"/>
    <cellStyle name="_TW Home Quotation -builwell-High Point2010-9-30RVD_JLA Accents 4-2013 - Michelle 2 Price_all in_Chairs 2" xfId="15995" xr:uid="{7D10F5D4-2DDB-4865-9735-2C96BCD61DEC}"/>
    <cellStyle name="_TW Home Quotation -builwell-High Point2010-9-30RVD_JLA Accents 4-2013 - Michelle 2 Price_all in_Chairs_Sheet2" xfId="15996" xr:uid="{29A43232-3F66-4CD9-8CFA-4E734E476AA1}"/>
    <cellStyle name="_TW Home Quotation -builwell-High Point2010-9-30RVD_JLA Accents 4-2013 - Michelle 2 Price_all in_Chairs_Sheet4" xfId="15997" xr:uid="{E1E8DE66-DFFB-4BB7-829A-9D19FFDD0071}"/>
    <cellStyle name="_TW Home Quotation -builwell-High Point2010-9-30RVD_JLA Accents 4-2013 - Michelle 2 Price_all in_HJ order" xfId="15998" xr:uid="{4DE3466A-FE0E-4B5E-8B08-21EBE1404E2E}"/>
    <cellStyle name="_TW Home Quotation -builwell-High Point2010-9-30RVD_JLA Accents 4-2013 - Michelle 2 Price_all in_HJ order 2" xfId="15999" xr:uid="{639251E2-368A-438E-84CC-DD9F341799E0}"/>
    <cellStyle name="_TW Home Quotation -builwell-High Point2010-9-30RVD_JLA Accents 4-2013 - Michelle 2 Price_all in_HJ order 2 2" xfId="16000" xr:uid="{6C621A68-5C38-47F5-AB9B-8E84EB8D1E22}"/>
    <cellStyle name="_TW Home Quotation -builwell-High Point2010-9-30RVD_JLA Accents 4-2013 - Michelle 2 Price_all in_HJ order 3" xfId="16001" xr:uid="{C507179F-518C-448D-A892-089C446F8207}"/>
    <cellStyle name="_TW Home Quotation -builwell-High Point2010-9-30RVD_JLA Accents 4-2013 - Michelle 2 Price_all in_HJ order 4" xfId="16002" xr:uid="{B55219B8-1AEE-47BD-B22B-1C07FD377E0C}"/>
    <cellStyle name="_TW Home Quotation -builwell-High Point2010-9-30RVD_JLA Accents 4-2013 - Michelle 2 Price_all in_HJ order_Sheet2" xfId="16003" xr:uid="{F110F541-9879-4E04-B458-BB45EB915FC4}"/>
    <cellStyle name="_TW Home Quotation -builwell-High Point2010-9-30RVD_JLA Accents 4-2013 - Michelle 2 Price_all in_HJ order_Sheet4" xfId="16004" xr:uid="{DE0A79D2-513C-4414-A8AE-D106F651D89A}"/>
    <cellStyle name="_TW Home Quotation -builwell-High Point2010-9-30RVD_JLA Accents 4-2013 - Michelle 2 Price_all in_Sheet2" xfId="16005" xr:uid="{EDF9A743-D644-4E4C-9E60-92CEE7BE0607}"/>
    <cellStyle name="_TW Home Quotation -builwell-High Point2010-9-30RVD_JLA Accents 4-2013 - Michelle 2 Price_all in_Sheet4" xfId="16006" xr:uid="{CDF545CD-E376-49AA-9AEA-4689F599D729}"/>
    <cellStyle name="_TW Home Quotation -builwell-High Point2010-9-30RVD_JLA Accents 4-2013 - Michelle 2 Price_ALL items" xfId="16007" xr:uid="{1D9CD8D6-F542-45D8-85AE-2A7BD93B27C5}"/>
    <cellStyle name="_TW Home Quotation -builwell-High Point2010-9-30RVD_JLA Accents 4-2013 - Michelle 2 Price_ALL items 2" xfId="16008" xr:uid="{E580F5B3-F735-4C5A-8CDC-6205F99D7879}"/>
    <cellStyle name="_TW Home Quotation -builwell-High Point2010-9-30RVD_JLA Accents 4-2013 - Michelle 2 Price_ALL items 2 2" xfId="16009" xr:uid="{4DCE91F6-48AB-4AAF-97AE-3578D92DDD3C}"/>
    <cellStyle name="_TW Home Quotation -builwell-High Point2010-9-30RVD_JLA Accents 4-2013 - Michelle 2 Price_ALL items 3" xfId="16010" xr:uid="{34161C8B-59D8-446E-826C-F913F28D48B4}"/>
    <cellStyle name="_TW Home Quotation -builwell-High Point2010-9-30RVD_JLA Accents 4-2013 - Michelle 2 Price_ALL items 4" xfId="16011" xr:uid="{0E9A5DD4-2260-4C08-BFBA-E3F251FF4A8C}"/>
    <cellStyle name="_TW Home Quotation -builwell-High Point2010-9-30RVD_JLA Accents 4-2013 - Michelle 2 Price_ALL items_chair" xfId="16012" xr:uid="{EAF7253E-8F18-486B-9875-58220865A502}"/>
    <cellStyle name="_TW Home Quotation -builwell-High Point2010-9-30RVD_JLA Accents 4-2013 - Michelle 2 Price_ALL items_chair 2" xfId="16013" xr:uid="{55C24E37-8ACD-4356-B0C9-856C3F53DC64}"/>
    <cellStyle name="_TW Home Quotation -builwell-High Point2010-9-30RVD_JLA Accents 4-2013 - Michelle 2 Price_ALL items_chair_1" xfId="16014" xr:uid="{881F716F-C83D-49A7-8DA6-6A659D7BF980}"/>
    <cellStyle name="_TW Home Quotation -builwell-High Point2010-9-30RVD_JLA Accents 4-2013 - Michelle 2 Price_ALL items_chair_quote sheet" xfId="16015" xr:uid="{C91DEAE0-71B6-459A-9E02-67EF1EA6A7BE}"/>
    <cellStyle name="_TW Home Quotation -builwell-High Point2010-9-30RVD_JLA Accents 4-2013 - Michelle 2 Price_ALL items_chair_Sheet2" xfId="16016" xr:uid="{0723FF8B-7B6B-4710-BFB5-C21D572DCCFC}"/>
    <cellStyle name="_TW Home Quotation -builwell-High Point2010-9-30RVD_JLA Accents 4-2013 - Michelle 2 Price_ALL items_chair_Sheet4" xfId="16017" xr:uid="{D4108BF7-D708-4ACC-B9D8-95AA143E3C14}"/>
    <cellStyle name="_TW Home Quotation -builwell-High Point2010-9-30RVD_JLA Accents 4-2013 - Michelle 2 Price_ALL items_Chairs" xfId="16018" xr:uid="{21037505-EE0F-4ECA-BD0A-57818D0DAA4A}"/>
    <cellStyle name="_TW Home Quotation -builwell-High Point2010-9-30RVD_JLA Accents 4-2013 - Michelle 2 Price_ALL items_Chairs 2" xfId="16019" xr:uid="{EFAF791E-DA71-4CEB-AE00-A34CB01C1E72}"/>
    <cellStyle name="_TW Home Quotation -builwell-High Point2010-9-30RVD_JLA Accents 4-2013 - Michelle 2 Price_ALL items_Chairs_Sheet2" xfId="16020" xr:uid="{59513488-722C-4452-A72B-101D7D7F440D}"/>
    <cellStyle name="_TW Home Quotation -builwell-High Point2010-9-30RVD_JLA Accents 4-2013 - Michelle 2 Price_ALL items_Chairs_Sheet4" xfId="16021" xr:uid="{2269A13D-34FA-4CD9-989F-4E01C90BF981}"/>
    <cellStyle name="_TW Home Quotation -builwell-High Point2010-9-30RVD_JLA Accents 4-2013 - Michelle 2 Price_ALL items_HJ order" xfId="16022" xr:uid="{45FD7643-FF6E-4850-86E3-3BFD19FC679C}"/>
    <cellStyle name="_TW Home Quotation -builwell-High Point2010-9-30RVD_JLA Accents 4-2013 - Michelle 2 Price_ALL items_HJ order 2" xfId="16023" xr:uid="{8F34EFFA-9D0F-4A8E-BAB1-4E43681F7810}"/>
    <cellStyle name="_TW Home Quotation -builwell-High Point2010-9-30RVD_JLA Accents 4-2013 - Michelle 2 Price_ALL items_HJ order 2 2" xfId="16024" xr:uid="{B3BADB27-4C9E-4B3D-AF81-6621F38EBE7C}"/>
    <cellStyle name="_TW Home Quotation -builwell-High Point2010-9-30RVD_JLA Accents 4-2013 - Michelle 2 Price_ALL items_HJ order 3" xfId="16025" xr:uid="{C3611473-E27E-44BD-A248-F39F16E85682}"/>
    <cellStyle name="_TW Home Quotation -builwell-High Point2010-9-30RVD_JLA Accents 4-2013 - Michelle 2 Price_ALL items_HJ order 4" xfId="16026" xr:uid="{32656A96-08BF-4BDD-B902-607B82148CA7}"/>
    <cellStyle name="_TW Home Quotation -builwell-High Point2010-9-30RVD_JLA Accents 4-2013 - Michelle 2 Price_ALL items_HJ order_Sheet2" xfId="16027" xr:uid="{21EEE572-EC11-45F5-9318-71EA5D42A2C2}"/>
    <cellStyle name="_TW Home Quotation -builwell-High Point2010-9-30RVD_JLA Accents 4-2013 - Michelle 2 Price_ALL items_HJ order_Sheet4" xfId="16028" xr:uid="{47712BA7-9720-4458-8F66-123039A8C5CE}"/>
    <cellStyle name="_TW Home Quotation -builwell-High Point2010-9-30RVD_JLA Accents 4-2013 - Michelle 2 Price_ALL items_quote sheet" xfId="16029" xr:uid="{0E85AFAD-C110-418C-A980-233CE8903F28}"/>
    <cellStyle name="_TW Home Quotation -builwell-High Point2010-9-30RVD_JLA Accents 4-2013 - Michelle 2 Price_ALL items_Sheet2" xfId="16030" xr:uid="{6D9B1C15-4C22-4909-BC67-802532BA10B6}"/>
    <cellStyle name="_TW Home Quotation -builwell-High Point2010-9-30RVD_JLA Accents 4-2013 - Michelle 2 Price_ALL items_Sheet4" xfId="16031" xr:uid="{07E3AC0C-D5BC-4A9D-AC39-774285A61ACE}"/>
    <cellStyle name="_TW Home Quotation -builwell-High Point2010-9-30RVD_JLA Accents 4-2013 - Michelle 2 Price_ALL items_total quote sheet for LV samples 1-14-2014" xfId="16032" xr:uid="{60B984C7-4D96-41C2-A31A-43F786366C16}"/>
    <cellStyle name="_TW Home Quotation -builwell-High Point2010-9-30RVD_JLA Accents 4-2013 - Michelle 2 Price_Chairs" xfId="16033" xr:uid="{2D070306-C2F9-426E-92E8-BE67D79CB2B4}"/>
    <cellStyle name="_TW Home Quotation -builwell-High Point2010-9-30RVD_JLA Accents 4-2013 - Michelle 2 Price_Chairs 2" xfId="16034" xr:uid="{7F3218F3-D2FB-4DF9-B6F2-582425404631}"/>
    <cellStyle name="_TW Home Quotation -builwell-High Point2010-9-30RVD_JLA Accents 4-2013 - Michelle 2 Price_Chairs_Sheet2" xfId="16035" xr:uid="{3C963D31-5BAC-42C7-BEEF-8BFD7E3D1766}"/>
    <cellStyle name="_TW Home Quotation -builwell-High Point2010-9-30RVD_JLA Accents 4-2013 - Michelle 2 Price_Chairs_Sheet4" xfId="16036" xr:uid="{BA928B30-10AE-4D3E-99FD-A0C94BFA6B3C}"/>
    <cellStyle name="_TW Home Quotation -builwell-High Point2010-9-30RVD_JLA Accents 4-2013 - Michelle 2 Price_FOB CHINA" xfId="16037" xr:uid="{3D34C8CE-510E-4002-99B9-46DE12AECFE8}"/>
    <cellStyle name="_TW Home Quotation -builwell-High Point2010-9-30RVD_JLA Accents 4-2013 - Michelle 2 Price_FOB CHINA 2" xfId="16038" xr:uid="{BD595BCB-9500-4548-98C9-68E32BB9EBEC}"/>
    <cellStyle name="_TW Home Quotation -builwell-High Point2010-9-30RVD_JLA Accents 4-2013 - Michelle 2 Price_FOB CHINA_Sheet2" xfId="16039" xr:uid="{5EA7414E-63EB-4A73-9568-78113E3CC31C}"/>
    <cellStyle name="_TW Home Quotation -builwell-High Point2010-9-30RVD_JLA Accents 4-2013 - Michelle 2 Price_FOB CHINA_Sheet4" xfId="16040" xr:uid="{AE87548B-7AF8-4DB1-877F-F65306B9C980}"/>
    <cellStyle name="_TW Home Quotation -builwell-High Point2010-9-30RVD_JLA Accents 4-2013 - Michelle 2 Price_Furniture" xfId="16041" xr:uid="{595A936A-EE20-4C2D-8881-C178938574A8}"/>
    <cellStyle name="_TW Home Quotation -builwell-High Point2010-9-30RVD_JLA Accents 4-2013 - Michelle 2 Price_Furniture_Sheet2" xfId="16042" xr:uid="{F9015E6C-48FA-406A-B4A0-83DF858E0219}"/>
    <cellStyle name="_TW Home Quotation -builwell-High Point2010-9-30RVD_JLA Accents 4-2013 - Michelle 2 Price_Furniture_Sheet4" xfId="16043" xr:uid="{CE451F96-E5F4-4C96-A048-FCED2F5267AF}"/>
    <cellStyle name="_TW Home Quotation -builwell-High Point2010-9-30RVD_JLA Accents 4-2013 - Michelle 2 Price_Sheet1" xfId="16044" xr:uid="{C7770A65-7BF7-42B0-A70E-BBB56B7B5173}"/>
    <cellStyle name="_TW Home Quotation -builwell-High Point2010-9-30RVD_JLA Accents 4-2013 - Michelle 2 Price_Sheet2" xfId="16045" xr:uid="{F669115A-CC02-435B-B8EF-B2286FFABC29}"/>
    <cellStyle name="_TW Home Quotation -builwell-High Point2010-9-30RVD_JLA Accents 4-2013 - Michelle 2 Price_Sheet3" xfId="16046" xr:uid="{A30EA47F-21AC-4977-A170-BFE49F539F1F}"/>
    <cellStyle name="_TW Home Quotation -builwell-High Point2010-9-30RVD_JLA Accents 4-2013 - Michelle 2 Price_Sheet3_Sheet4" xfId="16047" xr:uid="{53203549-5F38-4AFA-9158-651FEF8DEE87}"/>
    <cellStyle name="_TW Home Quotation -builwell-High Point2010-9-30RVD_JLA Accents 4-2013 - Michelle 2 Price_Sheet4" xfId="16048" xr:uid="{E38995A2-69B5-40FA-971D-DAF81EBD8385}"/>
    <cellStyle name="_TW Home Quotation -builwell-High Point2010-9-30RVD_JLA Accents 4-2013 - Michelle 2 Price_WOD chair" xfId="16049" xr:uid="{0F1BBA02-F38F-4CAA-8F50-F82EBAEE4E93}"/>
    <cellStyle name="_TW Home Quotation -builwell-High Point2010-9-30RVD_JLA Accents 4-2013 - Michelle 2 Price_WOD chair 2" xfId="16050" xr:uid="{9CDF4D79-60B2-40CC-A945-ECC48B1EAFF6}"/>
    <cellStyle name="_TW Home Quotation -builwell-High Point2010-9-30RVD_JLA Accents 4-2013 - Michelle 2 Price_WOD chair_Sheet2" xfId="16051" xr:uid="{A88DA061-6E57-4EC9-8049-0C6441D38060}"/>
    <cellStyle name="_TW Home Quotation -builwell-High Point2010-9-30RVD_JLA Accents 4-2013 - Michelle 2 Price_WOD chair_Sheet4" xfId="16052" xr:uid="{89999605-307D-438B-8571-87F9CB903285}"/>
    <cellStyle name="_TW Home Quotation -builwell-High Point2010-9-30RVD_June 13 2013 pooled stock ecom menu" xfId="16053" xr:uid="{A237FD92-D0C7-44B3-B431-6C39C21939F5}"/>
    <cellStyle name="_TW Home Quotation -builwell-High Point2010-9-30RVD_Madison Park" xfId="16054" xr:uid="{A7990371-5E91-4D83-AD1A-203BF2A0D368}"/>
    <cellStyle name="_TW Home Quotation -builwell-High Point2010-9-30RVD_Madison Park 2" xfId="16055" xr:uid="{BBE4B340-B89C-4DE2-A85E-CD5F8B5009AB}"/>
    <cellStyle name="_TW Home Quotation -builwell-High Point2010-9-30RVD_Madison Park 2_Sheet2" xfId="16056" xr:uid="{6521ED94-568E-4CA6-AEEF-2C974E9AE479}"/>
    <cellStyle name="_TW Home Quotation -builwell-High Point2010-9-30RVD_Madison Park 2_Sheet4" xfId="16057" xr:uid="{69EA5391-9CE1-45DA-8A2E-4977144A2505}"/>
    <cellStyle name="_TW Home Quotation -builwell-High Point2010-9-30RVD_Madison Park 3" xfId="16058" xr:uid="{0E871514-37A4-4504-BE29-7BE7B88F0E9B}"/>
    <cellStyle name="_TW Home Quotation -builwell-High Point2010-9-30RVD_Madison Park 3_Sheet2" xfId="16059" xr:uid="{344209E9-84BB-4AF9-B5EA-31CD5DDE4D51}"/>
    <cellStyle name="_TW Home Quotation -builwell-High Point2010-9-30RVD_Madison Park 3_Sheet4" xfId="16060" xr:uid="{12D6E07E-77F8-43C8-A27E-C6796E0B5AD2}"/>
    <cellStyle name="_TW Home Quotation -builwell-High Point2010-9-30RVD_Madison Park 4" xfId="16061" xr:uid="{B34BD43A-DE05-4EA8-9877-EEC855724DFA}"/>
    <cellStyle name="_TW Home Quotation -builwell-High Point2010-9-30RVD_Madison Park 4_Sheet2" xfId="16062" xr:uid="{72F51F4B-123D-41A7-A11F-39B9AFFA5809}"/>
    <cellStyle name="_TW Home Quotation -builwell-High Point2010-9-30RVD_Madison Park 4_Sheet4" xfId="16063" xr:uid="{D3936095-9CFE-4D33-A7C7-41C6270EFE0E}"/>
    <cellStyle name="_TW Home Quotation -builwell-High Point2010-9-30RVD_Madison Park_Sheet2" xfId="16064" xr:uid="{997686FD-1F16-4D60-BFAA-8578B5B1C9D7}"/>
    <cellStyle name="_TW Home Quotation -builwell-High Point2010-9-30RVD_Madison Park_Sheet2_1" xfId="16065" xr:uid="{4B1FC8A8-ED5E-4D9A-983D-7C7872BDEA4C}"/>
    <cellStyle name="_TW Home Quotation -builwell-High Point2010-9-30RVD_Madison Park_Sheet2_Sheet2" xfId="16066" xr:uid="{2F6A1444-B225-49AD-A95B-D586E1D5CC54}"/>
    <cellStyle name="_TW Home Quotation -builwell-High Point2010-9-30RVD_Madison Park_Sheet2_Sheet4" xfId="16067" xr:uid="{92BC7DB5-7371-470A-84F8-7CE49CC56AFA}"/>
    <cellStyle name="_TW Home Quotation -builwell-High Point2010-9-30RVD_Madison Park_Sheet3" xfId="16068" xr:uid="{CA351251-78A5-4C27-82C0-4771460CE8B2}"/>
    <cellStyle name="_TW Home Quotation -builwell-High Point2010-9-30RVD_Madison Park_Sheet3_Sheet4" xfId="16069" xr:uid="{CC8161F8-E2DF-49DF-B234-C930876505C4}"/>
    <cellStyle name="_TW Home Quotation -builwell-High Point2010-9-30RVD_Madison Park_Sheet4" xfId="16070" xr:uid="{144AD4E4-CA72-4BE1-A601-28327B3A7C67}"/>
    <cellStyle name="_TW Home Quotation -builwell-High Point2010-9-30RVD_MP-140409A pool stock  pillow20140417" xfId="16071" xr:uid="{3D75E290-D81A-46DE-9D6B-36CAFF3CE1F7}"/>
    <cellStyle name="_TW Home Quotation -builwell-High Point2010-9-30RVD_MP-140409A pool stock  pillow20140417 2" xfId="16072" xr:uid="{3B3A23B1-E201-405E-B729-345D33AE4E7B}"/>
    <cellStyle name="_TW Home Quotation -builwell-High Point2010-9-30RVD_MP-140901B Lana quilt 6pcs set" xfId="16073" xr:uid="{0D14F33E-2294-4B0B-A8AB-6A664C583303}"/>
    <cellStyle name="_TW Home Quotation -builwell-High Point2010-9-30RVD_Sheet2" xfId="16074" xr:uid="{D8A49593-9FD7-41CA-9006-22648EA4E77D}"/>
    <cellStyle name="_TW Home Quotation -builwell-High Point2010-9-30RVD_Sheet2 2" xfId="16075" xr:uid="{816B3159-25FB-491F-A981-9D41D65374F2}"/>
    <cellStyle name="_TW Home Quotation -builwell-High Point2010-9-30RVD_Sheet2 2_Sheet2" xfId="16076" xr:uid="{CDC79F77-B844-4B44-944A-67F68740CC2A}"/>
    <cellStyle name="_TW Home Quotation -builwell-High Point2010-9-30RVD_Sheet2 2_Sheet4" xfId="16077" xr:uid="{6B089739-E06E-4C4E-8AD0-3C8F603FBFD9}"/>
    <cellStyle name="_TW Home Quotation -builwell-High Point2010-9-30RVD_Sheet2 3" xfId="16078" xr:uid="{AFB15D3E-5E65-4D7D-9AD2-78BFCCAAC4FD}"/>
    <cellStyle name="_TW Home Quotation -builwell-High Point2010-9-30RVD_Sheet2 3_Sheet2" xfId="16079" xr:uid="{92DF633C-7F42-46E4-9C9D-3FCC4D13B2F1}"/>
    <cellStyle name="_TW Home Quotation -builwell-High Point2010-9-30RVD_Sheet2 3_Sheet4" xfId="16080" xr:uid="{4830638F-2B59-46C4-9918-4CD30BFBD9E2}"/>
    <cellStyle name="_TW Home Quotation -builwell-High Point2010-9-30RVD_Sheet2_1" xfId="16081" xr:uid="{20C492E7-D2CC-40DF-92C3-E993640C94F5}"/>
    <cellStyle name="_TW Home Quotation -builwell-High Point2010-9-30RVD_Sheet2_Sheet2" xfId="16082" xr:uid="{80196E31-C078-45F9-9EF9-075C046FB661}"/>
    <cellStyle name="_TW Home Quotation -builwell-High Point2010-9-30RVD_Sheet2_Sheet3" xfId="16083" xr:uid="{08EB9A7B-6334-4979-B3AB-1BC5648B9F78}"/>
    <cellStyle name="_TW Home Quotation -builwell-High Point2010-9-30RVD_Sheet2_Sheet3_Sheet4" xfId="16084" xr:uid="{8CBF3BBE-E7D9-48E9-984E-EAC1B9889ACE}"/>
    <cellStyle name="_TW Home Quotation -builwell-High Point2010-9-30RVD_Sheet2_Sheet4" xfId="16085" xr:uid="{EC3C7BBC-2E23-4974-819A-85101A801C3A}"/>
    <cellStyle name="_TW Home Quotation -builwell-High Point2010-9-30RVD_Sheet3" xfId="16086" xr:uid="{5744B147-3391-4FEA-8DDD-E7355C4B6E9B}"/>
    <cellStyle name="_TW Home Quotation -builwell-High Point2010-9-30RVD_Sheet3_Sheet4" xfId="16087" xr:uid="{4EC19619-B546-4171-8DCA-F2D4D536DFDC}"/>
    <cellStyle name="_TW Home Quotation -builwell-High Point2010-9-30RVD_Sheet4" xfId="16088" xr:uid="{85CCDBF2-F564-47F3-8825-3B5F19A9A46B}"/>
    <cellStyle name="_TW Home Quotation -builwell-High Point2010-9-30RVD_window" xfId="16089" xr:uid="{14E41C82-4BD8-41A5-A2FB-D0C00A27805E}"/>
    <cellStyle name="_TW Home Quotation -builwell-High Point2010-9-30RVD_Xl0000980" xfId="16090" xr:uid="{0927ADFC-2CE1-4C67-B28F-C5C6D888C275}"/>
    <cellStyle name="_TW Home Quotation -builwell-High Point2010-9-30RVD_Xl0000981" xfId="16091" xr:uid="{948863F5-38A8-4F5E-8628-8EF686F55756}"/>
    <cellStyle name="_TW Home Quotation -builwell-High Point2010-9-9RVD" xfId="16092" xr:uid="{E4E4E075-84E4-47F9-95E8-2B0C0C2F6B3F}"/>
    <cellStyle name="_TW Home Quotation -builwell-High Point2010-9-9RVD 2" xfId="16093" xr:uid="{9FB858A7-D249-41B1-B2A2-791840E964E4}"/>
    <cellStyle name="_TW Home Quotation -builwell-High Point2010-9-9RVD 2 2" xfId="16094" xr:uid="{53B2CAA6-D812-4588-846F-8ACDD2E6CDAF}"/>
    <cellStyle name="_TW Home Quotation -builwell-High Point2010-9-9RVD 2 2_Sheet2" xfId="16095" xr:uid="{ACFACA1F-F31B-4CED-91E3-68D443F983F8}"/>
    <cellStyle name="_TW Home Quotation -builwell-High Point2010-9-9RVD 2 2_Sheet4" xfId="16096" xr:uid="{4B6002BF-753D-4C9E-8C0A-66A10089E8D4}"/>
    <cellStyle name="_TW Home Quotation -builwell-High Point2010-9-9RVD 2 3" xfId="16097" xr:uid="{804170E3-C459-4F51-811A-30315065B3C4}"/>
    <cellStyle name="_TW Home Quotation -builwell-High Point2010-9-9RVD 2 3_Sheet2" xfId="16098" xr:uid="{ABB972B1-A856-4479-832F-39DD9B94C3EE}"/>
    <cellStyle name="_TW Home Quotation -builwell-High Point2010-9-9RVD 2 3_Sheet4" xfId="16099" xr:uid="{38CCF997-04FB-4A0D-8021-97C47C3D7729}"/>
    <cellStyle name="_TW Home Quotation -builwell-High Point2010-9-9RVD 2_Sheet2" xfId="16100" xr:uid="{FF2D01A5-AEF3-427D-9E55-35CC2D8C95B2}"/>
    <cellStyle name="_TW Home Quotation -builwell-High Point2010-9-9RVD 2_Sheet3" xfId="16101" xr:uid="{8A06BC71-E4D5-462B-A1A1-2ADF59FD3A24}"/>
    <cellStyle name="_TW Home Quotation -builwell-High Point2010-9-9RVD 2_Sheet3_Sheet4" xfId="16102" xr:uid="{B9DE1565-A7E9-4F58-BCB2-61668FC6EF92}"/>
    <cellStyle name="_TW Home Quotation -builwell-High Point2010-9-9RVD 2_Sheet4" xfId="16103" xr:uid="{1A3DD7F9-6FB1-424C-B9D8-F716D4EB8729}"/>
    <cellStyle name="_TW Home Quotation -builwell-High Point2010-9-9RVD 3" xfId="16104" xr:uid="{992ABC55-D9C4-4678-BEF3-7CF82D921F61}"/>
    <cellStyle name="_TW Home Quotation -builwell-High Point2010-9-9RVD 3 2" xfId="16105" xr:uid="{1C411B97-F209-45CE-8A6C-0BD653C9978B}"/>
    <cellStyle name="_TW Home Quotation -builwell-High Point2010-9-9RVD 3 2_Sheet2" xfId="16106" xr:uid="{5F95276B-018C-4B7B-B281-9B6FA1EBD191}"/>
    <cellStyle name="_TW Home Quotation -builwell-High Point2010-9-9RVD 3 2_Sheet4" xfId="16107" xr:uid="{0F9CE341-27E8-4BEC-A36A-83A6C5FE9688}"/>
    <cellStyle name="_TW Home Quotation -builwell-High Point2010-9-9RVD 3 3" xfId="16108" xr:uid="{36C6C5E7-F308-40AD-8063-1C9DD63D861E}"/>
    <cellStyle name="_TW Home Quotation -builwell-High Point2010-9-9RVD 3 3_Sheet2" xfId="16109" xr:uid="{E448ABAC-4F94-4163-9044-CA521553037F}"/>
    <cellStyle name="_TW Home Quotation -builwell-High Point2010-9-9RVD 3 3_Sheet4" xfId="16110" xr:uid="{006B0D69-EBEB-41E5-BE2B-B9B45F396BB3}"/>
    <cellStyle name="_TW Home Quotation -builwell-High Point2010-9-9RVD 3_Sheet2" xfId="16111" xr:uid="{0D836AAF-0BB8-41CD-A09E-5AA811A3ABE3}"/>
    <cellStyle name="_TW Home Quotation -builwell-High Point2010-9-9RVD 3_Sheet3" xfId="16112" xr:uid="{F15D88A7-01AE-4C09-A886-79D9CA7C5D7E}"/>
    <cellStyle name="_TW Home Quotation -builwell-High Point2010-9-9RVD 3_Sheet3_Sheet4" xfId="16113" xr:uid="{BCAD1CF9-4399-429C-893C-E7CB699917F4}"/>
    <cellStyle name="_TW Home Quotation -builwell-High Point2010-9-9RVD 3_Sheet4" xfId="16114" xr:uid="{D2FF1341-F459-4BE5-A200-E1F93C2AE0C3}"/>
    <cellStyle name="_TW Home Quotation -builwell-High Point2010-9-9RVD 4" xfId="16115" xr:uid="{8F5AB6C2-A95E-4043-8328-11863884E89D}"/>
    <cellStyle name="_TW Home Quotation -builwell-High Point2010-9-9RVD 4 2" xfId="16116" xr:uid="{DBE7523A-E5AE-4C0B-AC87-AACC34B3FE75}"/>
    <cellStyle name="_TW Home Quotation -builwell-High Point2010-9-9RVD 4 2_Sheet2" xfId="16117" xr:uid="{640C44F9-CDC4-4CA4-A196-91CCDAB6F911}"/>
    <cellStyle name="_TW Home Quotation -builwell-High Point2010-9-9RVD 4 2_Sheet4" xfId="16118" xr:uid="{43FD56B7-F0BB-4C6C-B6F6-64F78451764F}"/>
    <cellStyle name="_TW Home Quotation -builwell-High Point2010-9-9RVD 4_Sheet2" xfId="16119" xr:uid="{79A6C8C3-02DA-4A84-8042-5AA0D0AD366C}"/>
    <cellStyle name="_TW Home Quotation -builwell-High Point2010-9-9RVD 4_Sheet4" xfId="16120" xr:uid="{A6D536DC-EF67-402F-8D77-B1AD279BC861}"/>
    <cellStyle name="_TW Home Quotation -builwell-High Point2010-9-9RVD 5" xfId="16121" xr:uid="{3E2D348C-095B-47F5-BBA8-05A13C4B05DF}"/>
    <cellStyle name="_TW Home Quotation -builwell-High Point2010-9-9RVD 5_Sheet2" xfId="16122" xr:uid="{0C835DEE-BA84-43C5-AE75-94643D4A4B2D}"/>
    <cellStyle name="_TW Home Quotation -builwell-High Point2010-9-9RVD 5_Sheet4" xfId="16123" xr:uid="{A0087711-5B69-4C31-8882-32B57C87C75B}"/>
    <cellStyle name="_TW Home Quotation -builwell-High Point2010-9-9RVD 6" xfId="16124" xr:uid="{254C7C96-BBCE-426E-9D91-F524D5B4E77B}"/>
    <cellStyle name="_TW Home Quotation -builwell-High Point2010-9-9RVD 6_Sheet2" xfId="16125" xr:uid="{9EC6D26E-E8BE-472B-B630-43FE4DD3C99E}"/>
    <cellStyle name="_TW Home Quotation -builwell-High Point2010-9-9RVD 6_Sheet4" xfId="16126" xr:uid="{D3D00A63-E283-4528-B8A4-36CA03063AD8}"/>
    <cellStyle name="_TW Home Quotation -builwell-High Point2010-9-9RVD 7" xfId="16127" xr:uid="{B428E07C-908A-4157-BF3F-59FE3D90631C}"/>
    <cellStyle name="_TW Home Quotation -builwell-High Point2010-9-9RVD_77" xfId="16128" xr:uid="{76594DB6-A2E8-401E-B314-ADF0B7D30197}"/>
    <cellStyle name="_TW Home Quotation -builwell-High Point2010-9-9RVD_77 2" xfId="16129" xr:uid="{F0D8435E-E39A-4205-AA10-2051CC12F16B}"/>
    <cellStyle name="_TW Home Quotation -builwell-High Point2010-9-9RVD_77 2_Sheet2" xfId="16130" xr:uid="{AE80D7A8-1E10-447D-9BE8-4B3EF3C3A729}"/>
    <cellStyle name="_TW Home Quotation -builwell-High Point2010-9-9RVD_77 2_Sheet4" xfId="16131" xr:uid="{B4631090-7371-4EE8-B25F-FD738E2A80B7}"/>
    <cellStyle name="_TW Home Quotation -builwell-High Point2010-9-9RVD_77 3" xfId="16132" xr:uid="{5028A45D-5ABF-4A65-84EA-6ED993FA2CAA}"/>
    <cellStyle name="_TW Home Quotation -builwell-High Point2010-9-9RVD_77 3 2" xfId="16133" xr:uid="{CF99DD81-1DF3-41A9-8385-C8E373E60A89}"/>
    <cellStyle name="_TW Home Quotation -builwell-High Point2010-9-9RVD_77 3 2_Sheet2" xfId="16134" xr:uid="{E8509A2A-F833-40A1-8110-60E83053B1E2}"/>
    <cellStyle name="_TW Home Quotation -builwell-High Point2010-9-9RVD_77 3 2_Sheet4" xfId="16135" xr:uid="{B30AC785-BD0B-4C43-9DD9-040AE4072AB1}"/>
    <cellStyle name="_TW Home Quotation -builwell-High Point2010-9-9RVD_77 3_Sheet2" xfId="16136" xr:uid="{B64F99B8-4ADB-41DA-A545-51EE62B310B1}"/>
    <cellStyle name="_TW Home Quotation -builwell-High Point2010-9-9RVD_77 3_Sheet4" xfId="16137" xr:uid="{12E5D6CC-65FC-4E3D-BDE5-B7C241C52F98}"/>
    <cellStyle name="_TW Home Quotation -builwell-High Point2010-9-9RVD_77 4" xfId="16138" xr:uid="{7FB3062E-DBE8-4CFB-BEBA-D4ED43A46C89}"/>
    <cellStyle name="_TW Home Quotation -builwell-High Point2010-9-9RVD_77 4 2" xfId="16139" xr:uid="{F207C4C1-D2BA-4D8A-BCA1-2E59B51C1621}"/>
    <cellStyle name="_TW Home Quotation -builwell-High Point2010-9-9RVD_77 4 2_Sheet2" xfId="16140" xr:uid="{36080DD4-0D75-45D2-9A39-283CEFBB40FD}"/>
    <cellStyle name="_TW Home Quotation -builwell-High Point2010-9-9RVD_77 4 2_Sheet4" xfId="16141" xr:uid="{4D78C3D6-C3E0-463E-A2D1-F51AF9AB4EA4}"/>
    <cellStyle name="_TW Home Quotation -builwell-High Point2010-9-9RVD_77 4_Sheet2" xfId="16142" xr:uid="{041C9294-76FA-43B6-9A96-5D332DBE44FE}"/>
    <cellStyle name="_TW Home Quotation -builwell-High Point2010-9-9RVD_77 4_Sheet4" xfId="16143" xr:uid="{3951CF63-816A-45BA-A703-52797F5A1388}"/>
    <cellStyle name="_TW Home Quotation -builwell-High Point2010-9-9RVD_77 5" xfId="16144" xr:uid="{7A4B0CDE-BD23-43F9-8C9E-CB0A07BD0042}"/>
    <cellStyle name="_TW Home Quotation -builwell-High Point2010-9-9RVD_77 5 2" xfId="16145" xr:uid="{954F279B-D214-4EF0-A423-045E792F0BD8}"/>
    <cellStyle name="_TW Home Quotation -builwell-High Point2010-9-9RVD_77 5 2_Sheet2" xfId="16146" xr:uid="{8511CBF7-D597-4FE9-AD35-D00763740008}"/>
    <cellStyle name="_TW Home Quotation -builwell-High Point2010-9-9RVD_77 5 2_Sheet4" xfId="16147" xr:uid="{1D6B5DD8-3FBC-41D7-9339-15EBD8719B7C}"/>
    <cellStyle name="_TW Home Quotation -builwell-High Point2010-9-9RVD_77 5_Sheet2" xfId="16148" xr:uid="{9118602C-9AD4-4AEE-9FD1-9072E4E85992}"/>
    <cellStyle name="_TW Home Quotation -builwell-High Point2010-9-9RVD_77 5_Sheet4" xfId="16149" xr:uid="{9AFC2A70-645B-4CAF-8609-E2EDA922D7E8}"/>
    <cellStyle name="_TW Home Quotation -builwell-High Point2010-9-9RVD_77 6" xfId="16150" xr:uid="{6A76BF5A-01E8-4348-ACEA-8D83F1C540C8}"/>
    <cellStyle name="_TW Home Quotation -builwell-High Point2010-9-9RVD_77 6_Sheet2" xfId="16151" xr:uid="{78087A02-A04F-41D1-8A18-A1C183A052BC}"/>
    <cellStyle name="_TW Home Quotation -builwell-High Point2010-9-9RVD_77 6_Sheet4" xfId="16152" xr:uid="{4303B3D5-DE1D-4DE7-9093-48E600C0F9B0}"/>
    <cellStyle name="_TW Home Quotation -builwell-High Point2010-9-9RVD_77 7" xfId="16153" xr:uid="{0C23B67B-8440-49BD-A439-EF8A01824FE4}"/>
    <cellStyle name="_TW Home Quotation -builwell-High Point2010-9-9RVD_77 7_Sheet2" xfId="16154" xr:uid="{85EE2DC1-2B40-4F80-A133-C211076E9FF5}"/>
    <cellStyle name="_TW Home Quotation -builwell-High Point2010-9-9RVD_77 7_Sheet4" xfId="16155" xr:uid="{4BC3C46D-3B23-473B-BE96-0C1B41D08EEA}"/>
    <cellStyle name="_TW Home Quotation -builwell-High Point2010-9-9RVD_77 8" xfId="16156" xr:uid="{7A0047B0-2CD7-4FA4-8E4C-A7AF43D7BCA8}"/>
    <cellStyle name="_TW Home Quotation -builwell-High Point2010-9-9RVD_77 8_Sheet2" xfId="16157" xr:uid="{CCA79114-6E94-4975-9233-329EC7B28E78}"/>
    <cellStyle name="_TW Home Quotation -builwell-High Point2010-9-9RVD_77 8_Sheet4" xfId="16158" xr:uid="{9D38D431-AA5D-4747-B4A2-1EC41C94E1B2}"/>
    <cellStyle name="_TW Home Quotation -builwell-High Point2010-9-9RVD_77_Sheet2" xfId="16159" xr:uid="{37D9DB8A-BAFB-4485-8AA9-1F97434A8048}"/>
    <cellStyle name="_TW Home Quotation -builwell-High Point2010-9-9RVD_77_Sheet3" xfId="16160" xr:uid="{BE064661-74F3-4907-94D2-CC5613507033}"/>
    <cellStyle name="_TW Home Quotation -builwell-High Point2010-9-9RVD_77_Sheet3_Sheet4" xfId="16161" xr:uid="{23D6C048-0022-4607-8127-A3F30F1E523A}"/>
    <cellStyle name="_TW Home Quotation -builwell-High Point2010-9-9RVD_77_Sheet4" xfId="16162" xr:uid="{E5FABF85-68FC-4776-93A7-8A84BBA81337}"/>
    <cellStyle name="_TW Home Quotation -builwell-High Point2010-9-9RVD_Chairs" xfId="16163" xr:uid="{41B506D8-9D9A-4402-8697-402429E67AE6}"/>
    <cellStyle name="_TW Home Quotation -builwell-High Point2010-9-9RVD_Chairs 2" xfId="16164" xr:uid="{4EEAB2AA-25EB-4752-AA84-E5836E40BBEA}"/>
    <cellStyle name="_TW Home Quotation -builwell-High Point2010-9-9RVD_Chairs 3" xfId="16165" xr:uid="{E35AE1D7-D748-4905-9C43-ABBF227C74B9}"/>
    <cellStyle name="_TW Home Quotation -builwell-High Point2010-9-9RVD_Chairs_all in" xfId="16166" xr:uid="{E775291F-1BF0-4D19-9899-46BF7D308F5C}"/>
    <cellStyle name="_TW Home Quotation -builwell-High Point2010-9-9RVD_Chairs_all in 2" xfId="16167" xr:uid="{E36F79D2-FB4C-4836-AD7B-9F167D99D640}"/>
    <cellStyle name="_TW Home Quotation -builwell-High Point2010-9-9RVD_Chairs_all in 2 2" xfId="16168" xr:uid="{52600F0A-3E8C-4EA2-B2B7-7E69C49269E4}"/>
    <cellStyle name="_TW Home Quotation -builwell-High Point2010-9-9RVD_Chairs_all in 3" xfId="16169" xr:uid="{A9132CB5-5BD5-47C3-9C10-810B4D820C0C}"/>
    <cellStyle name="_TW Home Quotation -builwell-High Point2010-9-9RVD_Chairs_all in 4" xfId="16170" xr:uid="{74A45F10-7245-491F-882C-4CFEE8E8E59B}"/>
    <cellStyle name="_TW Home Quotation -builwell-High Point2010-9-9RVD_Chairs_all in_Chairs" xfId="16171" xr:uid="{6E8D7A78-0A83-4671-A21D-487BD8C6F141}"/>
    <cellStyle name="_TW Home Quotation -builwell-High Point2010-9-9RVD_Chairs_all in_Chairs 2" xfId="16172" xr:uid="{538BC643-D9FD-4DA5-87C9-C61B4CCB6561}"/>
    <cellStyle name="_TW Home Quotation -builwell-High Point2010-9-9RVD_Chairs_all in_Chairs_Sheet2" xfId="16173" xr:uid="{7DE7E0DF-B957-43DC-A822-00542FCE94FF}"/>
    <cellStyle name="_TW Home Quotation -builwell-High Point2010-9-9RVD_Chairs_all in_Chairs_Sheet4" xfId="16174" xr:uid="{60562568-497A-47C5-B0E7-BAE19E1A44E3}"/>
    <cellStyle name="_TW Home Quotation -builwell-High Point2010-9-9RVD_Chairs_all in_HJ order" xfId="16175" xr:uid="{2F371ACD-84B7-4CE1-B1D7-E0E7D3E58951}"/>
    <cellStyle name="_TW Home Quotation -builwell-High Point2010-9-9RVD_Chairs_all in_HJ order 2" xfId="16176" xr:uid="{4EB61715-C8D4-4911-A965-1B0728F0FE20}"/>
    <cellStyle name="_TW Home Quotation -builwell-High Point2010-9-9RVD_Chairs_all in_HJ order 2 2" xfId="16177" xr:uid="{D49762B6-B05E-40EE-A854-E65EB0F182DE}"/>
    <cellStyle name="_TW Home Quotation -builwell-High Point2010-9-9RVD_Chairs_all in_HJ order 3" xfId="16178" xr:uid="{6B4B9BA3-7284-495D-8C72-50168C0FB627}"/>
    <cellStyle name="_TW Home Quotation -builwell-High Point2010-9-9RVD_Chairs_all in_HJ order 4" xfId="16179" xr:uid="{B8492171-9016-4595-AA46-C78882861BB9}"/>
    <cellStyle name="_TW Home Quotation -builwell-High Point2010-9-9RVD_Chairs_all in_HJ order_Sheet2" xfId="16180" xr:uid="{0BF6764E-E611-4E0B-A889-C8668252C80C}"/>
    <cellStyle name="_TW Home Quotation -builwell-High Point2010-9-9RVD_Chairs_all in_HJ order_Sheet4" xfId="16181" xr:uid="{43CD74F0-7D92-4025-A05A-6D7E0B99E1B7}"/>
    <cellStyle name="_TW Home Quotation -builwell-High Point2010-9-9RVD_Chairs_all in_Sheet2" xfId="16182" xr:uid="{9DBCECE2-11B9-42D6-8A21-A63170E57E2A}"/>
    <cellStyle name="_TW Home Quotation -builwell-High Point2010-9-9RVD_Chairs_all in_Sheet4" xfId="16183" xr:uid="{1ECD485E-3C6E-460D-9F99-48172D7DEBC3}"/>
    <cellStyle name="_TW Home Quotation -builwell-High Point2010-9-9RVD_Chairs_ALL items" xfId="16184" xr:uid="{CF4CF3F4-AB47-435F-BFB5-BA06DEC6793B}"/>
    <cellStyle name="_TW Home Quotation -builwell-High Point2010-9-9RVD_Chairs_ALL items 2" xfId="16185" xr:uid="{D540AACB-2F1C-44BE-90CC-DB0697C39DFE}"/>
    <cellStyle name="_TW Home Quotation -builwell-High Point2010-9-9RVD_Chairs_ALL items 2 2" xfId="16186" xr:uid="{947E0EE4-D02A-4E08-A972-F760DDC11DD8}"/>
    <cellStyle name="_TW Home Quotation -builwell-High Point2010-9-9RVD_Chairs_ALL items 3" xfId="16187" xr:uid="{E1A41FB5-3157-429B-96D5-1F50DFAC3579}"/>
    <cellStyle name="_TW Home Quotation -builwell-High Point2010-9-9RVD_Chairs_ALL items 4" xfId="16188" xr:uid="{EBA35A78-8EBD-4768-BB48-D7455859A2E2}"/>
    <cellStyle name="_TW Home Quotation -builwell-High Point2010-9-9RVD_Chairs_ALL items_chair" xfId="16189" xr:uid="{B15683CD-E54D-460D-8D46-925B9393B1F6}"/>
    <cellStyle name="_TW Home Quotation -builwell-High Point2010-9-9RVD_Chairs_ALL items_chair 2" xfId="16190" xr:uid="{C1D4A33B-4853-4746-9A34-A7EC6AF7A003}"/>
    <cellStyle name="_TW Home Quotation -builwell-High Point2010-9-9RVD_Chairs_ALL items_chair_1" xfId="16191" xr:uid="{7CBA5458-4A33-4824-A56A-1759FD390921}"/>
    <cellStyle name="_TW Home Quotation -builwell-High Point2010-9-9RVD_Chairs_ALL items_chair_quote sheet" xfId="16192" xr:uid="{D8EF604C-743D-4ECA-9867-F580609E1E72}"/>
    <cellStyle name="_TW Home Quotation -builwell-High Point2010-9-9RVD_Chairs_ALL items_chair_Sheet2" xfId="16193" xr:uid="{4FC0B48B-F318-4B83-A368-40D9B237B545}"/>
    <cellStyle name="_TW Home Quotation -builwell-High Point2010-9-9RVD_Chairs_ALL items_chair_Sheet4" xfId="16194" xr:uid="{AAAD839B-769E-44AD-A495-5BAFEA8AF572}"/>
    <cellStyle name="_TW Home Quotation -builwell-High Point2010-9-9RVD_Chairs_ALL items_Chairs" xfId="16195" xr:uid="{304682B3-0E32-4A05-9A84-BC1B9A9693CB}"/>
    <cellStyle name="_TW Home Quotation -builwell-High Point2010-9-9RVD_Chairs_ALL items_Chairs 2" xfId="16196" xr:uid="{2CA3507D-0FF2-466B-A607-4FE598E7F038}"/>
    <cellStyle name="_TW Home Quotation -builwell-High Point2010-9-9RVD_Chairs_ALL items_Chairs_Sheet2" xfId="16197" xr:uid="{F096814E-EABA-458E-89C4-78B7A7A18B35}"/>
    <cellStyle name="_TW Home Quotation -builwell-High Point2010-9-9RVD_Chairs_ALL items_Chairs_Sheet4" xfId="16198" xr:uid="{40E77B61-1A65-4810-AD1B-D0EFE84C33E7}"/>
    <cellStyle name="_TW Home Quotation -builwell-High Point2010-9-9RVD_Chairs_ALL items_HJ order" xfId="16199" xr:uid="{2BEA0571-49AA-4AA2-AA7D-2DB83DD78132}"/>
    <cellStyle name="_TW Home Quotation -builwell-High Point2010-9-9RVD_Chairs_ALL items_HJ order 2" xfId="16200" xr:uid="{B11F00E5-235E-4C14-B4CB-4B4A244AB8E7}"/>
    <cellStyle name="_TW Home Quotation -builwell-High Point2010-9-9RVD_Chairs_ALL items_HJ order 2 2" xfId="16201" xr:uid="{7F0229A6-F504-46DB-9B94-9094D0859D80}"/>
    <cellStyle name="_TW Home Quotation -builwell-High Point2010-9-9RVD_Chairs_ALL items_HJ order 3" xfId="16202" xr:uid="{6388A26A-0C06-4F69-AB28-A82F613C1FE1}"/>
    <cellStyle name="_TW Home Quotation -builwell-High Point2010-9-9RVD_Chairs_ALL items_HJ order 4" xfId="16203" xr:uid="{E76D0316-F38B-45DF-9B87-79C97E5D3486}"/>
    <cellStyle name="_TW Home Quotation -builwell-High Point2010-9-9RVD_Chairs_ALL items_HJ order_Sheet2" xfId="16204" xr:uid="{1AE27C7C-D9F7-4E46-BE01-FC8AB21F7DBE}"/>
    <cellStyle name="_TW Home Quotation -builwell-High Point2010-9-9RVD_Chairs_ALL items_HJ order_Sheet4" xfId="16205" xr:uid="{FBEE2181-09B5-4136-8A5E-A70B9D771D1A}"/>
    <cellStyle name="_TW Home Quotation -builwell-High Point2010-9-9RVD_Chairs_ALL items_quote sheet" xfId="16206" xr:uid="{FDF77BA1-438F-4728-A02F-C89116F034C3}"/>
    <cellStyle name="_TW Home Quotation -builwell-High Point2010-9-9RVD_Chairs_ALL items_Sheet2" xfId="16207" xr:uid="{1B9BC132-74C5-4A1B-8C9F-EC0BE558D528}"/>
    <cellStyle name="_TW Home Quotation -builwell-High Point2010-9-9RVD_Chairs_ALL items_Sheet4" xfId="16208" xr:uid="{0F482E01-46C6-42EC-A05A-0C5900BEDA14}"/>
    <cellStyle name="_TW Home Quotation -builwell-High Point2010-9-9RVD_Chairs_ALL items_total quote sheet for LV samples 1-14-2014" xfId="16209" xr:uid="{719BC32B-13C1-498A-B4A5-B46EF3693831}"/>
    <cellStyle name="_TW Home Quotation -builwell-High Point2010-9-9RVD_Chairs_Chairs" xfId="16210" xr:uid="{F87906F7-D138-4B6E-B7E0-EC256E127570}"/>
    <cellStyle name="_TW Home Quotation -builwell-High Point2010-9-9RVD_Chairs_Chairs 2" xfId="16211" xr:uid="{26C80287-DBE7-4D18-8AC8-893BA537209D}"/>
    <cellStyle name="_TW Home Quotation -builwell-High Point2010-9-9RVD_Chairs_Chairs_Sheet2" xfId="16212" xr:uid="{AEBF154B-1A64-4112-A290-6C6B85846585}"/>
    <cellStyle name="_TW Home Quotation -builwell-High Point2010-9-9RVD_Chairs_Chairs_Sheet4" xfId="16213" xr:uid="{4D7FA829-6EDD-4D11-8834-7455FA5DA5B2}"/>
    <cellStyle name="_TW Home Quotation -builwell-High Point2010-9-9RVD_Chairs_FOB CHINA" xfId="16214" xr:uid="{8B26C8E3-16D0-4FC5-8F74-EFCCF4E12981}"/>
    <cellStyle name="_TW Home Quotation -builwell-High Point2010-9-9RVD_Chairs_FOB CHINA 2" xfId="16215" xr:uid="{5D08FD08-7D5E-4FDF-A631-098F46427AC4}"/>
    <cellStyle name="_TW Home Quotation -builwell-High Point2010-9-9RVD_Chairs_FOB CHINA_Sheet2" xfId="16216" xr:uid="{A62C9025-9433-4F92-99B0-807B6BE309D3}"/>
    <cellStyle name="_TW Home Quotation -builwell-High Point2010-9-9RVD_Chairs_FOB CHINA_Sheet4" xfId="16217" xr:uid="{A78F86B9-2F8E-42C3-8673-64E9D3F9463D}"/>
    <cellStyle name="_TW Home Quotation -builwell-High Point2010-9-9RVD_Chairs_Sheet1" xfId="16218" xr:uid="{04EAE10F-EBD3-46D0-BCDC-726D06465B38}"/>
    <cellStyle name="_TW Home Quotation -builwell-High Point2010-9-9RVD_Chairs_Sheet2" xfId="16219" xr:uid="{03EE7A32-B945-4D10-A723-4C5063DA4C53}"/>
    <cellStyle name="_TW Home Quotation -builwell-High Point2010-9-9RVD_Chairs_Sheet4" xfId="16220" xr:uid="{4D9C374E-DB90-460F-9B5D-A43C3F5B233E}"/>
    <cellStyle name="_TW Home Quotation -builwell-High Point2010-9-9RVD_Chairs_WOD chair" xfId="16221" xr:uid="{1D7424DF-AFBC-4329-B7C0-3DCCE92D9246}"/>
    <cellStyle name="_TW Home Quotation -builwell-High Point2010-9-9RVD_Chairs_WOD chair 2" xfId="16222" xr:uid="{9BC358F4-41A5-4B23-9CBF-C8E3B6AAF1E6}"/>
    <cellStyle name="_TW Home Quotation -builwell-High Point2010-9-9RVD_Chairs_WOD chair_Sheet2" xfId="16223" xr:uid="{C4599138-2CB5-4D71-8C0C-356A25A4456C}"/>
    <cellStyle name="_TW Home Quotation -builwell-High Point2010-9-9RVD_Chairs_WOD chair_Sheet4" xfId="16224" xr:uid="{B32E02CD-C8EC-4A5C-A11C-B64C84B08E18}"/>
    <cellStyle name="_TW Home Quotation -builwell-High Point2010-9-9RVD_Ecom MP bedding 15 spring commitment sheet #2 20140904" xfId="16225" xr:uid="{4CF54BAE-09BD-4430-A07A-BF149A7A5A81}"/>
    <cellStyle name="_TW Home Quotation -builwell-High Point2010-9-9RVD_JLA Accents 4-2013 - Michelle 2 Price" xfId="16226" xr:uid="{CD147B9A-1DA4-432F-936D-B13BE7D512BF}"/>
    <cellStyle name="_TW Home Quotation -builwell-High Point2010-9-9RVD_JLA Accents 4-2013 - Michelle 2 Price 2" xfId="16227" xr:uid="{13BB081E-8A8A-4087-BEE1-2D366F2D39DA}"/>
    <cellStyle name="_TW Home Quotation -builwell-High Point2010-9-9RVD_JLA Accents 4-2013 - Michelle 2 Price 2_Sheet2" xfId="16228" xr:uid="{B57A5DB9-7860-4BC1-B1E2-700D10524809}"/>
    <cellStyle name="_TW Home Quotation -builwell-High Point2010-9-9RVD_JLA Accents 4-2013 - Michelle 2 Price 2_Sheet4" xfId="16229" xr:uid="{E5AA9D65-344E-434F-9BF2-5459F96B1787}"/>
    <cellStyle name="_TW Home Quotation -builwell-High Point2010-9-9RVD_JLA Accents 4-2013 - Michelle 2 Price 3" xfId="16230" xr:uid="{4369C357-9D48-44F9-AF3C-37CE02D71D09}"/>
    <cellStyle name="_TW Home Quotation -builwell-High Point2010-9-9RVD_JLA Accents 4-2013 - Michelle 2 Price 3 2" xfId="16231" xr:uid="{D8C70BDE-ED66-485A-B387-7EC26762A5F0}"/>
    <cellStyle name="_TW Home Quotation -builwell-High Point2010-9-9RVD_JLA Accents 4-2013 - Michelle 2 Price 3 2_Sheet2" xfId="16232" xr:uid="{D6BC466A-CC70-4214-853A-17BC353FA7E7}"/>
    <cellStyle name="_TW Home Quotation -builwell-High Point2010-9-9RVD_JLA Accents 4-2013 - Michelle 2 Price 3 2_Sheet4" xfId="16233" xr:uid="{40C98997-4E38-4CBA-BE95-719CC1392050}"/>
    <cellStyle name="_TW Home Quotation -builwell-High Point2010-9-9RVD_JLA Accents 4-2013 - Michelle 2 Price 3_Sheet2" xfId="16234" xr:uid="{5BFAAA75-1FEC-4907-9FF0-7448E2ADE679}"/>
    <cellStyle name="_TW Home Quotation -builwell-High Point2010-9-9RVD_JLA Accents 4-2013 - Michelle 2 Price 3_Sheet4" xfId="16235" xr:uid="{466094ED-FA01-49E9-8B8C-D0A109BA2686}"/>
    <cellStyle name="_TW Home Quotation -builwell-High Point2010-9-9RVD_JLA Accents 4-2013 - Michelle 2 Price 4" xfId="16236" xr:uid="{73676310-8D32-4E84-96C1-9D959176E504}"/>
    <cellStyle name="_TW Home Quotation -builwell-High Point2010-9-9RVD_JLA Accents 4-2013 - Michelle 2 Price 4 2" xfId="16237" xr:uid="{553A44A6-64E5-4FFA-A374-2E1F1C07D3D1}"/>
    <cellStyle name="_TW Home Quotation -builwell-High Point2010-9-9RVD_JLA Accents 4-2013 - Michelle 2 Price 4 2_Sheet2" xfId="16238" xr:uid="{AF9AA09B-297E-4977-B629-08CBF85054EA}"/>
    <cellStyle name="_TW Home Quotation -builwell-High Point2010-9-9RVD_JLA Accents 4-2013 - Michelle 2 Price 4 2_Sheet4" xfId="16239" xr:uid="{B27923D2-8ED7-4C11-9BC5-AAF955D17AC1}"/>
    <cellStyle name="_TW Home Quotation -builwell-High Point2010-9-9RVD_JLA Accents 4-2013 - Michelle 2 Price 4_Sheet2" xfId="16240" xr:uid="{A07B7D94-509F-4D56-8D10-FCA6B252EA5F}"/>
    <cellStyle name="_TW Home Quotation -builwell-High Point2010-9-9RVD_JLA Accents 4-2013 - Michelle 2 Price 4_Sheet4" xfId="16241" xr:uid="{FC957ECE-330F-4A1D-8CCA-64CA3572450B}"/>
    <cellStyle name="_TW Home Quotation -builwell-High Point2010-9-9RVD_JLA Accents 4-2013 - Michelle 2 Price 5" xfId="16242" xr:uid="{C49BB08D-DC1F-49D0-B593-AF94699C98D3}"/>
    <cellStyle name="_TW Home Quotation -builwell-High Point2010-9-9RVD_JLA Accents 4-2013 - Michelle 2 Price 5 2" xfId="16243" xr:uid="{3D8C3AA7-00E7-4F1F-B595-1FBB5E303892}"/>
    <cellStyle name="_TW Home Quotation -builwell-High Point2010-9-9RVD_JLA Accents 4-2013 - Michelle 2 Price 5 2_Sheet2" xfId="16244" xr:uid="{E4B7BA26-7235-4DD0-A274-B3BD75C09549}"/>
    <cellStyle name="_TW Home Quotation -builwell-High Point2010-9-9RVD_JLA Accents 4-2013 - Michelle 2 Price 5 2_Sheet4" xfId="16245" xr:uid="{8A7527EA-7F6C-4F37-B25F-B2DC973B2E7B}"/>
    <cellStyle name="_TW Home Quotation -builwell-High Point2010-9-9RVD_JLA Accents 4-2013 - Michelle 2 Price 5_Sheet2" xfId="16246" xr:uid="{BCA6A230-2D8F-4F6F-895E-7B5A64123CCA}"/>
    <cellStyle name="_TW Home Quotation -builwell-High Point2010-9-9RVD_JLA Accents 4-2013 - Michelle 2 Price 5_Sheet4" xfId="16247" xr:uid="{0F0DC2BE-8EDD-4AA4-8386-4EBF5CAD13AD}"/>
    <cellStyle name="_TW Home Quotation -builwell-High Point2010-9-9RVD_JLA Accents 4-2013 - Michelle 2 Price 6" xfId="16248" xr:uid="{6C8B5793-AD5D-4E56-8C07-5AE446F92D1D}"/>
    <cellStyle name="_TW Home Quotation -builwell-High Point2010-9-9RVD_JLA Accents 4-2013 - Michelle 2 Price 6_Sheet2" xfId="16249" xr:uid="{204339BB-9113-4305-88B1-8B05648507BF}"/>
    <cellStyle name="_TW Home Quotation -builwell-High Point2010-9-9RVD_JLA Accents 4-2013 - Michelle 2 Price 6_Sheet4" xfId="16250" xr:uid="{ED4F5586-43B3-47C0-AD88-9B2C7B0488D8}"/>
    <cellStyle name="_TW Home Quotation -builwell-High Point2010-9-9RVD_JLA Accents 4-2013 - Michelle 2 Price 7" xfId="16251" xr:uid="{9C357991-AF98-499B-A3D5-9DCC122F50AD}"/>
    <cellStyle name="_TW Home Quotation -builwell-High Point2010-9-9RVD_JLA Accents 4-2013 - Michelle 2 Price 7_Sheet2" xfId="16252" xr:uid="{7FBFAAD4-8FF0-4FD2-8AF3-9C5264DE6164}"/>
    <cellStyle name="_TW Home Quotation -builwell-High Point2010-9-9RVD_JLA Accents 4-2013 - Michelle 2 Price 7_Sheet4" xfId="16253" xr:uid="{7A38AFD5-F648-4547-B9C2-769C70AE5EB1}"/>
    <cellStyle name="_TW Home Quotation -builwell-High Point2010-9-9RVD_JLA Accents 4-2013 - Michelle 2 Price 8" xfId="16254" xr:uid="{B9A7BD9B-7063-4672-AA8E-5BBEA072CB04}"/>
    <cellStyle name="_TW Home Quotation -builwell-High Point2010-9-9RVD_JLA Accents 4-2013 - Michelle 2 Price 8_Sheet2" xfId="16255" xr:uid="{BD7CA911-71F6-457F-A821-E0EE3431012C}"/>
    <cellStyle name="_TW Home Quotation -builwell-High Point2010-9-9RVD_JLA Accents 4-2013 - Michelle 2 Price 8_Sheet4" xfId="16256" xr:uid="{0C5E3119-7131-410D-A742-BAA12EC22004}"/>
    <cellStyle name="_TW Home Quotation -builwell-High Point2010-9-9RVD_JLA Accents 4-2013 - Michelle 2 Price_all in" xfId="16257" xr:uid="{78003A0B-F04D-49BA-B358-BAF33260AE73}"/>
    <cellStyle name="_TW Home Quotation -builwell-High Point2010-9-9RVD_JLA Accents 4-2013 - Michelle 2 Price_all in 2" xfId="16258" xr:uid="{347338CE-A56A-4014-AAFB-BE60987BC86F}"/>
    <cellStyle name="_TW Home Quotation -builwell-High Point2010-9-9RVD_JLA Accents 4-2013 - Michelle 2 Price_all in 2 2" xfId="16259" xr:uid="{AB22D629-2FB7-41AC-B301-62F9C75755AC}"/>
    <cellStyle name="_TW Home Quotation -builwell-High Point2010-9-9RVD_JLA Accents 4-2013 - Michelle 2 Price_all in 3" xfId="16260" xr:uid="{0DC58843-6C06-4215-B625-E5C3672A570F}"/>
    <cellStyle name="_TW Home Quotation -builwell-High Point2010-9-9RVD_JLA Accents 4-2013 - Michelle 2 Price_all in 4" xfId="16261" xr:uid="{83FE1794-CBCB-4F2F-A4BD-FC7C2D897548}"/>
    <cellStyle name="_TW Home Quotation -builwell-High Point2010-9-9RVD_JLA Accents 4-2013 - Michelle 2 Price_all in_Chairs" xfId="16262" xr:uid="{91C6CD3F-17A2-4A1E-851F-1DC2C207DD7D}"/>
    <cellStyle name="_TW Home Quotation -builwell-High Point2010-9-9RVD_JLA Accents 4-2013 - Michelle 2 Price_all in_Chairs 2" xfId="16263" xr:uid="{F04CC182-7922-4E63-88B5-AAA0D4DF7BCE}"/>
    <cellStyle name="_TW Home Quotation -builwell-High Point2010-9-9RVD_JLA Accents 4-2013 - Michelle 2 Price_all in_Chairs_Sheet2" xfId="16264" xr:uid="{B6259AAD-362D-4E32-BDF0-8108F3135703}"/>
    <cellStyle name="_TW Home Quotation -builwell-High Point2010-9-9RVD_JLA Accents 4-2013 - Michelle 2 Price_all in_Chairs_Sheet4" xfId="16265" xr:uid="{BDD3EB25-6CEA-4CCA-8342-4C92C8CE9E54}"/>
    <cellStyle name="_TW Home Quotation -builwell-High Point2010-9-9RVD_JLA Accents 4-2013 - Michelle 2 Price_all in_HJ order" xfId="16266" xr:uid="{4DB8EF48-366F-48BF-B6CC-AD1F577AD56C}"/>
    <cellStyle name="_TW Home Quotation -builwell-High Point2010-9-9RVD_JLA Accents 4-2013 - Michelle 2 Price_all in_HJ order 2" xfId="16267" xr:uid="{6B470E61-9C3A-4F87-BC4F-49CE93D3D0F5}"/>
    <cellStyle name="_TW Home Quotation -builwell-High Point2010-9-9RVD_JLA Accents 4-2013 - Michelle 2 Price_all in_HJ order 2 2" xfId="16268" xr:uid="{780AE492-21DC-4874-B289-AB1853D68B9A}"/>
    <cellStyle name="_TW Home Quotation -builwell-High Point2010-9-9RVD_JLA Accents 4-2013 - Michelle 2 Price_all in_HJ order 3" xfId="16269" xr:uid="{5F2C832B-A101-46D6-841B-4A5044EE3CF6}"/>
    <cellStyle name="_TW Home Quotation -builwell-High Point2010-9-9RVD_JLA Accents 4-2013 - Michelle 2 Price_all in_HJ order 4" xfId="16270" xr:uid="{490D33AD-E499-4731-8ED5-8E3AB84B1E9E}"/>
    <cellStyle name="_TW Home Quotation -builwell-High Point2010-9-9RVD_JLA Accents 4-2013 - Michelle 2 Price_all in_HJ order_Sheet2" xfId="16271" xr:uid="{AB64A2E9-B62F-4A5D-9FC2-C02AE7F5FF62}"/>
    <cellStyle name="_TW Home Quotation -builwell-High Point2010-9-9RVD_JLA Accents 4-2013 - Michelle 2 Price_all in_HJ order_Sheet4" xfId="16272" xr:uid="{6358F4A9-23AA-4542-B74B-DC8DC6F7F1AA}"/>
    <cellStyle name="_TW Home Quotation -builwell-High Point2010-9-9RVD_JLA Accents 4-2013 - Michelle 2 Price_all in_Sheet2" xfId="16273" xr:uid="{874DAA1C-1211-41C0-9677-712193224589}"/>
    <cellStyle name="_TW Home Quotation -builwell-High Point2010-9-9RVD_JLA Accents 4-2013 - Michelle 2 Price_all in_Sheet4" xfId="16274" xr:uid="{05FFCDC9-B1AE-455F-9F83-1C3747505FC0}"/>
    <cellStyle name="_TW Home Quotation -builwell-High Point2010-9-9RVD_JLA Accents 4-2013 - Michelle 2 Price_ALL items" xfId="16275" xr:uid="{3E636E6B-AFA8-4508-87FC-D2636CF8C4C1}"/>
    <cellStyle name="_TW Home Quotation -builwell-High Point2010-9-9RVD_JLA Accents 4-2013 - Michelle 2 Price_ALL items 2" xfId="16276" xr:uid="{409D0609-D7AA-455F-84AC-FC4F052A00D2}"/>
    <cellStyle name="_TW Home Quotation -builwell-High Point2010-9-9RVD_JLA Accents 4-2013 - Michelle 2 Price_ALL items 2 2" xfId="16277" xr:uid="{C37A99DE-AE6C-4CF2-884B-51385196D8AA}"/>
    <cellStyle name="_TW Home Quotation -builwell-High Point2010-9-9RVD_JLA Accents 4-2013 - Michelle 2 Price_ALL items 3" xfId="16278" xr:uid="{CE3CEC85-63C3-4737-BF7E-F0F89FA4F947}"/>
    <cellStyle name="_TW Home Quotation -builwell-High Point2010-9-9RVD_JLA Accents 4-2013 - Michelle 2 Price_ALL items 4" xfId="16279" xr:uid="{DAEDD396-CFBC-4AF1-85A0-09D57353F9AC}"/>
    <cellStyle name="_TW Home Quotation -builwell-High Point2010-9-9RVD_JLA Accents 4-2013 - Michelle 2 Price_ALL items_chair" xfId="16280" xr:uid="{15EA97F7-5D29-459A-B23C-9545FEFCF94A}"/>
    <cellStyle name="_TW Home Quotation -builwell-High Point2010-9-9RVD_JLA Accents 4-2013 - Michelle 2 Price_ALL items_chair 2" xfId="16281" xr:uid="{C29FE15B-DC24-479D-9451-23BFC42E85FA}"/>
    <cellStyle name="_TW Home Quotation -builwell-High Point2010-9-9RVD_JLA Accents 4-2013 - Michelle 2 Price_ALL items_chair_1" xfId="16282" xr:uid="{F152577E-CA3B-4D68-B3CD-30EB4B932FEF}"/>
    <cellStyle name="_TW Home Quotation -builwell-High Point2010-9-9RVD_JLA Accents 4-2013 - Michelle 2 Price_ALL items_chair_quote sheet" xfId="16283" xr:uid="{FE018708-1E00-4FA4-AF0C-28C3F1574269}"/>
    <cellStyle name="_TW Home Quotation -builwell-High Point2010-9-9RVD_JLA Accents 4-2013 - Michelle 2 Price_ALL items_chair_Sheet2" xfId="16284" xr:uid="{BB5FA84F-21DA-458B-A511-72696AC9A07B}"/>
    <cellStyle name="_TW Home Quotation -builwell-High Point2010-9-9RVD_JLA Accents 4-2013 - Michelle 2 Price_ALL items_chair_Sheet4" xfId="16285" xr:uid="{9229F527-5059-4C4F-80ED-F307A2ECD953}"/>
    <cellStyle name="_TW Home Quotation -builwell-High Point2010-9-9RVD_JLA Accents 4-2013 - Michelle 2 Price_ALL items_Chairs" xfId="16286" xr:uid="{74660EAB-F61A-48D9-80FE-68DC0A55FE07}"/>
    <cellStyle name="_TW Home Quotation -builwell-High Point2010-9-9RVD_JLA Accents 4-2013 - Michelle 2 Price_ALL items_Chairs 2" xfId="16287" xr:uid="{D806E6C6-E02D-4090-96DC-FCD41904B468}"/>
    <cellStyle name="_TW Home Quotation -builwell-High Point2010-9-9RVD_JLA Accents 4-2013 - Michelle 2 Price_ALL items_Chairs_Sheet2" xfId="16288" xr:uid="{D8664988-39F4-4E61-9BCE-BE2B298AC1A9}"/>
    <cellStyle name="_TW Home Quotation -builwell-High Point2010-9-9RVD_JLA Accents 4-2013 - Michelle 2 Price_ALL items_Chairs_Sheet4" xfId="16289" xr:uid="{51ECD91F-D28F-484C-A094-BA829223720E}"/>
    <cellStyle name="_TW Home Quotation -builwell-High Point2010-9-9RVD_JLA Accents 4-2013 - Michelle 2 Price_ALL items_HJ order" xfId="16290" xr:uid="{2A6ACCB0-7D13-49DD-AC92-179952DB0BD0}"/>
    <cellStyle name="_TW Home Quotation -builwell-High Point2010-9-9RVD_JLA Accents 4-2013 - Michelle 2 Price_ALL items_HJ order 2" xfId="16291" xr:uid="{CB393CF1-66B9-4524-B64F-5FEB875AA646}"/>
    <cellStyle name="_TW Home Quotation -builwell-High Point2010-9-9RVD_JLA Accents 4-2013 - Michelle 2 Price_ALL items_HJ order 2 2" xfId="16292" xr:uid="{D5AD948E-B62F-4DBA-9056-5D1E6BE74DD3}"/>
    <cellStyle name="_TW Home Quotation -builwell-High Point2010-9-9RVD_JLA Accents 4-2013 - Michelle 2 Price_ALL items_HJ order 3" xfId="16293" xr:uid="{2611C2A0-648D-4006-895A-25AB0FD35024}"/>
    <cellStyle name="_TW Home Quotation -builwell-High Point2010-9-9RVD_JLA Accents 4-2013 - Michelle 2 Price_ALL items_HJ order 4" xfId="16294" xr:uid="{08F5031F-136B-42F6-A95B-0F13444CAC35}"/>
    <cellStyle name="_TW Home Quotation -builwell-High Point2010-9-9RVD_JLA Accents 4-2013 - Michelle 2 Price_ALL items_HJ order_Sheet2" xfId="16295" xr:uid="{AE3F51EB-8E51-4CB0-AFFD-9FBA4FDE7565}"/>
    <cellStyle name="_TW Home Quotation -builwell-High Point2010-9-9RVD_JLA Accents 4-2013 - Michelle 2 Price_ALL items_HJ order_Sheet4" xfId="16296" xr:uid="{5E7AAB82-C7DE-4E90-91AB-4ECDDF4FACDB}"/>
    <cellStyle name="_TW Home Quotation -builwell-High Point2010-9-9RVD_JLA Accents 4-2013 - Michelle 2 Price_ALL items_quote sheet" xfId="16297" xr:uid="{18822A0E-24C3-46DE-84FA-DCC4E0071B92}"/>
    <cellStyle name="_TW Home Quotation -builwell-High Point2010-9-9RVD_JLA Accents 4-2013 - Michelle 2 Price_ALL items_Sheet2" xfId="16298" xr:uid="{9452DB32-F256-48E6-9347-2509990CAD08}"/>
    <cellStyle name="_TW Home Quotation -builwell-High Point2010-9-9RVD_JLA Accents 4-2013 - Michelle 2 Price_ALL items_Sheet4" xfId="16299" xr:uid="{80EBFE72-A7CF-4685-B9A2-63E3B658BB15}"/>
    <cellStyle name="_TW Home Quotation -builwell-High Point2010-9-9RVD_JLA Accents 4-2013 - Michelle 2 Price_ALL items_total quote sheet for LV samples 1-14-2014" xfId="16300" xr:uid="{0829C5D5-D95B-4323-9572-77CCD54C948F}"/>
    <cellStyle name="_TW Home Quotation -builwell-High Point2010-9-9RVD_JLA Accents 4-2013 - Michelle 2 Price_Chairs" xfId="16301" xr:uid="{BE482C1E-9AED-4CD8-8574-D1655093B974}"/>
    <cellStyle name="_TW Home Quotation -builwell-High Point2010-9-9RVD_JLA Accents 4-2013 - Michelle 2 Price_Chairs 2" xfId="16302" xr:uid="{9C4A0909-1210-4DC7-B82B-54C19E912B57}"/>
    <cellStyle name="_TW Home Quotation -builwell-High Point2010-9-9RVD_JLA Accents 4-2013 - Michelle 2 Price_Chairs_Sheet2" xfId="16303" xr:uid="{BB99759B-14C7-4C7D-B4AA-028F6BE01635}"/>
    <cellStyle name="_TW Home Quotation -builwell-High Point2010-9-9RVD_JLA Accents 4-2013 - Michelle 2 Price_Chairs_Sheet4" xfId="16304" xr:uid="{B516AE1C-1B83-4EF8-BB3A-930DEF1765E9}"/>
    <cellStyle name="_TW Home Quotation -builwell-High Point2010-9-9RVD_JLA Accents 4-2013 - Michelle 2 Price_FOB CHINA" xfId="16305" xr:uid="{2C2EEF21-7963-4109-84A8-2D67B311531A}"/>
    <cellStyle name="_TW Home Quotation -builwell-High Point2010-9-9RVD_JLA Accents 4-2013 - Michelle 2 Price_FOB CHINA 2" xfId="16306" xr:uid="{18BFEDE2-FBBE-416D-A865-EDB0E10E2FB9}"/>
    <cellStyle name="_TW Home Quotation -builwell-High Point2010-9-9RVD_JLA Accents 4-2013 - Michelle 2 Price_FOB CHINA_Sheet2" xfId="16307" xr:uid="{9F8611C5-F349-4D55-9DC8-2876DBF5DA21}"/>
    <cellStyle name="_TW Home Quotation -builwell-High Point2010-9-9RVD_JLA Accents 4-2013 - Michelle 2 Price_FOB CHINA_Sheet4" xfId="16308" xr:uid="{DF5C88DB-05B6-49DF-B6D4-35568564F8D5}"/>
    <cellStyle name="_TW Home Quotation -builwell-High Point2010-9-9RVD_JLA Accents 4-2013 - Michelle 2 Price_Furniture" xfId="16309" xr:uid="{A952FA06-829E-4B60-BC56-FAD69DC25BB8}"/>
    <cellStyle name="_TW Home Quotation -builwell-High Point2010-9-9RVD_JLA Accents 4-2013 - Michelle 2 Price_Furniture_Sheet2" xfId="16310" xr:uid="{5F28AA46-AA77-4058-82B5-55A0736F5590}"/>
    <cellStyle name="_TW Home Quotation -builwell-High Point2010-9-9RVD_JLA Accents 4-2013 - Michelle 2 Price_Furniture_Sheet4" xfId="16311" xr:uid="{DFE7169D-EF08-4B65-88C6-7FA855CD98F1}"/>
    <cellStyle name="_TW Home Quotation -builwell-High Point2010-9-9RVD_JLA Accents 4-2013 - Michelle 2 Price_Sheet1" xfId="16312" xr:uid="{9978177D-A164-4619-B36F-A51ACF49195F}"/>
    <cellStyle name="_TW Home Quotation -builwell-High Point2010-9-9RVD_JLA Accents 4-2013 - Michelle 2 Price_Sheet2" xfId="16313" xr:uid="{C3FB85C2-40E5-44D2-A08B-66AE9A04450E}"/>
    <cellStyle name="_TW Home Quotation -builwell-High Point2010-9-9RVD_JLA Accents 4-2013 - Michelle 2 Price_Sheet3" xfId="16314" xr:uid="{02A30871-EF04-487F-9F15-C021A894F1A2}"/>
    <cellStyle name="_TW Home Quotation -builwell-High Point2010-9-9RVD_JLA Accents 4-2013 - Michelle 2 Price_Sheet3_Sheet4" xfId="16315" xr:uid="{F5E5E400-8840-4580-ADB9-27FB7CDB9B32}"/>
    <cellStyle name="_TW Home Quotation -builwell-High Point2010-9-9RVD_JLA Accents 4-2013 - Michelle 2 Price_Sheet4" xfId="16316" xr:uid="{0C8AF6E4-8621-47B1-BE2C-CE8BCB4CA8A6}"/>
    <cellStyle name="_TW Home Quotation -builwell-High Point2010-9-9RVD_JLA Accents 4-2013 - Michelle 2 Price_WOD chair" xfId="16317" xr:uid="{8BBCF77B-F216-4061-8E60-6FE285661C30}"/>
    <cellStyle name="_TW Home Quotation -builwell-High Point2010-9-9RVD_JLA Accents 4-2013 - Michelle 2 Price_WOD chair 2" xfId="16318" xr:uid="{C8800616-05C3-417E-9744-312020644DB2}"/>
    <cellStyle name="_TW Home Quotation -builwell-High Point2010-9-9RVD_JLA Accents 4-2013 - Michelle 2 Price_WOD chair_Sheet2" xfId="16319" xr:uid="{B0CA1ABF-82C8-4C9A-A15B-F954DC5EA7F7}"/>
    <cellStyle name="_TW Home Quotation -builwell-High Point2010-9-9RVD_JLA Accents 4-2013 - Michelle 2 Price_WOD chair_Sheet4" xfId="16320" xr:uid="{E37FED93-E93C-432B-95A5-881E4FBABD7A}"/>
    <cellStyle name="_TW Home Quotation -builwell-High Point2010-9-9RVD_June 13 2013 pooled stock ecom menu" xfId="16321" xr:uid="{E824BCD3-622C-4665-B484-02570867B45B}"/>
    <cellStyle name="_TW Home Quotation -builwell-High Point2010-9-9RVD_Madison Park" xfId="16322" xr:uid="{B4F5BBAE-BA6B-441B-966A-1BF4CD593FF4}"/>
    <cellStyle name="_TW Home Quotation -builwell-High Point2010-9-9RVD_Madison Park 2" xfId="16323" xr:uid="{82873359-8683-45F7-BFD2-0CBA5A365250}"/>
    <cellStyle name="_TW Home Quotation -builwell-High Point2010-9-9RVD_Madison Park 2_Sheet2" xfId="16324" xr:uid="{286E7F73-20AE-45F5-B47C-26F2F4073F28}"/>
    <cellStyle name="_TW Home Quotation -builwell-High Point2010-9-9RVD_Madison Park 2_Sheet4" xfId="16325" xr:uid="{110087ED-4D89-4DD7-ADBA-F50BADCD14CB}"/>
    <cellStyle name="_TW Home Quotation -builwell-High Point2010-9-9RVD_Madison Park 3" xfId="16326" xr:uid="{0E94740D-4B45-43A3-B01D-E725C958648D}"/>
    <cellStyle name="_TW Home Quotation -builwell-High Point2010-9-9RVD_Madison Park 3_Sheet2" xfId="16327" xr:uid="{5B60CE51-EEA7-4217-A882-45B44B6D94A1}"/>
    <cellStyle name="_TW Home Quotation -builwell-High Point2010-9-9RVD_Madison Park 3_Sheet4" xfId="16328" xr:uid="{FA3D7FFA-50AD-4595-BCC2-072DF0609231}"/>
    <cellStyle name="_TW Home Quotation -builwell-High Point2010-9-9RVD_Madison Park 4" xfId="16329" xr:uid="{118F83D8-ABB2-402E-AC5E-F1DEE3D14C72}"/>
    <cellStyle name="_TW Home Quotation -builwell-High Point2010-9-9RVD_Madison Park 4_Sheet2" xfId="16330" xr:uid="{93E755BC-17F9-4640-939C-9ABD77B2E610}"/>
    <cellStyle name="_TW Home Quotation -builwell-High Point2010-9-9RVD_Madison Park 4_Sheet4" xfId="16331" xr:uid="{BE093DBA-2A68-4535-992E-76ADB8000F02}"/>
    <cellStyle name="_TW Home Quotation -builwell-High Point2010-9-9RVD_Madison Park_Sheet2" xfId="16332" xr:uid="{BE82EECC-53AC-43E0-A877-9C4BCB8FE105}"/>
    <cellStyle name="_TW Home Quotation -builwell-High Point2010-9-9RVD_Madison Park_Sheet2_1" xfId="16333" xr:uid="{43308CE8-BCE4-43BB-B2D8-31C86338C27D}"/>
    <cellStyle name="_TW Home Quotation -builwell-High Point2010-9-9RVD_Madison Park_Sheet2_Sheet2" xfId="16334" xr:uid="{FAB90687-C33F-4D44-A3E4-3A35686B087B}"/>
    <cellStyle name="_TW Home Quotation -builwell-High Point2010-9-9RVD_Madison Park_Sheet2_Sheet4" xfId="16335" xr:uid="{376991B6-646F-4E6F-AE73-AE5864AFF293}"/>
    <cellStyle name="_TW Home Quotation -builwell-High Point2010-9-9RVD_Madison Park_Sheet3" xfId="16336" xr:uid="{ACDCF7FD-C0B3-4925-B1A6-11C76ECA289F}"/>
    <cellStyle name="_TW Home Quotation -builwell-High Point2010-9-9RVD_Madison Park_Sheet3_Sheet4" xfId="16337" xr:uid="{71B37AA6-8EE8-4BC3-B240-789C5E62D1AB}"/>
    <cellStyle name="_TW Home Quotation -builwell-High Point2010-9-9RVD_Madison Park_Sheet4" xfId="16338" xr:uid="{229F5ED4-C44E-4447-8F6D-38C6A972E4FB}"/>
    <cellStyle name="_TW Home Quotation -builwell-High Point2010-9-9RVD_MP-140409A pool stock  pillow20140417" xfId="16339" xr:uid="{6B9E1F6C-AB64-4D3D-BFAD-CAE13DA5C91F}"/>
    <cellStyle name="_TW Home Quotation -builwell-High Point2010-9-9RVD_MP-140409A pool stock  pillow20140417 2" xfId="16340" xr:uid="{CCC0B658-0C2F-434C-B01B-2343166FC6CD}"/>
    <cellStyle name="_TW Home Quotation -builwell-High Point2010-9-9RVD_MP-140901B Lana quilt 6pcs set" xfId="16341" xr:uid="{8F9BA928-A7DA-465F-A86C-CCF97F9BE62D}"/>
    <cellStyle name="_TW Home Quotation -builwell-High Point2010-9-9RVD_Sheet2" xfId="16342" xr:uid="{C10902C3-5EFB-4825-B030-C1F12E781185}"/>
    <cellStyle name="_TW Home Quotation -builwell-High Point2010-9-9RVD_Sheet2 2" xfId="16343" xr:uid="{E20B1AD1-F7C9-4535-8072-B575E5A20498}"/>
    <cellStyle name="_TW Home Quotation -builwell-High Point2010-9-9RVD_Sheet2 2_Sheet2" xfId="16344" xr:uid="{BAABF2A1-5148-401D-A33A-F92B87146CF9}"/>
    <cellStyle name="_TW Home Quotation -builwell-High Point2010-9-9RVD_Sheet2 2_Sheet4" xfId="16345" xr:uid="{7831ABA5-3B11-4EBF-8F49-DF73CF961D5F}"/>
    <cellStyle name="_TW Home Quotation -builwell-High Point2010-9-9RVD_Sheet2 3" xfId="16346" xr:uid="{571A54BC-B565-4013-8DEC-88E82D9E7FB3}"/>
    <cellStyle name="_TW Home Quotation -builwell-High Point2010-9-9RVD_Sheet2 3_Sheet2" xfId="16347" xr:uid="{7569FD8C-F187-4720-B4FB-A8C5D384E850}"/>
    <cellStyle name="_TW Home Quotation -builwell-High Point2010-9-9RVD_Sheet2 3_Sheet4" xfId="16348" xr:uid="{4DAC3E0B-2A1A-4363-8D6D-FD16440A424D}"/>
    <cellStyle name="_TW Home Quotation -builwell-High Point2010-9-9RVD_Sheet2_1" xfId="16349" xr:uid="{D8FD49A6-5C3C-4318-A1B8-CB8671A414DC}"/>
    <cellStyle name="_TW Home Quotation -builwell-High Point2010-9-9RVD_Sheet2_Sheet2" xfId="16350" xr:uid="{F40CAF38-6E6B-4602-989A-A7CF91281250}"/>
    <cellStyle name="_TW Home Quotation -builwell-High Point2010-9-9RVD_Sheet2_Sheet3" xfId="16351" xr:uid="{5CBC7F8A-0BD7-43AF-B0C5-AB495ADD94EC}"/>
    <cellStyle name="_TW Home Quotation -builwell-High Point2010-9-9RVD_Sheet2_Sheet3_Sheet4" xfId="16352" xr:uid="{3554484A-6646-4730-A28F-B2BA6455235C}"/>
    <cellStyle name="_TW Home Quotation -builwell-High Point2010-9-9RVD_Sheet2_Sheet4" xfId="16353" xr:uid="{74CBBED6-6488-4A16-8876-4FA5554C91A3}"/>
    <cellStyle name="_TW Home Quotation -builwell-High Point2010-9-9RVD_Sheet3" xfId="16354" xr:uid="{48187643-339D-4BDF-8C3D-01ECF832165D}"/>
    <cellStyle name="_TW Home Quotation -builwell-High Point2010-9-9RVD_Sheet3_Sheet4" xfId="16355" xr:uid="{55ADE4DE-E409-44C1-B6D7-2CE2EE407BB9}"/>
    <cellStyle name="_TW Home Quotation -builwell-High Point2010-9-9RVD_Sheet4" xfId="16356" xr:uid="{81ED6C2A-8402-402B-8C23-589EF16F1BF0}"/>
    <cellStyle name="_TW Home Quotation -builwell-High Point2010-9-9RVD_window" xfId="16357" xr:uid="{981C9CB0-1FB7-4F8F-A908-D8513DEFA805}"/>
    <cellStyle name="_TW Home Quotation -builwell-High Point2010-9-9RVD_Xl0000980" xfId="16358" xr:uid="{633F9569-95CF-48D5-959E-C45D6786A60D}"/>
    <cellStyle name="_TW Home Quotation -builwell-High Point2010-9-9RVD_Xl0000981" xfId="16359" xr:uid="{AA849B7E-5D74-4DDB-AEDA-4023FFD14B95}"/>
    <cellStyle name="_TW Home Quotation of HP sample-CHUANYANG-2010-9-7" xfId="16360" xr:uid="{06CD167D-A0EB-4C4F-B195-E9700B79B4E5}"/>
    <cellStyle name="_TW Home Quotation of HP sample-CHUANYANG-2010-9-7-" xfId="16361" xr:uid="{99EFFA25-BA2F-4F77-95FD-950DDA9EA611}"/>
    <cellStyle name="_TW Home Quotation of HP sample-CHUANYANG-2010-9-7 10" xfId="16362" xr:uid="{5B4E6EA7-BE6A-4E8D-8495-AC9AF4FC950F}"/>
    <cellStyle name="_TW Home Quotation of HP sample-CHUANYANG-2010-9-7- 10" xfId="16363" xr:uid="{EA4A661A-8EA3-4DA7-964D-89CC9AB99970}"/>
    <cellStyle name="_TW Home Quotation of HP sample-CHUANYANG-2010-9-7 10 2" xfId="16364" xr:uid="{63070B7C-ABDF-43BB-A375-6A67750F88C2}"/>
    <cellStyle name="_TW Home Quotation of HP sample-CHUANYANG-2010-9-7- 10 2" xfId="16365" xr:uid="{5AAD4508-EB74-4499-BF61-AF0B918498E6}"/>
    <cellStyle name="_TW Home Quotation of HP sample-CHUANYANG-2010-9-7 10_Sheet2" xfId="16366" xr:uid="{685555FD-0518-413A-972F-A58A4ED5F16D}"/>
    <cellStyle name="_TW Home Quotation of HP sample-CHUANYANG-2010-9-7- 10_Sheet2" xfId="16367" xr:uid="{31F0EE54-A914-43C4-9758-F01B9D41F33C}"/>
    <cellStyle name="_TW Home Quotation of HP sample-CHUANYANG-2010-9-7 10_Sheet4" xfId="16368" xr:uid="{3094A584-193F-4AC5-B3EB-56973078CCA0}"/>
    <cellStyle name="_TW Home Quotation of HP sample-CHUANYANG-2010-9-7- 10_Sheet4" xfId="16369" xr:uid="{1BA6A229-DFC6-48C6-B91C-16280DA8930F}"/>
    <cellStyle name="_TW Home Quotation of HP sample-CHUANYANG-2010-9-7 11" xfId="16370" xr:uid="{AB674192-9006-4901-A0EE-94891479D00A}"/>
    <cellStyle name="_TW Home Quotation of HP sample-CHUANYANG-2010-9-7- 11" xfId="16371" xr:uid="{9A28A813-52E2-4597-B3E2-AF2D1181DE6F}"/>
    <cellStyle name="_TW Home Quotation of HP sample-CHUANYANG-2010-9-7 11 2" xfId="16372" xr:uid="{B85BF87B-5B76-4B9D-B9C2-F93AE01969A4}"/>
    <cellStyle name="_TW Home Quotation of HP sample-CHUANYANG-2010-9-7- 11 2" xfId="16373" xr:uid="{9A3A820C-6827-48AB-AC8D-511F08EE7CEA}"/>
    <cellStyle name="_TW Home Quotation of HP sample-CHUANYANG-2010-9-7 11_Sheet2" xfId="16374" xr:uid="{CE1E5A83-484B-4CF2-8D4E-54A8973EA73D}"/>
    <cellStyle name="_TW Home Quotation of HP sample-CHUANYANG-2010-9-7- 11_Sheet2" xfId="16375" xr:uid="{AFA19912-AC9E-48CD-9202-C4A42E4C0987}"/>
    <cellStyle name="_TW Home Quotation of HP sample-CHUANYANG-2010-9-7 11_Sheet4" xfId="16376" xr:uid="{8D4DC952-685F-4ECE-B17F-B4767230AE71}"/>
    <cellStyle name="_TW Home Quotation of HP sample-CHUANYANG-2010-9-7- 11_Sheet4" xfId="16377" xr:uid="{EEF7A20B-AF54-4EDB-989F-DA7C6FF04937}"/>
    <cellStyle name="_TW Home Quotation of HP sample-CHUANYANG-2010-9-7 12" xfId="16378" xr:uid="{B6BB41F3-4EA7-4486-9353-929F739825D7}"/>
    <cellStyle name="_TW Home Quotation of HP sample-CHUANYANG-2010-9-7- 12" xfId="16379" xr:uid="{95574CEC-14C1-4C76-860B-72DB3CABBC08}"/>
    <cellStyle name="_TW Home Quotation of HP sample-CHUANYANG-2010-9-7 12 2" xfId="16380" xr:uid="{0E771FA1-3BCC-4B3E-9B75-682F8FE4B967}"/>
    <cellStyle name="_TW Home Quotation of HP sample-CHUANYANG-2010-9-7- 12 2" xfId="16381" xr:uid="{37DFCDA8-1B02-4B07-BAF5-0FF298AB74C8}"/>
    <cellStyle name="_TW Home Quotation of HP sample-CHUANYANG-2010-9-7 12_Sheet2" xfId="16382" xr:uid="{3D798CE0-2CB6-4F97-8FF8-7CC7E2A9086B}"/>
    <cellStyle name="_TW Home Quotation of HP sample-CHUANYANG-2010-9-7- 12_Sheet2" xfId="16383" xr:uid="{8E29AA05-32B9-435F-803D-BA91B0117CB4}"/>
    <cellStyle name="_TW Home Quotation of HP sample-CHUANYANG-2010-9-7 12_Sheet4" xfId="16384" xr:uid="{D236EBED-CDC0-412D-8311-8FC607BD21A5}"/>
    <cellStyle name="_TW Home Quotation of HP sample-CHUANYANG-2010-9-7- 12_Sheet4" xfId="16385" xr:uid="{167C77E5-E2B7-4BEB-8947-4D74B0C9839A}"/>
    <cellStyle name="_TW Home Quotation of HP sample-CHUANYANG-2010-9-7 13" xfId="16386" xr:uid="{45757263-DE2C-4A4A-87C4-6AB49C30CAB5}"/>
    <cellStyle name="_TW Home Quotation of HP sample-CHUANYANG-2010-9-7- 13" xfId="16387" xr:uid="{50316327-1E38-4EF0-BBB5-1AEE91F756C7}"/>
    <cellStyle name="_TW Home Quotation of HP sample-CHUANYANG-2010-9-7 13 2" xfId="16388" xr:uid="{CDF1E24B-9654-4E40-87DE-FCD23CF95BCD}"/>
    <cellStyle name="_TW Home Quotation of HP sample-CHUANYANG-2010-9-7- 13 2" xfId="16389" xr:uid="{530CF327-DFA6-450F-B36C-40712B5E23DA}"/>
    <cellStyle name="_TW Home Quotation of HP sample-CHUANYANG-2010-9-7 14" xfId="16390" xr:uid="{D4C15762-48D4-4269-B9B1-7A619DCC917B}"/>
    <cellStyle name="_TW Home Quotation of HP sample-CHUANYANG-2010-9-7- 14" xfId="16391" xr:uid="{E8B8D09C-2CB1-4A9C-BD1E-E01EFC36ACBE}"/>
    <cellStyle name="_TW Home Quotation of HP sample-CHUANYANG-2010-9-7 14 2" xfId="16392" xr:uid="{41E52538-77B5-4B4A-86AB-70B6A816441A}"/>
    <cellStyle name="_TW Home Quotation of HP sample-CHUANYANG-2010-9-7- 14 2" xfId="16393" xr:uid="{051B0D5E-5602-4933-ADDE-65DEFA08D1E2}"/>
    <cellStyle name="_TW Home Quotation of HP sample-CHUANYANG-2010-9-7 15" xfId="16394" xr:uid="{564DD45E-040C-4847-B513-FA2207D1AAE0}"/>
    <cellStyle name="_TW Home Quotation of HP sample-CHUANYANG-2010-9-7- 15" xfId="16395" xr:uid="{03CDC98A-EACA-457A-AC2B-164AA69617A6}"/>
    <cellStyle name="_TW Home Quotation of HP sample-CHUANYANG-2010-9-7 15 2" xfId="16396" xr:uid="{06D06894-140A-4A9A-931E-30B8067C4188}"/>
    <cellStyle name="_TW Home Quotation of HP sample-CHUANYANG-2010-9-7- 15 2" xfId="16397" xr:uid="{54184470-BC4D-43F4-932B-F55610A4D58D}"/>
    <cellStyle name="_TW Home Quotation of HP sample-CHUANYANG-2010-9-7 16" xfId="16398" xr:uid="{E5F146D6-D349-4E9A-8305-BCCE8239D667}"/>
    <cellStyle name="_TW Home Quotation of HP sample-CHUANYANG-2010-9-7- 16" xfId="16399" xr:uid="{886B15D6-18B3-45ED-89F6-59FF77780AF7}"/>
    <cellStyle name="_TW Home Quotation of HP sample-CHUANYANG-2010-9-7 16 2" xfId="16400" xr:uid="{C0045327-E296-4F6D-91B6-A0C8D8D06BB9}"/>
    <cellStyle name="_TW Home Quotation of HP sample-CHUANYANG-2010-9-7- 16 2" xfId="16401" xr:uid="{4E23C766-8FA8-4CF4-85FF-705CB6805D14}"/>
    <cellStyle name="_TW Home Quotation of HP sample-CHUANYANG-2010-9-7 17" xfId="16402" xr:uid="{610897DA-50BF-4A60-AEA8-7104F82824B2}"/>
    <cellStyle name="_TW Home Quotation of HP sample-CHUANYANG-2010-9-7- 17" xfId="16403" xr:uid="{75393FEB-C452-4843-B472-468139B078A8}"/>
    <cellStyle name="_TW Home Quotation of HP sample-CHUANYANG-2010-9-7 17 2" xfId="16404" xr:uid="{F583CA04-7043-4AE7-874A-FBCCE55469EA}"/>
    <cellStyle name="_TW Home Quotation of HP sample-CHUANYANG-2010-9-7- 17 2" xfId="16405" xr:uid="{07E486AB-2BD9-4028-B9E6-8F3D1CE82EB0}"/>
    <cellStyle name="_TW Home Quotation of HP sample-CHUANYANG-2010-9-7 18" xfId="16406" xr:uid="{A2B2FCF2-F1F3-47CE-974C-8D2BD0801F31}"/>
    <cellStyle name="_TW Home Quotation of HP sample-CHUANYANG-2010-9-7- 18" xfId="16407" xr:uid="{A6CB59D9-7E46-4659-B086-ED600D715B18}"/>
    <cellStyle name="_TW Home Quotation of HP sample-CHUANYANG-2010-9-7 18 2" xfId="16408" xr:uid="{CBCB8F98-113A-4714-98C6-F5F83D9F5437}"/>
    <cellStyle name="_TW Home Quotation of HP sample-CHUANYANG-2010-9-7- 18 2" xfId="16409" xr:uid="{AB43B117-0762-48C9-8E67-6A7B73AA512E}"/>
    <cellStyle name="_TW Home Quotation of HP sample-CHUANYANG-2010-9-7 19" xfId="16410" xr:uid="{3DCFCAC1-702F-42F4-9E8F-A50BE5D18821}"/>
    <cellStyle name="_TW Home Quotation of HP sample-CHUANYANG-2010-9-7- 19" xfId="16411" xr:uid="{2790B434-C217-4643-A0A9-CD7C4DA588BA}"/>
    <cellStyle name="_TW Home Quotation of HP sample-CHUANYANG-2010-9-7 19 2" xfId="16412" xr:uid="{2CEB1191-A1AB-4EE4-A7BE-D828F11102E4}"/>
    <cellStyle name="_TW Home Quotation of HP sample-CHUANYANG-2010-9-7- 19 2" xfId="16413" xr:uid="{8F32B8EC-9F07-43EC-8AE0-0F7311B4F3BF}"/>
    <cellStyle name="_TW Home Quotation of HP sample-CHUANYANG-2010-9-7 2" xfId="16414" xr:uid="{FD2E9354-B0A6-4F5F-AA54-A8821044B449}"/>
    <cellStyle name="_TW Home Quotation of HP sample-CHUANYANG-2010-9-7- 2" xfId="16415" xr:uid="{B43E0E4A-F1D4-4740-B810-F4E918544943}"/>
    <cellStyle name="_TW Home Quotation of HP sample-CHUANYANG-2010-9-7 2 10" xfId="16416" xr:uid="{704985EF-1CDB-456F-A3BD-55998E242C19}"/>
    <cellStyle name="_TW Home Quotation of HP sample-CHUANYANG-2010-9-7- 2 10" xfId="16417" xr:uid="{1648EB0F-63B3-4C04-B294-D0BDFF2C152D}"/>
    <cellStyle name="_TW Home Quotation of HP sample-CHUANYANG-2010-9-7 2 11" xfId="16418" xr:uid="{09C173B3-1432-437B-91B5-0E153874E927}"/>
    <cellStyle name="_TW Home Quotation of HP sample-CHUANYANG-2010-9-7- 2 11" xfId="16419" xr:uid="{4F7F9A80-5A16-4429-A36F-C7075919FB77}"/>
    <cellStyle name="_TW Home Quotation of HP sample-CHUANYANG-2010-9-7 2 12" xfId="16420" xr:uid="{1E3E07CC-A82B-40A2-9F94-C2553CEDB1AD}"/>
    <cellStyle name="_TW Home Quotation of HP sample-CHUANYANG-2010-9-7- 2 12" xfId="16421" xr:uid="{28A4E794-2992-4FEF-8492-2183875378FD}"/>
    <cellStyle name="_TW Home Quotation of HP sample-CHUANYANG-2010-9-7 2 13" xfId="16422" xr:uid="{62998797-9F17-4F09-B767-EE39D94704E8}"/>
    <cellStyle name="_TW Home Quotation of HP sample-CHUANYANG-2010-9-7- 2 13" xfId="16423" xr:uid="{B7AE2A3B-0B7B-4C4A-8DE4-5E601C9798AD}"/>
    <cellStyle name="_TW Home Quotation of HP sample-CHUANYANG-2010-9-7 2 14" xfId="16424" xr:uid="{38E2E606-A71E-49D8-B2E3-B22B4AED7321}"/>
    <cellStyle name="_TW Home Quotation of HP sample-CHUANYANG-2010-9-7- 2 14" xfId="16425" xr:uid="{6ED91727-A9B7-453C-AEAE-26F2698F9568}"/>
    <cellStyle name="_TW Home Quotation of HP sample-CHUANYANG-2010-9-7 2 15" xfId="16426" xr:uid="{2D352AD5-4109-4BC9-AED8-7C59C50DC276}"/>
    <cellStyle name="_TW Home Quotation of HP sample-CHUANYANG-2010-9-7- 2 15" xfId="16427" xr:uid="{00C55EC7-41BE-4861-B858-B332D9678091}"/>
    <cellStyle name="_TW Home Quotation of HP sample-CHUANYANG-2010-9-7 2 2" xfId="16428" xr:uid="{4068EF13-26A7-4602-9C69-4FCD617420E5}"/>
    <cellStyle name="_TW Home Quotation of HP sample-CHUANYANG-2010-9-7- 2 2" xfId="16429" xr:uid="{F4491103-5376-490A-B178-9D205C7FE644}"/>
    <cellStyle name="_TW Home Quotation of HP sample-CHUANYANG-2010-9-7 2 2_Sheet2" xfId="16430" xr:uid="{D52F7846-E1F5-4055-8E32-D2B86174D644}"/>
    <cellStyle name="_TW Home Quotation of HP sample-CHUANYANG-2010-9-7- 2 2_Sheet2" xfId="16431" xr:uid="{AD5BE85D-6BEC-414F-800A-171B5DA71F01}"/>
    <cellStyle name="_TW Home Quotation of HP sample-CHUANYANG-2010-9-7 2 2_Sheet4" xfId="16432" xr:uid="{4457D38C-80B9-4A05-8C4C-1CC71797EC0B}"/>
    <cellStyle name="_TW Home Quotation of HP sample-CHUANYANG-2010-9-7- 2 2_Sheet4" xfId="16433" xr:uid="{C6409E16-8580-49DB-BDC6-2BE551E002C8}"/>
    <cellStyle name="_TW Home Quotation of HP sample-CHUANYANG-2010-9-7 2 3" xfId="16434" xr:uid="{9D2BC87D-1B84-4E8C-8CBD-EE210E31152F}"/>
    <cellStyle name="_TW Home Quotation of HP sample-CHUANYANG-2010-9-7- 2 3" xfId="16435" xr:uid="{CB6F051B-3F6E-46A5-903A-28775D565987}"/>
    <cellStyle name="_TW Home Quotation of HP sample-CHUANYANG-2010-9-7 2 3_Sheet2" xfId="16436" xr:uid="{44366CC6-5761-41E9-8A30-60DDF4428D68}"/>
    <cellStyle name="_TW Home Quotation of HP sample-CHUANYANG-2010-9-7- 2 3_Sheet2" xfId="16437" xr:uid="{7EAEC98D-8D2C-45D3-8E2B-5B45D729C3CA}"/>
    <cellStyle name="_TW Home Quotation of HP sample-CHUANYANG-2010-9-7 2 3_Sheet4" xfId="16438" xr:uid="{6E37FC38-2161-4B06-A48B-C29689EB979F}"/>
    <cellStyle name="_TW Home Quotation of HP sample-CHUANYANG-2010-9-7- 2 3_Sheet4" xfId="16439" xr:uid="{AB76E77B-7298-40A3-9579-7CD6F54A5DC8}"/>
    <cellStyle name="_TW Home Quotation of HP sample-CHUANYANG-2010-9-7 2 4" xfId="16440" xr:uid="{22910B03-D434-4E7F-A1EC-BCFE0BA86992}"/>
    <cellStyle name="_TW Home Quotation of HP sample-CHUANYANG-2010-9-7- 2 4" xfId="16441" xr:uid="{81DE08A8-D478-4792-B9AB-427422332219}"/>
    <cellStyle name="_TW Home Quotation of HP sample-CHUANYANG-2010-9-7 2 4_Sheet2" xfId="16442" xr:uid="{D2C25106-0A22-4BE5-8763-8D3E26947D05}"/>
    <cellStyle name="_TW Home Quotation of HP sample-CHUANYANG-2010-9-7- 2 4_Sheet2" xfId="16443" xr:uid="{219EBA90-BA55-4C20-98B6-735CB82D415C}"/>
    <cellStyle name="_TW Home Quotation of HP sample-CHUANYANG-2010-9-7 2 4_Sheet4" xfId="16444" xr:uid="{D107EAE8-2220-419C-80BD-6A0CAC9E49A9}"/>
    <cellStyle name="_TW Home Quotation of HP sample-CHUANYANG-2010-9-7- 2 4_Sheet4" xfId="16445" xr:uid="{491B4E97-B92C-4521-A203-FCECF58A2531}"/>
    <cellStyle name="_TW Home Quotation of HP sample-CHUANYANG-2010-9-7 2 5" xfId="16446" xr:uid="{BD83E3D9-4C24-45E0-A8F0-3175EA842204}"/>
    <cellStyle name="_TW Home Quotation of HP sample-CHUANYANG-2010-9-7- 2 5" xfId="16447" xr:uid="{91385197-A4DC-49C4-BAEA-B0AC70970092}"/>
    <cellStyle name="_TW Home Quotation of HP sample-CHUANYANG-2010-9-7 2 5_Sheet2" xfId="16448" xr:uid="{6AEC0E90-2478-4B21-A6E6-72AC6CCA2991}"/>
    <cellStyle name="_TW Home Quotation of HP sample-CHUANYANG-2010-9-7- 2 5_Sheet2" xfId="16449" xr:uid="{E23C72B3-BEA8-4D55-A55E-EAE4DF204176}"/>
    <cellStyle name="_TW Home Quotation of HP sample-CHUANYANG-2010-9-7 2 5_Sheet4" xfId="16450" xr:uid="{28C78A6E-805D-4ABB-9776-D623A0A7E561}"/>
    <cellStyle name="_TW Home Quotation of HP sample-CHUANYANG-2010-9-7- 2 5_Sheet4" xfId="16451" xr:uid="{0E156A9E-B8BA-44AB-9153-E180B6AE95E5}"/>
    <cellStyle name="_TW Home Quotation of HP sample-CHUANYANG-2010-9-7 2 6" xfId="16452" xr:uid="{074654DA-CE19-45AC-B6B8-57FDA33F1478}"/>
    <cellStyle name="_TW Home Quotation of HP sample-CHUANYANG-2010-9-7- 2 6" xfId="16453" xr:uid="{C8334C0D-71BE-454E-A64B-112BF745F640}"/>
    <cellStyle name="_TW Home Quotation of HP sample-CHUANYANG-2010-9-7 2 6_Sheet2" xfId="16454" xr:uid="{C610E2B8-8AA9-49AF-8BDB-C58A41740272}"/>
    <cellStyle name="_TW Home Quotation of HP sample-CHUANYANG-2010-9-7- 2 6_Sheet2" xfId="16455" xr:uid="{E5898553-0C38-4C53-8268-8D65B928164A}"/>
    <cellStyle name="_TW Home Quotation of HP sample-CHUANYANG-2010-9-7 2 6_Sheet4" xfId="16456" xr:uid="{75A7EB32-BCB9-476B-BE45-9FB82BE5B9E9}"/>
    <cellStyle name="_TW Home Quotation of HP sample-CHUANYANG-2010-9-7- 2 6_Sheet4" xfId="16457" xr:uid="{D76E87F6-191D-4B90-A338-B1620AA99439}"/>
    <cellStyle name="_TW Home Quotation of HP sample-CHUANYANG-2010-9-7 2 7" xfId="16458" xr:uid="{BEA089D6-441E-4229-BC84-7D7F7CFE8E5E}"/>
    <cellStyle name="_TW Home Quotation of HP sample-CHUANYANG-2010-9-7- 2 7" xfId="16459" xr:uid="{530B958D-ED90-47A0-9184-2E898E7B4F0A}"/>
    <cellStyle name="_TW Home Quotation of HP sample-CHUANYANG-2010-9-7 2 7_Sheet2" xfId="16460" xr:uid="{08D1CC8D-5E2A-46D0-B95A-08377FAC4F07}"/>
    <cellStyle name="_TW Home Quotation of HP sample-CHUANYANG-2010-9-7- 2 7_Sheet2" xfId="16461" xr:uid="{D27BB219-1382-4D4E-8F3A-0F765F552168}"/>
    <cellStyle name="_TW Home Quotation of HP sample-CHUANYANG-2010-9-7 2 7_Sheet4" xfId="16462" xr:uid="{F27F9BFF-860B-4E63-B1A3-7BE47A9879CB}"/>
    <cellStyle name="_TW Home Quotation of HP sample-CHUANYANG-2010-9-7- 2 7_Sheet4" xfId="16463" xr:uid="{26F1CBDC-3D03-4C12-B302-ECE82C3EE360}"/>
    <cellStyle name="_TW Home Quotation of HP sample-CHUANYANG-2010-9-7 2 8" xfId="16464" xr:uid="{99DCB47D-4873-47BB-BF9B-31A388C908C4}"/>
    <cellStyle name="_TW Home Quotation of HP sample-CHUANYANG-2010-9-7- 2 8" xfId="16465" xr:uid="{AD1974FF-81BE-45E5-80CF-9FDD7C7BB5A2}"/>
    <cellStyle name="_TW Home Quotation of HP sample-CHUANYANG-2010-9-7 2 9" xfId="16466" xr:uid="{0DCD22B2-3D50-4C85-BDBE-AA4C15B0967B}"/>
    <cellStyle name="_TW Home Quotation of HP sample-CHUANYANG-2010-9-7- 2 9" xfId="16467" xr:uid="{89890B94-E3CE-4C36-BB0C-E58A17E2F188}"/>
    <cellStyle name="_TW Home Quotation of HP sample-CHUANYANG-2010-9-7 2_Sheet2" xfId="16468" xr:uid="{900567E3-39C1-4971-96E1-4C3EBBCAEC8B}"/>
    <cellStyle name="_TW Home Quotation of HP sample-CHUANYANG-2010-9-7- 2_Sheet2" xfId="16469" xr:uid="{6F034791-DC49-43F5-96A7-125F31B0138A}"/>
    <cellStyle name="_TW Home Quotation of HP sample-CHUANYANG-2010-9-7 2_Sheet3" xfId="16470" xr:uid="{0F89AEEA-AA3A-429E-80B2-BE0748F9AF29}"/>
    <cellStyle name="_TW Home Quotation of HP sample-CHUANYANG-2010-9-7- 2_Sheet3" xfId="16471" xr:uid="{20F954AE-0848-4170-BAF6-2D00BD26F697}"/>
    <cellStyle name="_TW Home Quotation of HP sample-CHUANYANG-2010-9-7 2_Sheet3_Sheet4" xfId="16472" xr:uid="{6BF02A85-1B39-47D0-9E37-07F4A7112C1F}"/>
    <cellStyle name="_TW Home Quotation of HP sample-CHUANYANG-2010-9-7- 2_Sheet3_Sheet4" xfId="16473" xr:uid="{46F3B07C-574A-4337-AFF2-B0B65AE34BF3}"/>
    <cellStyle name="_TW Home Quotation of HP sample-CHUANYANG-2010-9-7 2_Sheet4" xfId="16474" xr:uid="{2E20CF29-D5D5-4C21-8641-B561B8D264A0}"/>
    <cellStyle name="_TW Home Quotation of HP sample-CHUANYANG-2010-9-7- 2_Sheet4" xfId="16475" xr:uid="{DD7DF341-45A9-49E2-A624-61D2D9CE4425}"/>
    <cellStyle name="_TW Home Quotation of HP sample-CHUANYANG-2010-9-7 20" xfId="16476" xr:uid="{CA48848B-C0C8-499C-9E3E-247CE61D65EA}"/>
    <cellStyle name="_TW Home Quotation of HP sample-CHUANYANG-2010-9-7- 20" xfId="16477" xr:uid="{DB880464-9DB4-4E3E-8914-8981E18649E2}"/>
    <cellStyle name="_TW Home Quotation of HP sample-CHUANYANG-2010-9-7 21" xfId="16478" xr:uid="{377E4804-8FB3-40E6-98BF-12522E8F6D10}"/>
    <cellStyle name="_TW Home Quotation of HP sample-CHUANYANG-2010-9-7- 21" xfId="16479" xr:uid="{28F2ABD4-08B3-4E98-9284-93DFA16FDB15}"/>
    <cellStyle name="_TW Home Quotation of HP sample-CHUANYANG-2010-9-7 22" xfId="16480" xr:uid="{B84E97A6-CDE0-475F-8F54-13DFF080E646}"/>
    <cellStyle name="_TW Home Quotation of HP sample-CHUANYANG-2010-9-7- 22" xfId="16481" xr:uid="{74898E6E-9E6E-4FBA-80A9-0E3D3072B121}"/>
    <cellStyle name="_TW Home Quotation of HP sample-CHUANYANG-2010-9-7 23" xfId="16482" xr:uid="{818DE560-9527-4EDB-8541-78D10310714A}"/>
    <cellStyle name="_TW Home Quotation of HP sample-CHUANYANG-2010-9-7- 23" xfId="16483" xr:uid="{CCC7267D-3FDB-4884-AF2E-C55513D10644}"/>
    <cellStyle name="_TW Home Quotation of HP sample-CHUANYANG-2010-9-7 24" xfId="16484" xr:uid="{B5EBA8E1-BC21-4A2F-A318-63FADC2F95AE}"/>
    <cellStyle name="_TW Home Quotation of HP sample-CHUANYANG-2010-9-7- 24" xfId="16485" xr:uid="{DCA9F833-4ABF-493B-B0F8-0887D5BD73A2}"/>
    <cellStyle name="_TW Home Quotation of HP sample-CHUANYANG-2010-9-7 25" xfId="16486" xr:uid="{A06CDCC3-2BAD-45F7-B74A-B10FD3B57743}"/>
    <cellStyle name="_TW Home Quotation of HP sample-CHUANYANG-2010-9-7- 25" xfId="16487" xr:uid="{A41AB35A-10AA-4940-BC76-B11A98D87B63}"/>
    <cellStyle name="_TW Home Quotation of HP sample-CHUANYANG-2010-9-7 26" xfId="16488" xr:uid="{F0E39A8A-372C-48B9-B8C6-0AF3C3B1D367}"/>
    <cellStyle name="_TW Home Quotation of HP sample-CHUANYANG-2010-9-7- 26" xfId="16489" xr:uid="{95F101F5-EA0D-4287-9714-A70F826A821E}"/>
    <cellStyle name="_TW Home Quotation of HP sample-CHUANYANG-2010-9-7 27" xfId="16490" xr:uid="{24F376E3-33A7-41EE-9E56-B469D94EF1B9}"/>
    <cellStyle name="_TW Home Quotation of HP sample-CHUANYANG-2010-9-7- 27" xfId="16491" xr:uid="{5D9FF599-5A5B-4DC1-B023-0632D6FCD5D7}"/>
    <cellStyle name="_TW Home Quotation of HP sample-CHUANYANG-2010-9-7 28" xfId="16492" xr:uid="{0A1300A6-5857-4898-A01A-B9B4E3B6655E}"/>
    <cellStyle name="_TW Home Quotation of HP sample-CHUANYANG-2010-9-7- 28" xfId="16493" xr:uid="{415E4978-F706-494A-9089-4034F63CB672}"/>
    <cellStyle name="_TW Home Quotation of HP sample-CHUANYANG-2010-9-7 29" xfId="16494" xr:uid="{9EE539BB-CCF7-4885-AE08-58C238C3E8B7}"/>
    <cellStyle name="_TW Home Quotation of HP sample-CHUANYANG-2010-9-7- 29" xfId="16495" xr:uid="{B97CB642-3F13-4F3F-A936-E30D3C4BBD59}"/>
    <cellStyle name="_TW Home Quotation of HP sample-CHUANYANG-2010-9-7 3" xfId="16496" xr:uid="{D86F5FF1-9440-4237-B044-C640AF658974}"/>
    <cellStyle name="_TW Home Quotation of HP sample-CHUANYANG-2010-9-7- 3" xfId="16497" xr:uid="{CB687FD7-09EC-41AF-823F-99372867BF97}"/>
    <cellStyle name="_TW Home Quotation of HP sample-CHUANYANG-2010-9-7 3 2" xfId="16498" xr:uid="{292BA781-C151-47D5-BC43-E6DF095C29CB}"/>
    <cellStyle name="_TW Home Quotation of HP sample-CHUANYANG-2010-9-7- 3 2" xfId="16499" xr:uid="{067E7DC9-3A9A-4326-B0F1-F7BB9D388390}"/>
    <cellStyle name="_TW Home Quotation of HP sample-CHUANYANG-2010-9-7 3 2_Sheet2" xfId="16500" xr:uid="{B310E1CC-2EF7-45C4-835E-DD62BBB5AC19}"/>
    <cellStyle name="_TW Home Quotation of HP sample-CHUANYANG-2010-9-7- 3 2_Sheet2" xfId="16501" xr:uid="{33E49244-6107-454C-A725-8A05D6CAAF06}"/>
    <cellStyle name="_TW Home Quotation of HP sample-CHUANYANG-2010-9-7 3 2_Sheet4" xfId="16502" xr:uid="{A21C19E4-8875-4D02-A602-02D606258FDA}"/>
    <cellStyle name="_TW Home Quotation of HP sample-CHUANYANG-2010-9-7- 3 2_Sheet4" xfId="16503" xr:uid="{6DC4753E-374C-4CA4-B152-25CB235F9C7D}"/>
    <cellStyle name="_TW Home Quotation of HP sample-CHUANYANG-2010-9-7 3 3" xfId="16504" xr:uid="{3748699C-C1D0-4EB1-9808-A3C2CE95C13D}"/>
    <cellStyle name="_TW Home Quotation of HP sample-CHUANYANG-2010-9-7- 3 3" xfId="16505" xr:uid="{31127211-9248-454B-91DA-6F2778DF93E9}"/>
    <cellStyle name="_TW Home Quotation of HP sample-CHUANYANG-2010-9-7 3 3_Sheet2" xfId="16506" xr:uid="{38C727A3-AC90-4BCE-AD82-DFEF88DA6BF5}"/>
    <cellStyle name="_TW Home Quotation of HP sample-CHUANYANG-2010-9-7- 3 3_Sheet2" xfId="16507" xr:uid="{F420691E-CEB0-42ED-B20D-87B5AC6C01A3}"/>
    <cellStyle name="_TW Home Quotation of HP sample-CHUANYANG-2010-9-7 3 3_Sheet4" xfId="16508" xr:uid="{F1C99DF1-E4D2-476A-83F0-3729510180F2}"/>
    <cellStyle name="_TW Home Quotation of HP sample-CHUANYANG-2010-9-7- 3 3_Sheet4" xfId="16509" xr:uid="{3849F90F-0CBE-4B00-AFB3-01CBE5175D3F}"/>
    <cellStyle name="_TW Home Quotation of HP sample-CHUANYANG-2010-9-7 3 4" xfId="16510" xr:uid="{D99779A9-CBCC-4611-87C5-257C5F38A687}"/>
    <cellStyle name="_TW Home Quotation of HP sample-CHUANYANG-2010-9-7- 3 4" xfId="16511" xr:uid="{C4A757B2-EA52-4816-87B7-9137FD5721C2}"/>
    <cellStyle name="_TW Home Quotation of HP sample-CHUANYANG-2010-9-7 3 4_Sheet2" xfId="16512" xr:uid="{46BD7FAC-1F10-4FBF-AE0A-BE9D7422296C}"/>
    <cellStyle name="_TW Home Quotation of HP sample-CHUANYANG-2010-9-7- 3 4_Sheet2" xfId="16513" xr:uid="{40DCBAC4-F815-4368-AB95-EC4DE8068F6C}"/>
    <cellStyle name="_TW Home Quotation of HP sample-CHUANYANG-2010-9-7 3 4_Sheet4" xfId="16514" xr:uid="{624D7E64-0E29-462E-B21A-A4760B351C7C}"/>
    <cellStyle name="_TW Home Quotation of HP sample-CHUANYANG-2010-9-7- 3 4_Sheet4" xfId="16515" xr:uid="{3836B74A-5B0B-449B-8A0A-4260BA0CA582}"/>
    <cellStyle name="_TW Home Quotation of HP sample-CHUANYANG-2010-9-7 3 5" xfId="16516" xr:uid="{E0D81BA1-4471-440B-92C4-DA54EF728909}"/>
    <cellStyle name="_TW Home Quotation of HP sample-CHUANYANG-2010-9-7- 3 5" xfId="16517" xr:uid="{7E4E254F-40FF-4653-BE50-B88FF0FBA43B}"/>
    <cellStyle name="_TW Home Quotation of HP sample-CHUANYANG-2010-9-7 3 5_Sheet2" xfId="16518" xr:uid="{B45D1A63-AC15-4744-B705-6708E30C17BA}"/>
    <cellStyle name="_TW Home Quotation of HP sample-CHUANYANG-2010-9-7- 3 5_Sheet2" xfId="16519" xr:uid="{A96D62EC-BAA3-4472-B08E-8FE816A303B7}"/>
    <cellStyle name="_TW Home Quotation of HP sample-CHUANYANG-2010-9-7 3 5_Sheet4" xfId="16520" xr:uid="{1FD00792-B15A-4FC7-AB73-3DE9553C29BA}"/>
    <cellStyle name="_TW Home Quotation of HP sample-CHUANYANG-2010-9-7- 3 5_Sheet4" xfId="16521" xr:uid="{4CA5166D-2E5A-418D-AD34-8B688B520699}"/>
    <cellStyle name="_TW Home Quotation of HP sample-CHUANYANG-2010-9-7 3 6" xfId="16522" xr:uid="{DD1AD767-BD10-46F8-BEA6-BDE9A1F3491E}"/>
    <cellStyle name="_TW Home Quotation of HP sample-CHUANYANG-2010-9-7- 3 6" xfId="16523" xr:uid="{067845C9-56C5-4F0B-A42C-946BCEC01C29}"/>
    <cellStyle name="_TW Home Quotation of HP sample-CHUANYANG-2010-9-7 3 6_Sheet2" xfId="16524" xr:uid="{F9D7FD3A-D548-484F-BD5E-8FF8E0220528}"/>
    <cellStyle name="_TW Home Quotation of HP sample-CHUANYANG-2010-9-7- 3 6_Sheet2" xfId="16525" xr:uid="{031D81D6-0DB8-4F18-813B-9A92923C15FE}"/>
    <cellStyle name="_TW Home Quotation of HP sample-CHUANYANG-2010-9-7 3 6_Sheet4" xfId="16526" xr:uid="{00203B7E-732D-49ED-AD56-87FFA77EA039}"/>
    <cellStyle name="_TW Home Quotation of HP sample-CHUANYANG-2010-9-7- 3 6_Sheet4" xfId="16527" xr:uid="{6F350A76-BEE1-451D-84B0-AE1AF71EC0F7}"/>
    <cellStyle name="_TW Home Quotation of HP sample-CHUANYANG-2010-9-7 3 7" xfId="16528" xr:uid="{FC21FD07-743B-4319-AA0D-3257B4A1F9EA}"/>
    <cellStyle name="_TW Home Quotation of HP sample-CHUANYANG-2010-9-7- 3 7" xfId="16529" xr:uid="{B05DC226-73C4-4973-AB08-75ADBAFF1FE1}"/>
    <cellStyle name="_TW Home Quotation of HP sample-CHUANYANG-2010-9-7 3 7_Sheet2" xfId="16530" xr:uid="{C3A228A2-914C-4052-93A6-58BEE3A7BC90}"/>
    <cellStyle name="_TW Home Quotation of HP sample-CHUANYANG-2010-9-7- 3 7_Sheet2" xfId="16531" xr:uid="{50996E69-FDD3-49F7-ABCF-41D05E4BC290}"/>
    <cellStyle name="_TW Home Quotation of HP sample-CHUANYANG-2010-9-7 3 7_Sheet4" xfId="16532" xr:uid="{BF3AF93B-B71A-419D-ABED-310EA5128CD1}"/>
    <cellStyle name="_TW Home Quotation of HP sample-CHUANYANG-2010-9-7- 3 7_Sheet4" xfId="16533" xr:uid="{9A836747-728B-44D0-BAA8-D5E284FAA2CE}"/>
    <cellStyle name="_TW Home Quotation of HP sample-CHUANYANG-2010-9-7 3 8" xfId="16534" xr:uid="{082D957E-24E3-4CFB-9D58-E75C6F2F357E}"/>
    <cellStyle name="_TW Home Quotation of HP sample-CHUANYANG-2010-9-7- 3 8" xfId="16535" xr:uid="{D68B7F61-7045-466F-9BD8-4A9D198478FC}"/>
    <cellStyle name="_TW Home Quotation of HP sample-CHUANYANG-2010-9-7 3 8_Sheet2" xfId="16536" xr:uid="{8F793A56-7D0F-4E15-9461-A5D884BACB2C}"/>
    <cellStyle name="_TW Home Quotation of HP sample-CHUANYANG-2010-9-7- 3 8_Sheet2" xfId="16537" xr:uid="{5E250331-AE61-4EE5-937D-C89C010D913D}"/>
    <cellStyle name="_TW Home Quotation of HP sample-CHUANYANG-2010-9-7 3 8_Sheet4" xfId="16538" xr:uid="{82B69094-CD6F-4365-A7BB-49A2AB4EEF9A}"/>
    <cellStyle name="_TW Home Quotation of HP sample-CHUANYANG-2010-9-7- 3 8_Sheet4" xfId="16539" xr:uid="{9310AA38-9C2F-451C-94AF-D78F1167F371}"/>
    <cellStyle name="_TW Home Quotation of HP sample-CHUANYANG-2010-9-7 3 9" xfId="16540" xr:uid="{65854543-4B80-4E72-8198-F7D8A79033D8}"/>
    <cellStyle name="_TW Home Quotation of HP sample-CHUANYANG-2010-9-7- 3 9" xfId="16541" xr:uid="{208A1819-D77F-443D-BC0C-1DE9CA271072}"/>
    <cellStyle name="_TW Home Quotation of HP sample-CHUANYANG-2010-9-7 3_Sheet2" xfId="16542" xr:uid="{9885F287-9A8D-4D02-BFA8-D7EA145D676B}"/>
    <cellStyle name="_TW Home Quotation of HP sample-CHUANYANG-2010-9-7- 3_Sheet2" xfId="16543" xr:uid="{0AA346D6-D6C2-4137-96BF-223AA0045FDB}"/>
    <cellStyle name="_TW Home Quotation of HP sample-CHUANYANG-2010-9-7 3_Sheet3" xfId="16544" xr:uid="{275F62CA-44A5-4E57-9062-AB668C77F330}"/>
    <cellStyle name="_TW Home Quotation of HP sample-CHUANYANG-2010-9-7- 3_Sheet3" xfId="16545" xr:uid="{8443D371-4DE2-4128-AB1B-AD10A4DB2A02}"/>
    <cellStyle name="_TW Home Quotation of HP sample-CHUANYANG-2010-9-7 3_Sheet3_Sheet4" xfId="16546" xr:uid="{DBD3648D-4342-4D6D-A35A-969D537C465E}"/>
    <cellStyle name="_TW Home Quotation of HP sample-CHUANYANG-2010-9-7- 3_Sheet3_Sheet4" xfId="16547" xr:uid="{93CF079C-A390-4DB7-982C-7EE66DA7505B}"/>
    <cellStyle name="_TW Home Quotation of HP sample-CHUANYANG-2010-9-7 3_Sheet4" xfId="16548" xr:uid="{72ADAD1C-D775-4530-B6DA-BD54FCA4FB26}"/>
    <cellStyle name="_TW Home Quotation of HP sample-CHUANYANG-2010-9-7- 3_Sheet4" xfId="16549" xr:uid="{E8651BB9-9163-4C4C-854B-7C2136DBB513}"/>
    <cellStyle name="_TW Home Quotation of HP sample-CHUANYANG-2010-9-7 30" xfId="16550" xr:uid="{EC09DAFA-EA7C-40B5-8E70-6CA9ABC5EAB7}"/>
    <cellStyle name="_TW Home Quotation of HP sample-CHUANYANG-2010-9-7- 30" xfId="16551" xr:uid="{0FB7C5A3-9AE8-48B2-84E2-38E5BD1010EA}"/>
    <cellStyle name="_TW Home Quotation of HP sample-CHUANYANG-2010-9-7 31" xfId="16552" xr:uid="{1A1DF3E8-0B00-47A2-96BC-46C21C64ED94}"/>
    <cellStyle name="_TW Home Quotation of HP sample-CHUANYANG-2010-9-7- 31" xfId="16553" xr:uid="{9E1DD875-8FAC-4EB9-9D96-BC7C764D4F12}"/>
    <cellStyle name="_TW Home Quotation of HP sample-CHUANYANG-2010-9-7 32" xfId="16554" xr:uid="{DDAF95FD-24DD-4A70-BFD2-02E454105216}"/>
    <cellStyle name="_TW Home Quotation of HP sample-CHUANYANG-2010-9-7- 32" xfId="16555" xr:uid="{423F26AD-18DD-42AC-8BB5-D6FABC2B2EBB}"/>
    <cellStyle name="_TW Home Quotation of HP sample-CHUANYANG-2010-9-7 33" xfId="16556" xr:uid="{83BFC41A-4303-48BA-9028-C18468F1459F}"/>
    <cellStyle name="_TW Home Quotation of HP sample-CHUANYANG-2010-9-7- 33" xfId="16557" xr:uid="{1E60A294-9163-400B-A30A-D7813EF9DDF2}"/>
    <cellStyle name="_TW Home Quotation of HP sample-CHUANYANG-2010-9-7 34" xfId="16558" xr:uid="{9C3B244B-764F-43FF-9512-D53AB64F1DC8}"/>
    <cellStyle name="_TW Home Quotation of HP sample-CHUANYANG-2010-9-7- 34" xfId="16559" xr:uid="{0E51A3AA-C6CA-4359-9821-A0E6D18C0855}"/>
    <cellStyle name="_TW Home Quotation of HP sample-CHUANYANG-2010-9-7 35" xfId="16560" xr:uid="{44440165-09CB-431B-A967-09CBF5C5D7EB}"/>
    <cellStyle name="_TW Home Quotation of HP sample-CHUANYANG-2010-9-7- 35" xfId="16561" xr:uid="{6172A0C8-AB5E-43B3-839A-CFECE1FBFEE6}"/>
    <cellStyle name="_TW Home Quotation of HP sample-CHUANYANG-2010-9-7 36" xfId="16562" xr:uid="{70F8B398-0D6B-40AA-80F2-71CA2A5C094B}"/>
    <cellStyle name="_TW Home Quotation of HP sample-CHUANYANG-2010-9-7- 36" xfId="16563" xr:uid="{7347B22F-9025-4D44-A4AF-E45D6874660F}"/>
    <cellStyle name="_TW Home Quotation of HP sample-CHUANYANG-2010-9-7 37" xfId="16564" xr:uid="{8392B427-E300-4BBD-AE61-92DDB424A721}"/>
    <cellStyle name="_TW Home Quotation of HP sample-CHUANYANG-2010-9-7- 37" xfId="16565" xr:uid="{464EFBB1-C6A2-4730-8AAB-E5492420A1DA}"/>
    <cellStyle name="_TW Home Quotation of HP sample-CHUANYANG-2010-9-7 38" xfId="16566" xr:uid="{D01290E9-DA21-457F-97EE-E85C6167F173}"/>
    <cellStyle name="_TW Home Quotation of HP sample-CHUANYANG-2010-9-7- 38" xfId="16567" xr:uid="{D422E09C-734F-4075-8CA1-42060B929DB2}"/>
    <cellStyle name="_TW Home Quotation of HP sample-CHUANYANG-2010-9-7 39" xfId="16568" xr:uid="{7637F4D2-2450-4382-85E0-2F88BBD4438B}"/>
    <cellStyle name="_TW Home Quotation of HP sample-CHUANYANG-2010-9-7- 39" xfId="16569" xr:uid="{72370935-183D-4FDC-9588-62ED742D5158}"/>
    <cellStyle name="_TW Home Quotation of HP sample-CHUANYANG-2010-9-7 4" xfId="16570" xr:uid="{CB1E4DBA-EA7F-4D64-A3A8-DBBCC57C9245}"/>
    <cellStyle name="_TW Home Quotation of HP sample-CHUANYANG-2010-9-7- 4" xfId="16571" xr:uid="{13C3EC2D-0496-4A52-B3A7-3C77FCE302F2}"/>
    <cellStyle name="_TW Home Quotation of HP sample-CHUANYANG-2010-9-7 4 2" xfId="16572" xr:uid="{939FB460-CE15-4CEC-BF24-B958D6E3D117}"/>
    <cellStyle name="_TW Home Quotation of HP sample-CHUANYANG-2010-9-7- 4 2" xfId="16573" xr:uid="{BA73EB66-003C-4561-AF6F-53C569C76EF3}"/>
    <cellStyle name="_TW Home Quotation of HP sample-CHUANYANG-2010-9-7 4 2_Sheet2" xfId="16574" xr:uid="{B58487D9-FD70-4243-9343-4C00817C52ED}"/>
    <cellStyle name="_TW Home Quotation of HP sample-CHUANYANG-2010-9-7- 4 2_Sheet2" xfId="16575" xr:uid="{5EED7660-5837-4FCE-817B-8F74CB85F071}"/>
    <cellStyle name="_TW Home Quotation of HP sample-CHUANYANG-2010-9-7 4 2_Sheet4" xfId="16576" xr:uid="{7A6D1EEC-1DAE-4ADC-B4FA-44AEFF182A17}"/>
    <cellStyle name="_TW Home Quotation of HP sample-CHUANYANG-2010-9-7- 4 2_Sheet4" xfId="16577" xr:uid="{68C8448D-4638-473A-B5EB-0E33C3452A23}"/>
    <cellStyle name="_TW Home Quotation of HP sample-CHUANYANG-2010-9-7 4 3" xfId="16578" xr:uid="{C2483F98-ABDA-4896-B52A-6D26DC61C2A6}"/>
    <cellStyle name="_TW Home Quotation of HP sample-CHUANYANG-2010-9-7- 4 3" xfId="16579" xr:uid="{2C95B84E-F995-4720-ABDA-6B7FC86B0D96}"/>
    <cellStyle name="_TW Home Quotation of HP sample-CHUANYANG-2010-9-7 4 3_Sheet2" xfId="16580" xr:uid="{E08F16D5-9056-44FD-933C-666D56AE5D47}"/>
    <cellStyle name="_TW Home Quotation of HP sample-CHUANYANG-2010-9-7- 4 3_Sheet2" xfId="16581" xr:uid="{AC9BC817-6092-41A4-9688-7BF0F77046A2}"/>
    <cellStyle name="_TW Home Quotation of HP sample-CHUANYANG-2010-9-7 4 3_Sheet4" xfId="16582" xr:uid="{33322A10-B123-4872-90DB-D916ACFF871B}"/>
    <cellStyle name="_TW Home Quotation of HP sample-CHUANYANG-2010-9-7- 4 3_Sheet4" xfId="16583" xr:uid="{85AA386D-D7BA-4C04-B1A7-98331E158BF3}"/>
    <cellStyle name="_TW Home Quotation of HP sample-CHUANYANG-2010-9-7 4 4" xfId="16584" xr:uid="{1F41E6A3-B3FC-48A0-B2C2-05E4A1A2E5B1}"/>
    <cellStyle name="_TW Home Quotation of HP sample-CHUANYANG-2010-9-7- 4 4" xfId="16585" xr:uid="{65F1164F-BD46-4BEB-95ED-9D0813E03CFD}"/>
    <cellStyle name="_TW Home Quotation of HP sample-CHUANYANG-2010-9-7 4 4_Sheet2" xfId="16586" xr:uid="{5CCED746-5EA6-4E7F-A2F8-83AAE63B5CAD}"/>
    <cellStyle name="_TW Home Quotation of HP sample-CHUANYANG-2010-9-7- 4 4_Sheet2" xfId="16587" xr:uid="{BA204D2D-F3C3-4B69-B4A3-A1282C342D52}"/>
    <cellStyle name="_TW Home Quotation of HP sample-CHUANYANG-2010-9-7 4 4_Sheet4" xfId="16588" xr:uid="{5A9866E3-3901-4196-96AE-A3A546CA56C5}"/>
    <cellStyle name="_TW Home Quotation of HP sample-CHUANYANG-2010-9-7- 4 4_Sheet4" xfId="16589" xr:uid="{A8CEEE04-1A01-429C-9538-F8C857A2F629}"/>
    <cellStyle name="_TW Home Quotation of HP sample-CHUANYANG-2010-9-7 4 5" xfId="16590" xr:uid="{52ADE034-B93C-482D-8E6F-A751897CC3C2}"/>
    <cellStyle name="_TW Home Quotation of HP sample-CHUANYANG-2010-9-7- 4 5" xfId="16591" xr:uid="{3B7A0DE7-7D6E-4377-9224-F85A0870E7D7}"/>
    <cellStyle name="_TW Home Quotation of HP sample-CHUANYANG-2010-9-7 4 5_Sheet2" xfId="16592" xr:uid="{D7B3DD8E-2E94-4EC1-9D57-83D416309DA2}"/>
    <cellStyle name="_TW Home Quotation of HP sample-CHUANYANG-2010-9-7- 4 5_Sheet2" xfId="16593" xr:uid="{0DD468BA-21F2-4FC3-B90F-343A7D3849A7}"/>
    <cellStyle name="_TW Home Quotation of HP sample-CHUANYANG-2010-9-7 4 5_Sheet4" xfId="16594" xr:uid="{BF19D69F-2817-4F9C-A15E-A016D7F55D92}"/>
    <cellStyle name="_TW Home Quotation of HP sample-CHUANYANG-2010-9-7- 4 5_Sheet4" xfId="16595" xr:uid="{0F04953F-CBE2-48BE-9A0B-41B4A046A0C5}"/>
    <cellStyle name="_TW Home Quotation of HP sample-CHUANYANG-2010-9-7 4 6" xfId="16596" xr:uid="{DA843938-98A6-412A-98EE-E330E152ED89}"/>
    <cellStyle name="_TW Home Quotation of HP sample-CHUANYANG-2010-9-7- 4 6" xfId="16597" xr:uid="{12804C33-8D03-46FB-8031-B89FDAE67F09}"/>
    <cellStyle name="_TW Home Quotation of HP sample-CHUANYANG-2010-9-7 4 6_Sheet2" xfId="16598" xr:uid="{DDDFF4A4-7570-4D75-AC35-4FB5D296BE61}"/>
    <cellStyle name="_TW Home Quotation of HP sample-CHUANYANG-2010-9-7- 4 6_Sheet2" xfId="16599" xr:uid="{62F362DB-2F98-4527-9A32-4A84D3AAE473}"/>
    <cellStyle name="_TW Home Quotation of HP sample-CHUANYANG-2010-9-7 4 6_Sheet4" xfId="16600" xr:uid="{0A045DAA-5C40-47AA-88F3-B71C50B0515D}"/>
    <cellStyle name="_TW Home Quotation of HP sample-CHUANYANG-2010-9-7- 4 6_Sheet4" xfId="16601" xr:uid="{66BFFBA8-0543-40DD-A8C8-E8398474E490}"/>
    <cellStyle name="_TW Home Quotation of HP sample-CHUANYANG-2010-9-7 4 7" xfId="16602" xr:uid="{256138B8-FD56-4608-9EDB-123608BDB242}"/>
    <cellStyle name="_TW Home Quotation of HP sample-CHUANYANG-2010-9-7- 4 7" xfId="16603" xr:uid="{903C1D14-4D4C-46F4-8041-1A40F182BD37}"/>
    <cellStyle name="_TW Home Quotation of HP sample-CHUANYANG-2010-9-7 4 7_Sheet2" xfId="16604" xr:uid="{AFB2C5ED-1AE7-44BA-A32A-215E02F745AB}"/>
    <cellStyle name="_TW Home Quotation of HP sample-CHUANYANG-2010-9-7- 4 7_Sheet2" xfId="16605" xr:uid="{217432CF-24D3-4B24-AC96-79189611B87B}"/>
    <cellStyle name="_TW Home Quotation of HP sample-CHUANYANG-2010-9-7 4 7_Sheet4" xfId="16606" xr:uid="{4F14947A-6486-463C-BDCC-9F1E152AB8E5}"/>
    <cellStyle name="_TW Home Quotation of HP sample-CHUANYANG-2010-9-7- 4 7_Sheet4" xfId="16607" xr:uid="{94A52DC8-BA1C-4A5A-8E35-6186FBE4AAEC}"/>
    <cellStyle name="_TW Home Quotation of HP sample-CHUANYANG-2010-9-7 4 8" xfId="16608" xr:uid="{F04C2F76-31E2-4900-B358-CF587FD3ED39}"/>
    <cellStyle name="_TW Home Quotation of HP sample-CHUANYANG-2010-9-7- 4 8" xfId="16609" xr:uid="{2C19732A-0F83-400F-B6CB-705C6E052CE8}"/>
    <cellStyle name="_TW Home Quotation of HP sample-CHUANYANG-2010-9-7 4 9" xfId="16610" xr:uid="{FD1ED340-DAE3-4804-81EC-3B0B517B718A}"/>
    <cellStyle name="_TW Home Quotation of HP sample-CHUANYANG-2010-9-7- 4 9" xfId="16611" xr:uid="{22622D11-157B-4A65-8391-396B9A4A2DEB}"/>
    <cellStyle name="_TW Home Quotation of HP sample-CHUANYANG-2010-9-7 4_Sheet2" xfId="16612" xr:uid="{00AD4836-52D0-4E9E-99AD-A2DF293833E1}"/>
    <cellStyle name="_TW Home Quotation of HP sample-CHUANYANG-2010-9-7- 4_Sheet2" xfId="16613" xr:uid="{87D9ED73-4226-48F6-B6EE-6A24596B96A5}"/>
    <cellStyle name="_TW Home Quotation of HP sample-CHUANYANG-2010-9-7 4_Sheet3" xfId="16614" xr:uid="{A13077FB-187C-4267-9841-81B5CC88D888}"/>
    <cellStyle name="_TW Home Quotation of HP sample-CHUANYANG-2010-9-7- 4_Sheet3" xfId="16615" xr:uid="{65C52FD9-83B6-48E2-A800-BB15AAC7F468}"/>
    <cellStyle name="_TW Home Quotation of HP sample-CHUANYANG-2010-9-7 4_Sheet3_Sheet4" xfId="16616" xr:uid="{53A04937-2659-48E5-BC37-B3066DF7410A}"/>
    <cellStyle name="_TW Home Quotation of HP sample-CHUANYANG-2010-9-7- 4_Sheet3_Sheet4" xfId="16617" xr:uid="{09C6CDA2-AED2-40BC-8023-09F2431C111A}"/>
    <cellStyle name="_TW Home Quotation of HP sample-CHUANYANG-2010-9-7 4_Sheet4" xfId="16618" xr:uid="{F30226B9-CBFB-43B7-8E6B-BBB4CC1BAEBD}"/>
    <cellStyle name="_TW Home Quotation of HP sample-CHUANYANG-2010-9-7- 4_Sheet4" xfId="16619" xr:uid="{E30CDED8-54FC-4EE0-BD64-0D8443964763}"/>
    <cellStyle name="_TW Home Quotation of HP sample-CHUANYANG-2010-9-7 40" xfId="16620" xr:uid="{13186E94-5090-42A5-BDDB-607AFCFBFD46}"/>
    <cellStyle name="_TW Home Quotation of HP sample-CHUANYANG-2010-9-7- 40" xfId="16621" xr:uid="{DCDD115D-7FF5-4807-A994-95D60926A254}"/>
    <cellStyle name="_TW Home Quotation of HP sample-CHUANYANG-2010-9-7 41" xfId="16622" xr:uid="{7153C860-658E-46CB-BA81-5121721EEB54}"/>
    <cellStyle name="_TW Home Quotation of HP sample-CHUANYANG-2010-9-7- 41" xfId="16623" xr:uid="{C2044A62-FCDA-47FC-88F0-BD5B11FDB2AA}"/>
    <cellStyle name="_TW Home Quotation of HP sample-CHUANYANG-2010-9-7 42" xfId="16624" xr:uid="{0316752C-BF6B-4758-8220-F844854C15EB}"/>
    <cellStyle name="_TW Home Quotation of HP sample-CHUANYANG-2010-9-7- 42" xfId="16625" xr:uid="{1CD9049D-6333-4A87-BCD2-D92562DC574B}"/>
    <cellStyle name="_TW Home Quotation of HP sample-CHUANYANG-2010-9-7 43" xfId="16626" xr:uid="{A56AD5CA-46F7-4C49-898D-DAF1B75E5195}"/>
    <cellStyle name="_TW Home Quotation of HP sample-CHUANYANG-2010-9-7- 43" xfId="16627" xr:uid="{C3F2ADC8-CB94-47AA-9C49-277246C0075E}"/>
    <cellStyle name="_TW Home Quotation of HP sample-CHUANYANG-2010-9-7 44" xfId="16628" xr:uid="{AE1633B4-4F4D-4112-9583-2639D9915665}"/>
    <cellStyle name="_TW Home Quotation of HP sample-CHUANYANG-2010-9-7- 44" xfId="16629" xr:uid="{A162B68B-FF86-49CC-A797-8B89654EE14F}"/>
    <cellStyle name="_TW Home Quotation of HP sample-CHUANYANG-2010-9-7 45" xfId="16630" xr:uid="{764500D5-77CE-46FD-9850-C06262DBE67E}"/>
    <cellStyle name="_TW Home Quotation of HP sample-CHUANYANG-2010-9-7- 45" xfId="16631" xr:uid="{65F151D4-BC6C-41ED-A92F-84E88C461EA2}"/>
    <cellStyle name="_TW Home Quotation of HP sample-CHUANYANG-2010-9-7 46" xfId="16632" xr:uid="{CFB689D7-CAAD-4206-9D97-D09704AA71F8}"/>
    <cellStyle name="_TW Home Quotation of HP sample-CHUANYANG-2010-9-7- 46" xfId="16633" xr:uid="{F0CA8220-95DE-4783-9F9F-FCBE4DE58AA8}"/>
    <cellStyle name="_TW Home Quotation of HP sample-CHUANYANG-2010-9-7 47" xfId="16634" xr:uid="{F8C27693-5B28-4633-AC18-D551C058996E}"/>
    <cellStyle name="_TW Home Quotation of HP sample-CHUANYANG-2010-9-7- 47" xfId="16635" xr:uid="{89686DB3-E6F3-4EFD-9E5D-5BFCA9748AE9}"/>
    <cellStyle name="_TW Home Quotation of HP sample-CHUANYANG-2010-9-7 48" xfId="16636" xr:uid="{5A98794D-477A-43AC-856F-CC988759F75C}"/>
    <cellStyle name="_TW Home Quotation of HP sample-CHUANYANG-2010-9-7- 48" xfId="16637" xr:uid="{B7512D74-0E80-41AD-973C-CAEC1A56D747}"/>
    <cellStyle name="_TW Home Quotation of HP sample-CHUANYANG-2010-9-7 49" xfId="16638" xr:uid="{E9255F76-B7AC-495E-A4E4-41C35308533A}"/>
    <cellStyle name="_TW Home Quotation of HP sample-CHUANYANG-2010-9-7- 49" xfId="16639" xr:uid="{CFD77A06-4FC9-4851-920B-01467B16B091}"/>
    <cellStyle name="_TW Home Quotation of HP sample-CHUANYANG-2010-9-7 5" xfId="16640" xr:uid="{9D35318E-DAD9-493A-AF22-C868C1FFA7CB}"/>
    <cellStyle name="_TW Home Quotation of HP sample-CHUANYANG-2010-9-7- 5" xfId="16641" xr:uid="{D177676F-15CB-4C05-9D9B-55FFBBF9113E}"/>
    <cellStyle name="_TW Home Quotation of HP sample-CHUANYANG-2010-9-7 5 2" xfId="16642" xr:uid="{11491577-F548-4307-93AB-934DC2EF0B70}"/>
    <cellStyle name="_TW Home Quotation of HP sample-CHUANYANG-2010-9-7- 5 2" xfId="16643" xr:uid="{856B223F-6D2A-4EE3-8BD2-7122ACFB7046}"/>
    <cellStyle name="_TW Home Quotation of HP sample-CHUANYANG-2010-9-7 5 2_Sheet2" xfId="16644" xr:uid="{BE33A662-187E-482D-ADDF-84CDDF52C90F}"/>
    <cellStyle name="_TW Home Quotation of HP sample-CHUANYANG-2010-9-7- 5 2_Sheet2" xfId="16645" xr:uid="{EC4256C8-71F2-4F60-A506-F2F88D7D12E6}"/>
    <cellStyle name="_TW Home Quotation of HP sample-CHUANYANG-2010-9-7 5 2_Sheet4" xfId="16646" xr:uid="{B60F7935-C2AC-4A89-B121-52153470DCD5}"/>
    <cellStyle name="_TW Home Quotation of HP sample-CHUANYANG-2010-9-7- 5 2_Sheet4" xfId="16647" xr:uid="{169D5EC2-04E7-41B4-BA47-BBEA22084DB0}"/>
    <cellStyle name="_TW Home Quotation of HP sample-CHUANYANG-2010-9-7 5_Sheet2" xfId="16648" xr:uid="{A348704B-86A9-4214-8D6F-50F5D54D55AB}"/>
    <cellStyle name="_TW Home Quotation of HP sample-CHUANYANG-2010-9-7- 5_Sheet2" xfId="16649" xr:uid="{6CC195CD-7F4C-4D6E-BEAC-8F1DE4FBB3A8}"/>
    <cellStyle name="_TW Home Quotation of HP sample-CHUANYANG-2010-9-7 5_Sheet4" xfId="16650" xr:uid="{2C004509-5917-456B-8715-9401853F6A95}"/>
    <cellStyle name="_TW Home Quotation of HP sample-CHUANYANG-2010-9-7- 5_Sheet4" xfId="16651" xr:uid="{862C9A71-DA15-493F-A603-47E7BEDEC121}"/>
    <cellStyle name="_TW Home Quotation of HP sample-CHUANYANG-2010-9-7 50" xfId="16652" xr:uid="{AC6E81BD-4283-4CDB-AA44-FCD0124439F1}"/>
    <cellStyle name="_TW Home Quotation of HP sample-CHUANYANG-2010-9-7- 50" xfId="16653" xr:uid="{3D0E30CA-5EAC-498D-9846-2CA224277063}"/>
    <cellStyle name="_TW Home Quotation of HP sample-CHUANYANG-2010-9-7 51" xfId="16654" xr:uid="{770D7255-2E20-4D3B-8356-DEFAE9C6A682}"/>
    <cellStyle name="_TW Home Quotation of HP sample-CHUANYANG-2010-9-7- 51" xfId="16655" xr:uid="{6731A234-687B-4CD5-99AC-038627633889}"/>
    <cellStyle name="_TW Home Quotation of HP sample-CHUANYANG-2010-9-7 52" xfId="16656" xr:uid="{AD2C0037-5095-4E5D-B8F8-3368A7AD17D7}"/>
    <cellStyle name="_TW Home Quotation of HP sample-CHUANYANG-2010-9-7- 52" xfId="16657" xr:uid="{BCCDCF39-1B4F-4D21-B0A4-1635A31F9348}"/>
    <cellStyle name="_TW Home Quotation of HP sample-CHUANYANG-2010-9-7 53" xfId="16658" xr:uid="{AC33C373-0D51-4DF1-883E-46A555E04403}"/>
    <cellStyle name="_TW Home Quotation of HP sample-CHUANYANG-2010-9-7- 53" xfId="16659" xr:uid="{828A4E56-29C9-419F-ABD3-7E0013DE2A2E}"/>
    <cellStyle name="_TW Home Quotation of HP sample-CHUANYANG-2010-9-7 54" xfId="16660" xr:uid="{CCB7A6DB-DD7B-46D3-8B9B-BFC60F920A6D}"/>
    <cellStyle name="_TW Home Quotation of HP sample-CHUANYANG-2010-9-7- 54" xfId="16661" xr:uid="{7BEC99D7-1C6F-4F71-A5E6-181E2A947B72}"/>
    <cellStyle name="_TW Home Quotation of HP sample-CHUANYANG-2010-9-7 55" xfId="16662" xr:uid="{4B4EE20D-1EAD-4E39-84F2-E2D90F71A275}"/>
    <cellStyle name="_TW Home Quotation of HP sample-CHUANYANG-2010-9-7- 55" xfId="16663" xr:uid="{93B87D2C-15D6-4EEC-9FCC-04387410D5A1}"/>
    <cellStyle name="_TW Home Quotation of HP sample-CHUANYANG-2010-9-7 56" xfId="16664" xr:uid="{98CD7302-7BD9-41D4-8FFD-8F46881F58FE}"/>
    <cellStyle name="_TW Home Quotation of HP sample-CHUANYANG-2010-9-7- 56" xfId="16665" xr:uid="{5B4F61BC-AB0A-4B65-95E2-030391B07B72}"/>
    <cellStyle name="_TW Home Quotation of HP sample-CHUANYANG-2010-9-7 57" xfId="16666" xr:uid="{ECC77450-4325-4FDE-9A92-7CA20FEB276F}"/>
    <cellStyle name="_TW Home Quotation of HP sample-CHUANYANG-2010-9-7- 57" xfId="16667" xr:uid="{757D160D-E3E1-4850-973C-30423D684A3F}"/>
    <cellStyle name="_TW Home Quotation of HP sample-CHUANYANG-2010-9-7 58" xfId="16668" xr:uid="{7ABDF2B2-47A0-43CF-8F75-2E7A3D9152CE}"/>
    <cellStyle name="_TW Home Quotation of HP sample-CHUANYANG-2010-9-7- 58" xfId="16669" xr:uid="{5E54CAEE-D6E5-4DE2-8A30-8A2ABE65E038}"/>
    <cellStyle name="_TW Home Quotation of HP sample-CHUANYANG-2010-9-7 59" xfId="16670" xr:uid="{FB1F1FA6-4809-4596-944F-1CA52BFD31D2}"/>
    <cellStyle name="_TW Home Quotation of HP sample-CHUANYANG-2010-9-7- 59" xfId="16671" xr:uid="{10FC348F-4965-48B2-82E9-6C6EC57F2788}"/>
    <cellStyle name="_TW Home Quotation of HP sample-CHUANYANG-2010-9-7 6" xfId="16672" xr:uid="{18D58269-0E81-4986-BD7C-CD400BD34DE3}"/>
    <cellStyle name="_TW Home Quotation of HP sample-CHUANYANG-2010-9-7- 6" xfId="16673" xr:uid="{71297F6A-E2A9-47BD-BAE2-6FD957BC2C97}"/>
    <cellStyle name="_TW Home Quotation of HP sample-CHUANYANG-2010-9-7 6 2" xfId="16674" xr:uid="{617F44CB-8C08-49E0-998F-50E478E3BDA6}"/>
    <cellStyle name="_TW Home Quotation of HP sample-CHUANYANG-2010-9-7- 6 2" xfId="16675" xr:uid="{04B713D3-2DDF-4E5B-92DF-408D1B57BD83}"/>
    <cellStyle name="_TW Home Quotation of HP sample-CHUANYANG-2010-9-7 6_Sheet2" xfId="16676" xr:uid="{6708B491-A41F-4C19-A2C3-922F48F7B4C9}"/>
    <cellStyle name="_TW Home Quotation of HP sample-CHUANYANG-2010-9-7- 6_Sheet2" xfId="16677" xr:uid="{CEECEF19-B81D-4D98-BF16-1ABB0BED971B}"/>
    <cellStyle name="_TW Home Quotation of HP sample-CHUANYANG-2010-9-7 6_Sheet4" xfId="16678" xr:uid="{296DE4F7-94A6-4D18-9983-D15ACD70394A}"/>
    <cellStyle name="_TW Home Quotation of HP sample-CHUANYANG-2010-9-7- 6_Sheet4" xfId="16679" xr:uid="{A77F27D1-49D4-4898-8231-DB7FB607636C}"/>
    <cellStyle name="_TW Home Quotation of HP sample-CHUANYANG-2010-9-7 60" xfId="16680" xr:uid="{1261B7EA-2369-406C-A33A-595165584499}"/>
    <cellStyle name="_TW Home Quotation of HP sample-CHUANYANG-2010-9-7- 60" xfId="16681" xr:uid="{3BD3090B-B156-4C01-81CC-5FF24987A1DD}"/>
    <cellStyle name="_TW Home Quotation of HP sample-CHUANYANG-2010-9-7 61" xfId="16682" xr:uid="{3E391356-57D4-4B0C-BAAB-75FA40328A83}"/>
    <cellStyle name="_TW Home Quotation of HP sample-CHUANYANG-2010-9-7- 61" xfId="16683" xr:uid="{576413A1-31AE-421F-B704-39E45B692F6E}"/>
    <cellStyle name="_TW Home Quotation of HP sample-CHUANYANG-2010-9-7 62" xfId="16684" xr:uid="{F569F260-3D43-4EAA-8682-E22BC0FFF060}"/>
    <cellStyle name="_TW Home Quotation of HP sample-CHUANYANG-2010-9-7- 62" xfId="16685" xr:uid="{BD277B8D-06DD-4F4A-80B7-452D84D3F958}"/>
    <cellStyle name="_TW Home Quotation of HP sample-CHUANYANG-2010-9-7 63" xfId="16686" xr:uid="{36BC9E4A-B2A8-4756-B8D3-16A038F15918}"/>
    <cellStyle name="_TW Home Quotation of HP sample-CHUANYANG-2010-9-7- 63" xfId="16687" xr:uid="{5FA306F5-A9F0-4C0D-88A5-9DEFE1758BEC}"/>
    <cellStyle name="_TW Home Quotation of HP sample-CHUANYANG-2010-9-7 64" xfId="16688" xr:uid="{1CCB3D91-7701-4BEA-8B70-FB1ED88B1B6D}"/>
    <cellStyle name="_TW Home Quotation of HP sample-CHUANYANG-2010-9-7- 64" xfId="16689" xr:uid="{E5F1E795-0221-4822-AD80-153AA3631D0C}"/>
    <cellStyle name="_TW Home Quotation of HP sample-CHUANYANG-2010-9-7 65" xfId="16690" xr:uid="{A24B87E1-F1CC-4350-812E-5DCDB9A0C945}"/>
    <cellStyle name="_TW Home Quotation of HP sample-CHUANYANG-2010-9-7- 65" xfId="16691" xr:uid="{4DDE7CE3-93F2-408A-99BF-77B2F29261E1}"/>
    <cellStyle name="_TW Home Quotation of HP sample-CHUANYANG-2010-9-7 66" xfId="16692" xr:uid="{382BE3F8-7382-4109-947E-FD827F29B316}"/>
    <cellStyle name="_TW Home Quotation of HP sample-CHUANYANG-2010-9-7- 66" xfId="16693" xr:uid="{A79C6EA3-FCF3-45C0-8446-C1743C6E10C9}"/>
    <cellStyle name="_TW Home Quotation of HP sample-CHUANYANG-2010-9-7 67" xfId="16694" xr:uid="{D8BAA223-3CB6-40FD-AC3A-DA9776D1B0A2}"/>
    <cellStyle name="_TW Home Quotation of HP sample-CHUANYANG-2010-9-7- 67" xfId="16695" xr:uid="{233CC73C-2CDB-413E-B3FF-80EEC1437EA5}"/>
    <cellStyle name="_TW Home Quotation of HP sample-CHUANYANG-2010-9-7 68" xfId="16696" xr:uid="{FADB5293-B318-431F-93FF-943ACDE0F017}"/>
    <cellStyle name="_TW Home Quotation of HP sample-CHUANYANG-2010-9-7- 68" xfId="16697" xr:uid="{DF341303-338B-4258-AFFE-8EACE2A40080}"/>
    <cellStyle name="_TW Home Quotation of HP sample-CHUANYANG-2010-9-7 69" xfId="16698" xr:uid="{61DCD648-A436-47BD-9E2D-1C55DA8B5F3A}"/>
    <cellStyle name="_TW Home Quotation of HP sample-CHUANYANG-2010-9-7- 69" xfId="16699" xr:uid="{DA066DA6-70DC-4959-8BB8-A77D3DC5BB01}"/>
    <cellStyle name="_TW Home Quotation of HP sample-CHUANYANG-2010-9-7 7" xfId="16700" xr:uid="{FC799B06-FF3E-44E4-A671-D5D0FF7792F4}"/>
    <cellStyle name="_TW Home Quotation of HP sample-CHUANYANG-2010-9-7- 7" xfId="16701" xr:uid="{D40593BE-16B6-4A6D-A38E-E764BBC2224D}"/>
    <cellStyle name="_TW Home Quotation of HP sample-CHUANYANG-2010-9-7 7 2" xfId="16702" xr:uid="{88DBBF4A-7F8C-4236-B967-68222F4CB617}"/>
    <cellStyle name="_TW Home Quotation of HP sample-CHUANYANG-2010-9-7- 7 2" xfId="16703" xr:uid="{1AB34654-D0E5-451D-8769-88F8F2F82ECB}"/>
    <cellStyle name="_TW Home Quotation of HP sample-CHUANYANG-2010-9-7 7_Sheet2" xfId="16704" xr:uid="{7B61E504-EDD0-47A3-AAC5-AA65B603192C}"/>
    <cellStyle name="_TW Home Quotation of HP sample-CHUANYANG-2010-9-7- 7_Sheet2" xfId="16705" xr:uid="{07B011E1-21B8-4AB3-822F-F655991DBFBE}"/>
    <cellStyle name="_TW Home Quotation of HP sample-CHUANYANG-2010-9-7 7_Sheet4" xfId="16706" xr:uid="{56822621-71C4-4F5B-B162-E2B5B03B655E}"/>
    <cellStyle name="_TW Home Quotation of HP sample-CHUANYANG-2010-9-7- 7_Sheet4" xfId="16707" xr:uid="{EFAD0ACE-2805-4A13-B0D3-C78118F62FFD}"/>
    <cellStyle name="_TW Home Quotation of HP sample-CHUANYANG-2010-9-7 70" xfId="16708" xr:uid="{3D28E1B2-F1D8-4FF9-9300-C83A717837AC}"/>
    <cellStyle name="_TW Home Quotation of HP sample-CHUANYANG-2010-9-7- 70" xfId="16709" xr:uid="{38AD390B-1C67-4A2A-8E94-E7AB088F4095}"/>
    <cellStyle name="_TW Home Quotation of HP sample-CHUANYANG-2010-9-7 71" xfId="16710" xr:uid="{71FBBCAD-9593-4AEF-BD5C-9CB6D9F1387E}"/>
    <cellStyle name="_TW Home Quotation of HP sample-CHUANYANG-2010-9-7- 71" xfId="16711" xr:uid="{D77F5DC1-1D98-4C31-AFD2-C60279014469}"/>
    <cellStyle name="_TW Home Quotation of HP sample-CHUANYANG-2010-9-7 72" xfId="16712" xr:uid="{DE2FEC2B-89A2-4CC5-9BF5-ACE442F3A049}"/>
    <cellStyle name="_TW Home Quotation of HP sample-CHUANYANG-2010-9-7- 72" xfId="16713" xr:uid="{C5B6C512-03FF-4401-A581-BCC2F3A93D1C}"/>
    <cellStyle name="_TW Home Quotation of HP sample-CHUANYANG-2010-9-7 73" xfId="16714" xr:uid="{210C430F-D93F-45F0-8739-2DDDD5D5BAED}"/>
    <cellStyle name="_TW Home Quotation of HP sample-CHUANYANG-2010-9-7- 73" xfId="16715" xr:uid="{A686D526-F073-4EF4-9DA9-DE6C982773FD}"/>
    <cellStyle name="_TW Home Quotation of HP sample-CHUANYANG-2010-9-7 74" xfId="16716" xr:uid="{37F5C14E-525A-45D8-B573-E57568B1CB3E}"/>
    <cellStyle name="_TW Home Quotation of HP sample-CHUANYANG-2010-9-7- 74" xfId="16717" xr:uid="{A705E11A-3493-4CAE-9719-150E01D3D422}"/>
    <cellStyle name="_TW Home Quotation of HP sample-CHUANYANG-2010-9-7 75" xfId="16718" xr:uid="{CB0B737F-6748-4B77-994D-84974CA00115}"/>
    <cellStyle name="_TW Home Quotation of HP sample-CHUANYANG-2010-9-7- 75" xfId="16719" xr:uid="{DD8FE71E-2F65-4BCE-93A6-CCFF830CB4EC}"/>
    <cellStyle name="_TW Home Quotation of HP sample-CHUANYANG-2010-9-7 76" xfId="16720" xr:uid="{9FBAF2DD-9D39-4ED5-ABE9-149C1CDF9F56}"/>
    <cellStyle name="_TW Home Quotation of HP sample-CHUANYANG-2010-9-7- 76" xfId="16721" xr:uid="{307E6FCD-5D82-4168-873A-DE3078457858}"/>
    <cellStyle name="_TW Home Quotation of HP sample-CHUANYANG-2010-9-7 77" xfId="16722" xr:uid="{687E8735-ADD1-40EC-B4A9-76DEC8275FD4}"/>
    <cellStyle name="_TW Home Quotation of HP sample-CHUANYANG-2010-9-7- 77" xfId="16723" xr:uid="{F269C8DC-5642-4437-9E0A-7E87714619A9}"/>
    <cellStyle name="_TW Home Quotation of HP sample-CHUANYANG-2010-9-7 78" xfId="16724" xr:uid="{B9E25F96-0BF2-455E-B956-DF941D81C16C}"/>
    <cellStyle name="_TW Home Quotation of HP sample-CHUANYANG-2010-9-7- 78" xfId="16725" xr:uid="{495D5B3D-36B5-4B2B-A296-767748AE5EB4}"/>
    <cellStyle name="_TW Home Quotation of HP sample-CHUANYANG-2010-9-7 79" xfId="16726" xr:uid="{1887C208-F08B-4076-9295-D133453525EF}"/>
    <cellStyle name="_TW Home Quotation of HP sample-CHUANYANG-2010-9-7- 79" xfId="16727" xr:uid="{4CDA9764-A292-44E4-99FB-8CE3FB1FB880}"/>
    <cellStyle name="_TW Home Quotation of HP sample-CHUANYANG-2010-9-7 8" xfId="16728" xr:uid="{3251F0D7-16CD-40D5-8146-206CBF4983C3}"/>
    <cellStyle name="_TW Home Quotation of HP sample-CHUANYANG-2010-9-7- 8" xfId="16729" xr:uid="{35CF8D07-1E8E-418A-A319-546BA4685782}"/>
    <cellStyle name="_TW Home Quotation of HP sample-CHUANYANG-2010-9-7 8 2" xfId="16730" xr:uid="{96FFCF53-6C1A-4AEC-8B9C-C6EBF0AE299B}"/>
    <cellStyle name="_TW Home Quotation of HP sample-CHUANYANG-2010-9-7- 8 2" xfId="16731" xr:uid="{25108B3B-3F4D-4652-9886-050B80C8D269}"/>
    <cellStyle name="_TW Home Quotation of HP sample-CHUANYANG-2010-9-7 8_Sheet2" xfId="16732" xr:uid="{9DC7A1A3-14A9-462D-A9CA-FAE93C62B33D}"/>
    <cellStyle name="_TW Home Quotation of HP sample-CHUANYANG-2010-9-7- 8_Sheet2" xfId="16733" xr:uid="{D7013C2E-49E9-4C64-9D85-45ED0DC96238}"/>
    <cellStyle name="_TW Home Quotation of HP sample-CHUANYANG-2010-9-7 8_Sheet4" xfId="16734" xr:uid="{7B16CF0E-87EE-4FF8-A824-65F090C6ED6B}"/>
    <cellStyle name="_TW Home Quotation of HP sample-CHUANYANG-2010-9-7- 8_Sheet4" xfId="16735" xr:uid="{B0A4B079-88CE-4125-A732-AC90F913FE6A}"/>
    <cellStyle name="_TW Home Quotation of HP sample-CHUANYANG-2010-9-7 80" xfId="16736" xr:uid="{BDEB7EC1-9C75-43CF-8056-AB935E02929D}"/>
    <cellStyle name="_TW Home Quotation of HP sample-CHUANYANG-2010-9-7- 80" xfId="16737" xr:uid="{65AABF21-4C9F-41C6-B135-77E34F64D3AE}"/>
    <cellStyle name="_TW Home Quotation of HP sample-CHUANYANG-2010-9-7 9" xfId="16738" xr:uid="{3C6BD9D3-04DD-478B-AF37-1495CD41C08B}"/>
    <cellStyle name="_TW Home Quotation of HP sample-CHUANYANG-2010-9-7- 9" xfId="16739" xr:uid="{57CAE416-DFA3-4A61-9633-B3872EA88A92}"/>
    <cellStyle name="_TW Home Quotation of HP sample-CHUANYANG-2010-9-7 9 2" xfId="16740" xr:uid="{D69EF0CD-DBA7-4EA2-8107-8B379A717A56}"/>
    <cellStyle name="_TW Home Quotation of HP sample-CHUANYANG-2010-9-7- 9 2" xfId="16741" xr:uid="{E31F91D1-E885-43B9-833F-BE01CC55A7A9}"/>
    <cellStyle name="_TW Home Quotation of HP sample-CHUANYANG-2010-9-7 9_Sheet2" xfId="16742" xr:uid="{9AA1DBA9-B577-43FD-8D11-C909B8C8D280}"/>
    <cellStyle name="_TW Home Quotation of HP sample-CHUANYANG-2010-9-7- 9_Sheet2" xfId="16743" xr:uid="{14130E53-BE7F-484B-9E64-5903A4BE62D9}"/>
    <cellStyle name="_TW Home Quotation of HP sample-CHUANYANG-2010-9-7 9_Sheet4" xfId="16744" xr:uid="{033A51A7-3D05-4D59-9A46-FEB944250C33}"/>
    <cellStyle name="_TW Home Quotation of HP sample-CHUANYANG-2010-9-7- 9_Sheet4" xfId="16745" xr:uid="{BE53B260-1660-4884-8AB6-55EF097E65A7}"/>
    <cellStyle name="_TW Home Quotation of HP sample-CHUANYANG-2010-9-7_77" xfId="16746" xr:uid="{78D123CA-41A7-4D14-9D31-301430FA7680}"/>
    <cellStyle name="_TW Home Quotation of HP sample-CHUANYANG-2010-9-7-_77" xfId="16747" xr:uid="{6D8B64A5-64C3-4885-98E4-2A2DC1AF7469}"/>
    <cellStyle name="_TW Home Quotation of HP sample-CHUANYANG-2010-9-7_77 10" xfId="16748" xr:uid="{E5272AFC-A356-43FC-A4CD-B2809251B770}"/>
    <cellStyle name="_TW Home Quotation of HP sample-CHUANYANG-2010-9-7-_77 10" xfId="16749" xr:uid="{F6353259-8911-46C1-862D-4FEF9F7C9200}"/>
    <cellStyle name="_TW Home Quotation of HP sample-CHUANYANG-2010-9-7_77 10_Sheet2" xfId="16750" xr:uid="{42CE2402-1FB0-49CD-A78C-50AB0E477D1E}"/>
    <cellStyle name="_TW Home Quotation of HP sample-CHUANYANG-2010-9-7-_77 10_Sheet2" xfId="16751" xr:uid="{DE967027-437E-41F4-A3BC-15F22618434B}"/>
    <cellStyle name="_TW Home Quotation of HP sample-CHUANYANG-2010-9-7_77 10_Sheet4" xfId="16752" xr:uid="{FE5E8F66-205A-4CFA-A7B4-4B59F10EEC54}"/>
    <cellStyle name="_TW Home Quotation of HP sample-CHUANYANG-2010-9-7-_77 10_Sheet4" xfId="16753" xr:uid="{F6CE6381-062C-4450-A17C-CBF1ECF7922A}"/>
    <cellStyle name="_TW Home Quotation of HP sample-CHUANYANG-2010-9-7_77 11" xfId="16754" xr:uid="{E076CAA3-D857-4129-96DD-0AE6E1A57913}"/>
    <cellStyle name="_TW Home Quotation of HP sample-CHUANYANG-2010-9-7-_77 11" xfId="16755" xr:uid="{F5FB425E-7987-49C8-BFDE-8F63205AB9B5}"/>
    <cellStyle name="_TW Home Quotation of HP sample-CHUANYANG-2010-9-7_77 11_Sheet2" xfId="16756" xr:uid="{F7B6A4B6-24C7-422E-9317-B4B46D0B851D}"/>
    <cellStyle name="_TW Home Quotation of HP sample-CHUANYANG-2010-9-7-_77 11_Sheet2" xfId="16757" xr:uid="{6C6DEA6B-ACAD-4768-B5A3-56CFEB6E1178}"/>
    <cellStyle name="_TW Home Quotation of HP sample-CHUANYANG-2010-9-7_77 11_Sheet4" xfId="16758" xr:uid="{5DD4D30D-72BC-4719-B66E-A790C7D24340}"/>
    <cellStyle name="_TW Home Quotation of HP sample-CHUANYANG-2010-9-7-_77 11_Sheet4" xfId="16759" xr:uid="{A3900698-1C0B-42D6-A1B4-057FB224A38A}"/>
    <cellStyle name="_TW Home Quotation of HP sample-CHUANYANG-2010-9-7_77 12" xfId="16760" xr:uid="{C4BDF54C-BB43-4A90-89ED-336715694BFA}"/>
    <cellStyle name="_TW Home Quotation of HP sample-CHUANYANG-2010-9-7-_77 12" xfId="16761" xr:uid="{2344C2F2-F26E-4579-AA17-B74F1BC1EE7C}"/>
    <cellStyle name="_TW Home Quotation of HP sample-CHUANYANG-2010-9-7_77 12_Sheet2" xfId="16762" xr:uid="{E222413E-82CD-4B0E-A269-4CB18BDDB31A}"/>
    <cellStyle name="_TW Home Quotation of HP sample-CHUANYANG-2010-9-7-_77 12_Sheet2" xfId="16763" xr:uid="{C8CF8635-76B4-4A3B-9340-25566212F573}"/>
    <cellStyle name="_TW Home Quotation of HP sample-CHUANYANG-2010-9-7_77 12_Sheet4" xfId="16764" xr:uid="{1C014512-E146-436E-A244-D9954EC3D3BA}"/>
    <cellStyle name="_TW Home Quotation of HP sample-CHUANYANG-2010-9-7-_77 12_Sheet4" xfId="16765" xr:uid="{FF6F38EE-4A1D-46A1-8FFC-E4625D5731FE}"/>
    <cellStyle name="_TW Home Quotation of HP sample-CHUANYANG-2010-9-7_77 13" xfId="16766" xr:uid="{7711D845-AA55-4911-A323-FC9B5A86CEAB}"/>
    <cellStyle name="_TW Home Quotation of HP sample-CHUANYANG-2010-9-7-_77 13" xfId="16767" xr:uid="{1093FB59-F3D4-4FF7-AD89-CDCF20F65FC4}"/>
    <cellStyle name="_TW Home Quotation of HP sample-CHUANYANG-2010-9-7_77 13_Sheet2" xfId="16768" xr:uid="{37688EC8-E18A-408E-BC74-BDAAF1E38C2C}"/>
    <cellStyle name="_TW Home Quotation of HP sample-CHUANYANG-2010-9-7-_77 13_Sheet2" xfId="16769" xr:uid="{50BDD4A5-264D-42EC-B307-CC121AF2D741}"/>
    <cellStyle name="_TW Home Quotation of HP sample-CHUANYANG-2010-9-7_77 13_Sheet4" xfId="16770" xr:uid="{5AD469D1-ADBF-4A26-8DAB-4BBB0AB991F1}"/>
    <cellStyle name="_TW Home Quotation of HP sample-CHUANYANG-2010-9-7-_77 13_Sheet4" xfId="16771" xr:uid="{D6DE1F07-0B45-44FA-B77A-2DB517B57CB3}"/>
    <cellStyle name="_TW Home Quotation of HP sample-CHUANYANG-2010-9-7_77 2" xfId="16772" xr:uid="{F792BB77-7974-4116-A7AB-870D4B4B8CB1}"/>
    <cellStyle name="_TW Home Quotation of HP sample-CHUANYANG-2010-9-7-_77 2" xfId="16773" xr:uid="{9FE659B6-99F5-4571-9610-1BBC1C4F027D}"/>
    <cellStyle name="_TW Home Quotation of HP sample-CHUANYANG-2010-9-7_77 2_Sheet2" xfId="16774" xr:uid="{E470F482-185E-4C58-AC27-1DFB008F996B}"/>
    <cellStyle name="_TW Home Quotation of HP sample-CHUANYANG-2010-9-7-_77 2_Sheet2" xfId="16775" xr:uid="{DA97BBCC-EE4F-43D3-9D6A-29A965507CC3}"/>
    <cellStyle name="_TW Home Quotation of HP sample-CHUANYANG-2010-9-7_77 2_Sheet4" xfId="16776" xr:uid="{97C22CEB-E320-4D78-ACDC-2B6683BB8A78}"/>
    <cellStyle name="_TW Home Quotation of HP sample-CHUANYANG-2010-9-7-_77 2_Sheet4" xfId="16777" xr:uid="{3C4B53A4-318F-4DA5-9B0E-F879AEC1DC5E}"/>
    <cellStyle name="_TW Home Quotation of HP sample-CHUANYANG-2010-9-7_77 3" xfId="16778" xr:uid="{BDFEF7FF-A505-4F06-86A7-EC645EE9ACAE}"/>
    <cellStyle name="_TW Home Quotation of HP sample-CHUANYANG-2010-9-7-_77 3" xfId="16779" xr:uid="{13F39677-3A33-48CC-A309-368C8EFF4098}"/>
    <cellStyle name="_TW Home Quotation of HP sample-CHUANYANG-2010-9-7_77 3 2" xfId="16780" xr:uid="{6BBF4E37-4776-46E0-8890-7E284E4E59B8}"/>
    <cellStyle name="_TW Home Quotation of HP sample-CHUANYANG-2010-9-7-_77 3 2" xfId="16781" xr:uid="{6CE87FDF-C83A-4C57-AF94-75007717EB71}"/>
    <cellStyle name="_TW Home Quotation of HP sample-CHUANYANG-2010-9-7_77 3 2_Sheet2" xfId="16782" xr:uid="{07B89BD1-BA5C-4176-88E4-671C328D4621}"/>
    <cellStyle name="_TW Home Quotation of HP sample-CHUANYANG-2010-9-7-_77 3 2_Sheet2" xfId="16783" xr:uid="{4B5F0631-56B1-4B1C-AEFE-073C58A4538B}"/>
    <cellStyle name="_TW Home Quotation of HP sample-CHUANYANG-2010-9-7_77 3 2_Sheet4" xfId="16784" xr:uid="{B14B724F-C7C2-4DC6-8D7B-8BBC202DC9D1}"/>
    <cellStyle name="_TW Home Quotation of HP sample-CHUANYANG-2010-9-7-_77 3 2_Sheet4" xfId="16785" xr:uid="{363741DF-F440-4F7B-A3ED-2241B8642025}"/>
    <cellStyle name="_TW Home Quotation of HP sample-CHUANYANG-2010-9-7_77 3 3" xfId="16786" xr:uid="{2A9773BC-2B4E-41F5-B69C-6C695B2C0727}"/>
    <cellStyle name="_TW Home Quotation of HP sample-CHUANYANG-2010-9-7-_77 3 3" xfId="16787" xr:uid="{C3EABC45-20DC-4E5A-AF68-7DE9577F0E88}"/>
    <cellStyle name="_TW Home Quotation of HP sample-CHUANYANG-2010-9-7_77 3 3_Sheet2" xfId="16788" xr:uid="{78DA2556-5882-4730-9FC8-579B3071C0A6}"/>
    <cellStyle name="_TW Home Quotation of HP sample-CHUANYANG-2010-9-7-_77 3 3_Sheet2" xfId="16789" xr:uid="{8A534622-E7D9-4B6C-A847-5AFAD1A64B8C}"/>
    <cellStyle name="_TW Home Quotation of HP sample-CHUANYANG-2010-9-7_77 3 3_Sheet4" xfId="16790" xr:uid="{52F2416D-57EA-4582-B752-8B19175D8952}"/>
    <cellStyle name="_TW Home Quotation of HP sample-CHUANYANG-2010-9-7-_77 3 3_Sheet4" xfId="16791" xr:uid="{9AA69571-DCDB-4536-BBA1-A8108F3EB0CA}"/>
    <cellStyle name="_TW Home Quotation of HP sample-CHUANYANG-2010-9-7_77 3 4" xfId="16792" xr:uid="{987BC6E0-4514-4013-98CF-43FEC03565AE}"/>
    <cellStyle name="_TW Home Quotation of HP sample-CHUANYANG-2010-9-7-_77 3 4" xfId="16793" xr:uid="{6A07614D-6D5A-4017-B161-808E2BF6EF2A}"/>
    <cellStyle name="_TW Home Quotation of HP sample-CHUANYANG-2010-9-7_77 3 4_Sheet2" xfId="16794" xr:uid="{242C60AB-4D7F-491C-AB91-AF0F2EF1B2EC}"/>
    <cellStyle name="_TW Home Quotation of HP sample-CHUANYANG-2010-9-7-_77 3 4_Sheet2" xfId="16795" xr:uid="{6B546BB0-AB48-4932-ABAF-D49BB1862F2D}"/>
    <cellStyle name="_TW Home Quotation of HP sample-CHUANYANG-2010-9-7_77 3 4_Sheet4" xfId="16796" xr:uid="{68C1B8C3-620C-4869-B6DB-467ECCF8F8CF}"/>
    <cellStyle name="_TW Home Quotation of HP sample-CHUANYANG-2010-9-7-_77 3 4_Sheet4" xfId="16797" xr:uid="{5E39C1AD-C595-44F3-BA92-E0B879C27AFD}"/>
    <cellStyle name="_TW Home Quotation of HP sample-CHUANYANG-2010-9-7_77 3_Sheet2" xfId="16798" xr:uid="{00EBBE70-37A2-4092-A954-EB821D3A1456}"/>
    <cellStyle name="_TW Home Quotation of HP sample-CHUANYANG-2010-9-7-_77 3_Sheet2" xfId="16799" xr:uid="{6465B919-0184-4127-8EAF-E2D613001B68}"/>
    <cellStyle name="_TW Home Quotation of HP sample-CHUANYANG-2010-9-7_77 3_Sheet4" xfId="16800" xr:uid="{E74AAEBC-6C56-4BAD-8C93-DECAD06D07D6}"/>
    <cellStyle name="_TW Home Quotation of HP sample-CHUANYANG-2010-9-7-_77 3_Sheet4" xfId="16801" xr:uid="{F41ACCD9-9610-4986-9182-91E3977078AF}"/>
    <cellStyle name="_TW Home Quotation of HP sample-CHUANYANG-2010-9-7_77 4" xfId="16802" xr:uid="{00B100EB-610A-4874-A752-E8303F29BBFE}"/>
    <cellStyle name="_TW Home Quotation of HP sample-CHUANYANG-2010-9-7-_77 4" xfId="16803" xr:uid="{3E72C1EF-52A0-446E-921A-72AA074493E8}"/>
    <cellStyle name="_TW Home Quotation of HP sample-CHUANYANG-2010-9-7_77 4 2" xfId="16804" xr:uid="{743D57FB-460E-4DC4-8A8C-5CCEE6A2695E}"/>
    <cellStyle name="_TW Home Quotation of HP sample-CHUANYANG-2010-9-7-_77 4 2" xfId="16805" xr:uid="{8B473A13-5D99-4500-BC54-F230B388F5F5}"/>
    <cellStyle name="_TW Home Quotation of HP sample-CHUANYANG-2010-9-7_77 4 2_Sheet2" xfId="16806" xr:uid="{5F6B6829-5842-4A34-B727-535B14569A22}"/>
    <cellStyle name="_TW Home Quotation of HP sample-CHUANYANG-2010-9-7-_77 4 2_Sheet2" xfId="16807" xr:uid="{D3BC293C-6B30-4C51-8241-6D3DE57E451C}"/>
    <cellStyle name="_TW Home Quotation of HP sample-CHUANYANG-2010-9-7_77 4 2_Sheet4" xfId="16808" xr:uid="{14F9F97F-5CF2-452F-AA46-63C10D09A7CF}"/>
    <cellStyle name="_TW Home Quotation of HP sample-CHUANYANG-2010-9-7-_77 4 2_Sheet4" xfId="16809" xr:uid="{BFDF5C12-CFE0-4466-87A5-A32836516281}"/>
    <cellStyle name="_TW Home Quotation of HP sample-CHUANYANG-2010-9-7_77 4 3" xfId="16810" xr:uid="{AFDF3E70-8433-45A5-83F5-344B0EEA8416}"/>
    <cellStyle name="_TW Home Quotation of HP sample-CHUANYANG-2010-9-7-_77 4 3" xfId="16811" xr:uid="{2B7C9845-A62C-4D53-A0DC-6E770DF1689F}"/>
    <cellStyle name="_TW Home Quotation of HP sample-CHUANYANG-2010-9-7_77 4 3_Sheet2" xfId="16812" xr:uid="{102C15D8-EC06-4D10-A49F-DB6751BCA303}"/>
    <cellStyle name="_TW Home Quotation of HP sample-CHUANYANG-2010-9-7-_77 4 3_Sheet2" xfId="16813" xr:uid="{A275AE89-B2D3-450A-BDEC-E27C3E3A74EA}"/>
    <cellStyle name="_TW Home Quotation of HP sample-CHUANYANG-2010-9-7_77 4 3_Sheet4" xfId="16814" xr:uid="{02601254-CFF6-4CEA-A955-5233445BB3E4}"/>
    <cellStyle name="_TW Home Quotation of HP sample-CHUANYANG-2010-9-7-_77 4 3_Sheet4" xfId="16815" xr:uid="{4694B668-FABF-4AE9-A7A8-6EC9DCF1983C}"/>
    <cellStyle name="_TW Home Quotation of HP sample-CHUANYANG-2010-9-7_77 4 4" xfId="16816" xr:uid="{F0077226-B882-4EBB-B27B-BB404601A024}"/>
    <cellStyle name="_TW Home Quotation of HP sample-CHUANYANG-2010-9-7-_77 4 4" xfId="16817" xr:uid="{A311EE92-804B-4979-B62C-C33775515E8A}"/>
    <cellStyle name="_TW Home Quotation of HP sample-CHUANYANG-2010-9-7_77 4 4_Sheet2" xfId="16818" xr:uid="{F1D779E7-BFDB-4797-B147-98E2B6EA4D60}"/>
    <cellStyle name="_TW Home Quotation of HP sample-CHUANYANG-2010-9-7-_77 4 4_Sheet2" xfId="16819" xr:uid="{831FB041-B700-4D21-8F00-41BF4F12242F}"/>
    <cellStyle name="_TW Home Quotation of HP sample-CHUANYANG-2010-9-7_77 4 4_Sheet4" xfId="16820" xr:uid="{26BCF6D2-6ACB-4EB7-BDEB-70C49A7452BD}"/>
    <cellStyle name="_TW Home Quotation of HP sample-CHUANYANG-2010-9-7-_77 4 4_Sheet4" xfId="16821" xr:uid="{7AE10CDD-2DA9-47EA-8D44-4449AF110E00}"/>
    <cellStyle name="_TW Home Quotation of HP sample-CHUANYANG-2010-9-7_77 4_Sheet2" xfId="16822" xr:uid="{F3B0849D-A436-4465-ADB2-3C68CADB6BFB}"/>
    <cellStyle name="_TW Home Quotation of HP sample-CHUANYANG-2010-9-7-_77 4_Sheet2" xfId="16823" xr:uid="{3B06C566-3241-4683-9BC8-BA5291E21903}"/>
    <cellStyle name="_TW Home Quotation of HP sample-CHUANYANG-2010-9-7_77 4_Sheet4" xfId="16824" xr:uid="{CF03EA6E-A648-43B7-BFD7-8489D48AD2D3}"/>
    <cellStyle name="_TW Home Quotation of HP sample-CHUANYANG-2010-9-7-_77 4_Sheet4" xfId="16825" xr:uid="{F5BD2FA5-30CC-4DA7-8581-E1E5729EBC32}"/>
    <cellStyle name="_TW Home Quotation of HP sample-CHUANYANG-2010-9-7_77 5" xfId="16826" xr:uid="{3131BEA3-9B2D-4A72-BCCF-82C090A2FCFE}"/>
    <cellStyle name="_TW Home Quotation of HP sample-CHUANYANG-2010-9-7-_77 5" xfId="16827" xr:uid="{5B6D0907-7666-44A5-AC12-011ACCBF6B79}"/>
    <cellStyle name="_TW Home Quotation of HP sample-CHUANYANG-2010-9-7_77 5 2" xfId="16828" xr:uid="{E2CD3688-CD2B-4ED7-86C2-A9B65FBACC7A}"/>
    <cellStyle name="_TW Home Quotation of HP sample-CHUANYANG-2010-9-7-_77 5 2" xfId="16829" xr:uid="{E7338FAD-CEB7-43EA-85D4-20ADBFE91CE1}"/>
    <cellStyle name="_TW Home Quotation of HP sample-CHUANYANG-2010-9-7_77 5 2_Sheet2" xfId="16830" xr:uid="{1D94B305-69F8-44DD-984A-EFC58022CF5C}"/>
    <cellStyle name="_TW Home Quotation of HP sample-CHUANYANG-2010-9-7-_77 5 2_Sheet2" xfId="16831" xr:uid="{F864FD7F-7C3A-4245-95A1-9E77096E72CB}"/>
    <cellStyle name="_TW Home Quotation of HP sample-CHUANYANG-2010-9-7_77 5 2_Sheet4" xfId="16832" xr:uid="{83B52BB0-41FA-41B6-A139-941A2F5FBD76}"/>
    <cellStyle name="_TW Home Quotation of HP sample-CHUANYANG-2010-9-7-_77 5 2_Sheet4" xfId="16833" xr:uid="{C7563569-FFAA-4DDE-BDE8-41DDD1ED3971}"/>
    <cellStyle name="_TW Home Quotation of HP sample-CHUANYANG-2010-9-7_77 5 3" xfId="16834" xr:uid="{F37339D8-A925-474F-A64A-3F15C4706E84}"/>
    <cellStyle name="_TW Home Quotation of HP sample-CHUANYANG-2010-9-7-_77 5 3" xfId="16835" xr:uid="{9F640512-8A87-43B3-BEE1-2863F67B7BA0}"/>
    <cellStyle name="_TW Home Quotation of HP sample-CHUANYANG-2010-9-7_77 5 3_Sheet2" xfId="16836" xr:uid="{78F16007-CAF5-4CED-8F98-69ADF8BDBA1C}"/>
    <cellStyle name="_TW Home Quotation of HP sample-CHUANYANG-2010-9-7-_77 5 3_Sheet2" xfId="16837" xr:uid="{12C05B91-D4C4-467F-8047-E76068F0E93A}"/>
    <cellStyle name="_TW Home Quotation of HP sample-CHUANYANG-2010-9-7_77 5 3_Sheet4" xfId="16838" xr:uid="{A7B5D002-75A9-4174-A80C-068EB6E9EA8C}"/>
    <cellStyle name="_TW Home Quotation of HP sample-CHUANYANG-2010-9-7-_77 5 3_Sheet4" xfId="16839" xr:uid="{8DDF1170-9C68-422C-B94A-47C33D843770}"/>
    <cellStyle name="_TW Home Quotation of HP sample-CHUANYANG-2010-9-7_77 5_Sheet2" xfId="16840" xr:uid="{12E0D2F7-199E-48D6-85DC-224761F368FE}"/>
    <cellStyle name="_TW Home Quotation of HP sample-CHUANYANG-2010-9-7-_77 5_Sheet2" xfId="16841" xr:uid="{55E4C43E-3969-4AF5-887C-58AA8850DC41}"/>
    <cellStyle name="_TW Home Quotation of HP sample-CHUANYANG-2010-9-7_77 5_Sheet4" xfId="16842" xr:uid="{5AEEE4D3-3017-4411-8937-16929984E278}"/>
    <cellStyle name="_TW Home Quotation of HP sample-CHUANYANG-2010-9-7-_77 5_Sheet4" xfId="16843" xr:uid="{20807333-2C39-4297-BA36-8F46440C589F}"/>
    <cellStyle name="_TW Home Quotation of HP sample-CHUANYANG-2010-9-7_77 6" xfId="16844" xr:uid="{73B0932C-A86D-47F4-A7E7-96358DD9BC90}"/>
    <cellStyle name="_TW Home Quotation of HP sample-CHUANYANG-2010-9-7-_77 6" xfId="16845" xr:uid="{CAC08AF4-9E50-4136-B309-38E4E3753A42}"/>
    <cellStyle name="_TW Home Quotation of HP sample-CHUANYANG-2010-9-7_77 6 2" xfId="16846" xr:uid="{ED377210-8AFF-44C0-B754-279A410F2F94}"/>
    <cellStyle name="_TW Home Quotation of HP sample-CHUANYANG-2010-9-7-_77 6 2" xfId="16847" xr:uid="{8FD5CEC8-743E-4786-9078-E7B05EBFE0C9}"/>
    <cellStyle name="_TW Home Quotation of HP sample-CHUANYANG-2010-9-7_77 6 2_Sheet2" xfId="16848" xr:uid="{661FB1FA-9C17-4143-A2E2-FA3CD225230D}"/>
    <cellStyle name="_TW Home Quotation of HP sample-CHUANYANG-2010-9-7-_77 6 2_Sheet2" xfId="16849" xr:uid="{F79EEDD8-CAA8-497F-AFE9-55C1CB19F614}"/>
    <cellStyle name="_TW Home Quotation of HP sample-CHUANYANG-2010-9-7_77 6 2_Sheet4" xfId="16850" xr:uid="{4F08A76D-2397-41A1-9E21-630BBEBA8302}"/>
    <cellStyle name="_TW Home Quotation of HP sample-CHUANYANG-2010-9-7-_77 6 2_Sheet4" xfId="16851" xr:uid="{DCD85FD2-E5A7-4AA5-8408-44CD65886221}"/>
    <cellStyle name="_TW Home Quotation of HP sample-CHUANYANG-2010-9-7_77 6_Sheet2" xfId="16852" xr:uid="{8F7CEF76-90AB-44C5-A4CE-F752BD2908FE}"/>
    <cellStyle name="_TW Home Quotation of HP sample-CHUANYANG-2010-9-7-_77 6_Sheet2" xfId="16853" xr:uid="{304D34FD-E39F-4723-B40B-32FD316F41A0}"/>
    <cellStyle name="_TW Home Quotation of HP sample-CHUANYANG-2010-9-7_77 6_Sheet4" xfId="16854" xr:uid="{B46E013F-13C7-4FCB-962A-FC9CA8E7F85D}"/>
    <cellStyle name="_TW Home Quotation of HP sample-CHUANYANG-2010-9-7-_77 6_Sheet4" xfId="16855" xr:uid="{3E5819EC-4124-4FB8-BAC8-8D30B0511B32}"/>
    <cellStyle name="_TW Home Quotation of HP sample-CHUANYANG-2010-9-7_77 7" xfId="16856" xr:uid="{90C37724-C135-41D0-A2D5-939641711905}"/>
    <cellStyle name="_TW Home Quotation of HP sample-CHUANYANG-2010-9-7-_77 7" xfId="16857" xr:uid="{0E7224AE-475D-41DF-A1A9-122D28805A23}"/>
    <cellStyle name="_TW Home Quotation of HP sample-CHUANYANG-2010-9-7_77 7_Sheet2" xfId="16858" xr:uid="{61C6FBD9-4F22-40FD-93EF-7E6FAC205E86}"/>
    <cellStyle name="_TW Home Quotation of HP sample-CHUANYANG-2010-9-7-_77 7_Sheet2" xfId="16859" xr:uid="{2D0B407E-E71A-4E9A-A5D5-A9C3933EBF7E}"/>
    <cellStyle name="_TW Home Quotation of HP sample-CHUANYANG-2010-9-7_77 7_Sheet4" xfId="16860" xr:uid="{5403AB68-D336-4001-B2A7-81472D35AB87}"/>
    <cellStyle name="_TW Home Quotation of HP sample-CHUANYANG-2010-9-7-_77 7_Sheet4" xfId="16861" xr:uid="{1EE0F666-043E-4CDE-9DB5-9839896222A2}"/>
    <cellStyle name="_TW Home Quotation of HP sample-CHUANYANG-2010-9-7_77 8" xfId="16862" xr:uid="{963B5DDE-5051-4BFB-AC6C-8ADB9290CEEF}"/>
    <cellStyle name="_TW Home Quotation of HP sample-CHUANYANG-2010-9-7-_77 8" xfId="16863" xr:uid="{90303E3E-CE4C-43F0-9BD9-B757A64FB9A9}"/>
    <cellStyle name="_TW Home Quotation of HP sample-CHUANYANG-2010-9-7_77 8_Sheet2" xfId="16864" xr:uid="{0D594C40-B2E3-4DD5-B78D-56B951B5C78B}"/>
    <cellStyle name="_TW Home Quotation of HP sample-CHUANYANG-2010-9-7-_77 8_Sheet2" xfId="16865" xr:uid="{A2FCFB53-AC3C-4906-9CD6-22B30E1CAEE3}"/>
    <cellStyle name="_TW Home Quotation of HP sample-CHUANYANG-2010-9-7_77 8_Sheet4" xfId="16866" xr:uid="{B88BFAC1-77B1-4C04-9F11-AFA8CBB293DB}"/>
    <cellStyle name="_TW Home Quotation of HP sample-CHUANYANG-2010-9-7-_77 8_Sheet4" xfId="16867" xr:uid="{3360EFD5-A8CA-4370-8DAD-083AF8FA048B}"/>
    <cellStyle name="_TW Home Quotation of HP sample-CHUANYANG-2010-9-7_77 9" xfId="16868" xr:uid="{1957BC00-F743-41E3-ACAE-75126C8FB652}"/>
    <cellStyle name="_TW Home Quotation of HP sample-CHUANYANG-2010-9-7-_77 9" xfId="16869" xr:uid="{35EA8097-2657-4664-A57C-979D5A778551}"/>
    <cellStyle name="_TW Home Quotation of HP sample-CHUANYANG-2010-9-7_77 9_Sheet2" xfId="16870" xr:uid="{14C1CB8D-64BA-4159-8D60-6D5D542A642B}"/>
    <cellStyle name="_TW Home Quotation of HP sample-CHUANYANG-2010-9-7-_77 9_Sheet2" xfId="16871" xr:uid="{DD186489-D5FA-4F57-934A-EDAFFFF5BBDD}"/>
    <cellStyle name="_TW Home Quotation of HP sample-CHUANYANG-2010-9-7_77 9_Sheet4" xfId="16872" xr:uid="{0D7C225C-2D84-4FCF-ABDD-BF5EF3D60392}"/>
    <cellStyle name="_TW Home Quotation of HP sample-CHUANYANG-2010-9-7-_77 9_Sheet4" xfId="16873" xr:uid="{60C81A58-6B45-4852-9856-D19EAFE5754F}"/>
    <cellStyle name="_TW Home Quotation of HP sample-CHUANYANG-2010-9-7_77_Sheet2" xfId="16874" xr:uid="{0FF3FA77-6E2A-4A02-B3FB-6B83D4952552}"/>
    <cellStyle name="_TW Home Quotation of HP sample-CHUANYANG-2010-9-7-_77_Sheet2" xfId="16875" xr:uid="{EE853BFC-28D0-4BE9-93CD-0871A3FD682D}"/>
    <cellStyle name="_TW Home Quotation of HP sample-CHUANYANG-2010-9-7_77_Sheet3" xfId="16876" xr:uid="{69020CBE-E104-48E3-8030-D04FE591835C}"/>
    <cellStyle name="_TW Home Quotation of HP sample-CHUANYANG-2010-9-7-_77_Sheet3" xfId="16877" xr:uid="{6F07ABE8-B53B-4F83-A623-CA8B00567F2B}"/>
    <cellStyle name="_TW Home Quotation of HP sample-CHUANYANG-2010-9-7_77_Sheet3_Sheet4" xfId="16878" xr:uid="{E06B091C-EFAB-4CFB-8296-6DB36477CD78}"/>
    <cellStyle name="_TW Home Quotation of HP sample-CHUANYANG-2010-9-7-_77_Sheet3_Sheet4" xfId="16879" xr:uid="{8448164D-5431-41B7-A724-0434BE05AE6B}"/>
    <cellStyle name="_TW Home Quotation of HP sample-CHUANYANG-2010-9-7_77_Sheet4" xfId="16880" xr:uid="{FD1F2375-FE3E-4F4F-BADD-24DBDEB0C640}"/>
    <cellStyle name="_TW Home Quotation of HP sample-CHUANYANG-2010-9-7-_77_Sheet4" xfId="16881" xr:uid="{B376FF63-98C1-42CB-AC3C-09C1ACD7B7B3}"/>
    <cellStyle name="_TW Home Quotation of HP sample-CHUANYANG-2010-9-7_Chairs" xfId="16882" xr:uid="{849FAE4D-3DE7-4896-8246-0F2D2B255DF3}"/>
    <cellStyle name="_TW Home Quotation of HP sample-CHUANYANG-2010-9-7-_Chairs" xfId="16883" xr:uid="{1CFB7D93-ECF6-45F4-866C-394A7F3D8DF3}"/>
    <cellStyle name="_TW Home Quotation of HP sample-CHUANYANG-2010-9-7_Chairs 10" xfId="16884" xr:uid="{EE25D6C6-4E8F-4383-975B-AD1E74B0F103}"/>
    <cellStyle name="_TW Home Quotation of HP sample-CHUANYANG-2010-9-7-_Chairs 10" xfId="16885" xr:uid="{4EEB71CC-E191-4BA5-8AE9-6BBFD6AEADFF}"/>
    <cellStyle name="_TW Home Quotation of HP sample-CHUANYANG-2010-9-7_Chairs 11" xfId="16886" xr:uid="{AD655552-D121-4861-B417-2E9226BAD3EA}"/>
    <cellStyle name="_TW Home Quotation of HP sample-CHUANYANG-2010-9-7-_Chairs 11" xfId="16887" xr:uid="{7E2A1B00-B42F-4431-AB8A-12206A45F2E4}"/>
    <cellStyle name="_TW Home Quotation of HP sample-CHUANYANG-2010-9-7_Chairs 12" xfId="16888" xr:uid="{6FA6744C-F2B8-4149-BB92-5CA3ADB846F0}"/>
    <cellStyle name="_TW Home Quotation of HP sample-CHUANYANG-2010-9-7-_Chairs 12" xfId="16889" xr:uid="{025475FC-365F-4E70-8734-1AF0776AF0D3}"/>
    <cellStyle name="_TW Home Quotation of HP sample-CHUANYANG-2010-9-7_Chairs 13" xfId="16890" xr:uid="{E5498D6D-B302-48B3-924D-1C71D0F3D586}"/>
    <cellStyle name="_TW Home Quotation of HP sample-CHUANYANG-2010-9-7-_Chairs 13" xfId="16891" xr:uid="{A7432926-AE85-4342-A50F-C6ED77F84DDF}"/>
    <cellStyle name="_TW Home Quotation of HP sample-CHUANYANG-2010-9-7_Chairs 14" xfId="16892" xr:uid="{6302BF77-F3BE-489A-9C25-E1631FA52AE5}"/>
    <cellStyle name="_TW Home Quotation of HP sample-CHUANYANG-2010-9-7-_Chairs 14" xfId="16893" xr:uid="{1E7A3F23-0DB9-49CA-B9D8-64D8D8127716}"/>
    <cellStyle name="_TW Home Quotation of HP sample-CHUANYANG-2010-9-7_Chairs 15" xfId="16894" xr:uid="{B11743F6-BE3C-44AE-9C70-F7ED836D31E8}"/>
    <cellStyle name="_TW Home Quotation of HP sample-CHUANYANG-2010-9-7-_Chairs 15" xfId="16895" xr:uid="{F3E425A7-E7D3-491D-B987-2906B10B175E}"/>
    <cellStyle name="_TW Home Quotation of HP sample-CHUANYANG-2010-9-7_Chairs 16" xfId="16896" xr:uid="{6B97AFEB-56BB-409E-A50D-139A4D059B17}"/>
    <cellStyle name="_TW Home Quotation of HP sample-CHUANYANG-2010-9-7-_Chairs 16" xfId="16897" xr:uid="{77F395E1-0D38-4CB0-9C66-EA4DD31518FD}"/>
    <cellStyle name="_TW Home Quotation of HP sample-CHUANYANG-2010-9-7_Chairs 17" xfId="16898" xr:uid="{9498B1DD-5830-4114-AC0F-3365C12952F5}"/>
    <cellStyle name="_TW Home Quotation of HP sample-CHUANYANG-2010-9-7-_Chairs 17" xfId="16899" xr:uid="{C2823FEC-5097-41B8-8C88-F962FC06D43D}"/>
    <cellStyle name="_TW Home Quotation of HP sample-CHUANYANG-2010-9-7_Chairs 18" xfId="16900" xr:uid="{C5E480F8-A53C-4E32-8960-00613EAF3837}"/>
    <cellStyle name="_TW Home Quotation of HP sample-CHUANYANG-2010-9-7-_Chairs 18" xfId="16901" xr:uid="{137AD9C4-DA49-4507-B66D-0C73BA6F1802}"/>
    <cellStyle name="_TW Home Quotation of HP sample-CHUANYANG-2010-9-7_Chairs 19" xfId="16902" xr:uid="{5C08E784-A9B8-4056-AFED-C6F035D72A29}"/>
    <cellStyle name="_TW Home Quotation of HP sample-CHUANYANG-2010-9-7-_Chairs 19" xfId="16903" xr:uid="{11D4A488-ACBB-4761-8E6A-A583CC892ADF}"/>
    <cellStyle name="_TW Home Quotation of HP sample-CHUANYANG-2010-9-7_Chairs 2" xfId="16904" xr:uid="{62910D46-D03B-4EA4-8011-6FEA81919EA1}"/>
    <cellStyle name="_TW Home Quotation of HP sample-CHUANYANG-2010-9-7-_Chairs 2" xfId="16905" xr:uid="{EACCBD8A-658B-46DF-BF6F-361F70D2A0E7}"/>
    <cellStyle name="_TW Home Quotation of HP sample-CHUANYANG-2010-9-7_Chairs 20" xfId="16906" xr:uid="{00B8CB43-288B-4FDF-8DFC-1918158AD6E3}"/>
    <cellStyle name="_TW Home Quotation of HP sample-CHUANYANG-2010-9-7-_Chairs 20" xfId="16907" xr:uid="{F99DF034-4905-477E-88E7-493CF4925515}"/>
    <cellStyle name="_TW Home Quotation of HP sample-CHUANYANG-2010-9-7_Chairs 21" xfId="16908" xr:uid="{D13A474E-D7D9-4BEB-9EA7-64B5AB005794}"/>
    <cellStyle name="_TW Home Quotation of HP sample-CHUANYANG-2010-9-7-_Chairs 21" xfId="16909" xr:uid="{4CA47E82-E4A6-4EE1-A24B-C34A34C5D2E4}"/>
    <cellStyle name="_TW Home Quotation of HP sample-CHUANYANG-2010-9-7_Chairs 22" xfId="16910" xr:uid="{0A83C7F7-8AF1-43E2-BBB4-7DDCF2D70553}"/>
    <cellStyle name="_TW Home Quotation of HP sample-CHUANYANG-2010-9-7-_Chairs 22" xfId="16911" xr:uid="{531C6C25-0419-46C1-8266-D65485ED1184}"/>
    <cellStyle name="_TW Home Quotation of HP sample-CHUANYANG-2010-9-7_Chairs 23" xfId="16912" xr:uid="{E0B283BD-812B-43AA-8A29-96FA58E6AEA5}"/>
    <cellStyle name="_TW Home Quotation of HP sample-CHUANYANG-2010-9-7-_Chairs 23" xfId="16913" xr:uid="{8795F522-B2B8-4CE5-87D5-6FA91FDBE8DB}"/>
    <cellStyle name="_TW Home Quotation of HP sample-CHUANYANG-2010-9-7_Chairs 24" xfId="16914" xr:uid="{F7F4E65B-73E5-4E46-AE08-005163B73711}"/>
    <cellStyle name="_TW Home Quotation of HP sample-CHUANYANG-2010-9-7-_Chairs 24" xfId="16915" xr:uid="{DBAA1E2E-AE88-42F4-B737-4F89845B4EB4}"/>
    <cellStyle name="_TW Home Quotation of HP sample-CHUANYANG-2010-9-7_Chairs 25" xfId="16916" xr:uid="{98B3F0E2-7754-4277-9A24-BE536B41E372}"/>
    <cellStyle name="_TW Home Quotation of HP sample-CHUANYANG-2010-9-7-_Chairs 25" xfId="16917" xr:uid="{A7DE330A-ECA3-4124-BCF8-2AC9196F6F2E}"/>
    <cellStyle name="_TW Home Quotation of HP sample-CHUANYANG-2010-9-7_Chairs 26" xfId="16918" xr:uid="{43579DC0-E779-437E-8530-3E0E1096F03D}"/>
    <cellStyle name="_TW Home Quotation of HP sample-CHUANYANG-2010-9-7-_Chairs 26" xfId="16919" xr:uid="{16306D57-A6A5-42C0-91C0-7B433F22D0CD}"/>
    <cellStyle name="_TW Home Quotation of HP sample-CHUANYANG-2010-9-7_Chairs 27" xfId="16920" xr:uid="{5B673F4F-206F-4C6F-99BE-2E4F5C77F71D}"/>
    <cellStyle name="_TW Home Quotation of HP sample-CHUANYANG-2010-9-7-_Chairs 27" xfId="16921" xr:uid="{76414540-4FF4-4992-AEB3-E380947F5D31}"/>
    <cellStyle name="_TW Home Quotation of HP sample-CHUANYANG-2010-9-7_Chairs 28" xfId="16922" xr:uid="{21A79011-743A-42CE-9A8C-15235D902841}"/>
    <cellStyle name="_TW Home Quotation of HP sample-CHUANYANG-2010-9-7-_Chairs 28" xfId="16923" xr:uid="{91B3FA28-AC96-436B-9E1D-5FF77C86F44A}"/>
    <cellStyle name="_TW Home Quotation of HP sample-CHUANYANG-2010-9-7_Chairs 29" xfId="16924" xr:uid="{0F4A9337-7FDA-48AA-9EBC-F19175A38195}"/>
    <cellStyle name="_TW Home Quotation of HP sample-CHUANYANG-2010-9-7-_Chairs 29" xfId="16925" xr:uid="{9741456A-023F-4132-921A-980B72894F17}"/>
    <cellStyle name="_TW Home Quotation of HP sample-CHUANYANG-2010-9-7_Chairs 3" xfId="16926" xr:uid="{B888B03C-DF78-4FBA-A6B8-FC4958FD3162}"/>
    <cellStyle name="_TW Home Quotation of HP sample-CHUANYANG-2010-9-7-_Chairs 3" xfId="16927" xr:uid="{E99789A9-95B4-4546-915F-0B6F000CB15B}"/>
    <cellStyle name="_TW Home Quotation of HP sample-CHUANYANG-2010-9-7_Chairs 30" xfId="16928" xr:uid="{9ACDD235-4C52-43D9-B106-B64763B94F16}"/>
    <cellStyle name="_TW Home Quotation of HP sample-CHUANYANG-2010-9-7-_Chairs 30" xfId="16929" xr:uid="{A3AB065B-6943-4434-9118-9CB9348B0D8F}"/>
    <cellStyle name="_TW Home Quotation of HP sample-CHUANYANG-2010-9-7_Chairs 31" xfId="16930" xr:uid="{7FB3BE77-E6D8-4473-857A-ED74E0581A2C}"/>
    <cellStyle name="_TW Home Quotation of HP sample-CHUANYANG-2010-9-7-_Chairs 31" xfId="16931" xr:uid="{BF7C5C82-4640-4995-A279-BE7BC6804DCD}"/>
    <cellStyle name="_TW Home Quotation of HP sample-CHUANYANG-2010-9-7_Chairs 32" xfId="16932" xr:uid="{183532EC-EBB3-416A-BFF9-9CCD8BC90F91}"/>
    <cellStyle name="_TW Home Quotation of HP sample-CHUANYANG-2010-9-7-_Chairs 32" xfId="16933" xr:uid="{AF38BF4E-426E-4906-B53F-478B0933B74B}"/>
    <cellStyle name="_TW Home Quotation of HP sample-CHUANYANG-2010-9-7_Chairs 33" xfId="16934" xr:uid="{4DED8394-7BE5-4AF4-8B49-DE1A504290CA}"/>
    <cellStyle name="_TW Home Quotation of HP sample-CHUANYANG-2010-9-7-_Chairs 33" xfId="16935" xr:uid="{460CA9F9-BC58-4901-B8BF-890D37E7740C}"/>
    <cellStyle name="_TW Home Quotation of HP sample-CHUANYANG-2010-9-7_Chairs 34" xfId="16936" xr:uid="{6BC5F4F6-43EA-4CBB-9C52-53858B899897}"/>
    <cellStyle name="_TW Home Quotation of HP sample-CHUANYANG-2010-9-7-_Chairs 34" xfId="16937" xr:uid="{BAAB9009-79F3-4757-8DA5-D2CD53952341}"/>
    <cellStyle name="_TW Home Quotation of HP sample-CHUANYANG-2010-9-7_Chairs 35" xfId="16938" xr:uid="{BDFCFF3B-1C13-4744-A970-0CD2536FD4AB}"/>
    <cellStyle name="_TW Home Quotation of HP sample-CHUANYANG-2010-9-7-_Chairs 35" xfId="16939" xr:uid="{54C75F37-42CB-4D23-A509-BFD1EC18D2EA}"/>
    <cellStyle name="_TW Home Quotation of HP sample-CHUANYANG-2010-9-7_Chairs 36" xfId="16940" xr:uid="{8F16AC61-CA40-4498-A9FD-F4A91AD37215}"/>
    <cellStyle name="_TW Home Quotation of HP sample-CHUANYANG-2010-9-7-_Chairs 36" xfId="16941" xr:uid="{2F4C2905-10B9-43E2-B4CC-890BC02225CA}"/>
    <cellStyle name="_TW Home Quotation of HP sample-CHUANYANG-2010-9-7_Chairs 37" xfId="16942" xr:uid="{D8ADF892-E9C0-497F-8F2E-B563ED1774E5}"/>
    <cellStyle name="_TW Home Quotation of HP sample-CHUANYANG-2010-9-7-_Chairs 37" xfId="16943" xr:uid="{73B01814-286A-44A7-BD92-A14AB55A9691}"/>
    <cellStyle name="_TW Home Quotation of HP sample-CHUANYANG-2010-9-7_Chairs 38" xfId="16944" xr:uid="{D9ED3D54-C055-4960-AB59-2C51DF8973D6}"/>
    <cellStyle name="_TW Home Quotation of HP sample-CHUANYANG-2010-9-7-_Chairs 38" xfId="16945" xr:uid="{56C34EC4-A1CD-44B5-9444-C37F18628E20}"/>
    <cellStyle name="_TW Home Quotation of HP sample-CHUANYANG-2010-9-7_Chairs 39" xfId="16946" xr:uid="{D5F5A65C-30D3-42E0-8096-42E5FDEF8CE4}"/>
    <cellStyle name="_TW Home Quotation of HP sample-CHUANYANG-2010-9-7-_Chairs 39" xfId="16947" xr:uid="{441D069D-FA94-4BF0-A3C7-666A3543BBEE}"/>
    <cellStyle name="_TW Home Quotation of HP sample-CHUANYANG-2010-9-7_Chairs 4" xfId="16948" xr:uid="{47BEA277-C3E9-40F1-BABB-E85BB948C2F3}"/>
    <cellStyle name="_TW Home Quotation of HP sample-CHUANYANG-2010-9-7-_Chairs 4" xfId="16949" xr:uid="{507519C5-3153-4A62-B0A2-21EB771C79EF}"/>
    <cellStyle name="_TW Home Quotation of HP sample-CHUANYANG-2010-9-7_Chairs 40" xfId="16950" xr:uid="{C542CF75-0760-4F33-BB10-17AC4948F938}"/>
    <cellStyle name="_TW Home Quotation of HP sample-CHUANYANG-2010-9-7-_Chairs 40" xfId="16951" xr:uid="{606B363F-A03F-45ED-BD0B-37C716572B83}"/>
    <cellStyle name="_TW Home Quotation of HP sample-CHUANYANG-2010-9-7_Chairs 41" xfId="16952" xr:uid="{0A8450E7-EBBA-45FE-BC11-836F88D87320}"/>
    <cellStyle name="_TW Home Quotation of HP sample-CHUANYANG-2010-9-7-_Chairs 41" xfId="16953" xr:uid="{663FD317-5F16-4738-A3B0-2C27B5534B09}"/>
    <cellStyle name="_TW Home Quotation of HP sample-CHUANYANG-2010-9-7_Chairs 42" xfId="16954" xr:uid="{0FDF6CED-EFBD-485D-9D61-DDAF15807F20}"/>
    <cellStyle name="_TW Home Quotation of HP sample-CHUANYANG-2010-9-7-_Chairs 42" xfId="16955" xr:uid="{BE1E9512-0709-4F8E-B56C-16D76C966D23}"/>
    <cellStyle name="_TW Home Quotation of HP sample-CHUANYANG-2010-9-7_Chairs 43" xfId="16956" xr:uid="{54D779C8-E9D6-4B9C-8F85-06A46D302228}"/>
    <cellStyle name="_TW Home Quotation of HP sample-CHUANYANG-2010-9-7-_Chairs 43" xfId="16957" xr:uid="{C98D3610-FF7E-40C2-8EE5-76E7892B7713}"/>
    <cellStyle name="_TW Home Quotation of HP sample-CHUANYANG-2010-9-7_Chairs 44" xfId="16958" xr:uid="{396A6E23-CBF3-4273-A0FB-238F28C6717C}"/>
    <cellStyle name="_TW Home Quotation of HP sample-CHUANYANG-2010-9-7-_Chairs 44" xfId="16959" xr:uid="{9C7C8AF8-3B5A-493F-AFB5-FC1CB38DC1BA}"/>
    <cellStyle name="_TW Home Quotation of HP sample-CHUANYANG-2010-9-7_Chairs 45" xfId="16960" xr:uid="{96CAB40D-E7F1-46A5-AC41-AA31DB1CBD2D}"/>
    <cellStyle name="_TW Home Quotation of HP sample-CHUANYANG-2010-9-7-_Chairs 45" xfId="16961" xr:uid="{2F90F253-E608-42CB-86C3-C6046EB0F2D2}"/>
    <cellStyle name="_TW Home Quotation of HP sample-CHUANYANG-2010-9-7_Chairs 46" xfId="16962" xr:uid="{F127A467-0392-4AAA-9161-A676065E2378}"/>
    <cellStyle name="_TW Home Quotation of HP sample-CHUANYANG-2010-9-7-_Chairs 46" xfId="16963" xr:uid="{449DD4AB-3BCF-4B4C-9575-A8C8721A1908}"/>
    <cellStyle name="_TW Home Quotation of HP sample-CHUANYANG-2010-9-7_Chairs 47" xfId="16964" xr:uid="{D8D6241A-4598-4DF4-98FB-B5444912E642}"/>
    <cellStyle name="_TW Home Quotation of HP sample-CHUANYANG-2010-9-7-_Chairs 47" xfId="16965" xr:uid="{C39F9A8D-2A7E-4A8F-8898-883A638241B2}"/>
    <cellStyle name="_TW Home Quotation of HP sample-CHUANYANG-2010-9-7_Chairs 48" xfId="16966" xr:uid="{A6151E8E-D6DD-44A0-ADEA-03AB4253CB2D}"/>
    <cellStyle name="_TW Home Quotation of HP sample-CHUANYANG-2010-9-7-_Chairs 48" xfId="16967" xr:uid="{02DFBB5A-E03D-4FF5-B799-E4CA7CAE50F3}"/>
    <cellStyle name="_TW Home Quotation of HP sample-CHUANYANG-2010-9-7_Chairs 49" xfId="16968" xr:uid="{1116CD38-8476-41C0-A0FF-14D1EE186991}"/>
    <cellStyle name="_TW Home Quotation of HP sample-CHUANYANG-2010-9-7-_Chairs 49" xfId="16969" xr:uid="{3749C8F6-9CD1-40C1-9D91-296CD6B1772E}"/>
    <cellStyle name="_TW Home Quotation of HP sample-CHUANYANG-2010-9-7_Chairs 5" xfId="16970" xr:uid="{49ACA262-F848-4698-928F-2069876A1A16}"/>
    <cellStyle name="_TW Home Quotation of HP sample-CHUANYANG-2010-9-7-_Chairs 5" xfId="16971" xr:uid="{90D21BC8-EE0E-4295-BE23-20AAB6930406}"/>
    <cellStyle name="_TW Home Quotation of HP sample-CHUANYANG-2010-9-7_Chairs 50" xfId="16972" xr:uid="{2E8CC363-24BD-4278-A4F7-7E86D4C7FBA7}"/>
    <cellStyle name="_TW Home Quotation of HP sample-CHUANYANG-2010-9-7-_Chairs 50" xfId="16973" xr:uid="{E8A05DCA-D205-4DFE-96E6-AFFD7B628425}"/>
    <cellStyle name="_TW Home Quotation of HP sample-CHUANYANG-2010-9-7_Chairs 51" xfId="16974" xr:uid="{78E45996-7C19-406C-B3A9-EBE74E839B09}"/>
    <cellStyle name="_TW Home Quotation of HP sample-CHUANYANG-2010-9-7-_Chairs 51" xfId="16975" xr:uid="{BA7353F3-E9E8-45AC-8B7E-41AC156A5044}"/>
    <cellStyle name="_TW Home Quotation of HP sample-CHUANYANG-2010-9-7_Chairs 52" xfId="16976" xr:uid="{3EA73C02-2A69-4654-9B48-A9CA5AA36C04}"/>
    <cellStyle name="_TW Home Quotation of HP sample-CHUANYANG-2010-9-7-_Chairs 52" xfId="16977" xr:uid="{7B52EEA6-618E-43B2-AE31-D375E04F3C2C}"/>
    <cellStyle name="_TW Home Quotation of HP sample-CHUANYANG-2010-9-7_Chairs 53" xfId="16978" xr:uid="{7B40C209-506B-4EAA-B3A5-0BE35CBE6B16}"/>
    <cellStyle name="_TW Home Quotation of HP sample-CHUANYANG-2010-9-7-_Chairs 53" xfId="16979" xr:uid="{CEBEBC84-3ACE-4BB9-B5ED-7E6B8CD5CA76}"/>
    <cellStyle name="_TW Home Quotation of HP sample-CHUANYANG-2010-9-7_Chairs 54" xfId="16980" xr:uid="{65860E83-5E0C-41B5-8F80-E0FF6927BF9F}"/>
    <cellStyle name="_TW Home Quotation of HP sample-CHUANYANG-2010-9-7-_Chairs 54" xfId="16981" xr:uid="{1ABC29A3-B772-491C-8472-6EBDD1E50CDC}"/>
    <cellStyle name="_TW Home Quotation of HP sample-CHUANYANG-2010-9-7_Chairs 55" xfId="16982" xr:uid="{7832E4C7-9979-4C43-9B0D-F55BBF597498}"/>
    <cellStyle name="_TW Home Quotation of HP sample-CHUANYANG-2010-9-7-_Chairs 55" xfId="16983" xr:uid="{09FC69B6-5013-4F23-A77C-9B2D1E71781E}"/>
    <cellStyle name="_TW Home Quotation of HP sample-CHUANYANG-2010-9-7_Chairs 56" xfId="16984" xr:uid="{9C55CFA4-83B3-4347-831C-3FF3397AB259}"/>
    <cellStyle name="_TW Home Quotation of HP sample-CHUANYANG-2010-9-7-_Chairs 56" xfId="16985" xr:uid="{A7AE5E36-AB6E-4BD2-90C5-D329ABACA553}"/>
    <cellStyle name="_TW Home Quotation of HP sample-CHUANYANG-2010-9-7_Chairs 57" xfId="16986" xr:uid="{A608536E-DB2B-4459-87C3-9485028B2668}"/>
    <cellStyle name="_TW Home Quotation of HP sample-CHUANYANG-2010-9-7-_Chairs 57" xfId="16987" xr:uid="{9CA7FE2F-A41B-4792-86D4-90F21DCE35B9}"/>
    <cellStyle name="_TW Home Quotation of HP sample-CHUANYANG-2010-9-7_Chairs 58" xfId="16988" xr:uid="{3158CF47-F074-47D4-8170-AB32E647A306}"/>
    <cellStyle name="_TW Home Quotation of HP sample-CHUANYANG-2010-9-7-_Chairs 58" xfId="16989" xr:uid="{822E0B86-F6FC-4516-88BA-2822CE318B98}"/>
    <cellStyle name="_TW Home Quotation of HP sample-CHUANYANG-2010-9-7_Chairs 59" xfId="16990" xr:uid="{48618584-B72B-4C09-849C-C8B143B70FAE}"/>
    <cellStyle name="_TW Home Quotation of HP sample-CHUANYANG-2010-9-7-_Chairs 59" xfId="16991" xr:uid="{9B657131-70CF-43F4-B32E-7C2ACB74C746}"/>
    <cellStyle name="_TW Home Quotation of HP sample-CHUANYANG-2010-9-7_Chairs 6" xfId="16992" xr:uid="{C8850BDB-7CDC-4F88-AA61-50758C314962}"/>
    <cellStyle name="_TW Home Quotation of HP sample-CHUANYANG-2010-9-7-_Chairs 6" xfId="16993" xr:uid="{B73CBDF1-772D-441D-A31A-23E25D1E98F1}"/>
    <cellStyle name="_TW Home Quotation of HP sample-CHUANYANG-2010-9-7_Chairs 60" xfId="16994" xr:uid="{A48E9D35-C7CF-4714-971F-BE8241DE1A17}"/>
    <cellStyle name="_TW Home Quotation of HP sample-CHUANYANG-2010-9-7-_Chairs 60" xfId="16995" xr:uid="{4957267C-1101-4A07-AF78-AE587983447B}"/>
    <cellStyle name="_TW Home Quotation of HP sample-CHUANYANG-2010-9-7_Chairs 61" xfId="16996" xr:uid="{055D9412-87B3-45B7-90A5-BCCBE0ECD985}"/>
    <cellStyle name="_TW Home Quotation of HP sample-CHUANYANG-2010-9-7-_Chairs 61" xfId="16997" xr:uid="{627320B3-4D4C-447E-BB14-F66A2F2BFED2}"/>
    <cellStyle name="_TW Home Quotation of HP sample-CHUANYANG-2010-9-7_Chairs 62" xfId="16998" xr:uid="{6C977B8A-1E84-46BC-BD5B-6B22829A4F59}"/>
    <cellStyle name="_TW Home Quotation of HP sample-CHUANYANG-2010-9-7-_Chairs 62" xfId="16999" xr:uid="{B95B9F21-2657-44CE-9917-226D5B4A9D89}"/>
    <cellStyle name="_TW Home Quotation of HP sample-CHUANYANG-2010-9-7_Chairs 63" xfId="17000" xr:uid="{C5D1D1C3-0F80-4FE7-99C6-9E2150D1598F}"/>
    <cellStyle name="_TW Home Quotation of HP sample-CHUANYANG-2010-9-7-_Chairs 63" xfId="17001" xr:uid="{5040237B-A44A-4C0F-B7CC-1BD41B55253E}"/>
    <cellStyle name="_TW Home Quotation of HP sample-CHUANYANG-2010-9-7_Chairs 64" xfId="17002" xr:uid="{1C155082-48E2-4EFD-A0D5-713A779097F9}"/>
    <cellStyle name="_TW Home Quotation of HP sample-CHUANYANG-2010-9-7-_Chairs 64" xfId="17003" xr:uid="{A6E65CE0-0BEE-4432-A558-A7D65287406D}"/>
    <cellStyle name="_TW Home Quotation of HP sample-CHUANYANG-2010-9-7_Chairs 65" xfId="17004" xr:uid="{556496BB-56D9-45B2-AE38-1D3A2BD43929}"/>
    <cellStyle name="_TW Home Quotation of HP sample-CHUANYANG-2010-9-7-_Chairs 65" xfId="17005" xr:uid="{BBC3AF8E-B522-47C4-B4CB-F64D7A8BA279}"/>
    <cellStyle name="_TW Home Quotation of HP sample-CHUANYANG-2010-9-7_Chairs 66" xfId="17006" xr:uid="{8A49BB0E-1350-4545-91AF-6D6645C2A6C1}"/>
    <cellStyle name="_TW Home Quotation of HP sample-CHUANYANG-2010-9-7-_Chairs 66" xfId="17007" xr:uid="{1FE71145-4582-44DC-9991-110F52C99239}"/>
    <cellStyle name="_TW Home Quotation of HP sample-CHUANYANG-2010-9-7_Chairs 67" xfId="17008" xr:uid="{ABE84171-3B13-4795-B6FA-D47CC165B821}"/>
    <cellStyle name="_TW Home Quotation of HP sample-CHUANYANG-2010-9-7-_Chairs 67" xfId="17009" xr:uid="{1A3579C9-ACB2-411D-B87F-B135F6F17C83}"/>
    <cellStyle name="_TW Home Quotation of HP sample-CHUANYANG-2010-9-7_Chairs 68" xfId="17010" xr:uid="{1B02806B-C5D8-4876-9629-E69A214681C6}"/>
    <cellStyle name="_TW Home Quotation of HP sample-CHUANYANG-2010-9-7-_Chairs 68" xfId="17011" xr:uid="{C94098B9-EAAF-4EAC-A14E-070EF227A040}"/>
    <cellStyle name="_TW Home Quotation of HP sample-CHUANYANG-2010-9-7_Chairs 69" xfId="17012" xr:uid="{86F6E592-E29C-424C-8DFA-37A3B848DB6E}"/>
    <cellStyle name="_TW Home Quotation of HP sample-CHUANYANG-2010-9-7-_Chairs 69" xfId="17013" xr:uid="{31BEF385-688D-4AEC-9D69-19B97991E985}"/>
    <cellStyle name="_TW Home Quotation of HP sample-CHUANYANG-2010-9-7_Chairs 7" xfId="17014" xr:uid="{91348BA4-20D4-406A-AFF5-9BA19830089A}"/>
    <cellStyle name="_TW Home Quotation of HP sample-CHUANYANG-2010-9-7-_Chairs 7" xfId="17015" xr:uid="{924F2BA1-E70C-4AA8-822D-703C67CBE129}"/>
    <cellStyle name="_TW Home Quotation of HP sample-CHUANYANG-2010-9-7_Chairs 70" xfId="17016" xr:uid="{F1154D2E-E020-46AF-8F7D-927AD8A2A351}"/>
    <cellStyle name="_TW Home Quotation of HP sample-CHUANYANG-2010-9-7-_Chairs 70" xfId="17017" xr:uid="{199452E1-A071-4712-B692-F1B076143CB4}"/>
    <cellStyle name="_TW Home Quotation of HP sample-CHUANYANG-2010-9-7_Chairs 71" xfId="17018" xr:uid="{171BC5A4-65FA-4713-857D-FBD07D652EA7}"/>
    <cellStyle name="_TW Home Quotation of HP sample-CHUANYANG-2010-9-7-_Chairs 71" xfId="17019" xr:uid="{2DBE3EEE-DC63-400A-A266-736CA106A6C1}"/>
    <cellStyle name="_TW Home Quotation of HP sample-CHUANYANG-2010-9-7_Chairs 72" xfId="17020" xr:uid="{BA33562B-E088-473E-B47A-013F2B67F01E}"/>
    <cellStyle name="_TW Home Quotation of HP sample-CHUANYANG-2010-9-7-_Chairs 72" xfId="17021" xr:uid="{B8D4275C-0BF5-4AEB-9160-ED63945B4F55}"/>
    <cellStyle name="_TW Home Quotation of HP sample-CHUANYANG-2010-9-7_Chairs 73" xfId="17022" xr:uid="{5394D052-F615-46E1-A81D-9543EF89B6F6}"/>
    <cellStyle name="_TW Home Quotation of HP sample-CHUANYANG-2010-9-7-_Chairs 73" xfId="17023" xr:uid="{4EE093F6-A93B-41A2-927F-5056A9A3AAC8}"/>
    <cellStyle name="_TW Home Quotation of HP sample-CHUANYANG-2010-9-7_Chairs 74" xfId="17024" xr:uid="{1F6BF40B-7126-4F18-A12F-C22F07E9A360}"/>
    <cellStyle name="_TW Home Quotation of HP sample-CHUANYANG-2010-9-7-_Chairs 74" xfId="17025" xr:uid="{9128F89C-CD6B-41A5-9268-EB1CB32BCBC9}"/>
    <cellStyle name="_TW Home Quotation of HP sample-CHUANYANG-2010-9-7_Chairs 75" xfId="17026" xr:uid="{CEBE6735-1DBD-44BE-B15A-C4ECD4F27BDC}"/>
    <cellStyle name="_TW Home Quotation of HP sample-CHUANYANG-2010-9-7-_Chairs 75" xfId="17027" xr:uid="{01532563-47C8-4FCA-8280-FADC00DB1BC2}"/>
    <cellStyle name="_TW Home Quotation of HP sample-CHUANYANG-2010-9-7_Chairs 76" xfId="17028" xr:uid="{F2A66DB6-64D6-4ADC-8016-37C4DB0BCBE2}"/>
    <cellStyle name="_TW Home Quotation of HP sample-CHUANYANG-2010-9-7-_Chairs 76" xfId="17029" xr:uid="{973546E5-24DF-4CE7-9798-D0BCD49965F4}"/>
    <cellStyle name="_TW Home Quotation of HP sample-CHUANYANG-2010-9-7_Chairs 77" xfId="17030" xr:uid="{0CF12E12-DF94-43D9-B7B8-49F7D1E7E884}"/>
    <cellStyle name="_TW Home Quotation of HP sample-CHUANYANG-2010-9-7-_Chairs 77" xfId="17031" xr:uid="{4D60B76E-3F40-49DC-AAE6-7CBCB1D76E08}"/>
    <cellStyle name="_TW Home Quotation of HP sample-CHUANYANG-2010-9-7_Chairs 78" xfId="17032" xr:uid="{0274F593-5045-4B3E-9F89-74D13E70E696}"/>
    <cellStyle name="_TW Home Quotation of HP sample-CHUANYANG-2010-9-7-_Chairs 78" xfId="17033" xr:uid="{E19BACF7-C527-4944-9E09-9732E0405864}"/>
    <cellStyle name="_TW Home Quotation of HP sample-CHUANYANG-2010-9-7_Chairs 79" xfId="17034" xr:uid="{98498844-7D6A-4436-8D1A-1C63EB907FDF}"/>
    <cellStyle name="_TW Home Quotation of HP sample-CHUANYANG-2010-9-7-_Chairs 79" xfId="17035" xr:uid="{D7171F82-138E-40A2-88A1-B4D2241D49CC}"/>
    <cellStyle name="_TW Home Quotation of HP sample-CHUANYANG-2010-9-7_Chairs 8" xfId="17036" xr:uid="{39312683-DEF8-4CDB-AE1A-4F7B2EA1672A}"/>
    <cellStyle name="_TW Home Quotation of HP sample-CHUANYANG-2010-9-7-_Chairs 8" xfId="17037" xr:uid="{3FB979CE-1B2B-407D-BC3C-CC4C673E77F3}"/>
    <cellStyle name="_TW Home Quotation of HP sample-CHUANYANG-2010-9-7_Chairs 80" xfId="17038" xr:uid="{6ED83716-6043-4A87-B8CB-A5FB86584123}"/>
    <cellStyle name="_TW Home Quotation of HP sample-CHUANYANG-2010-9-7-_Chairs 80" xfId="17039" xr:uid="{92A54CFF-943A-4B63-8543-8D16BDA6AFE7}"/>
    <cellStyle name="_TW Home Quotation of HP sample-CHUANYANG-2010-9-7_Chairs 81" xfId="17040" xr:uid="{82CC43A8-1FE4-4198-986C-467821B134B0}"/>
    <cellStyle name="_TW Home Quotation of HP sample-CHUANYANG-2010-9-7-_Chairs 81" xfId="17041" xr:uid="{DA35D42A-4EF0-4484-BE3F-C39D4C11D6D4}"/>
    <cellStyle name="_TW Home Quotation of HP sample-CHUANYANG-2010-9-7_Chairs 82" xfId="17042" xr:uid="{F78E7184-5926-48CF-8F9E-F463F83879C0}"/>
    <cellStyle name="_TW Home Quotation of HP sample-CHUANYANG-2010-9-7-_Chairs 82" xfId="17043" xr:uid="{976D48F4-F4B1-4975-8521-CDF40D305497}"/>
    <cellStyle name="_TW Home Quotation of HP sample-CHUANYANG-2010-9-7_Chairs 83" xfId="17044" xr:uid="{8D8385A4-3209-47B5-9C39-1721B4B2791D}"/>
    <cellStyle name="_TW Home Quotation of HP sample-CHUANYANG-2010-9-7-_Chairs 83" xfId="17045" xr:uid="{481010D3-0326-4FFA-BFA0-E1AF68B8BCF5}"/>
    <cellStyle name="_TW Home Quotation of HP sample-CHUANYANG-2010-9-7_Chairs 9" xfId="17046" xr:uid="{E9B289B4-EF6F-46C8-AEDE-B35EB24BFD77}"/>
    <cellStyle name="_TW Home Quotation of HP sample-CHUANYANG-2010-9-7-_Chairs 9" xfId="17047" xr:uid="{E09367C1-B522-4C2C-A236-9DA747347C9B}"/>
    <cellStyle name="_TW Home Quotation of HP sample-CHUANYANG-2010-9-7_Chairs_all in" xfId="17048" xr:uid="{1E3E3B46-0B4D-4155-8593-E1A188D0F73F}"/>
    <cellStyle name="_TW Home Quotation of HP sample-CHUANYANG-2010-9-7-_Chairs_all in" xfId="17049" xr:uid="{81421533-0723-490A-94CA-6987DF534321}"/>
    <cellStyle name="_TW Home Quotation of HP sample-CHUANYANG-2010-9-7_Chairs_all in 10" xfId="17050" xr:uid="{9624A3D4-C60D-4046-A860-9978DF60AA0C}"/>
    <cellStyle name="_TW Home Quotation of HP sample-CHUANYANG-2010-9-7-_Chairs_all in 10" xfId="17051" xr:uid="{DEE51DCA-58A3-41AC-816B-B7DCA8CA52CE}"/>
    <cellStyle name="_TW Home Quotation of HP sample-CHUANYANG-2010-9-7_Chairs_all in 100" xfId="17052" xr:uid="{F350EF75-F0E4-462A-8C97-E0159B99BC48}"/>
    <cellStyle name="_TW Home Quotation of HP sample-CHUANYANG-2010-9-7-_Chairs_all in 100" xfId="17053" xr:uid="{FD8033FF-7121-478E-97FE-F562D71B3F00}"/>
    <cellStyle name="_TW Home Quotation of HP sample-CHUANYANG-2010-9-7_Chairs_all in 101" xfId="17054" xr:uid="{4C95CB86-D55C-4200-B919-AD5B5824CEAF}"/>
    <cellStyle name="_TW Home Quotation of HP sample-CHUANYANG-2010-9-7-_Chairs_all in 101" xfId="17055" xr:uid="{7B7980FA-0C7E-4814-B56F-D5D54CA9094E}"/>
    <cellStyle name="_TW Home Quotation of HP sample-CHUANYANG-2010-9-7_Chairs_all in 102" xfId="17056" xr:uid="{DE88F943-E1A5-45EC-B9D0-8FA9D144704B}"/>
    <cellStyle name="_TW Home Quotation of HP sample-CHUANYANG-2010-9-7-_Chairs_all in 102" xfId="17057" xr:uid="{473AB2D8-2D11-483B-82B0-8037C0837643}"/>
    <cellStyle name="_TW Home Quotation of HP sample-CHUANYANG-2010-9-7_Chairs_all in 103" xfId="17058" xr:uid="{6EB29F06-B09E-49FA-BF93-929A61933701}"/>
    <cellStyle name="_TW Home Quotation of HP sample-CHUANYANG-2010-9-7-_Chairs_all in 103" xfId="17059" xr:uid="{02D6842F-A3A1-467B-B609-8EB05BD659F5}"/>
    <cellStyle name="_TW Home Quotation of HP sample-CHUANYANG-2010-9-7_Chairs_all in 104" xfId="17060" xr:uid="{1556042C-C7FB-4FAC-8559-B87DE9B48E1D}"/>
    <cellStyle name="_TW Home Quotation of HP sample-CHUANYANG-2010-9-7-_Chairs_all in 104" xfId="17061" xr:uid="{28A6B40A-87CB-46C3-898B-8C5015932EF1}"/>
    <cellStyle name="_TW Home Quotation of HP sample-CHUANYANG-2010-9-7_Chairs_all in 105" xfId="17062" xr:uid="{035496E2-EAAB-4F15-96CE-18C8BF45226C}"/>
    <cellStyle name="_TW Home Quotation of HP sample-CHUANYANG-2010-9-7-_Chairs_all in 105" xfId="17063" xr:uid="{B0334945-DD2A-41F2-AFCD-44A816467F7D}"/>
    <cellStyle name="_TW Home Quotation of HP sample-CHUANYANG-2010-9-7_Chairs_all in 106" xfId="17064" xr:uid="{B5AFC225-2E0E-4336-AA40-95C549DB06A2}"/>
    <cellStyle name="_TW Home Quotation of HP sample-CHUANYANG-2010-9-7-_Chairs_all in 106" xfId="17065" xr:uid="{6F7E72B8-098E-45FF-B685-5985EA3393E4}"/>
    <cellStyle name="_TW Home Quotation of HP sample-CHUANYANG-2010-9-7_Chairs_all in 107" xfId="17066" xr:uid="{2A770CB3-0976-4D15-ABFB-D44660789931}"/>
    <cellStyle name="_TW Home Quotation of HP sample-CHUANYANG-2010-9-7-_Chairs_all in 107" xfId="17067" xr:uid="{4281FC94-A047-4F59-A9ED-6C5BA30C84B0}"/>
    <cellStyle name="_TW Home Quotation of HP sample-CHUANYANG-2010-9-7_Chairs_all in 108" xfId="17068" xr:uid="{B5F7FA34-7DCE-4E84-BA6A-316ABC5190B2}"/>
    <cellStyle name="_TW Home Quotation of HP sample-CHUANYANG-2010-9-7-_Chairs_all in 108" xfId="17069" xr:uid="{B4C5450C-769C-4474-8D5D-5DD9826FEB94}"/>
    <cellStyle name="_TW Home Quotation of HP sample-CHUANYANG-2010-9-7_Chairs_all in 109" xfId="17070" xr:uid="{795D4644-EB4B-4F38-8CA4-F124FDD279EC}"/>
    <cellStyle name="_TW Home Quotation of HP sample-CHUANYANG-2010-9-7-_Chairs_all in 109" xfId="17071" xr:uid="{AA3143D1-89E2-45A4-B480-E4996A02099B}"/>
    <cellStyle name="_TW Home Quotation of HP sample-CHUANYANG-2010-9-7_Chairs_all in 11" xfId="17072" xr:uid="{0586A18E-6719-4DFB-9E46-7B3F9AB33B11}"/>
    <cellStyle name="_TW Home Quotation of HP sample-CHUANYANG-2010-9-7-_Chairs_all in 11" xfId="17073" xr:uid="{A9CFD24C-835B-4532-8433-0D28441E095F}"/>
    <cellStyle name="_TW Home Quotation of HP sample-CHUANYANG-2010-9-7_Chairs_all in 110" xfId="17074" xr:uid="{AD7A7EA8-53F5-47B9-91E1-A9B11880D092}"/>
    <cellStyle name="_TW Home Quotation of HP sample-CHUANYANG-2010-9-7-_Chairs_all in 110" xfId="17075" xr:uid="{C908A069-8C62-4EB9-9BC1-2C8CC05FD0AF}"/>
    <cellStyle name="_TW Home Quotation of HP sample-CHUANYANG-2010-9-7_Chairs_all in 111" xfId="17076" xr:uid="{B6C9CFFD-8E0D-42BC-9A5C-3FCFADCC959B}"/>
    <cellStyle name="_TW Home Quotation of HP sample-CHUANYANG-2010-9-7-_Chairs_all in 111" xfId="17077" xr:uid="{5696279D-94E4-4790-91CF-5D461893C103}"/>
    <cellStyle name="_TW Home Quotation of HP sample-CHUANYANG-2010-9-7_Chairs_all in 112" xfId="17078" xr:uid="{36BA1593-8B09-4A7F-9232-C9D1084411F4}"/>
    <cellStyle name="_TW Home Quotation of HP sample-CHUANYANG-2010-9-7-_Chairs_all in 112" xfId="17079" xr:uid="{94737CA2-B21C-4EBB-81CC-25E98A258121}"/>
    <cellStyle name="_TW Home Quotation of HP sample-CHUANYANG-2010-9-7_Chairs_all in 113" xfId="17080" xr:uid="{0BC8B202-9E0D-4495-9EF2-18952CD7DFAC}"/>
    <cellStyle name="_TW Home Quotation of HP sample-CHUANYANG-2010-9-7-_Chairs_all in 113" xfId="17081" xr:uid="{21F6DC8B-FC49-4D83-B60A-0B41C6D35B52}"/>
    <cellStyle name="_TW Home Quotation of HP sample-CHUANYANG-2010-9-7_Chairs_all in 114" xfId="17082" xr:uid="{8EAF1BD8-BBAE-4145-B3CE-B36993301DC6}"/>
    <cellStyle name="_TW Home Quotation of HP sample-CHUANYANG-2010-9-7-_Chairs_all in 114" xfId="17083" xr:uid="{D5E24AD4-3A34-4216-9598-8F80C20EB901}"/>
    <cellStyle name="_TW Home Quotation of HP sample-CHUANYANG-2010-9-7_Chairs_all in 115" xfId="17084" xr:uid="{F880A5F9-63F7-4599-B596-B75567F2E729}"/>
    <cellStyle name="_TW Home Quotation of HP sample-CHUANYANG-2010-9-7-_Chairs_all in 115" xfId="17085" xr:uid="{CA635875-9000-46DF-8B9E-21D51330EF17}"/>
    <cellStyle name="_TW Home Quotation of HP sample-CHUANYANG-2010-9-7_Chairs_all in 116" xfId="17086" xr:uid="{1FD785F2-F360-48BB-8D2A-3B3D810202D4}"/>
    <cellStyle name="_TW Home Quotation of HP sample-CHUANYANG-2010-9-7-_Chairs_all in 116" xfId="17087" xr:uid="{3EFD7471-8D99-40AC-A4AF-46B655829FA4}"/>
    <cellStyle name="_TW Home Quotation of HP sample-CHUANYANG-2010-9-7_Chairs_all in 117" xfId="17088" xr:uid="{A997D614-1F36-49F2-9FAC-F032AA84B87A}"/>
    <cellStyle name="_TW Home Quotation of HP sample-CHUANYANG-2010-9-7-_Chairs_all in 117" xfId="17089" xr:uid="{6331A6AF-F502-4E5B-9C80-24D227EA363A}"/>
    <cellStyle name="_TW Home Quotation of HP sample-CHUANYANG-2010-9-7_Chairs_all in 118" xfId="17090" xr:uid="{C6C854CE-9B3D-4399-B25B-FD5E65F7C29B}"/>
    <cellStyle name="_TW Home Quotation of HP sample-CHUANYANG-2010-9-7-_Chairs_all in 118" xfId="17091" xr:uid="{C389338F-3DAF-4D8E-9954-3A1831ED1661}"/>
    <cellStyle name="_TW Home Quotation of HP sample-CHUANYANG-2010-9-7_Chairs_all in 119" xfId="17092" xr:uid="{EC4A4856-7BCC-455E-A4DB-42B08CF817F5}"/>
    <cellStyle name="_TW Home Quotation of HP sample-CHUANYANG-2010-9-7-_Chairs_all in 119" xfId="17093" xr:uid="{0D077FA2-4395-4087-A163-61E6B25F36D6}"/>
    <cellStyle name="_TW Home Quotation of HP sample-CHUANYANG-2010-9-7_Chairs_all in 12" xfId="17094" xr:uid="{12CA43FF-F3E4-44ED-BBB8-0D1327E8DE97}"/>
    <cellStyle name="_TW Home Quotation of HP sample-CHUANYANG-2010-9-7-_Chairs_all in 12" xfId="17095" xr:uid="{52EF7723-F311-4D7D-AD28-4D71315516BA}"/>
    <cellStyle name="_TW Home Quotation of HP sample-CHUANYANG-2010-9-7_Chairs_all in 120" xfId="17096" xr:uid="{7FCB016A-E8A3-4C12-9740-468DCF8FB272}"/>
    <cellStyle name="_TW Home Quotation of HP sample-CHUANYANG-2010-9-7-_Chairs_all in 120" xfId="17097" xr:uid="{4C8BEF4E-284C-4F0F-ACD6-786F178879ED}"/>
    <cellStyle name="_TW Home Quotation of HP sample-CHUANYANG-2010-9-7_Chairs_all in 121" xfId="17098" xr:uid="{EDB29034-7E58-44EF-873E-B34BCAEE7A27}"/>
    <cellStyle name="_TW Home Quotation of HP sample-CHUANYANG-2010-9-7-_Chairs_all in 121" xfId="17099" xr:uid="{A05638AB-0F9A-406A-8B93-C9461E627C33}"/>
    <cellStyle name="_TW Home Quotation of HP sample-CHUANYANG-2010-9-7_Chairs_all in 122" xfId="17100" xr:uid="{8FEEA218-3AA4-413E-ACFC-7FCE8AFDD46F}"/>
    <cellStyle name="_TW Home Quotation of HP sample-CHUANYANG-2010-9-7-_Chairs_all in 122" xfId="17101" xr:uid="{0450C1F9-E148-4FC8-83C9-57D0B013520C}"/>
    <cellStyle name="_TW Home Quotation of HP sample-CHUANYANG-2010-9-7_Chairs_all in 13" xfId="17102" xr:uid="{74ED615B-BDE8-469A-B751-82B4063533BB}"/>
    <cellStyle name="_TW Home Quotation of HP sample-CHUANYANG-2010-9-7-_Chairs_all in 13" xfId="17103" xr:uid="{F4D76577-9080-4153-AF03-58D146690F57}"/>
    <cellStyle name="_TW Home Quotation of HP sample-CHUANYANG-2010-9-7_Chairs_all in 14" xfId="17104" xr:uid="{9E88207C-1C30-47E5-8F18-C2A004342C32}"/>
    <cellStyle name="_TW Home Quotation of HP sample-CHUANYANG-2010-9-7-_Chairs_all in 14" xfId="17105" xr:uid="{888A2011-1F60-4250-9299-E2668FD27C98}"/>
    <cellStyle name="_TW Home Quotation of HP sample-CHUANYANG-2010-9-7_Chairs_all in 15" xfId="17106" xr:uid="{17534DF6-0B0A-4431-B40A-B5007BC402A0}"/>
    <cellStyle name="_TW Home Quotation of HP sample-CHUANYANG-2010-9-7-_Chairs_all in 15" xfId="17107" xr:uid="{48915B8F-55E7-4BC6-B1FE-65F3A6C0C663}"/>
    <cellStyle name="_TW Home Quotation of HP sample-CHUANYANG-2010-9-7_Chairs_all in 16" xfId="17108" xr:uid="{008079ED-CDDD-4E8E-9E25-75E0522861FF}"/>
    <cellStyle name="_TW Home Quotation of HP sample-CHUANYANG-2010-9-7-_Chairs_all in 16" xfId="17109" xr:uid="{268EB162-0A59-4F06-BD97-DB5D853B6FC1}"/>
    <cellStyle name="_TW Home Quotation of HP sample-CHUANYANG-2010-9-7_Chairs_all in 17" xfId="17110" xr:uid="{996C7254-7CD6-4428-93B4-57F1B7C24BD0}"/>
    <cellStyle name="_TW Home Quotation of HP sample-CHUANYANG-2010-9-7-_Chairs_all in 17" xfId="17111" xr:uid="{FCEE70E8-E443-4831-A2F9-F12973B9FC5E}"/>
    <cellStyle name="_TW Home Quotation of HP sample-CHUANYANG-2010-9-7_Chairs_all in 18" xfId="17112" xr:uid="{E682CF8B-00FA-4AEC-86AF-697AD375D684}"/>
    <cellStyle name="_TW Home Quotation of HP sample-CHUANYANG-2010-9-7-_Chairs_all in 18" xfId="17113" xr:uid="{3E8C97BF-9C4F-4F18-AD88-14CC1AFB72F6}"/>
    <cellStyle name="_TW Home Quotation of HP sample-CHUANYANG-2010-9-7_Chairs_all in 19" xfId="17114" xr:uid="{BD1C9795-5F1E-463C-B7DE-7E47E2076C7A}"/>
    <cellStyle name="_TW Home Quotation of HP sample-CHUANYANG-2010-9-7-_Chairs_all in 19" xfId="17115" xr:uid="{F6E3298D-B0C9-49BF-A959-DA7D30B0950B}"/>
    <cellStyle name="_TW Home Quotation of HP sample-CHUANYANG-2010-9-7_Chairs_all in 2" xfId="17116" xr:uid="{8C8490A5-3845-4B58-8FD7-FD6F8EC5650D}"/>
    <cellStyle name="_TW Home Quotation of HP sample-CHUANYANG-2010-9-7-_Chairs_all in 2" xfId="17117" xr:uid="{6E20551C-E1C8-4FDF-8A15-2743800EC448}"/>
    <cellStyle name="_TW Home Quotation of HP sample-CHUANYANG-2010-9-7_Chairs_all in 2 10" xfId="17118" xr:uid="{BC83D448-F180-4F47-B640-A3F82FC4FB5F}"/>
    <cellStyle name="_TW Home Quotation of HP sample-CHUANYANG-2010-9-7-_Chairs_all in 2 10" xfId="17119" xr:uid="{D23E63F6-C51C-470C-A592-35101F28A822}"/>
    <cellStyle name="_TW Home Quotation of HP sample-CHUANYANG-2010-9-7_Chairs_all in 2 11" xfId="17120" xr:uid="{BE8C35BE-E4E5-4DE9-969C-BD5B513902D6}"/>
    <cellStyle name="_TW Home Quotation of HP sample-CHUANYANG-2010-9-7-_Chairs_all in 2 11" xfId="17121" xr:uid="{15EEC5A8-3147-4C18-88FB-D804B5147B75}"/>
    <cellStyle name="_TW Home Quotation of HP sample-CHUANYANG-2010-9-7_Chairs_all in 2 12" xfId="17122" xr:uid="{82E1CDF9-0460-4311-9059-4399EDA2E76A}"/>
    <cellStyle name="_TW Home Quotation of HP sample-CHUANYANG-2010-9-7-_Chairs_all in 2 12" xfId="17123" xr:uid="{AACD1155-6854-44BD-A9D7-5036019FA365}"/>
    <cellStyle name="_TW Home Quotation of HP sample-CHUANYANG-2010-9-7_Chairs_all in 2 13" xfId="17124" xr:uid="{CADCC9E8-17E9-4C94-A29F-68D9D7E720EB}"/>
    <cellStyle name="_TW Home Quotation of HP sample-CHUANYANG-2010-9-7-_Chairs_all in 2 13" xfId="17125" xr:uid="{33332D8B-EAD7-473A-9F31-22048E3D7433}"/>
    <cellStyle name="_TW Home Quotation of HP sample-CHUANYANG-2010-9-7_Chairs_all in 2 14" xfId="17126" xr:uid="{8425A75B-D88D-4741-BDB1-A6E9A1B67816}"/>
    <cellStyle name="_TW Home Quotation of HP sample-CHUANYANG-2010-9-7-_Chairs_all in 2 14" xfId="17127" xr:uid="{859E2E0C-E9F1-4517-9AEC-0078ED0CB58E}"/>
    <cellStyle name="_TW Home Quotation of HP sample-CHUANYANG-2010-9-7_Chairs_all in 2 15" xfId="17128" xr:uid="{F67430B9-9F58-4DD2-B6C7-77E0452839C0}"/>
    <cellStyle name="_TW Home Quotation of HP sample-CHUANYANG-2010-9-7-_Chairs_all in 2 15" xfId="17129" xr:uid="{1A7277D9-91F9-4B1E-9A8B-8C700D3ED571}"/>
    <cellStyle name="_TW Home Quotation of HP sample-CHUANYANG-2010-9-7_Chairs_all in 2 2" xfId="17130" xr:uid="{825DDF54-EE9D-46DE-848C-B40DE560ACF5}"/>
    <cellStyle name="_TW Home Quotation of HP sample-CHUANYANG-2010-9-7-_Chairs_all in 2 2" xfId="17131" xr:uid="{BEE63562-85FE-4F73-AF7F-B10F0FB5EBD7}"/>
    <cellStyle name="_TW Home Quotation of HP sample-CHUANYANG-2010-9-7_Chairs_all in 2 3" xfId="17132" xr:uid="{052E279F-1B09-4B18-A087-1B6E8991212D}"/>
    <cellStyle name="_TW Home Quotation of HP sample-CHUANYANG-2010-9-7-_Chairs_all in 2 3" xfId="17133" xr:uid="{128A075F-C043-42E2-A436-ED8299ED05AA}"/>
    <cellStyle name="_TW Home Quotation of HP sample-CHUANYANG-2010-9-7_Chairs_all in 2 4" xfId="17134" xr:uid="{6C03C12E-E985-49B5-91C6-1A22C0A1DA18}"/>
    <cellStyle name="_TW Home Quotation of HP sample-CHUANYANG-2010-9-7-_Chairs_all in 2 4" xfId="17135" xr:uid="{960BA9A3-0F55-4B3B-BD22-E01B4619073A}"/>
    <cellStyle name="_TW Home Quotation of HP sample-CHUANYANG-2010-9-7_Chairs_all in 2 5" xfId="17136" xr:uid="{918CE852-2FF2-437F-9C56-84C9E0AB3958}"/>
    <cellStyle name="_TW Home Quotation of HP sample-CHUANYANG-2010-9-7-_Chairs_all in 2 5" xfId="17137" xr:uid="{AD363156-8AC1-4312-90FB-02874107D736}"/>
    <cellStyle name="_TW Home Quotation of HP sample-CHUANYANG-2010-9-7_Chairs_all in 2 6" xfId="17138" xr:uid="{AE3E4A88-6AB1-471D-B20B-0CCA90A6ED0F}"/>
    <cellStyle name="_TW Home Quotation of HP sample-CHUANYANG-2010-9-7-_Chairs_all in 2 6" xfId="17139" xr:uid="{FAF6A4E5-AC25-48B5-9F5D-A06B498C2AC1}"/>
    <cellStyle name="_TW Home Quotation of HP sample-CHUANYANG-2010-9-7_Chairs_all in 2 7" xfId="17140" xr:uid="{1C341292-5EF4-42DE-8642-1DDB683BB6A2}"/>
    <cellStyle name="_TW Home Quotation of HP sample-CHUANYANG-2010-9-7-_Chairs_all in 2 7" xfId="17141" xr:uid="{5B6C9073-701B-48A1-A45C-D563BDEB79B0}"/>
    <cellStyle name="_TW Home Quotation of HP sample-CHUANYANG-2010-9-7_Chairs_all in 2 8" xfId="17142" xr:uid="{A2FB49E0-E26B-4558-89E8-408C56A4F365}"/>
    <cellStyle name="_TW Home Quotation of HP sample-CHUANYANG-2010-9-7-_Chairs_all in 2 8" xfId="17143" xr:uid="{FD309D21-83BE-4757-8F5D-1A85FD17A184}"/>
    <cellStyle name="_TW Home Quotation of HP sample-CHUANYANG-2010-9-7_Chairs_all in 2 9" xfId="17144" xr:uid="{F8419DBC-BED8-4F9A-8E20-4F4914FF9F0A}"/>
    <cellStyle name="_TW Home Quotation of HP sample-CHUANYANG-2010-9-7-_Chairs_all in 2 9" xfId="17145" xr:uid="{EAF2133F-28CE-4B97-A82D-4C694986CCE1}"/>
    <cellStyle name="_TW Home Quotation of HP sample-CHUANYANG-2010-9-7_Chairs_all in 20" xfId="17146" xr:uid="{911970F2-3E48-4D31-8C01-3D42CB4E82B0}"/>
    <cellStyle name="_TW Home Quotation of HP sample-CHUANYANG-2010-9-7-_Chairs_all in 20" xfId="17147" xr:uid="{9011CE57-69C3-4F90-AB88-D6AA2C0ABC5D}"/>
    <cellStyle name="_TW Home Quotation of HP sample-CHUANYANG-2010-9-7_Chairs_all in 21" xfId="17148" xr:uid="{BC8736D5-8B30-4540-A247-1EB637443E5C}"/>
    <cellStyle name="_TW Home Quotation of HP sample-CHUANYANG-2010-9-7-_Chairs_all in 21" xfId="17149" xr:uid="{DE2B87D4-FF71-4AEC-99FE-76728761163A}"/>
    <cellStyle name="_TW Home Quotation of HP sample-CHUANYANG-2010-9-7_Chairs_all in 22" xfId="17150" xr:uid="{8F0A0606-D153-4E09-9E2E-F4331D1310F4}"/>
    <cellStyle name="_TW Home Quotation of HP sample-CHUANYANG-2010-9-7-_Chairs_all in 22" xfId="17151" xr:uid="{8F120036-DD99-4EA6-9082-34108D7D94EE}"/>
    <cellStyle name="_TW Home Quotation of HP sample-CHUANYANG-2010-9-7_Chairs_all in 23" xfId="17152" xr:uid="{425C30C7-6A9F-4AF2-B1F3-2858E268DD29}"/>
    <cellStyle name="_TW Home Quotation of HP sample-CHUANYANG-2010-9-7-_Chairs_all in 23" xfId="17153" xr:uid="{74E116A0-1BD9-4EC9-827A-0E37BF8E4372}"/>
    <cellStyle name="_TW Home Quotation of HP sample-CHUANYANG-2010-9-7_Chairs_all in 24" xfId="17154" xr:uid="{B697AD61-66BE-48D8-AFBC-C47D13429413}"/>
    <cellStyle name="_TW Home Quotation of HP sample-CHUANYANG-2010-9-7-_Chairs_all in 24" xfId="17155" xr:uid="{42CA354E-A12C-4ECE-9E0F-7267D8E26A0D}"/>
    <cellStyle name="_TW Home Quotation of HP sample-CHUANYANG-2010-9-7_Chairs_all in 25" xfId="17156" xr:uid="{78E286DD-135A-4357-96F7-986E04564826}"/>
    <cellStyle name="_TW Home Quotation of HP sample-CHUANYANG-2010-9-7-_Chairs_all in 25" xfId="17157" xr:uid="{4C511755-8FFC-47FF-985A-0A89C7F30E49}"/>
    <cellStyle name="_TW Home Quotation of HP sample-CHUANYANG-2010-9-7_Chairs_all in 26" xfId="17158" xr:uid="{C6A2F392-DCF9-47A9-88E8-6DB775F6CEC7}"/>
    <cellStyle name="_TW Home Quotation of HP sample-CHUANYANG-2010-9-7-_Chairs_all in 26" xfId="17159" xr:uid="{D34A251A-5154-4557-A058-2AD47009F389}"/>
    <cellStyle name="_TW Home Quotation of HP sample-CHUANYANG-2010-9-7_Chairs_all in 27" xfId="17160" xr:uid="{EEFE0667-427E-4F07-813D-DCD7B833CEF6}"/>
    <cellStyle name="_TW Home Quotation of HP sample-CHUANYANG-2010-9-7-_Chairs_all in 27" xfId="17161" xr:uid="{7ADBD06D-C442-4EA9-9BDA-C3CBD25F098B}"/>
    <cellStyle name="_TW Home Quotation of HP sample-CHUANYANG-2010-9-7_Chairs_all in 28" xfId="17162" xr:uid="{399C7D94-5492-4DDE-A2E6-DAB6ADDD484B}"/>
    <cellStyle name="_TW Home Quotation of HP sample-CHUANYANG-2010-9-7-_Chairs_all in 28" xfId="17163" xr:uid="{2DB40799-05DF-4FB1-9607-F9455C79A4BC}"/>
    <cellStyle name="_TW Home Quotation of HP sample-CHUANYANG-2010-9-7_Chairs_all in 29" xfId="17164" xr:uid="{279215E0-6948-4EE8-99D6-3A9B69CCD9B8}"/>
    <cellStyle name="_TW Home Quotation of HP sample-CHUANYANG-2010-9-7-_Chairs_all in 29" xfId="17165" xr:uid="{EC65FF64-F8BA-4CE1-BA9A-B874939847C2}"/>
    <cellStyle name="_TW Home Quotation of HP sample-CHUANYANG-2010-9-7_Chairs_all in 3" xfId="17166" xr:uid="{4EEC03D6-0010-43BA-82F5-8E934AE3EFF9}"/>
    <cellStyle name="_TW Home Quotation of HP sample-CHUANYANG-2010-9-7-_Chairs_all in 3" xfId="17167" xr:uid="{950C100B-ADD0-4A2E-92D5-418A7B2887FA}"/>
    <cellStyle name="_TW Home Quotation of HP sample-CHUANYANG-2010-9-7_Chairs_all in 3 10" xfId="17168" xr:uid="{AA8F7BFA-8D77-441D-B963-A87051A0295A}"/>
    <cellStyle name="_TW Home Quotation of HP sample-CHUANYANG-2010-9-7-_Chairs_all in 3 10" xfId="17169" xr:uid="{9785FFD8-C7C9-49DB-982A-A7A5510AEC6A}"/>
    <cellStyle name="_TW Home Quotation of HP sample-CHUANYANG-2010-9-7_Chairs_all in 3 11" xfId="17170" xr:uid="{B734EFE5-93D1-484C-A731-E90FCCDD1B6F}"/>
    <cellStyle name="_TW Home Quotation of HP sample-CHUANYANG-2010-9-7-_Chairs_all in 3 11" xfId="17171" xr:uid="{FEE8A4A7-2474-45B8-90E5-FE00AB61BC2C}"/>
    <cellStyle name="_TW Home Quotation of HP sample-CHUANYANG-2010-9-7_Chairs_all in 3 12" xfId="17172" xr:uid="{7E433354-2BC3-445A-A5A6-C004B99F95F1}"/>
    <cellStyle name="_TW Home Quotation of HP sample-CHUANYANG-2010-9-7-_Chairs_all in 3 12" xfId="17173" xr:uid="{DB94877B-C149-42AF-BA46-1B346DB9324B}"/>
    <cellStyle name="_TW Home Quotation of HP sample-CHUANYANG-2010-9-7_Chairs_all in 3 13" xfId="17174" xr:uid="{74E04AB6-BF46-49B9-863D-4DC3C0ABE50F}"/>
    <cellStyle name="_TW Home Quotation of HP sample-CHUANYANG-2010-9-7-_Chairs_all in 3 13" xfId="17175" xr:uid="{1445105A-3D3C-442F-881D-A1B1DA11E4BA}"/>
    <cellStyle name="_TW Home Quotation of HP sample-CHUANYANG-2010-9-7_Chairs_all in 3 14" xfId="17176" xr:uid="{02793CB3-4EF4-464D-8A79-FBCA18B29B16}"/>
    <cellStyle name="_TW Home Quotation of HP sample-CHUANYANG-2010-9-7-_Chairs_all in 3 14" xfId="17177" xr:uid="{60F2595C-5709-427F-953C-6716B403AAC9}"/>
    <cellStyle name="_TW Home Quotation of HP sample-CHUANYANG-2010-9-7_Chairs_all in 3 15" xfId="17178" xr:uid="{3C34F08A-E23D-4645-9A28-B4842ABA8AF2}"/>
    <cellStyle name="_TW Home Quotation of HP sample-CHUANYANG-2010-9-7-_Chairs_all in 3 15" xfId="17179" xr:uid="{D7D6A6B0-F23E-4AA6-9672-907F1E28A034}"/>
    <cellStyle name="_TW Home Quotation of HP sample-CHUANYANG-2010-9-7_Chairs_all in 3 2" xfId="17180" xr:uid="{895D253E-F9EB-4F77-BBB0-F4EC4758F10C}"/>
    <cellStyle name="_TW Home Quotation of HP sample-CHUANYANG-2010-9-7-_Chairs_all in 3 2" xfId="17181" xr:uid="{2731EBA6-988A-4B3E-AAA7-ACC779A261EF}"/>
    <cellStyle name="_TW Home Quotation of HP sample-CHUANYANG-2010-9-7_Chairs_all in 3 3" xfId="17182" xr:uid="{A479EB1C-395C-4D61-8649-CDF58FFAD80E}"/>
    <cellStyle name="_TW Home Quotation of HP sample-CHUANYANG-2010-9-7-_Chairs_all in 3 3" xfId="17183" xr:uid="{A829FD3D-95D7-46C3-B794-C2C269C9D8A7}"/>
    <cellStyle name="_TW Home Quotation of HP sample-CHUANYANG-2010-9-7_Chairs_all in 3 4" xfId="17184" xr:uid="{DEBC335C-F813-4B40-B2EC-4C68AF195AE8}"/>
    <cellStyle name="_TW Home Quotation of HP sample-CHUANYANG-2010-9-7-_Chairs_all in 3 4" xfId="17185" xr:uid="{880509F0-573A-42B4-8CD6-5AB2F4385BC6}"/>
    <cellStyle name="_TW Home Quotation of HP sample-CHUANYANG-2010-9-7_Chairs_all in 3 5" xfId="17186" xr:uid="{31D3713E-E0F1-4E6B-A67D-2E01885A57EF}"/>
    <cellStyle name="_TW Home Quotation of HP sample-CHUANYANG-2010-9-7-_Chairs_all in 3 5" xfId="17187" xr:uid="{9538C125-0324-47DD-B0FA-359B146BBDEF}"/>
    <cellStyle name="_TW Home Quotation of HP sample-CHUANYANG-2010-9-7_Chairs_all in 3 6" xfId="17188" xr:uid="{0D7A9400-CC42-4ACB-8450-0AD99BC402EA}"/>
    <cellStyle name="_TW Home Quotation of HP sample-CHUANYANG-2010-9-7-_Chairs_all in 3 6" xfId="17189" xr:uid="{28750CEF-EA33-495F-9EA3-ECA67700DFF3}"/>
    <cellStyle name="_TW Home Quotation of HP sample-CHUANYANG-2010-9-7_Chairs_all in 3 7" xfId="17190" xr:uid="{D4793535-0134-421B-8FBB-489F6EC8BC2A}"/>
    <cellStyle name="_TW Home Quotation of HP sample-CHUANYANG-2010-9-7-_Chairs_all in 3 7" xfId="17191" xr:uid="{8A16BF34-CAD0-4F5D-91E3-C712C541D413}"/>
    <cellStyle name="_TW Home Quotation of HP sample-CHUANYANG-2010-9-7_Chairs_all in 3 8" xfId="17192" xr:uid="{5801FD84-2207-47F6-8FA1-2E0FAE0C64B2}"/>
    <cellStyle name="_TW Home Quotation of HP sample-CHUANYANG-2010-9-7-_Chairs_all in 3 8" xfId="17193" xr:uid="{5EE2F144-219F-46E7-9E5D-B3C90DE3617A}"/>
    <cellStyle name="_TW Home Quotation of HP sample-CHUANYANG-2010-9-7_Chairs_all in 3 9" xfId="17194" xr:uid="{F53671C9-513A-4A7B-BAC0-40C98E369ACC}"/>
    <cellStyle name="_TW Home Quotation of HP sample-CHUANYANG-2010-9-7-_Chairs_all in 3 9" xfId="17195" xr:uid="{0E121D45-AC23-45DB-B573-EE10E955057C}"/>
    <cellStyle name="_TW Home Quotation of HP sample-CHUANYANG-2010-9-7_Chairs_all in 30" xfId="17196" xr:uid="{59617E71-A803-4DFF-A4D4-32B7F5F82D03}"/>
    <cellStyle name="_TW Home Quotation of HP sample-CHUANYANG-2010-9-7-_Chairs_all in 30" xfId="17197" xr:uid="{FF6D6BD8-F0E4-47AE-AA8A-C67F03B1E897}"/>
    <cellStyle name="_TW Home Quotation of HP sample-CHUANYANG-2010-9-7_Chairs_all in 31" xfId="17198" xr:uid="{E124157A-1239-47CF-A41C-4FAA3040F907}"/>
    <cellStyle name="_TW Home Quotation of HP sample-CHUANYANG-2010-9-7-_Chairs_all in 31" xfId="17199" xr:uid="{D65FE0D3-6774-4593-BC0B-A7E5B736DA05}"/>
    <cellStyle name="_TW Home Quotation of HP sample-CHUANYANG-2010-9-7_Chairs_all in 32" xfId="17200" xr:uid="{9840EABB-65B7-4034-9D99-48316E7EF402}"/>
    <cellStyle name="_TW Home Quotation of HP sample-CHUANYANG-2010-9-7-_Chairs_all in 32" xfId="17201" xr:uid="{82ACC49B-1BB7-4794-A2EE-5C8931EB07FC}"/>
    <cellStyle name="_TW Home Quotation of HP sample-CHUANYANG-2010-9-7_Chairs_all in 33" xfId="17202" xr:uid="{58C6E779-19B9-47ED-9699-4E1D4A71F63D}"/>
    <cellStyle name="_TW Home Quotation of HP sample-CHUANYANG-2010-9-7-_Chairs_all in 33" xfId="17203" xr:uid="{1D7A337D-B5F9-4A4E-9F5C-FC210A9B41D4}"/>
    <cellStyle name="_TW Home Quotation of HP sample-CHUANYANG-2010-9-7_Chairs_all in 34" xfId="17204" xr:uid="{D341F4C3-FCC7-45E2-BC9A-579C0C42B452}"/>
    <cellStyle name="_TW Home Quotation of HP sample-CHUANYANG-2010-9-7-_Chairs_all in 34" xfId="17205" xr:uid="{5880DB6C-20A9-45AF-99C0-863E6F9436B1}"/>
    <cellStyle name="_TW Home Quotation of HP sample-CHUANYANG-2010-9-7_Chairs_all in 35" xfId="17206" xr:uid="{7CE50DE1-0C5F-4635-8EAD-2DBD38CDBF54}"/>
    <cellStyle name="_TW Home Quotation of HP sample-CHUANYANG-2010-9-7-_Chairs_all in 35" xfId="17207" xr:uid="{5E88D533-A643-4FFA-A8DB-3D81C3C7811D}"/>
    <cellStyle name="_TW Home Quotation of HP sample-CHUANYANG-2010-9-7_Chairs_all in 36" xfId="17208" xr:uid="{CA284DF7-41B1-4A69-8B54-19C4531CC3A8}"/>
    <cellStyle name="_TW Home Quotation of HP sample-CHUANYANG-2010-9-7-_Chairs_all in 36" xfId="17209" xr:uid="{E1C30E4B-1700-4F1B-B87C-539D45163514}"/>
    <cellStyle name="_TW Home Quotation of HP sample-CHUANYANG-2010-9-7_Chairs_all in 37" xfId="17210" xr:uid="{C4F51E01-A57D-4569-A749-520553EA7471}"/>
    <cellStyle name="_TW Home Quotation of HP sample-CHUANYANG-2010-9-7-_Chairs_all in 37" xfId="17211" xr:uid="{9851BDF0-DF24-4CA5-B005-C25028947458}"/>
    <cellStyle name="_TW Home Quotation of HP sample-CHUANYANG-2010-9-7_Chairs_all in 38" xfId="17212" xr:uid="{BB975926-2F7E-4454-BA95-A67973E77979}"/>
    <cellStyle name="_TW Home Quotation of HP sample-CHUANYANG-2010-9-7-_Chairs_all in 38" xfId="17213" xr:uid="{7E0F0E88-9198-4B1F-A199-ED86F20DAA85}"/>
    <cellStyle name="_TW Home Quotation of HP sample-CHUANYANG-2010-9-7_Chairs_all in 39" xfId="17214" xr:uid="{CBA278B4-8D62-457B-AE1D-B254247FA701}"/>
    <cellStyle name="_TW Home Quotation of HP sample-CHUANYANG-2010-9-7-_Chairs_all in 39" xfId="17215" xr:uid="{3E4D3159-5A1B-43BA-9DDC-638E26A95DF3}"/>
    <cellStyle name="_TW Home Quotation of HP sample-CHUANYANG-2010-9-7_Chairs_all in 4" xfId="17216" xr:uid="{B47DF751-6E15-4A3F-B201-55DEB5D3D97B}"/>
    <cellStyle name="_TW Home Quotation of HP sample-CHUANYANG-2010-9-7-_Chairs_all in 4" xfId="17217" xr:uid="{72DBBCFF-496D-424D-9973-CE792EAB8005}"/>
    <cellStyle name="_TW Home Quotation of HP sample-CHUANYANG-2010-9-7_Chairs_all in 40" xfId="17218" xr:uid="{7200C467-0DD1-47BD-92B4-08035ED71E42}"/>
    <cellStyle name="_TW Home Quotation of HP sample-CHUANYANG-2010-9-7-_Chairs_all in 40" xfId="17219" xr:uid="{E44FFBBC-DFFE-4090-889F-EBF7FAC52A81}"/>
    <cellStyle name="_TW Home Quotation of HP sample-CHUANYANG-2010-9-7_Chairs_all in 41" xfId="17220" xr:uid="{93F4C53A-B246-4BE3-8A84-46F2C7502FAF}"/>
    <cellStyle name="_TW Home Quotation of HP sample-CHUANYANG-2010-9-7-_Chairs_all in 41" xfId="17221" xr:uid="{294B1F85-CF01-4E82-BDD2-EF7BE57AA510}"/>
    <cellStyle name="_TW Home Quotation of HP sample-CHUANYANG-2010-9-7_Chairs_all in 42" xfId="17222" xr:uid="{564C4788-57A4-4EE3-81EC-A61E75741FED}"/>
    <cellStyle name="_TW Home Quotation of HP sample-CHUANYANG-2010-9-7-_Chairs_all in 42" xfId="17223" xr:uid="{53636838-6FD1-42C6-BCDC-4A19FFF2817B}"/>
    <cellStyle name="_TW Home Quotation of HP sample-CHUANYANG-2010-9-7_Chairs_all in 43" xfId="17224" xr:uid="{F992B15E-92A0-4459-A0C9-820CA202C94A}"/>
    <cellStyle name="_TW Home Quotation of HP sample-CHUANYANG-2010-9-7-_Chairs_all in 43" xfId="17225" xr:uid="{2D35B088-77E8-44F8-B95C-F876076E75D9}"/>
    <cellStyle name="_TW Home Quotation of HP sample-CHUANYANG-2010-9-7_Chairs_all in 44" xfId="17226" xr:uid="{92E13F91-7E38-4F3C-BFD2-1650E668DB02}"/>
    <cellStyle name="_TW Home Quotation of HP sample-CHUANYANG-2010-9-7-_Chairs_all in 44" xfId="17227" xr:uid="{5B897186-F452-4420-B62F-9EB9FD4230C5}"/>
    <cellStyle name="_TW Home Quotation of HP sample-CHUANYANG-2010-9-7_Chairs_all in 45" xfId="17228" xr:uid="{FAF15C1E-67C1-4A73-A33A-03F03F6E4856}"/>
    <cellStyle name="_TW Home Quotation of HP sample-CHUANYANG-2010-9-7-_Chairs_all in 45" xfId="17229" xr:uid="{7639546B-8669-43FD-BE4A-4907E73E7DE5}"/>
    <cellStyle name="_TW Home Quotation of HP sample-CHUANYANG-2010-9-7_Chairs_all in 46" xfId="17230" xr:uid="{1A32B071-01B9-44FE-9C5C-136650E3503E}"/>
    <cellStyle name="_TW Home Quotation of HP sample-CHUANYANG-2010-9-7-_Chairs_all in 46" xfId="17231" xr:uid="{8C63F360-FB5D-4F31-BF11-7F17B93371F4}"/>
    <cellStyle name="_TW Home Quotation of HP sample-CHUANYANG-2010-9-7_Chairs_all in 47" xfId="17232" xr:uid="{460B2E14-EB1F-4946-AF4D-AFAC45A2E92E}"/>
    <cellStyle name="_TW Home Quotation of HP sample-CHUANYANG-2010-9-7-_Chairs_all in 47" xfId="17233" xr:uid="{3E616E59-DD3B-4878-B591-49DEB346598D}"/>
    <cellStyle name="_TW Home Quotation of HP sample-CHUANYANG-2010-9-7_Chairs_all in 48" xfId="17234" xr:uid="{8ECE9F22-C316-44B7-B0C8-F7BF4B26ACE3}"/>
    <cellStyle name="_TW Home Quotation of HP sample-CHUANYANG-2010-9-7-_Chairs_all in 48" xfId="17235" xr:uid="{77F7B593-9487-4C4D-9B5E-1ED75C095895}"/>
    <cellStyle name="_TW Home Quotation of HP sample-CHUANYANG-2010-9-7_Chairs_all in 49" xfId="17236" xr:uid="{1AF4AB78-B30B-4381-B4BB-2A972149759B}"/>
    <cellStyle name="_TW Home Quotation of HP sample-CHUANYANG-2010-9-7-_Chairs_all in 49" xfId="17237" xr:uid="{BCA1BED7-D1DB-4546-ADFB-2FC695B17937}"/>
    <cellStyle name="_TW Home Quotation of HP sample-CHUANYANG-2010-9-7_Chairs_all in 5" xfId="17238" xr:uid="{732686ED-02BF-41EE-8885-EAB3610E066A}"/>
    <cellStyle name="_TW Home Quotation of HP sample-CHUANYANG-2010-9-7-_Chairs_all in 5" xfId="17239" xr:uid="{B512CFE3-346F-4DF6-8A35-3902FD9A0033}"/>
    <cellStyle name="_TW Home Quotation of HP sample-CHUANYANG-2010-9-7_Chairs_all in 50" xfId="17240" xr:uid="{B4BC21B8-3EB1-4D8D-A591-310396CB7986}"/>
    <cellStyle name="_TW Home Quotation of HP sample-CHUANYANG-2010-9-7-_Chairs_all in 50" xfId="17241" xr:uid="{D97DAB5B-22C6-4A1A-9F12-5D49B0555A23}"/>
    <cellStyle name="_TW Home Quotation of HP sample-CHUANYANG-2010-9-7_Chairs_all in 51" xfId="17242" xr:uid="{38BF4889-3301-44DF-A65B-6F3E76561822}"/>
    <cellStyle name="_TW Home Quotation of HP sample-CHUANYANG-2010-9-7-_Chairs_all in 51" xfId="17243" xr:uid="{5B951E2F-47C2-4589-9B0E-41B970FCE505}"/>
    <cellStyle name="_TW Home Quotation of HP sample-CHUANYANG-2010-9-7_Chairs_all in 52" xfId="17244" xr:uid="{C4899F54-A5C9-418E-BB3A-7F8D4FC46E09}"/>
    <cellStyle name="_TW Home Quotation of HP sample-CHUANYANG-2010-9-7-_Chairs_all in 52" xfId="17245" xr:uid="{FAF602F7-C55F-4400-AB28-C16AD309C913}"/>
    <cellStyle name="_TW Home Quotation of HP sample-CHUANYANG-2010-9-7_Chairs_all in 53" xfId="17246" xr:uid="{740B9526-37B7-4CD2-A0D4-BB1AFCBAC9D8}"/>
    <cellStyle name="_TW Home Quotation of HP sample-CHUANYANG-2010-9-7-_Chairs_all in 53" xfId="17247" xr:uid="{608C5853-6E0B-4590-944B-4262683109D5}"/>
    <cellStyle name="_TW Home Quotation of HP sample-CHUANYANG-2010-9-7_Chairs_all in 54" xfId="17248" xr:uid="{5F4E9F51-568B-456E-A115-30EF1A880353}"/>
    <cellStyle name="_TW Home Quotation of HP sample-CHUANYANG-2010-9-7-_Chairs_all in 54" xfId="17249" xr:uid="{44FF77EB-4BB9-4809-A6E3-FBA71E2B3973}"/>
    <cellStyle name="_TW Home Quotation of HP sample-CHUANYANG-2010-9-7_Chairs_all in 55" xfId="17250" xr:uid="{2BD38AF3-97BC-4BA2-A568-9AB93382FA98}"/>
    <cellStyle name="_TW Home Quotation of HP sample-CHUANYANG-2010-9-7-_Chairs_all in 55" xfId="17251" xr:uid="{E4C1063A-80C9-4FE3-8B2F-CE6CA12E0EBA}"/>
    <cellStyle name="_TW Home Quotation of HP sample-CHUANYANG-2010-9-7_Chairs_all in 56" xfId="17252" xr:uid="{C4FB66ED-A438-40F9-8637-83BB73444EE0}"/>
    <cellStyle name="_TW Home Quotation of HP sample-CHUANYANG-2010-9-7-_Chairs_all in 56" xfId="17253" xr:uid="{F1D43512-DDC2-4723-92E1-1562016700BB}"/>
    <cellStyle name="_TW Home Quotation of HP sample-CHUANYANG-2010-9-7_Chairs_all in 57" xfId="17254" xr:uid="{48F4E663-0965-420C-AC39-0B85E11DF3F9}"/>
    <cellStyle name="_TW Home Quotation of HP sample-CHUANYANG-2010-9-7-_Chairs_all in 57" xfId="17255" xr:uid="{D57517F8-EF08-4F25-A8AD-DDAD75E753DC}"/>
    <cellStyle name="_TW Home Quotation of HP sample-CHUANYANG-2010-9-7_Chairs_all in 58" xfId="17256" xr:uid="{6FB1C3D9-7755-4960-A0C7-E15577DB6095}"/>
    <cellStyle name="_TW Home Quotation of HP sample-CHUANYANG-2010-9-7-_Chairs_all in 58" xfId="17257" xr:uid="{95B02536-5699-46C4-B660-FC2BBD67BA2F}"/>
    <cellStyle name="_TW Home Quotation of HP sample-CHUANYANG-2010-9-7_Chairs_all in 59" xfId="17258" xr:uid="{9583DF5E-C9E4-4AA7-A502-12C46B6B4D70}"/>
    <cellStyle name="_TW Home Quotation of HP sample-CHUANYANG-2010-9-7-_Chairs_all in 59" xfId="17259" xr:uid="{5F5DEC8A-0B81-4872-BCF4-491CACF9DCBD}"/>
    <cellStyle name="_TW Home Quotation of HP sample-CHUANYANG-2010-9-7_Chairs_all in 6" xfId="17260" xr:uid="{C8CBBCB4-C0E3-4113-ADF3-9C08AD2BBD52}"/>
    <cellStyle name="_TW Home Quotation of HP sample-CHUANYANG-2010-9-7-_Chairs_all in 6" xfId="17261" xr:uid="{38F202C8-972E-43B6-914B-6F61624EC228}"/>
    <cellStyle name="_TW Home Quotation of HP sample-CHUANYANG-2010-9-7_Chairs_all in 60" xfId="17262" xr:uid="{012197FE-72AF-45D4-B501-27BFE7CEEF2F}"/>
    <cellStyle name="_TW Home Quotation of HP sample-CHUANYANG-2010-9-7-_Chairs_all in 60" xfId="17263" xr:uid="{BEBF73B2-CFC0-459B-BEB0-28E696FC971D}"/>
    <cellStyle name="_TW Home Quotation of HP sample-CHUANYANG-2010-9-7_Chairs_all in 61" xfId="17264" xr:uid="{29CA66B0-8C50-4A93-B78B-3C970169842A}"/>
    <cellStyle name="_TW Home Quotation of HP sample-CHUANYANG-2010-9-7-_Chairs_all in 61" xfId="17265" xr:uid="{CA69E543-8932-4BCF-A037-7977215FDC42}"/>
    <cellStyle name="_TW Home Quotation of HP sample-CHUANYANG-2010-9-7_Chairs_all in 62" xfId="17266" xr:uid="{037A2D68-73C4-442F-AC75-473333BB5723}"/>
    <cellStyle name="_TW Home Quotation of HP sample-CHUANYANG-2010-9-7-_Chairs_all in 62" xfId="17267" xr:uid="{F48AC6A3-AA7E-4B27-A053-C48E3F5C06D2}"/>
    <cellStyle name="_TW Home Quotation of HP sample-CHUANYANG-2010-9-7_Chairs_all in 63" xfId="17268" xr:uid="{4D5EDD3C-E6E1-4AE9-909F-14787769378E}"/>
    <cellStyle name="_TW Home Quotation of HP sample-CHUANYANG-2010-9-7-_Chairs_all in 63" xfId="17269" xr:uid="{A84211FA-3A5E-4B12-BA44-F5357E5B5659}"/>
    <cellStyle name="_TW Home Quotation of HP sample-CHUANYANG-2010-9-7_Chairs_all in 64" xfId="17270" xr:uid="{FF563C29-AE1C-4D19-B4AB-5FAE3E436F9B}"/>
    <cellStyle name="_TW Home Quotation of HP sample-CHUANYANG-2010-9-7-_Chairs_all in 64" xfId="17271" xr:uid="{728F2A69-185A-4DF6-A438-BF2B12A81B24}"/>
    <cellStyle name="_TW Home Quotation of HP sample-CHUANYANG-2010-9-7_Chairs_all in 65" xfId="17272" xr:uid="{0A60FD16-9F8B-4B7A-B60C-252C5813CCBB}"/>
    <cellStyle name="_TW Home Quotation of HP sample-CHUANYANG-2010-9-7-_Chairs_all in 65" xfId="17273" xr:uid="{882AAF91-B1AB-4D3E-A069-EDC8371A80D5}"/>
    <cellStyle name="_TW Home Quotation of HP sample-CHUANYANG-2010-9-7_Chairs_all in 66" xfId="17274" xr:uid="{1AC29354-EAC6-4D3C-AEE9-5E74907597A3}"/>
    <cellStyle name="_TW Home Quotation of HP sample-CHUANYANG-2010-9-7-_Chairs_all in 66" xfId="17275" xr:uid="{2120024B-2BCF-4274-87F7-137C7DB738AE}"/>
    <cellStyle name="_TW Home Quotation of HP sample-CHUANYANG-2010-9-7_Chairs_all in 67" xfId="17276" xr:uid="{5BF6B977-1CF9-4738-A4EC-358B3B89BF21}"/>
    <cellStyle name="_TW Home Quotation of HP sample-CHUANYANG-2010-9-7-_Chairs_all in 67" xfId="17277" xr:uid="{F8DC667A-5017-4493-9A6F-68B99D218E1A}"/>
    <cellStyle name="_TW Home Quotation of HP sample-CHUANYANG-2010-9-7_Chairs_all in 68" xfId="17278" xr:uid="{14161C32-C659-4D6C-BDC0-7E9F49907C3E}"/>
    <cellStyle name="_TW Home Quotation of HP sample-CHUANYANG-2010-9-7-_Chairs_all in 68" xfId="17279" xr:uid="{F657513B-723A-4370-969E-94C0C630062F}"/>
    <cellStyle name="_TW Home Quotation of HP sample-CHUANYANG-2010-9-7_Chairs_all in 69" xfId="17280" xr:uid="{3129F823-CC9A-48FB-90EE-72471D12F75D}"/>
    <cellStyle name="_TW Home Quotation of HP sample-CHUANYANG-2010-9-7-_Chairs_all in 69" xfId="17281" xr:uid="{D6A5DC7C-3A4D-4FD7-B33D-3064183566DB}"/>
    <cellStyle name="_TW Home Quotation of HP sample-CHUANYANG-2010-9-7_Chairs_all in 7" xfId="17282" xr:uid="{10E029DC-8BA1-479F-B939-B46B70B18F2D}"/>
    <cellStyle name="_TW Home Quotation of HP sample-CHUANYANG-2010-9-7-_Chairs_all in 7" xfId="17283" xr:uid="{A9472AD3-B403-4197-BB3A-3FA4F1E1B159}"/>
    <cellStyle name="_TW Home Quotation of HP sample-CHUANYANG-2010-9-7_Chairs_all in 70" xfId="17284" xr:uid="{E37536A6-8C3F-4269-8F75-D75CC3D9C4C0}"/>
    <cellStyle name="_TW Home Quotation of HP sample-CHUANYANG-2010-9-7-_Chairs_all in 70" xfId="17285" xr:uid="{62BF6BD8-D874-4149-9279-BBDF99D2A0CD}"/>
    <cellStyle name="_TW Home Quotation of HP sample-CHUANYANG-2010-9-7_Chairs_all in 71" xfId="17286" xr:uid="{95A1E39D-7D7D-4D8F-A414-280B954BB92F}"/>
    <cellStyle name="_TW Home Quotation of HP sample-CHUANYANG-2010-9-7-_Chairs_all in 71" xfId="17287" xr:uid="{7ED696BF-4337-4957-BCFB-E1AAC868D0B9}"/>
    <cellStyle name="_TW Home Quotation of HP sample-CHUANYANG-2010-9-7_Chairs_all in 72" xfId="17288" xr:uid="{4DE01514-21BD-46D0-AF5E-FAB1B4BF13CC}"/>
    <cellStyle name="_TW Home Quotation of HP sample-CHUANYANG-2010-9-7-_Chairs_all in 72" xfId="17289" xr:uid="{31DA2438-6E28-4719-A943-CDFF32BAA1BB}"/>
    <cellStyle name="_TW Home Quotation of HP sample-CHUANYANG-2010-9-7_Chairs_all in 73" xfId="17290" xr:uid="{8C2BC69D-3774-450A-B376-C67639F4CDCE}"/>
    <cellStyle name="_TW Home Quotation of HP sample-CHUANYANG-2010-9-7-_Chairs_all in 73" xfId="17291" xr:uid="{B9186FB4-B4FF-4E05-AA12-D7EA8356E137}"/>
    <cellStyle name="_TW Home Quotation of HP sample-CHUANYANG-2010-9-7_Chairs_all in 74" xfId="17292" xr:uid="{23620DA2-C8FC-441A-A301-4ADFB9C3122B}"/>
    <cellStyle name="_TW Home Quotation of HP sample-CHUANYANG-2010-9-7-_Chairs_all in 74" xfId="17293" xr:uid="{C09AB639-713E-4E82-B838-A74F12D716B9}"/>
    <cellStyle name="_TW Home Quotation of HP sample-CHUANYANG-2010-9-7_Chairs_all in 75" xfId="17294" xr:uid="{76611DE6-E75D-474F-9E93-D69799B350F2}"/>
    <cellStyle name="_TW Home Quotation of HP sample-CHUANYANG-2010-9-7-_Chairs_all in 75" xfId="17295" xr:uid="{5382BF1C-182D-42C5-B01A-EFCA7664C8D5}"/>
    <cellStyle name="_TW Home Quotation of HP sample-CHUANYANG-2010-9-7_Chairs_all in 76" xfId="17296" xr:uid="{48CF29A1-0089-4D12-BC68-2312643AA5CA}"/>
    <cellStyle name="_TW Home Quotation of HP sample-CHUANYANG-2010-9-7-_Chairs_all in 76" xfId="17297" xr:uid="{0D240F44-126A-4435-8E58-74D9E28F960F}"/>
    <cellStyle name="_TW Home Quotation of HP sample-CHUANYANG-2010-9-7_Chairs_all in 77" xfId="17298" xr:uid="{B13E9B90-F3AC-4506-B5C3-62565DA7385D}"/>
    <cellStyle name="_TW Home Quotation of HP sample-CHUANYANG-2010-9-7-_Chairs_all in 77" xfId="17299" xr:uid="{8ABE2779-32C9-4C17-9595-69ADF19E1712}"/>
    <cellStyle name="_TW Home Quotation of HP sample-CHUANYANG-2010-9-7_Chairs_all in 78" xfId="17300" xr:uid="{3D2FE611-0356-4327-AF09-CDAA6E077B79}"/>
    <cellStyle name="_TW Home Quotation of HP sample-CHUANYANG-2010-9-7-_Chairs_all in 78" xfId="17301" xr:uid="{36A3FA6E-7996-43FF-AC64-1664A6F49CB2}"/>
    <cellStyle name="_TW Home Quotation of HP sample-CHUANYANG-2010-9-7_Chairs_all in 79" xfId="17302" xr:uid="{686C8AB9-2361-4F2F-BD0E-6C900908564B}"/>
    <cellStyle name="_TW Home Quotation of HP sample-CHUANYANG-2010-9-7-_Chairs_all in 79" xfId="17303" xr:uid="{36AC1DA0-1D6F-428A-A1CA-B44FA6CC9554}"/>
    <cellStyle name="_TW Home Quotation of HP sample-CHUANYANG-2010-9-7_Chairs_all in 8" xfId="17304" xr:uid="{F815A04A-CCB0-4B0A-9A4C-EEE80DD2B0EF}"/>
    <cellStyle name="_TW Home Quotation of HP sample-CHUANYANG-2010-9-7-_Chairs_all in 8" xfId="17305" xr:uid="{97C7FF18-30E0-4FB7-B47B-DCC02DF94156}"/>
    <cellStyle name="_TW Home Quotation of HP sample-CHUANYANG-2010-9-7_Chairs_all in 80" xfId="17306" xr:uid="{CD7028E4-FA01-43C6-846D-D890BFCCE1F5}"/>
    <cellStyle name="_TW Home Quotation of HP sample-CHUANYANG-2010-9-7-_Chairs_all in 80" xfId="17307" xr:uid="{3FC2FAD6-9637-42F3-890C-B80AE24D2D1A}"/>
    <cellStyle name="_TW Home Quotation of HP sample-CHUANYANG-2010-9-7_Chairs_all in 81" xfId="17308" xr:uid="{F9444DB9-0B0C-43E7-9D0D-8F65EF78BED5}"/>
    <cellStyle name="_TW Home Quotation of HP sample-CHUANYANG-2010-9-7-_Chairs_all in 81" xfId="17309" xr:uid="{41652A0D-DAC5-44D1-A7EF-393BFB203E27}"/>
    <cellStyle name="_TW Home Quotation of HP sample-CHUANYANG-2010-9-7_Chairs_all in 82" xfId="17310" xr:uid="{E79BFB9B-CB85-4157-AA75-0A925A88E6C7}"/>
    <cellStyle name="_TW Home Quotation of HP sample-CHUANYANG-2010-9-7-_Chairs_all in 82" xfId="17311" xr:uid="{D1546DE4-0CEF-43CA-9FA2-0DDBDA3C20A9}"/>
    <cellStyle name="_TW Home Quotation of HP sample-CHUANYANG-2010-9-7_Chairs_all in 83" xfId="17312" xr:uid="{E3CDF631-6020-4F0E-AA35-C6657CA5DF5D}"/>
    <cellStyle name="_TW Home Quotation of HP sample-CHUANYANG-2010-9-7-_Chairs_all in 83" xfId="17313" xr:uid="{90E6F24A-FF65-4A73-BB47-06A46FDA438F}"/>
    <cellStyle name="_TW Home Quotation of HP sample-CHUANYANG-2010-9-7_Chairs_all in 84" xfId="17314" xr:uid="{16ECF904-BB27-407A-BDC2-2C97590F4016}"/>
    <cellStyle name="_TW Home Quotation of HP sample-CHUANYANG-2010-9-7-_Chairs_all in 84" xfId="17315" xr:uid="{44F2741C-07A5-4571-A82B-AF3A60FB26A3}"/>
    <cellStyle name="_TW Home Quotation of HP sample-CHUANYANG-2010-9-7_Chairs_all in 85" xfId="17316" xr:uid="{2808E21B-FF3B-4200-8211-CA931BBBADD7}"/>
    <cellStyle name="_TW Home Quotation of HP sample-CHUANYANG-2010-9-7-_Chairs_all in 85" xfId="17317" xr:uid="{129D6A11-7616-4400-9C49-7180B606C811}"/>
    <cellStyle name="_TW Home Quotation of HP sample-CHUANYANG-2010-9-7_Chairs_all in 86" xfId="17318" xr:uid="{B51CD454-62C7-4A6D-8053-0B81A66D38D4}"/>
    <cellStyle name="_TW Home Quotation of HP sample-CHUANYANG-2010-9-7-_Chairs_all in 86" xfId="17319" xr:uid="{9105E9E7-4D7E-4020-BD14-397E6A5615B1}"/>
    <cellStyle name="_TW Home Quotation of HP sample-CHUANYANG-2010-9-7_Chairs_all in 87" xfId="17320" xr:uid="{4AA682CA-8591-40F6-95B6-8CF107F85F10}"/>
    <cellStyle name="_TW Home Quotation of HP sample-CHUANYANG-2010-9-7-_Chairs_all in 87" xfId="17321" xr:uid="{F49AD354-A815-41B3-B13F-72857C530B5B}"/>
    <cellStyle name="_TW Home Quotation of HP sample-CHUANYANG-2010-9-7_Chairs_all in 88" xfId="17322" xr:uid="{C64E496F-1D2E-43EA-A12E-FBDB74D32A7A}"/>
    <cellStyle name="_TW Home Quotation of HP sample-CHUANYANG-2010-9-7-_Chairs_all in 88" xfId="17323" xr:uid="{173C7E1C-4F40-4C99-B9B7-141BFEAF703C}"/>
    <cellStyle name="_TW Home Quotation of HP sample-CHUANYANG-2010-9-7_Chairs_all in 89" xfId="17324" xr:uid="{5C3422DD-67B2-4F40-A258-F5C60B849A82}"/>
    <cellStyle name="_TW Home Quotation of HP sample-CHUANYANG-2010-9-7-_Chairs_all in 89" xfId="17325" xr:uid="{5882FDF3-14DA-49C8-AE78-229922C06319}"/>
    <cellStyle name="_TW Home Quotation of HP sample-CHUANYANG-2010-9-7_Chairs_all in 9" xfId="17326" xr:uid="{C5930E79-3EC5-44C8-BB13-03F159EE3263}"/>
    <cellStyle name="_TW Home Quotation of HP sample-CHUANYANG-2010-9-7-_Chairs_all in 9" xfId="17327" xr:uid="{F8520E24-A490-4227-A0CA-5D03AFACD248}"/>
    <cellStyle name="_TW Home Quotation of HP sample-CHUANYANG-2010-9-7_Chairs_all in 90" xfId="17328" xr:uid="{CBFFCB4E-5558-478C-8560-AB894E278F00}"/>
    <cellStyle name="_TW Home Quotation of HP sample-CHUANYANG-2010-9-7-_Chairs_all in 90" xfId="17329" xr:uid="{CA8A4C48-1034-49CD-88C7-79BF586567EB}"/>
    <cellStyle name="_TW Home Quotation of HP sample-CHUANYANG-2010-9-7_Chairs_all in 91" xfId="17330" xr:uid="{FFC39211-0737-4FC6-BB42-295569CE9549}"/>
    <cellStyle name="_TW Home Quotation of HP sample-CHUANYANG-2010-9-7-_Chairs_all in 91" xfId="17331" xr:uid="{CAEFE088-0028-436B-A047-B54B036030EB}"/>
    <cellStyle name="_TW Home Quotation of HP sample-CHUANYANG-2010-9-7_Chairs_all in 92" xfId="17332" xr:uid="{2533E9C7-68BE-496A-B317-C8C8EAEE082C}"/>
    <cellStyle name="_TW Home Quotation of HP sample-CHUANYANG-2010-9-7-_Chairs_all in 92" xfId="17333" xr:uid="{03BBE4D7-1062-45B0-AA90-B912EADA57F6}"/>
    <cellStyle name="_TW Home Quotation of HP sample-CHUANYANG-2010-9-7_Chairs_all in 93" xfId="17334" xr:uid="{5CE4FD65-BC87-41FF-A58B-467F2A04A308}"/>
    <cellStyle name="_TW Home Quotation of HP sample-CHUANYANG-2010-9-7-_Chairs_all in 93" xfId="17335" xr:uid="{27EC45CC-35E7-420A-B9A3-2E48598C0740}"/>
    <cellStyle name="_TW Home Quotation of HP sample-CHUANYANG-2010-9-7_Chairs_all in 94" xfId="17336" xr:uid="{B53A86C7-672B-4299-84FC-B4DA71A684CC}"/>
    <cellStyle name="_TW Home Quotation of HP sample-CHUANYANG-2010-9-7-_Chairs_all in 94" xfId="17337" xr:uid="{0934342D-8015-439F-B826-07BBDBCE72FA}"/>
    <cellStyle name="_TW Home Quotation of HP sample-CHUANYANG-2010-9-7_Chairs_all in 95" xfId="17338" xr:uid="{42A7CBE6-AF53-4D91-9D5D-3BDD91D2DDDB}"/>
    <cellStyle name="_TW Home Quotation of HP sample-CHUANYANG-2010-9-7-_Chairs_all in 95" xfId="17339" xr:uid="{71556D62-CAD8-46AC-AA55-F33938B3AF5E}"/>
    <cellStyle name="_TW Home Quotation of HP sample-CHUANYANG-2010-9-7_Chairs_all in 96" xfId="17340" xr:uid="{05189C06-40A9-49A0-93AF-B72A27B0C853}"/>
    <cellStyle name="_TW Home Quotation of HP sample-CHUANYANG-2010-9-7-_Chairs_all in 96" xfId="17341" xr:uid="{E80D089F-DA2A-4433-9FBD-37BEE5F72D13}"/>
    <cellStyle name="_TW Home Quotation of HP sample-CHUANYANG-2010-9-7_Chairs_all in 97" xfId="17342" xr:uid="{70B650E9-D347-46D9-8A78-A178438E2B4A}"/>
    <cellStyle name="_TW Home Quotation of HP sample-CHUANYANG-2010-9-7-_Chairs_all in 97" xfId="17343" xr:uid="{3C24F5B2-D6F9-47F2-BCB1-860BF2DF8988}"/>
    <cellStyle name="_TW Home Quotation of HP sample-CHUANYANG-2010-9-7_Chairs_all in 98" xfId="17344" xr:uid="{8B476D58-A15B-4E96-AE7E-895C3A2DDC1B}"/>
    <cellStyle name="_TW Home Quotation of HP sample-CHUANYANG-2010-9-7-_Chairs_all in 98" xfId="17345" xr:uid="{628E91AD-0527-4E93-88CE-AF305EA5DF86}"/>
    <cellStyle name="_TW Home Quotation of HP sample-CHUANYANG-2010-9-7_Chairs_all in 99" xfId="17346" xr:uid="{52DD0E19-3C9B-4EC6-8E0D-E694957F20E5}"/>
    <cellStyle name="_TW Home Quotation of HP sample-CHUANYANG-2010-9-7-_Chairs_all in 99" xfId="17347" xr:uid="{9197BE7C-5C51-4B8B-9994-1213262BBE9F}"/>
    <cellStyle name="_TW Home Quotation of HP sample-CHUANYANG-2010-9-7_Chairs_all in_Chairs" xfId="17348" xr:uid="{51D330F9-52E2-4A9D-85F0-6C1B571C9FDC}"/>
    <cellStyle name="_TW Home Quotation of HP sample-CHUANYANG-2010-9-7-_Chairs_all in_Chairs" xfId="17349" xr:uid="{606004B9-95F0-43C6-9390-715488F3B904}"/>
    <cellStyle name="_TW Home Quotation of HP sample-CHUANYANG-2010-9-7_Chairs_all in_Chairs 10" xfId="17350" xr:uid="{5790527E-2914-400D-AD95-E1E503A47828}"/>
    <cellStyle name="_TW Home Quotation of HP sample-CHUANYANG-2010-9-7-_Chairs_all in_Chairs 10" xfId="17351" xr:uid="{38B1E03C-91C6-4E85-9373-EF7B8D210C00}"/>
    <cellStyle name="_TW Home Quotation of HP sample-CHUANYANG-2010-9-7_Chairs_all in_Chairs 11" xfId="17352" xr:uid="{FDE38E14-322E-4E81-84F5-1243FA92D8E5}"/>
    <cellStyle name="_TW Home Quotation of HP sample-CHUANYANG-2010-9-7-_Chairs_all in_Chairs 11" xfId="17353" xr:uid="{0E904847-5357-4B34-9B17-320E308A9379}"/>
    <cellStyle name="_TW Home Quotation of HP sample-CHUANYANG-2010-9-7_Chairs_all in_Chairs 12" xfId="17354" xr:uid="{4A4A3423-311A-4908-8682-B3F0A909B01D}"/>
    <cellStyle name="_TW Home Quotation of HP sample-CHUANYANG-2010-9-7-_Chairs_all in_Chairs 12" xfId="17355" xr:uid="{F4EAFBD4-A6C5-452E-8B57-E93604DB09F0}"/>
    <cellStyle name="_TW Home Quotation of HP sample-CHUANYANG-2010-9-7_Chairs_all in_Chairs 13" xfId="17356" xr:uid="{F85B4456-D3B7-4EB1-894C-4382219A8418}"/>
    <cellStyle name="_TW Home Quotation of HP sample-CHUANYANG-2010-9-7-_Chairs_all in_Chairs 13" xfId="17357" xr:uid="{655EE836-20AD-48AB-BBD9-9BDE4506A794}"/>
    <cellStyle name="_TW Home Quotation of HP sample-CHUANYANG-2010-9-7_Chairs_all in_Chairs 14" xfId="17358" xr:uid="{BC79C583-D447-43FC-AD3A-9C1AAA7475E9}"/>
    <cellStyle name="_TW Home Quotation of HP sample-CHUANYANG-2010-9-7-_Chairs_all in_Chairs 14" xfId="17359" xr:uid="{3F8882D0-1814-4DF1-AEA6-BA61645B414D}"/>
    <cellStyle name="_TW Home Quotation of HP sample-CHUANYANG-2010-9-7_Chairs_all in_Chairs 15" xfId="17360" xr:uid="{E7C6C531-F7BB-41CD-9FE1-1E05B15B8F01}"/>
    <cellStyle name="_TW Home Quotation of HP sample-CHUANYANG-2010-9-7-_Chairs_all in_Chairs 15" xfId="17361" xr:uid="{89150428-057B-45E0-8760-37B7D351B293}"/>
    <cellStyle name="_TW Home Quotation of HP sample-CHUANYANG-2010-9-7_Chairs_all in_Chairs 16" xfId="17362" xr:uid="{4E5967C7-C4A7-46BD-B248-6B22627919C6}"/>
    <cellStyle name="_TW Home Quotation of HP sample-CHUANYANG-2010-9-7-_Chairs_all in_Chairs 16" xfId="17363" xr:uid="{8A1B9DB6-8486-4DCB-96A8-11990B55E69E}"/>
    <cellStyle name="_TW Home Quotation of HP sample-CHUANYANG-2010-9-7_Chairs_all in_Chairs 17" xfId="17364" xr:uid="{E94D29A7-6E2F-4686-B353-F612CCDA0D49}"/>
    <cellStyle name="_TW Home Quotation of HP sample-CHUANYANG-2010-9-7-_Chairs_all in_Chairs 17" xfId="17365" xr:uid="{F7D2BF99-736D-4928-9B9F-DFD6BAE85983}"/>
    <cellStyle name="_TW Home Quotation of HP sample-CHUANYANG-2010-9-7_Chairs_all in_Chairs 18" xfId="17366" xr:uid="{FF733E76-6B53-4848-9563-3379A0E23A10}"/>
    <cellStyle name="_TW Home Quotation of HP sample-CHUANYANG-2010-9-7-_Chairs_all in_Chairs 18" xfId="17367" xr:uid="{5F9D4A9A-6CEF-494C-8768-0380407B6280}"/>
    <cellStyle name="_TW Home Quotation of HP sample-CHUANYANG-2010-9-7_Chairs_all in_Chairs 2" xfId="17368" xr:uid="{24AE7C02-5620-4D77-A68E-FF6A6310664C}"/>
    <cellStyle name="_TW Home Quotation of HP sample-CHUANYANG-2010-9-7-_Chairs_all in_Chairs 2" xfId="17369" xr:uid="{FD946BF9-9430-4B05-8654-908D1161B491}"/>
    <cellStyle name="_TW Home Quotation of HP sample-CHUANYANG-2010-9-7_Chairs_all in_Chairs 3" xfId="17370" xr:uid="{D705A570-FD23-4FF5-84A8-3599A40DB1E6}"/>
    <cellStyle name="_TW Home Quotation of HP sample-CHUANYANG-2010-9-7-_Chairs_all in_Chairs 3" xfId="17371" xr:uid="{CDB493F0-CCBE-4563-A091-C18BD4B76F43}"/>
    <cellStyle name="_TW Home Quotation of HP sample-CHUANYANG-2010-9-7_Chairs_all in_Chairs 4" xfId="17372" xr:uid="{0A2F15E9-2E86-4DC6-B840-6D3E36C28842}"/>
    <cellStyle name="_TW Home Quotation of HP sample-CHUANYANG-2010-9-7-_Chairs_all in_Chairs 4" xfId="17373" xr:uid="{1055C42F-E25A-4912-8052-A432A7282798}"/>
    <cellStyle name="_TW Home Quotation of HP sample-CHUANYANG-2010-9-7_Chairs_all in_Chairs 5" xfId="17374" xr:uid="{9635D5BB-494B-4641-988D-65F8182E503D}"/>
    <cellStyle name="_TW Home Quotation of HP sample-CHUANYANG-2010-9-7-_Chairs_all in_Chairs 5" xfId="17375" xr:uid="{0D3D3284-D13C-4CF5-9FD1-A0991D91BDE6}"/>
    <cellStyle name="_TW Home Quotation of HP sample-CHUANYANG-2010-9-7_Chairs_all in_Chairs 6" xfId="17376" xr:uid="{5C0AFBB0-A00B-416A-924C-95342C872468}"/>
    <cellStyle name="_TW Home Quotation of HP sample-CHUANYANG-2010-9-7-_Chairs_all in_Chairs 6" xfId="17377" xr:uid="{13A86AC7-CBF8-4EA5-B1C5-2209A1C22250}"/>
    <cellStyle name="_TW Home Quotation of HP sample-CHUANYANG-2010-9-7_Chairs_all in_Chairs 7" xfId="17378" xr:uid="{B8C543BE-75CA-4EBA-B9C2-5CC3E629BA65}"/>
    <cellStyle name="_TW Home Quotation of HP sample-CHUANYANG-2010-9-7-_Chairs_all in_Chairs 7" xfId="17379" xr:uid="{3F21B5BB-0ECE-477D-9770-16FACE06D4D6}"/>
    <cellStyle name="_TW Home Quotation of HP sample-CHUANYANG-2010-9-7_Chairs_all in_Chairs 8" xfId="17380" xr:uid="{DE5898D8-1D57-44E0-9151-80980C9FA5F3}"/>
    <cellStyle name="_TW Home Quotation of HP sample-CHUANYANG-2010-9-7-_Chairs_all in_Chairs 8" xfId="17381" xr:uid="{2D9CC6D7-5064-4F52-9C32-447AD93B764A}"/>
    <cellStyle name="_TW Home Quotation of HP sample-CHUANYANG-2010-9-7_Chairs_all in_Chairs 9" xfId="17382" xr:uid="{B96E6638-5B34-44A9-AD70-89AAC924438B}"/>
    <cellStyle name="_TW Home Quotation of HP sample-CHUANYANG-2010-9-7-_Chairs_all in_Chairs 9" xfId="17383" xr:uid="{BAF81DB7-0368-4D32-B09D-C57253A0ED76}"/>
    <cellStyle name="_TW Home Quotation of HP sample-CHUANYANG-2010-9-7_Chairs_all in_Chairs_Sheet2" xfId="17384" xr:uid="{E09962EF-3F8C-4222-B015-A5A2721D4646}"/>
    <cellStyle name="_TW Home Quotation of HP sample-CHUANYANG-2010-9-7-_Chairs_all in_Chairs_Sheet2" xfId="17385" xr:uid="{D25E77D5-B402-477F-B20A-057DCA4B8DB7}"/>
    <cellStyle name="_TW Home Quotation of HP sample-CHUANYANG-2010-9-7_Chairs_all in_Chairs_Sheet4" xfId="17386" xr:uid="{38DDB428-9F50-4FEB-8D80-5D6D0F23C586}"/>
    <cellStyle name="_TW Home Quotation of HP sample-CHUANYANG-2010-9-7-_Chairs_all in_Chairs_Sheet4" xfId="17387" xr:uid="{7DD69388-C843-44A7-9980-227AEC87E9D3}"/>
    <cellStyle name="_TW Home Quotation of HP sample-CHUANYANG-2010-9-7_Chairs_all in_HJ order" xfId="17388" xr:uid="{FE35ECEA-D32E-46EE-AAFD-41617162EB30}"/>
    <cellStyle name="_TW Home Quotation of HP sample-CHUANYANG-2010-9-7-_Chairs_all in_HJ order" xfId="17389" xr:uid="{A601FFD9-85E8-4CD7-A7BE-202C9CB4566C}"/>
    <cellStyle name="_TW Home Quotation of HP sample-CHUANYANG-2010-9-7_Chairs_all in_HJ order 10" xfId="17390" xr:uid="{F69D44DC-99BB-430C-B106-F88C549B9432}"/>
    <cellStyle name="_TW Home Quotation of HP sample-CHUANYANG-2010-9-7-_Chairs_all in_HJ order 10" xfId="17391" xr:uid="{AA39D823-5260-454F-BEF3-213652356E66}"/>
    <cellStyle name="_TW Home Quotation of HP sample-CHUANYANG-2010-9-7_Chairs_all in_HJ order 100" xfId="17392" xr:uid="{0EEB09FD-9027-4F48-812D-16315EDDAF6B}"/>
    <cellStyle name="_TW Home Quotation of HP sample-CHUANYANG-2010-9-7-_Chairs_all in_HJ order 100" xfId="17393" xr:uid="{8CEB040E-DB31-42C2-AF87-9408DF716C65}"/>
    <cellStyle name="_TW Home Quotation of HP sample-CHUANYANG-2010-9-7_Chairs_all in_HJ order 101" xfId="17394" xr:uid="{AFAA4A7F-AA87-49FF-992B-1FD07E24B367}"/>
    <cellStyle name="_TW Home Quotation of HP sample-CHUANYANG-2010-9-7-_Chairs_all in_HJ order 101" xfId="17395" xr:uid="{F2A4130B-61E7-4911-BE24-BC87369C26AD}"/>
    <cellStyle name="_TW Home Quotation of HP sample-CHUANYANG-2010-9-7_Chairs_all in_HJ order 102" xfId="17396" xr:uid="{A358076E-34D1-4569-AF34-5F175A213BDE}"/>
    <cellStyle name="_TW Home Quotation of HP sample-CHUANYANG-2010-9-7-_Chairs_all in_HJ order 102" xfId="17397" xr:uid="{48B7DA22-EF41-4148-B18B-1647B00A61E3}"/>
    <cellStyle name="_TW Home Quotation of HP sample-CHUANYANG-2010-9-7_Chairs_all in_HJ order 103" xfId="17398" xr:uid="{61025F14-9E88-4175-B183-C88FB4673F4A}"/>
    <cellStyle name="_TW Home Quotation of HP sample-CHUANYANG-2010-9-7-_Chairs_all in_HJ order 103" xfId="17399" xr:uid="{9EAF7685-B94C-4B1F-BDB1-CE12B4A60CC9}"/>
    <cellStyle name="_TW Home Quotation of HP sample-CHUANYANG-2010-9-7_Chairs_all in_HJ order 104" xfId="17400" xr:uid="{F5DD8311-352E-4996-AB58-73019995165D}"/>
    <cellStyle name="_TW Home Quotation of HP sample-CHUANYANG-2010-9-7-_Chairs_all in_HJ order 104" xfId="17401" xr:uid="{B02F0742-6F5A-40A9-ABE6-1CE5434E1EF3}"/>
    <cellStyle name="_TW Home Quotation of HP sample-CHUANYANG-2010-9-7_Chairs_all in_HJ order 105" xfId="17402" xr:uid="{6BB0695F-ED8D-474E-B42B-EC201791EF1B}"/>
    <cellStyle name="_TW Home Quotation of HP sample-CHUANYANG-2010-9-7-_Chairs_all in_HJ order 105" xfId="17403" xr:uid="{C18024CA-CB7B-4F87-88D8-22662FF38C88}"/>
    <cellStyle name="_TW Home Quotation of HP sample-CHUANYANG-2010-9-7_Chairs_all in_HJ order 106" xfId="17404" xr:uid="{7E93CF99-F956-4AEE-B65A-A6157A0EB3E5}"/>
    <cellStyle name="_TW Home Quotation of HP sample-CHUANYANG-2010-9-7-_Chairs_all in_HJ order 106" xfId="17405" xr:uid="{7DD750BF-4153-4037-9794-FF6D6F3C0C13}"/>
    <cellStyle name="_TW Home Quotation of HP sample-CHUANYANG-2010-9-7_Chairs_all in_HJ order 107" xfId="17406" xr:uid="{2F027D33-F026-484E-99BC-55F108568248}"/>
    <cellStyle name="_TW Home Quotation of HP sample-CHUANYANG-2010-9-7-_Chairs_all in_HJ order 107" xfId="17407" xr:uid="{B8256C8E-214B-4DEF-8BB1-B0B1E39A1C05}"/>
    <cellStyle name="_TW Home Quotation of HP sample-CHUANYANG-2010-9-7_Chairs_all in_HJ order 108" xfId="17408" xr:uid="{BC57CD5E-3904-45AE-A497-5658DE586767}"/>
    <cellStyle name="_TW Home Quotation of HP sample-CHUANYANG-2010-9-7-_Chairs_all in_HJ order 108" xfId="17409" xr:uid="{3B706FB2-9146-43A1-B43F-CDBF870D243D}"/>
    <cellStyle name="_TW Home Quotation of HP sample-CHUANYANG-2010-9-7_Chairs_all in_HJ order 109" xfId="17410" xr:uid="{8F0AA350-C74C-48C7-B5E1-77EE7B573F4A}"/>
    <cellStyle name="_TW Home Quotation of HP sample-CHUANYANG-2010-9-7-_Chairs_all in_HJ order 109" xfId="17411" xr:uid="{51B2F135-5A45-4C05-A079-CD9B9DE48119}"/>
    <cellStyle name="_TW Home Quotation of HP sample-CHUANYANG-2010-9-7_Chairs_all in_HJ order 11" xfId="17412" xr:uid="{B75FB926-A26E-4A53-8277-6BB5B049C837}"/>
    <cellStyle name="_TW Home Quotation of HP sample-CHUANYANG-2010-9-7-_Chairs_all in_HJ order 11" xfId="17413" xr:uid="{12BD8140-0F57-4933-9196-EAAB80AD5167}"/>
    <cellStyle name="_TW Home Quotation of HP sample-CHUANYANG-2010-9-7_Chairs_all in_HJ order 110" xfId="17414" xr:uid="{0F687A95-635D-4AF5-B181-48737AEC5336}"/>
    <cellStyle name="_TW Home Quotation of HP sample-CHUANYANG-2010-9-7-_Chairs_all in_HJ order 110" xfId="17415" xr:uid="{264D856D-65AF-45E4-A935-EFCB89123872}"/>
    <cellStyle name="_TW Home Quotation of HP sample-CHUANYANG-2010-9-7_Chairs_all in_HJ order 111" xfId="17416" xr:uid="{17AA3239-A3E8-4FBA-A3C2-24A93D61871B}"/>
    <cellStyle name="_TW Home Quotation of HP sample-CHUANYANG-2010-9-7-_Chairs_all in_HJ order 111" xfId="17417" xr:uid="{DA81502D-5A59-468A-9DC0-9761715F6DBF}"/>
    <cellStyle name="_TW Home Quotation of HP sample-CHUANYANG-2010-9-7_Chairs_all in_HJ order 112" xfId="17418" xr:uid="{1A2C2B36-6586-40AE-B82B-D354C58AE095}"/>
    <cellStyle name="_TW Home Quotation of HP sample-CHUANYANG-2010-9-7-_Chairs_all in_HJ order 112" xfId="17419" xr:uid="{E8D2BEE2-1AEF-4D20-AABB-010AC08BC800}"/>
    <cellStyle name="_TW Home Quotation of HP sample-CHUANYANG-2010-9-7_Chairs_all in_HJ order 113" xfId="17420" xr:uid="{4BF5240A-122A-48D8-8102-6072BD763DCD}"/>
    <cellStyle name="_TW Home Quotation of HP sample-CHUANYANG-2010-9-7-_Chairs_all in_HJ order 113" xfId="17421" xr:uid="{9A4D8265-B17F-40DB-8A77-7479CF7C623C}"/>
    <cellStyle name="_TW Home Quotation of HP sample-CHUANYANG-2010-9-7_Chairs_all in_HJ order 114" xfId="17422" xr:uid="{B64D11C1-B407-43D5-82FB-8FEE8F2D0243}"/>
    <cellStyle name="_TW Home Quotation of HP sample-CHUANYANG-2010-9-7-_Chairs_all in_HJ order 114" xfId="17423" xr:uid="{7DB09B1E-F7BB-4070-9F05-7605B9692D5A}"/>
    <cellStyle name="_TW Home Quotation of HP sample-CHUANYANG-2010-9-7_Chairs_all in_HJ order 115" xfId="17424" xr:uid="{6095964D-E788-44C3-B04C-373C960B4627}"/>
    <cellStyle name="_TW Home Quotation of HP sample-CHUANYANG-2010-9-7-_Chairs_all in_HJ order 115" xfId="17425" xr:uid="{1F144B4A-84D2-4E1C-A647-9B52FFCC65ED}"/>
    <cellStyle name="_TW Home Quotation of HP sample-CHUANYANG-2010-9-7_Chairs_all in_HJ order 116" xfId="17426" xr:uid="{E0B7811D-46EB-4833-A827-EF2D1FCA4295}"/>
    <cellStyle name="_TW Home Quotation of HP sample-CHUANYANG-2010-9-7-_Chairs_all in_HJ order 116" xfId="17427" xr:uid="{819DE995-D8FB-482D-8A92-1D5FF2EC7154}"/>
    <cellStyle name="_TW Home Quotation of HP sample-CHUANYANG-2010-9-7_Chairs_all in_HJ order 117" xfId="17428" xr:uid="{6BAD37BC-B0A4-434A-B86C-120476FF578C}"/>
    <cellStyle name="_TW Home Quotation of HP sample-CHUANYANG-2010-9-7-_Chairs_all in_HJ order 117" xfId="17429" xr:uid="{30A0B672-009F-4FFC-8F12-5AE8F3DCE16D}"/>
    <cellStyle name="_TW Home Quotation of HP sample-CHUANYANG-2010-9-7_Chairs_all in_HJ order 118" xfId="17430" xr:uid="{CBA3A05C-09EB-4929-A63F-21F4D0797E84}"/>
    <cellStyle name="_TW Home Quotation of HP sample-CHUANYANG-2010-9-7-_Chairs_all in_HJ order 118" xfId="17431" xr:uid="{361684F2-D7F5-4E15-8C74-38843B34A333}"/>
    <cellStyle name="_TW Home Quotation of HP sample-CHUANYANG-2010-9-7_Chairs_all in_HJ order 119" xfId="17432" xr:uid="{DC3328D0-CA9C-425C-996E-44CB0783CC23}"/>
    <cellStyle name="_TW Home Quotation of HP sample-CHUANYANG-2010-9-7-_Chairs_all in_HJ order 119" xfId="17433" xr:uid="{EDE3FB48-6811-4D63-BA95-C956E75BC386}"/>
    <cellStyle name="_TW Home Quotation of HP sample-CHUANYANG-2010-9-7_Chairs_all in_HJ order 12" xfId="17434" xr:uid="{DDCA94E6-4BAF-4E03-9CF6-646FD795F4B3}"/>
    <cellStyle name="_TW Home Quotation of HP sample-CHUANYANG-2010-9-7-_Chairs_all in_HJ order 12" xfId="17435" xr:uid="{3AB01FD1-A5DB-4648-8226-4B47EF28DDF3}"/>
    <cellStyle name="_TW Home Quotation of HP sample-CHUANYANG-2010-9-7_Chairs_all in_HJ order 120" xfId="17436" xr:uid="{37BC1BA7-2207-4375-8DD8-05752EBA68EB}"/>
    <cellStyle name="_TW Home Quotation of HP sample-CHUANYANG-2010-9-7-_Chairs_all in_HJ order 120" xfId="17437" xr:uid="{91B3DBD1-92B9-461E-AE22-5E9EDB80004B}"/>
    <cellStyle name="_TW Home Quotation of HP sample-CHUANYANG-2010-9-7_Chairs_all in_HJ order 121" xfId="17438" xr:uid="{5AF3044C-4DE3-4D79-B7C7-4ACAFF29DB62}"/>
    <cellStyle name="_TW Home Quotation of HP sample-CHUANYANG-2010-9-7-_Chairs_all in_HJ order 121" xfId="17439" xr:uid="{0B7E9163-E6F4-46CB-9FEB-CA1BB34A6FA0}"/>
    <cellStyle name="_TW Home Quotation of HP sample-CHUANYANG-2010-9-7_Chairs_all in_HJ order 122" xfId="17440" xr:uid="{29C198E0-0CE8-435B-9AA6-C96D584BA08A}"/>
    <cellStyle name="_TW Home Quotation of HP sample-CHUANYANG-2010-9-7-_Chairs_all in_HJ order 122" xfId="17441" xr:uid="{384B9C9F-7E7F-4621-9198-71AEE16D3298}"/>
    <cellStyle name="_TW Home Quotation of HP sample-CHUANYANG-2010-9-7_Chairs_all in_HJ order 13" xfId="17442" xr:uid="{392E512C-8AEB-47EA-81A1-E4A9B7E3B601}"/>
    <cellStyle name="_TW Home Quotation of HP sample-CHUANYANG-2010-9-7-_Chairs_all in_HJ order 13" xfId="17443" xr:uid="{6357B916-DD35-45CA-A0DB-6711272288B8}"/>
    <cellStyle name="_TW Home Quotation of HP sample-CHUANYANG-2010-9-7_Chairs_all in_HJ order 14" xfId="17444" xr:uid="{BD251694-049B-4C59-951C-B58B36E3CFA4}"/>
    <cellStyle name="_TW Home Quotation of HP sample-CHUANYANG-2010-9-7-_Chairs_all in_HJ order 14" xfId="17445" xr:uid="{ACC17FB3-CB97-4D3C-9D7E-09C27BEACAE2}"/>
    <cellStyle name="_TW Home Quotation of HP sample-CHUANYANG-2010-9-7_Chairs_all in_HJ order 15" xfId="17446" xr:uid="{DE26C3AC-D6B1-44AB-A778-4730CDB2E045}"/>
    <cellStyle name="_TW Home Quotation of HP sample-CHUANYANG-2010-9-7-_Chairs_all in_HJ order 15" xfId="17447" xr:uid="{D74181D2-24ED-47E9-BC54-A300E320FD54}"/>
    <cellStyle name="_TW Home Quotation of HP sample-CHUANYANG-2010-9-7_Chairs_all in_HJ order 16" xfId="17448" xr:uid="{93B28253-577F-4F10-BB64-51427FA3455C}"/>
    <cellStyle name="_TW Home Quotation of HP sample-CHUANYANG-2010-9-7-_Chairs_all in_HJ order 16" xfId="17449" xr:uid="{EB3145C8-FBDF-4B84-A42C-4134A78AD817}"/>
    <cellStyle name="_TW Home Quotation of HP sample-CHUANYANG-2010-9-7_Chairs_all in_HJ order 17" xfId="17450" xr:uid="{85C719CC-51C9-440C-A90E-4B075C58AA31}"/>
    <cellStyle name="_TW Home Quotation of HP sample-CHUANYANG-2010-9-7-_Chairs_all in_HJ order 17" xfId="17451" xr:uid="{CA97BB15-75F7-4C34-9C2B-A87D252612EA}"/>
    <cellStyle name="_TW Home Quotation of HP sample-CHUANYANG-2010-9-7_Chairs_all in_HJ order 18" xfId="17452" xr:uid="{A3A5F5F9-5641-4B21-A9D5-19D2B078C16F}"/>
    <cellStyle name="_TW Home Quotation of HP sample-CHUANYANG-2010-9-7-_Chairs_all in_HJ order 18" xfId="17453" xr:uid="{6E3B249B-6C70-475A-893A-943B45FC010A}"/>
    <cellStyle name="_TW Home Quotation of HP sample-CHUANYANG-2010-9-7_Chairs_all in_HJ order 19" xfId="17454" xr:uid="{777F1C19-79C1-4FF4-8340-D54B04E892D8}"/>
    <cellStyle name="_TW Home Quotation of HP sample-CHUANYANG-2010-9-7-_Chairs_all in_HJ order 19" xfId="17455" xr:uid="{270DC7AE-5733-450E-95C8-695DD0D93917}"/>
    <cellStyle name="_TW Home Quotation of HP sample-CHUANYANG-2010-9-7_Chairs_all in_HJ order 2" xfId="17456" xr:uid="{F48BB702-552C-4C9D-A7C9-AC2D78DD5322}"/>
    <cellStyle name="_TW Home Quotation of HP sample-CHUANYANG-2010-9-7-_Chairs_all in_HJ order 2" xfId="17457" xr:uid="{9B0E7AEA-F99D-4920-9F52-F01E2977A662}"/>
    <cellStyle name="_TW Home Quotation of HP sample-CHUANYANG-2010-9-7_Chairs_all in_HJ order 2 10" xfId="17458" xr:uid="{CB63B3F0-7BD4-4733-B908-39C2FF768440}"/>
    <cellStyle name="_TW Home Quotation of HP sample-CHUANYANG-2010-9-7-_Chairs_all in_HJ order 2 10" xfId="17459" xr:uid="{65009E05-8F30-4C80-99BB-175B8EC043F3}"/>
    <cellStyle name="_TW Home Quotation of HP sample-CHUANYANG-2010-9-7_Chairs_all in_HJ order 2 11" xfId="17460" xr:uid="{F0E5EF88-F245-4247-B8A4-D0810890D38E}"/>
    <cellStyle name="_TW Home Quotation of HP sample-CHUANYANG-2010-9-7-_Chairs_all in_HJ order 2 11" xfId="17461" xr:uid="{1D2751F0-8BA5-49F1-9F09-183A59C0D83C}"/>
    <cellStyle name="_TW Home Quotation of HP sample-CHUANYANG-2010-9-7_Chairs_all in_HJ order 2 12" xfId="17462" xr:uid="{541D4CC8-61BB-4B11-8036-AB0A1C25D0FA}"/>
    <cellStyle name="_TW Home Quotation of HP sample-CHUANYANG-2010-9-7-_Chairs_all in_HJ order 2 12" xfId="17463" xr:uid="{7E4E7877-E5BB-4AFE-8A93-66AE723A097F}"/>
    <cellStyle name="_TW Home Quotation of HP sample-CHUANYANG-2010-9-7_Chairs_all in_HJ order 2 13" xfId="17464" xr:uid="{697311D1-3D30-48A3-BD28-241A9CEE3DE7}"/>
    <cellStyle name="_TW Home Quotation of HP sample-CHUANYANG-2010-9-7-_Chairs_all in_HJ order 2 13" xfId="17465" xr:uid="{C95B86D6-ACBC-4090-90DF-2322F1E2756D}"/>
    <cellStyle name="_TW Home Quotation of HP sample-CHUANYANG-2010-9-7_Chairs_all in_HJ order 2 14" xfId="17466" xr:uid="{B8411241-CF4E-40B9-9CCD-AC407B2FD9BD}"/>
    <cellStyle name="_TW Home Quotation of HP sample-CHUANYANG-2010-9-7-_Chairs_all in_HJ order 2 14" xfId="17467" xr:uid="{9AB0D4CC-E639-448A-9928-C1B11F4A884F}"/>
    <cellStyle name="_TW Home Quotation of HP sample-CHUANYANG-2010-9-7_Chairs_all in_HJ order 2 15" xfId="17468" xr:uid="{1551C1B7-442D-4F2A-84C9-3E840B7C6C40}"/>
    <cellStyle name="_TW Home Quotation of HP sample-CHUANYANG-2010-9-7-_Chairs_all in_HJ order 2 15" xfId="17469" xr:uid="{AD262D60-5BD9-4646-9E01-6987217A6524}"/>
    <cellStyle name="_TW Home Quotation of HP sample-CHUANYANG-2010-9-7_Chairs_all in_HJ order 2 2" xfId="17470" xr:uid="{E8AF82A4-A347-4ACA-8814-7676E5E41015}"/>
    <cellStyle name="_TW Home Quotation of HP sample-CHUANYANG-2010-9-7-_Chairs_all in_HJ order 2 2" xfId="17471" xr:uid="{F9CB3FED-D621-4762-A033-F12F4B60BC03}"/>
    <cellStyle name="_TW Home Quotation of HP sample-CHUANYANG-2010-9-7_Chairs_all in_HJ order 2 3" xfId="17472" xr:uid="{F4BF99D3-A627-4C9D-9A15-C9C699F00F65}"/>
    <cellStyle name="_TW Home Quotation of HP sample-CHUANYANG-2010-9-7-_Chairs_all in_HJ order 2 3" xfId="17473" xr:uid="{00DABCE4-34C1-4640-9008-D60255CDF771}"/>
    <cellStyle name="_TW Home Quotation of HP sample-CHUANYANG-2010-9-7_Chairs_all in_HJ order 2 4" xfId="17474" xr:uid="{D7E0E47A-B620-4491-A83F-5CEA57B062D1}"/>
    <cellStyle name="_TW Home Quotation of HP sample-CHUANYANG-2010-9-7-_Chairs_all in_HJ order 2 4" xfId="17475" xr:uid="{F95997ED-92ED-45AA-AF48-8986D1E16A12}"/>
    <cellStyle name="_TW Home Quotation of HP sample-CHUANYANG-2010-9-7_Chairs_all in_HJ order 2 5" xfId="17476" xr:uid="{8C43ADAE-ED40-4C22-8D01-55892E625556}"/>
    <cellStyle name="_TW Home Quotation of HP sample-CHUANYANG-2010-9-7-_Chairs_all in_HJ order 2 5" xfId="17477" xr:uid="{1C0A67CD-767D-4545-9475-ADE771595959}"/>
    <cellStyle name="_TW Home Quotation of HP sample-CHUANYANG-2010-9-7_Chairs_all in_HJ order 2 6" xfId="17478" xr:uid="{552A1F5C-B6AC-45B7-9DDF-F419464BD09D}"/>
    <cellStyle name="_TW Home Quotation of HP sample-CHUANYANG-2010-9-7-_Chairs_all in_HJ order 2 6" xfId="17479" xr:uid="{38FC8B03-30F8-4FEB-8F36-758C0A5EF438}"/>
    <cellStyle name="_TW Home Quotation of HP sample-CHUANYANG-2010-9-7_Chairs_all in_HJ order 2 7" xfId="17480" xr:uid="{6A1BD84B-476B-4C67-8B91-62324AC95AD1}"/>
    <cellStyle name="_TW Home Quotation of HP sample-CHUANYANG-2010-9-7-_Chairs_all in_HJ order 2 7" xfId="17481" xr:uid="{CF8FD6AE-5416-4DB5-A61C-8804F1F937E1}"/>
    <cellStyle name="_TW Home Quotation of HP sample-CHUANYANG-2010-9-7_Chairs_all in_HJ order 2 8" xfId="17482" xr:uid="{80C3D727-5A9C-4F7B-9CE5-D4E2A0BC7BBD}"/>
    <cellStyle name="_TW Home Quotation of HP sample-CHUANYANG-2010-9-7-_Chairs_all in_HJ order 2 8" xfId="17483" xr:uid="{AA3D02C2-AA98-41F7-8514-A459F6C72139}"/>
    <cellStyle name="_TW Home Quotation of HP sample-CHUANYANG-2010-9-7_Chairs_all in_HJ order 2 9" xfId="17484" xr:uid="{C13CFF6F-83EA-415B-8588-85689A6D10CD}"/>
    <cellStyle name="_TW Home Quotation of HP sample-CHUANYANG-2010-9-7-_Chairs_all in_HJ order 2 9" xfId="17485" xr:uid="{F6289D02-8ED9-43CA-ADBB-ACF0E94A8D43}"/>
    <cellStyle name="_TW Home Quotation of HP sample-CHUANYANG-2010-9-7_Chairs_all in_HJ order 20" xfId="17486" xr:uid="{70A3867E-0105-4014-918C-3363EAB6565F}"/>
    <cellStyle name="_TW Home Quotation of HP sample-CHUANYANG-2010-9-7-_Chairs_all in_HJ order 20" xfId="17487" xr:uid="{333257F7-3345-4177-ADDA-2F08386A807F}"/>
    <cellStyle name="_TW Home Quotation of HP sample-CHUANYANG-2010-9-7_Chairs_all in_HJ order 21" xfId="17488" xr:uid="{AE04FEB1-590C-4B89-9FEF-4D2531C85318}"/>
    <cellStyle name="_TW Home Quotation of HP sample-CHUANYANG-2010-9-7-_Chairs_all in_HJ order 21" xfId="17489" xr:uid="{14291A7A-7D93-4FC5-B3B3-4BC571319B8D}"/>
    <cellStyle name="_TW Home Quotation of HP sample-CHUANYANG-2010-9-7_Chairs_all in_HJ order 22" xfId="17490" xr:uid="{59E2CF6B-AC35-4406-AB0E-8B616411AE3C}"/>
    <cellStyle name="_TW Home Quotation of HP sample-CHUANYANG-2010-9-7-_Chairs_all in_HJ order 22" xfId="17491" xr:uid="{CE85054B-391F-4565-BBA9-C9E13ADEDB18}"/>
    <cellStyle name="_TW Home Quotation of HP sample-CHUANYANG-2010-9-7_Chairs_all in_HJ order 23" xfId="17492" xr:uid="{053D0638-4334-4412-BDA3-5C9D5F07D2A3}"/>
    <cellStyle name="_TW Home Quotation of HP sample-CHUANYANG-2010-9-7-_Chairs_all in_HJ order 23" xfId="17493" xr:uid="{A070D5E0-5172-46AB-BCFC-8E899DE1379F}"/>
    <cellStyle name="_TW Home Quotation of HP sample-CHUANYANG-2010-9-7_Chairs_all in_HJ order 24" xfId="17494" xr:uid="{847043B8-736C-4609-9369-ACF48F0328EE}"/>
    <cellStyle name="_TW Home Quotation of HP sample-CHUANYANG-2010-9-7-_Chairs_all in_HJ order 24" xfId="17495" xr:uid="{0A58918C-3B63-4994-97E5-340FA709D76D}"/>
    <cellStyle name="_TW Home Quotation of HP sample-CHUANYANG-2010-9-7_Chairs_all in_HJ order 25" xfId="17496" xr:uid="{EFE596CD-EB8E-41D0-91FA-789A8F5D8EB7}"/>
    <cellStyle name="_TW Home Quotation of HP sample-CHUANYANG-2010-9-7-_Chairs_all in_HJ order 25" xfId="17497" xr:uid="{B1D1FE92-E455-48E2-B90F-E2A2824F1C6D}"/>
    <cellStyle name="_TW Home Quotation of HP sample-CHUANYANG-2010-9-7_Chairs_all in_HJ order 26" xfId="17498" xr:uid="{E7CD2E20-3A55-46EA-BA3A-D2DF15382AC6}"/>
    <cellStyle name="_TW Home Quotation of HP sample-CHUANYANG-2010-9-7-_Chairs_all in_HJ order 26" xfId="17499" xr:uid="{493452F0-2EEF-419D-BB95-0587E2116F31}"/>
    <cellStyle name="_TW Home Quotation of HP sample-CHUANYANG-2010-9-7_Chairs_all in_HJ order 27" xfId="17500" xr:uid="{09290CAC-C0A1-4F2A-8C40-7C90BF4D6D50}"/>
    <cellStyle name="_TW Home Quotation of HP sample-CHUANYANG-2010-9-7-_Chairs_all in_HJ order 27" xfId="17501" xr:uid="{7039EA24-EAC1-438F-B369-8FE507056B34}"/>
    <cellStyle name="_TW Home Quotation of HP sample-CHUANYANG-2010-9-7_Chairs_all in_HJ order 28" xfId="17502" xr:uid="{BDB921C7-13DB-438D-901B-CC4D78413FD3}"/>
    <cellStyle name="_TW Home Quotation of HP sample-CHUANYANG-2010-9-7-_Chairs_all in_HJ order 28" xfId="17503" xr:uid="{3822054A-DB1A-4720-9341-215192BCF4A9}"/>
    <cellStyle name="_TW Home Quotation of HP sample-CHUANYANG-2010-9-7_Chairs_all in_HJ order 29" xfId="17504" xr:uid="{89B320B3-7128-4410-A1E7-D1D681ABF38F}"/>
    <cellStyle name="_TW Home Quotation of HP sample-CHUANYANG-2010-9-7-_Chairs_all in_HJ order 29" xfId="17505" xr:uid="{8CDA55C0-3B86-4762-8450-740D6BF8B3AB}"/>
    <cellStyle name="_TW Home Quotation of HP sample-CHUANYANG-2010-9-7_Chairs_all in_HJ order 3" xfId="17506" xr:uid="{23B71C62-43CA-45C0-B544-599A02636728}"/>
    <cellStyle name="_TW Home Quotation of HP sample-CHUANYANG-2010-9-7-_Chairs_all in_HJ order 3" xfId="17507" xr:uid="{5EE3F0CF-CD8C-4D76-A60A-B8F51E4D616F}"/>
    <cellStyle name="_TW Home Quotation of HP sample-CHUANYANG-2010-9-7_Chairs_all in_HJ order 3 10" xfId="17508" xr:uid="{0DAEDBBC-42E3-4A9B-AA96-2BE88412EB8F}"/>
    <cellStyle name="_TW Home Quotation of HP sample-CHUANYANG-2010-9-7-_Chairs_all in_HJ order 3 10" xfId="17509" xr:uid="{143BC729-CE95-4D2A-B706-4C91CE723796}"/>
    <cellStyle name="_TW Home Quotation of HP sample-CHUANYANG-2010-9-7_Chairs_all in_HJ order 3 11" xfId="17510" xr:uid="{14AA8CDF-1DD9-4073-A6AB-A2C54C8DBC11}"/>
    <cellStyle name="_TW Home Quotation of HP sample-CHUANYANG-2010-9-7-_Chairs_all in_HJ order 3 11" xfId="17511" xr:uid="{77DF5819-511C-464A-944B-7C408995CEC6}"/>
    <cellStyle name="_TW Home Quotation of HP sample-CHUANYANG-2010-9-7_Chairs_all in_HJ order 3 12" xfId="17512" xr:uid="{5C73536E-72F3-49CC-B585-F9481D3E1425}"/>
    <cellStyle name="_TW Home Quotation of HP sample-CHUANYANG-2010-9-7-_Chairs_all in_HJ order 3 12" xfId="17513" xr:uid="{99EA36AF-D714-4855-A5B7-D3A2B49C772A}"/>
    <cellStyle name="_TW Home Quotation of HP sample-CHUANYANG-2010-9-7_Chairs_all in_HJ order 3 13" xfId="17514" xr:uid="{CF648E17-E376-4B73-BC6C-6DE08DC47DC4}"/>
    <cellStyle name="_TW Home Quotation of HP sample-CHUANYANG-2010-9-7-_Chairs_all in_HJ order 3 13" xfId="17515" xr:uid="{E39506A9-1636-47B8-89B7-59F4D034CFA9}"/>
    <cellStyle name="_TW Home Quotation of HP sample-CHUANYANG-2010-9-7_Chairs_all in_HJ order 3 14" xfId="17516" xr:uid="{7021FD7E-213B-43C0-B621-0EEA846B111E}"/>
    <cellStyle name="_TW Home Quotation of HP sample-CHUANYANG-2010-9-7-_Chairs_all in_HJ order 3 14" xfId="17517" xr:uid="{D264A6EF-C883-4A2C-B906-23094EB75557}"/>
    <cellStyle name="_TW Home Quotation of HP sample-CHUANYANG-2010-9-7_Chairs_all in_HJ order 3 15" xfId="17518" xr:uid="{A40D7982-D1C4-4234-9ECA-41085585D76B}"/>
    <cellStyle name="_TW Home Quotation of HP sample-CHUANYANG-2010-9-7-_Chairs_all in_HJ order 3 15" xfId="17519" xr:uid="{9F7EAC04-99C3-4FEC-ABBC-1FD2EC77DD14}"/>
    <cellStyle name="_TW Home Quotation of HP sample-CHUANYANG-2010-9-7_Chairs_all in_HJ order 3 2" xfId="17520" xr:uid="{3AB7A38C-3822-47DC-B66F-18A5C7AAA0B2}"/>
    <cellStyle name="_TW Home Quotation of HP sample-CHUANYANG-2010-9-7-_Chairs_all in_HJ order 3 2" xfId="17521" xr:uid="{02DC2A85-59CC-4A1B-9313-B0510FC0A907}"/>
    <cellStyle name="_TW Home Quotation of HP sample-CHUANYANG-2010-9-7_Chairs_all in_HJ order 3 3" xfId="17522" xr:uid="{73CFD834-B5CB-47CC-A924-E1AA21A95D5D}"/>
    <cellStyle name="_TW Home Quotation of HP sample-CHUANYANG-2010-9-7-_Chairs_all in_HJ order 3 3" xfId="17523" xr:uid="{2B7E8FCA-11CD-4B80-8972-B4E329E07AF5}"/>
    <cellStyle name="_TW Home Quotation of HP sample-CHUANYANG-2010-9-7_Chairs_all in_HJ order 3 4" xfId="17524" xr:uid="{1FD30BDD-9680-495C-A1F3-ADC5BDBCA5DC}"/>
    <cellStyle name="_TW Home Quotation of HP sample-CHUANYANG-2010-9-7-_Chairs_all in_HJ order 3 4" xfId="17525" xr:uid="{B5A96C0D-0541-4CAE-B4CD-1D169738D7F2}"/>
    <cellStyle name="_TW Home Quotation of HP sample-CHUANYANG-2010-9-7_Chairs_all in_HJ order 3 5" xfId="17526" xr:uid="{09A6C539-0C80-42E1-A199-669F419FB05E}"/>
    <cellStyle name="_TW Home Quotation of HP sample-CHUANYANG-2010-9-7-_Chairs_all in_HJ order 3 5" xfId="17527" xr:uid="{BC535131-F3BB-47B8-A835-3DEB5384CED3}"/>
    <cellStyle name="_TW Home Quotation of HP sample-CHUANYANG-2010-9-7_Chairs_all in_HJ order 3 6" xfId="17528" xr:uid="{8B72329F-3280-440B-A6D7-B6F246D2E141}"/>
    <cellStyle name="_TW Home Quotation of HP sample-CHUANYANG-2010-9-7-_Chairs_all in_HJ order 3 6" xfId="17529" xr:uid="{A0D15974-91DA-4433-AA23-499159172633}"/>
    <cellStyle name="_TW Home Quotation of HP sample-CHUANYANG-2010-9-7_Chairs_all in_HJ order 3 7" xfId="17530" xr:uid="{5CE27429-DD7E-48E7-A052-D68288DAC7EA}"/>
    <cellStyle name="_TW Home Quotation of HP sample-CHUANYANG-2010-9-7-_Chairs_all in_HJ order 3 7" xfId="17531" xr:uid="{21D569B6-69D1-444B-B554-F0A97653D236}"/>
    <cellStyle name="_TW Home Quotation of HP sample-CHUANYANG-2010-9-7_Chairs_all in_HJ order 3 8" xfId="17532" xr:uid="{153641D6-5C9D-4E3C-A287-FF3CF940F434}"/>
    <cellStyle name="_TW Home Quotation of HP sample-CHUANYANG-2010-9-7-_Chairs_all in_HJ order 3 8" xfId="17533" xr:uid="{3E867D69-9456-4302-83D8-6B02A0D2ED5C}"/>
    <cellStyle name="_TW Home Quotation of HP sample-CHUANYANG-2010-9-7_Chairs_all in_HJ order 3 9" xfId="17534" xr:uid="{98C21E94-263A-4DF8-BFF0-2115D2D66802}"/>
    <cellStyle name="_TW Home Quotation of HP sample-CHUANYANG-2010-9-7-_Chairs_all in_HJ order 3 9" xfId="17535" xr:uid="{A5D5B054-C8B7-4389-B26A-56D325A77389}"/>
    <cellStyle name="_TW Home Quotation of HP sample-CHUANYANG-2010-9-7_Chairs_all in_HJ order 30" xfId="17536" xr:uid="{D2D40087-F8F9-458B-8343-FF806B5E83EA}"/>
    <cellStyle name="_TW Home Quotation of HP sample-CHUANYANG-2010-9-7-_Chairs_all in_HJ order 30" xfId="17537" xr:uid="{B1913D37-C6DA-4E58-9821-11193874FBBD}"/>
    <cellStyle name="_TW Home Quotation of HP sample-CHUANYANG-2010-9-7_Chairs_all in_HJ order 31" xfId="17538" xr:uid="{A03567E5-1B62-4299-98CD-92A5AE32BB59}"/>
    <cellStyle name="_TW Home Quotation of HP sample-CHUANYANG-2010-9-7-_Chairs_all in_HJ order 31" xfId="17539" xr:uid="{125FA787-4107-4E57-B1D1-9CE902E5F1E3}"/>
    <cellStyle name="_TW Home Quotation of HP sample-CHUANYANG-2010-9-7_Chairs_all in_HJ order 32" xfId="17540" xr:uid="{5A730FF4-83F8-474A-91F2-A4FFF83D4985}"/>
    <cellStyle name="_TW Home Quotation of HP sample-CHUANYANG-2010-9-7-_Chairs_all in_HJ order 32" xfId="17541" xr:uid="{2CA0ECF8-0814-4F9D-81FB-BBAC49D6295C}"/>
    <cellStyle name="_TW Home Quotation of HP sample-CHUANYANG-2010-9-7_Chairs_all in_HJ order 33" xfId="17542" xr:uid="{D39D26B8-8B34-4F81-8E1D-33AD05E443B6}"/>
    <cellStyle name="_TW Home Quotation of HP sample-CHUANYANG-2010-9-7-_Chairs_all in_HJ order 33" xfId="17543" xr:uid="{86283BE3-8548-4DA3-8F55-7B760156FF9B}"/>
    <cellStyle name="_TW Home Quotation of HP sample-CHUANYANG-2010-9-7_Chairs_all in_HJ order 34" xfId="17544" xr:uid="{AF8B55B6-9D7D-4BB2-A9D3-8BC1ADA6EC7E}"/>
    <cellStyle name="_TW Home Quotation of HP sample-CHUANYANG-2010-9-7-_Chairs_all in_HJ order 34" xfId="17545" xr:uid="{FBD8D3DC-A17E-4BA5-B64D-8C33A4895610}"/>
    <cellStyle name="_TW Home Quotation of HP sample-CHUANYANG-2010-9-7_Chairs_all in_HJ order 35" xfId="17546" xr:uid="{97C6EC5F-0FE3-4ACC-8A66-DE386AD9BE33}"/>
    <cellStyle name="_TW Home Quotation of HP sample-CHUANYANG-2010-9-7-_Chairs_all in_HJ order 35" xfId="17547" xr:uid="{F096E504-3F26-4C96-BC36-402FA74BDFE7}"/>
    <cellStyle name="_TW Home Quotation of HP sample-CHUANYANG-2010-9-7_Chairs_all in_HJ order 36" xfId="17548" xr:uid="{6E8BCD80-07EA-4B44-A7D0-C1A1914C814A}"/>
    <cellStyle name="_TW Home Quotation of HP sample-CHUANYANG-2010-9-7-_Chairs_all in_HJ order 36" xfId="17549" xr:uid="{A22D89D8-C0D2-4694-9A86-C202D2F511BB}"/>
    <cellStyle name="_TW Home Quotation of HP sample-CHUANYANG-2010-9-7_Chairs_all in_HJ order 37" xfId="17550" xr:uid="{D6FD9995-B16D-4B92-802C-945921445528}"/>
    <cellStyle name="_TW Home Quotation of HP sample-CHUANYANG-2010-9-7-_Chairs_all in_HJ order 37" xfId="17551" xr:uid="{B5E5D627-F2BB-4CCD-9DF5-EAEDC43E332D}"/>
    <cellStyle name="_TW Home Quotation of HP sample-CHUANYANG-2010-9-7_Chairs_all in_HJ order 38" xfId="17552" xr:uid="{D36F8E32-94C1-4698-B24F-78E8FC44E29F}"/>
    <cellStyle name="_TW Home Quotation of HP sample-CHUANYANG-2010-9-7-_Chairs_all in_HJ order 38" xfId="17553" xr:uid="{C8A2E378-F587-4EE7-A835-3BE759B4FE9F}"/>
    <cellStyle name="_TW Home Quotation of HP sample-CHUANYANG-2010-9-7_Chairs_all in_HJ order 39" xfId="17554" xr:uid="{DCB8527A-29E8-4DD8-A49C-FDB2826EB2FE}"/>
    <cellStyle name="_TW Home Quotation of HP sample-CHUANYANG-2010-9-7-_Chairs_all in_HJ order 39" xfId="17555" xr:uid="{AD8F458A-1F5D-4AB1-B4E9-6961F0E3CE39}"/>
    <cellStyle name="_TW Home Quotation of HP sample-CHUANYANG-2010-9-7_Chairs_all in_HJ order 4" xfId="17556" xr:uid="{009D8041-B6F0-4338-ACB4-846983526470}"/>
    <cellStyle name="_TW Home Quotation of HP sample-CHUANYANG-2010-9-7-_Chairs_all in_HJ order 4" xfId="17557" xr:uid="{A197FC61-E626-4FCD-BCC5-20A14A0DAA29}"/>
    <cellStyle name="_TW Home Quotation of HP sample-CHUANYANG-2010-9-7_Chairs_all in_HJ order 40" xfId="17558" xr:uid="{8B61F986-5BBD-4C9B-A4CD-D9DC33FA274E}"/>
    <cellStyle name="_TW Home Quotation of HP sample-CHUANYANG-2010-9-7-_Chairs_all in_HJ order 40" xfId="17559" xr:uid="{2AC7FF31-C53A-4537-8438-6A52340B54E3}"/>
    <cellStyle name="_TW Home Quotation of HP sample-CHUANYANG-2010-9-7_Chairs_all in_HJ order 41" xfId="17560" xr:uid="{31836A7E-0290-47AD-8D9F-F00FE7AA5437}"/>
    <cellStyle name="_TW Home Quotation of HP sample-CHUANYANG-2010-9-7-_Chairs_all in_HJ order 41" xfId="17561" xr:uid="{262E8210-6C19-43A0-AD8B-708F45D06127}"/>
    <cellStyle name="_TW Home Quotation of HP sample-CHUANYANG-2010-9-7_Chairs_all in_HJ order 42" xfId="17562" xr:uid="{0EE6E538-A7C8-45A8-A513-5FCF4EFB50D4}"/>
    <cellStyle name="_TW Home Quotation of HP sample-CHUANYANG-2010-9-7-_Chairs_all in_HJ order 42" xfId="17563" xr:uid="{0C891011-4A1D-4556-9441-C777A7C6A640}"/>
    <cellStyle name="_TW Home Quotation of HP sample-CHUANYANG-2010-9-7_Chairs_all in_HJ order 43" xfId="17564" xr:uid="{8283E072-A5CE-40C6-B732-76C6B2BB4B4F}"/>
    <cellStyle name="_TW Home Quotation of HP sample-CHUANYANG-2010-9-7-_Chairs_all in_HJ order 43" xfId="17565" xr:uid="{1CAD6320-589F-4EB2-9707-8A29132750F6}"/>
    <cellStyle name="_TW Home Quotation of HP sample-CHUANYANG-2010-9-7_Chairs_all in_HJ order 44" xfId="17566" xr:uid="{65E63CFE-B483-41BB-8A62-67FCEACD73C0}"/>
    <cellStyle name="_TW Home Quotation of HP sample-CHUANYANG-2010-9-7-_Chairs_all in_HJ order 44" xfId="17567" xr:uid="{4834EF4F-582E-4FE1-943E-D2D1C1248F6D}"/>
    <cellStyle name="_TW Home Quotation of HP sample-CHUANYANG-2010-9-7_Chairs_all in_HJ order 45" xfId="17568" xr:uid="{2280FE85-D9D6-4674-BFAF-60DB640C91F3}"/>
    <cellStyle name="_TW Home Quotation of HP sample-CHUANYANG-2010-9-7-_Chairs_all in_HJ order 45" xfId="17569" xr:uid="{3F9E1F2B-0507-47C6-A65B-0ECB41F7EBCB}"/>
    <cellStyle name="_TW Home Quotation of HP sample-CHUANYANG-2010-9-7_Chairs_all in_HJ order 46" xfId="17570" xr:uid="{3CFD7F71-637B-4D8E-B3B4-1CC25821A6BD}"/>
    <cellStyle name="_TW Home Quotation of HP sample-CHUANYANG-2010-9-7-_Chairs_all in_HJ order 46" xfId="17571" xr:uid="{F3DB7B5A-A3E8-42FB-8EC4-9F2B34ED7C37}"/>
    <cellStyle name="_TW Home Quotation of HP sample-CHUANYANG-2010-9-7_Chairs_all in_HJ order 47" xfId="17572" xr:uid="{E32F8C6F-2164-4868-947F-93DF512AA524}"/>
    <cellStyle name="_TW Home Quotation of HP sample-CHUANYANG-2010-9-7-_Chairs_all in_HJ order 47" xfId="17573" xr:uid="{B47995C1-7D1A-412B-8C7E-07F71A0BCF76}"/>
    <cellStyle name="_TW Home Quotation of HP sample-CHUANYANG-2010-9-7_Chairs_all in_HJ order 48" xfId="17574" xr:uid="{C2A49070-8D41-4C99-839C-85E63B6E4339}"/>
    <cellStyle name="_TW Home Quotation of HP sample-CHUANYANG-2010-9-7-_Chairs_all in_HJ order 48" xfId="17575" xr:uid="{58F869AE-4FA2-48F7-A28C-8BF9EF6E2A7A}"/>
    <cellStyle name="_TW Home Quotation of HP sample-CHUANYANG-2010-9-7_Chairs_all in_HJ order 49" xfId="17576" xr:uid="{BC7B7704-E35F-4C85-954B-FBA8D11E8D97}"/>
    <cellStyle name="_TW Home Quotation of HP sample-CHUANYANG-2010-9-7-_Chairs_all in_HJ order 49" xfId="17577" xr:uid="{B983532D-E00F-4718-92F0-13C89A8DAE79}"/>
    <cellStyle name="_TW Home Quotation of HP sample-CHUANYANG-2010-9-7_Chairs_all in_HJ order 5" xfId="17578" xr:uid="{9BAFE03E-B4ED-410D-AD76-D3380583C71F}"/>
    <cellStyle name="_TW Home Quotation of HP sample-CHUANYANG-2010-9-7-_Chairs_all in_HJ order 5" xfId="17579" xr:uid="{DAA4E44B-D40B-47C5-BCCC-AE1E31A4988A}"/>
    <cellStyle name="_TW Home Quotation of HP sample-CHUANYANG-2010-9-7_Chairs_all in_HJ order 50" xfId="17580" xr:uid="{5BFB6C55-4FC2-4914-BBD9-E7E0E4C3557F}"/>
    <cellStyle name="_TW Home Quotation of HP sample-CHUANYANG-2010-9-7-_Chairs_all in_HJ order 50" xfId="17581" xr:uid="{9646AF0A-BA9A-47DD-B341-1BAD7C2AB0AE}"/>
    <cellStyle name="_TW Home Quotation of HP sample-CHUANYANG-2010-9-7_Chairs_all in_HJ order 51" xfId="17582" xr:uid="{FBB957DD-FECD-4254-9C5D-37AB9417CB69}"/>
    <cellStyle name="_TW Home Quotation of HP sample-CHUANYANG-2010-9-7-_Chairs_all in_HJ order 51" xfId="17583" xr:uid="{64DC7A1E-7F79-414D-9D19-8BD447C5B659}"/>
    <cellStyle name="_TW Home Quotation of HP sample-CHUANYANG-2010-9-7_Chairs_all in_HJ order 52" xfId="17584" xr:uid="{F9FE870F-5FFB-4DEB-90E7-9B32BE28BC62}"/>
    <cellStyle name="_TW Home Quotation of HP sample-CHUANYANG-2010-9-7-_Chairs_all in_HJ order 52" xfId="17585" xr:uid="{00F96D61-6308-476E-BB92-BBD72C0B0506}"/>
    <cellStyle name="_TW Home Quotation of HP sample-CHUANYANG-2010-9-7_Chairs_all in_HJ order 53" xfId="17586" xr:uid="{332AB978-B167-4C47-B057-551D175DFEC0}"/>
    <cellStyle name="_TW Home Quotation of HP sample-CHUANYANG-2010-9-7-_Chairs_all in_HJ order 53" xfId="17587" xr:uid="{F5AC01FF-B8DB-4466-B62C-27BF98D1F660}"/>
    <cellStyle name="_TW Home Quotation of HP sample-CHUANYANG-2010-9-7_Chairs_all in_HJ order 54" xfId="17588" xr:uid="{358D2027-F700-4B2F-8F06-6F7EDD282E81}"/>
    <cellStyle name="_TW Home Quotation of HP sample-CHUANYANG-2010-9-7-_Chairs_all in_HJ order 54" xfId="17589" xr:uid="{A3978E42-1F11-4C4E-845C-884CCCE95373}"/>
    <cellStyle name="_TW Home Quotation of HP sample-CHUANYANG-2010-9-7_Chairs_all in_HJ order 55" xfId="17590" xr:uid="{F2655F53-D375-4703-B1D5-EB3D0ABCFA71}"/>
    <cellStyle name="_TW Home Quotation of HP sample-CHUANYANG-2010-9-7-_Chairs_all in_HJ order 55" xfId="17591" xr:uid="{C56A9E36-B9D8-4AD4-A544-65F5FD0E6F7C}"/>
    <cellStyle name="_TW Home Quotation of HP sample-CHUANYANG-2010-9-7_Chairs_all in_HJ order 56" xfId="17592" xr:uid="{9425099E-A4CD-4BDF-B676-D69ADC9F350D}"/>
    <cellStyle name="_TW Home Quotation of HP sample-CHUANYANG-2010-9-7-_Chairs_all in_HJ order 56" xfId="17593" xr:uid="{834BFD19-AF06-435D-93AF-6EC290278651}"/>
    <cellStyle name="_TW Home Quotation of HP sample-CHUANYANG-2010-9-7_Chairs_all in_HJ order 57" xfId="17594" xr:uid="{4DE70262-1D21-4FA2-8134-B1D495211178}"/>
    <cellStyle name="_TW Home Quotation of HP sample-CHUANYANG-2010-9-7-_Chairs_all in_HJ order 57" xfId="17595" xr:uid="{5A47DC9A-6803-4908-87D5-823041860856}"/>
    <cellStyle name="_TW Home Quotation of HP sample-CHUANYANG-2010-9-7_Chairs_all in_HJ order 58" xfId="17596" xr:uid="{0F90C1E0-8F0D-4943-851E-26433D89DBF5}"/>
    <cellStyle name="_TW Home Quotation of HP sample-CHUANYANG-2010-9-7-_Chairs_all in_HJ order 58" xfId="17597" xr:uid="{A0CE40BD-7A3D-4DD8-A98C-382657506F9E}"/>
    <cellStyle name="_TW Home Quotation of HP sample-CHUANYANG-2010-9-7_Chairs_all in_HJ order 59" xfId="17598" xr:uid="{F9E84732-875E-455D-B335-7C602B94D151}"/>
    <cellStyle name="_TW Home Quotation of HP sample-CHUANYANG-2010-9-7-_Chairs_all in_HJ order 59" xfId="17599" xr:uid="{70E81476-44D9-4322-AA8B-C1AC734F60C6}"/>
    <cellStyle name="_TW Home Quotation of HP sample-CHUANYANG-2010-9-7_Chairs_all in_HJ order 6" xfId="17600" xr:uid="{8ACF5742-2460-4475-9B28-4C92F0700D98}"/>
    <cellStyle name="_TW Home Quotation of HP sample-CHUANYANG-2010-9-7-_Chairs_all in_HJ order 6" xfId="17601" xr:uid="{1CDA9C0F-5F9D-4A2B-B953-71B2C2ABCBBF}"/>
    <cellStyle name="_TW Home Quotation of HP sample-CHUANYANG-2010-9-7_Chairs_all in_HJ order 60" xfId="17602" xr:uid="{63184B5A-2690-469E-B592-477781058CB3}"/>
    <cellStyle name="_TW Home Quotation of HP sample-CHUANYANG-2010-9-7-_Chairs_all in_HJ order 60" xfId="17603" xr:uid="{D5F62337-538D-44AA-A148-71EDFD1E04B6}"/>
    <cellStyle name="_TW Home Quotation of HP sample-CHUANYANG-2010-9-7_Chairs_all in_HJ order 61" xfId="17604" xr:uid="{E70D327E-AF9A-4091-AA2D-862EE61D7B14}"/>
    <cellStyle name="_TW Home Quotation of HP sample-CHUANYANG-2010-9-7-_Chairs_all in_HJ order 61" xfId="17605" xr:uid="{24C8865C-AC18-4E9B-8CB4-274F5A942BB3}"/>
    <cellStyle name="_TW Home Quotation of HP sample-CHUANYANG-2010-9-7_Chairs_all in_HJ order 62" xfId="17606" xr:uid="{FAC561FA-7B3E-41A7-8ADF-22C7D6442555}"/>
    <cellStyle name="_TW Home Quotation of HP sample-CHUANYANG-2010-9-7-_Chairs_all in_HJ order 62" xfId="17607" xr:uid="{03ADE2B2-0A8C-4503-A80F-956C410E4B64}"/>
    <cellStyle name="_TW Home Quotation of HP sample-CHUANYANG-2010-9-7_Chairs_all in_HJ order 63" xfId="17608" xr:uid="{7FF3A7EA-5D23-4A4A-ACF2-076AE8FA54E4}"/>
    <cellStyle name="_TW Home Quotation of HP sample-CHUANYANG-2010-9-7-_Chairs_all in_HJ order 63" xfId="17609" xr:uid="{BC9C167C-B542-4581-8C3A-133439B8B70C}"/>
    <cellStyle name="_TW Home Quotation of HP sample-CHUANYANG-2010-9-7_Chairs_all in_HJ order 64" xfId="17610" xr:uid="{44EFF142-36AD-49E0-84D6-D8E47B773811}"/>
    <cellStyle name="_TW Home Quotation of HP sample-CHUANYANG-2010-9-7-_Chairs_all in_HJ order 64" xfId="17611" xr:uid="{75131FC6-17EC-4CA6-B03E-412E02252E1F}"/>
    <cellStyle name="_TW Home Quotation of HP sample-CHUANYANG-2010-9-7_Chairs_all in_HJ order 65" xfId="17612" xr:uid="{2FCF93D3-976B-4DCE-B654-B03A82EED18C}"/>
    <cellStyle name="_TW Home Quotation of HP sample-CHUANYANG-2010-9-7-_Chairs_all in_HJ order 65" xfId="17613" xr:uid="{7B97B05D-ED8B-4339-94DE-30B655003BB2}"/>
    <cellStyle name="_TW Home Quotation of HP sample-CHUANYANG-2010-9-7_Chairs_all in_HJ order 66" xfId="17614" xr:uid="{AF266B0B-B5D7-44F9-B661-97E462C243B3}"/>
    <cellStyle name="_TW Home Quotation of HP sample-CHUANYANG-2010-9-7-_Chairs_all in_HJ order 66" xfId="17615" xr:uid="{EBFCB8D0-DFCC-485F-88AC-BB15188655C7}"/>
    <cellStyle name="_TW Home Quotation of HP sample-CHUANYANG-2010-9-7_Chairs_all in_HJ order 67" xfId="17616" xr:uid="{2EFE406D-2FA9-4A70-8FDE-EF2C5C906BC3}"/>
    <cellStyle name="_TW Home Quotation of HP sample-CHUANYANG-2010-9-7-_Chairs_all in_HJ order 67" xfId="17617" xr:uid="{129DC50A-2E49-4547-BD2F-AFEDE72F9E9F}"/>
    <cellStyle name="_TW Home Quotation of HP sample-CHUANYANG-2010-9-7_Chairs_all in_HJ order 68" xfId="17618" xr:uid="{B61086D5-D3A6-4BC1-B946-AFD37F9895F1}"/>
    <cellStyle name="_TW Home Quotation of HP sample-CHUANYANG-2010-9-7-_Chairs_all in_HJ order 68" xfId="17619" xr:uid="{B9C9449A-393D-491A-A705-FEAD0990C30A}"/>
    <cellStyle name="_TW Home Quotation of HP sample-CHUANYANG-2010-9-7_Chairs_all in_HJ order 69" xfId="17620" xr:uid="{B6D4F78D-DAD2-4A52-89CD-A15FB77D6F2D}"/>
    <cellStyle name="_TW Home Quotation of HP sample-CHUANYANG-2010-9-7-_Chairs_all in_HJ order 69" xfId="17621" xr:uid="{71372CB3-C303-4E7D-823C-C2D58E0A348E}"/>
    <cellStyle name="_TW Home Quotation of HP sample-CHUANYANG-2010-9-7_Chairs_all in_HJ order 7" xfId="17622" xr:uid="{32F2ECA2-4B06-4F93-BB14-859C02B6141C}"/>
    <cellStyle name="_TW Home Quotation of HP sample-CHUANYANG-2010-9-7-_Chairs_all in_HJ order 7" xfId="17623" xr:uid="{E4B727CE-8EFE-4DE3-83A4-D873A99E27CB}"/>
    <cellStyle name="_TW Home Quotation of HP sample-CHUANYANG-2010-9-7_Chairs_all in_HJ order 70" xfId="17624" xr:uid="{67689CFD-472E-4FFD-AA92-AC220C421304}"/>
    <cellStyle name="_TW Home Quotation of HP sample-CHUANYANG-2010-9-7-_Chairs_all in_HJ order 70" xfId="17625" xr:uid="{212C1DBD-2072-4E0E-8151-2FB139AA17E3}"/>
    <cellStyle name="_TW Home Quotation of HP sample-CHUANYANG-2010-9-7_Chairs_all in_HJ order 71" xfId="17626" xr:uid="{C7B0D3A3-A5EE-4FA7-AD10-70F556CD7DF5}"/>
    <cellStyle name="_TW Home Quotation of HP sample-CHUANYANG-2010-9-7-_Chairs_all in_HJ order 71" xfId="17627" xr:uid="{5CC8EF17-05F7-4E2D-80D5-095644E0D2B2}"/>
    <cellStyle name="_TW Home Quotation of HP sample-CHUANYANG-2010-9-7_Chairs_all in_HJ order 72" xfId="17628" xr:uid="{B83F48BC-F4A2-48CE-B749-AB3A97A96C70}"/>
    <cellStyle name="_TW Home Quotation of HP sample-CHUANYANG-2010-9-7-_Chairs_all in_HJ order 72" xfId="17629" xr:uid="{11D86BA4-E500-4EF2-9F94-CEC402940DEA}"/>
    <cellStyle name="_TW Home Quotation of HP sample-CHUANYANG-2010-9-7_Chairs_all in_HJ order 73" xfId="17630" xr:uid="{5AB12A0C-0259-4B56-B5AB-4FBB09109985}"/>
    <cellStyle name="_TW Home Quotation of HP sample-CHUANYANG-2010-9-7-_Chairs_all in_HJ order 73" xfId="17631" xr:uid="{1C4AFB37-2F86-4745-BC25-C3058EA02645}"/>
    <cellStyle name="_TW Home Quotation of HP sample-CHUANYANG-2010-9-7_Chairs_all in_HJ order 74" xfId="17632" xr:uid="{2939AAC4-32F7-4F04-A0F1-89CD5B2F1503}"/>
    <cellStyle name="_TW Home Quotation of HP sample-CHUANYANG-2010-9-7-_Chairs_all in_HJ order 74" xfId="17633" xr:uid="{AD32CA43-C08D-4989-A871-D16421BF076E}"/>
    <cellStyle name="_TW Home Quotation of HP sample-CHUANYANG-2010-9-7_Chairs_all in_HJ order 75" xfId="17634" xr:uid="{CC345261-9CCC-40FE-A8E6-1CFCCA94B70F}"/>
    <cellStyle name="_TW Home Quotation of HP sample-CHUANYANG-2010-9-7-_Chairs_all in_HJ order 75" xfId="17635" xr:uid="{8DCDC18F-C9E0-4837-ADB4-1AD7FEBEAE33}"/>
    <cellStyle name="_TW Home Quotation of HP sample-CHUANYANG-2010-9-7_Chairs_all in_HJ order 76" xfId="17636" xr:uid="{168A2944-6C4E-478D-BCA1-BD49958A2C95}"/>
    <cellStyle name="_TW Home Quotation of HP sample-CHUANYANG-2010-9-7-_Chairs_all in_HJ order 76" xfId="17637" xr:uid="{43BA0E9C-20F3-4E5C-916D-2FB019166BCE}"/>
    <cellStyle name="_TW Home Quotation of HP sample-CHUANYANG-2010-9-7_Chairs_all in_HJ order 77" xfId="17638" xr:uid="{A5ADA427-3A8C-4F7C-A793-135A8EC52295}"/>
    <cellStyle name="_TW Home Quotation of HP sample-CHUANYANG-2010-9-7-_Chairs_all in_HJ order 77" xfId="17639" xr:uid="{56A11525-52DE-43ED-B7F8-686A83ADE9A9}"/>
    <cellStyle name="_TW Home Quotation of HP sample-CHUANYANG-2010-9-7_Chairs_all in_HJ order 78" xfId="17640" xr:uid="{44E4CEB6-D81E-4C1B-819C-5A1147D4C005}"/>
    <cellStyle name="_TW Home Quotation of HP sample-CHUANYANG-2010-9-7-_Chairs_all in_HJ order 78" xfId="17641" xr:uid="{55CFEEC0-A06F-407A-94B0-FFDAF6C0E832}"/>
    <cellStyle name="_TW Home Quotation of HP sample-CHUANYANG-2010-9-7_Chairs_all in_HJ order 79" xfId="17642" xr:uid="{4E8615BA-2FE1-4495-82C8-FB99045C070E}"/>
    <cellStyle name="_TW Home Quotation of HP sample-CHUANYANG-2010-9-7-_Chairs_all in_HJ order 79" xfId="17643" xr:uid="{293375C8-3F13-4E2D-8FDB-90286F3177DA}"/>
    <cellStyle name="_TW Home Quotation of HP sample-CHUANYANG-2010-9-7_Chairs_all in_HJ order 8" xfId="17644" xr:uid="{1B3D9F93-D12C-4E3C-8A6C-C2A675D41332}"/>
    <cellStyle name="_TW Home Quotation of HP sample-CHUANYANG-2010-9-7-_Chairs_all in_HJ order 8" xfId="17645" xr:uid="{6E51EB94-C704-4D31-9DF3-09EFEA54F0E1}"/>
    <cellStyle name="_TW Home Quotation of HP sample-CHUANYANG-2010-9-7_Chairs_all in_HJ order 80" xfId="17646" xr:uid="{A61EBAED-D269-4BB7-8BC0-7172779E9FC4}"/>
    <cellStyle name="_TW Home Quotation of HP sample-CHUANYANG-2010-9-7-_Chairs_all in_HJ order 80" xfId="17647" xr:uid="{D1FDE1FB-F81F-4AA9-B24C-0273F4D1216C}"/>
    <cellStyle name="_TW Home Quotation of HP sample-CHUANYANG-2010-9-7_Chairs_all in_HJ order 81" xfId="17648" xr:uid="{77765B83-D7B5-4584-9E80-D7CD2CA18169}"/>
    <cellStyle name="_TW Home Quotation of HP sample-CHUANYANG-2010-9-7-_Chairs_all in_HJ order 81" xfId="17649" xr:uid="{21DD23E4-DF6C-4E39-931C-9D68FBAFA1A4}"/>
    <cellStyle name="_TW Home Quotation of HP sample-CHUANYANG-2010-9-7_Chairs_all in_HJ order 82" xfId="17650" xr:uid="{40EA71FB-CC2F-4A63-836D-6F0C796990B9}"/>
    <cellStyle name="_TW Home Quotation of HP sample-CHUANYANG-2010-9-7-_Chairs_all in_HJ order 82" xfId="17651" xr:uid="{D2709041-EF47-401E-8E06-890FB5458553}"/>
    <cellStyle name="_TW Home Quotation of HP sample-CHUANYANG-2010-9-7_Chairs_all in_HJ order 83" xfId="17652" xr:uid="{ED2EF541-3505-4DFA-85CF-F0E571BB5319}"/>
    <cellStyle name="_TW Home Quotation of HP sample-CHUANYANG-2010-9-7-_Chairs_all in_HJ order 83" xfId="17653" xr:uid="{8815D853-C96C-43CC-8C64-E51CF21532B5}"/>
    <cellStyle name="_TW Home Quotation of HP sample-CHUANYANG-2010-9-7_Chairs_all in_HJ order 84" xfId="17654" xr:uid="{27416599-C177-48B4-B592-AA965D2D4876}"/>
    <cellStyle name="_TW Home Quotation of HP sample-CHUANYANG-2010-9-7-_Chairs_all in_HJ order 84" xfId="17655" xr:uid="{674B02B0-AFD3-4BE0-A77E-508B4EECFC08}"/>
    <cellStyle name="_TW Home Quotation of HP sample-CHUANYANG-2010-9-7_Chairs_all in_HJ order 85" xfId="17656" xr:uid="{23183230-56CE-4B80-911C-86B4551DAA77}"/>
    <cellStyle name="_TW Home Quotation of HP sample-CHUANYANG-2010-9-7-_Chairs_all in_HJ order 85" xfId="17657" xr:uid="{295597CB-4A68-4D4C-90EF-DCB361A69550}"/>
    <cellStyle name="_TW Home Quotation of HP sample-CHUANYANG-2010-9-7_Chairs_all in_HJ order 86" xfId="17658" xr:uid="{4694F990-7EF6-4C66-890C-17B21949E2EB}"/>
    <cellStyle name="_TW Home Quotation of HP sample-CHUANYANG-2010-9-7-_Chairs_all in_HJ order 86" xfId="17659" xr:uid="{AD9C3A05-8D6E-480F-8DFC-359693FA1514}"/>
    <cellStyle name="_TW Home Quotation of HP sample-CHUANYANG-2010-9-7_Chairs_all in_HJ order 87" xfId="17660" xr:uid="{2F7810D9-97CD-4359-82F0-072105CD4B18}"/>
    <cellStyle name="_TW Home Quotation of HP sample-CHUANYANG-2010-9-7-_Chairs_all in_HJ order 87" xfId="17661" xr:uid="{FA929C7E-C0F2-4AE7-8610-92DCAB35057B}"/>
    <cellStyle name="_TW Home Quotation of HP sample-CHUANYANG-2010-9-7_Chairs_all in_HJ order 88" xfId="17662" xr:uid="{D07D184E-64EC-4323-891F-CB7BA260AE70}"/>
    <cellStyle name="_TW Home Quotation of HP sample-CHUANYANG-2010-9-7-_Chairs_all in_HJ order 88" xfId="17663" xr:uid="{1C6D6D55-1A93-40C0-97C7-980F1F55DA77}"/>
    <cellStyle name="_TW Home Quotation of HP sample-CHUANYANG-2010-9-7_Chairs_all in_HJ order 89" xfId="17664" xr:uid="{C035CFA8-E87B-4A3B-9592-2E49ECBBCD2C}"/>
    <cellStyle name="_TW Home Quotation of HP sample-CHUANYANG-2010-9-7-_Chairs_all in_HJ order 89" xfId="17665" xr:uid="{7859B7D3-D30B-436B-875C-1E10EE9427E6}"/>
    <cellStyle name="_TW Home Quotation of HP sample-CHUANYANG-2010-9-7_Chairs_all in_HJ order 9" xfId="17666" xr:uid="{28145D6C-41D3-40CE-B949-93F983C930C6}"/>
    <cellStyle name="_TW Home Quotation of HP sample-CHUANYANG-2010-9-7-_Chairs_all in_HJ order 9" xfId="17667" xr:uid="{BA5D5012-A7C6-4368-A9A0-2F572CE07BBC}"/>
    <cellStyle name="_TW Home Quotation of HP sample-CHUANYANG-2010-9-7_Chairs_all in_HJ order 90" xfId="17668" xr:uid="{5525FE6A-3504-4082-AA4A-339686FB10F0}"/>
    <cellStyle name="_TW Home Quotation of HP sample-CHUANYANG-2010-9-7-_Chairs_all in_HJ order 90" xfId="17669" xr:uid="{7352BD29-E755-4B0C-9707-8CC8B4E6D8F7}"/>
    <cellStyle name="_TW Home Quotation of HP sample-CHUANYANG-2010-9-7_Chairs_all in_HJ order 91" xfId="17670" xr:uid="{0ED0B805-9CE9-4599-8E1C-6EF81BF4D39F}"/>
    <cellStyle name="_TW Home Quotation of HP sample-CHUANYANG-2010-9-7-_Chairs_all in_HJ order 91" xfId="17671" xr:uid="{7F8499AF-B932-420B-89C5-DCB1DDC28B5C}"/>
    <cellStyle name="_TW Home Quotation of HP sample-CHUANYANG-2010-9-7_Chairs_all in_HJ order 92" xfId="17672" xr:uid="{07CAC28D-B5C9-4984-90C9-582432181235}"/>
    <cellStyle name="_TW Home Quotation of HP sample-CHUANYANG-2010-9-7-_Chairs_all in_HJ order 92" xfId="17673" xr:uid="{3AF0DEAA-BDE7-464B-8666-481097CE45A8}"/>
    <cellStyle name="_TW Home Quotation of HP sample-CHUANYANG-2010-9-7_Chairs_all in_HJ order 93" xfId="17674" xr:uid="{E4130FA6-E0F2-4EFC-A27D-A0290C7B0048}"/>
    <cellStyle name="_TW Home Quotation of HP sample-CHUANYANG-2010-9-7-_Chairs_all in_HJ order 93" xfId="17675" xr:uid="{BA5E2F52-294C-48A4-916D-4938AF9BD786}"/>
    <cellStyle name="_TW Home Quotation of HP sample-CHUANYANG-2010-9-7_Chairs_all in_HJ order 94" xfId="17676" xr:uid="{FF754A94-38E3-436A-948A-7AF2E9524672}"/>
    <cellStyle name="_TW Home Quotation of HP sample-CHUANYANG-2010-9-7-_Chairs_all in_HJ order 94" xfId="17677" xr:uid="{C3A2FD50-035C-4765-BAAC-706F5DCB067C}"/>
    <cellStyle name="_TW Home Quotation of HP sample-CHUANYANG-2010-9-7_Chairs_all in_HJ order 95" xfId="17678" xr:uid="{2BDDFCEE-425D-490F-9355-4D7E041DCB85}"/>
    <cellStyle name="_TW Home Quotation of HP sample-CHUANYANG-2010-9-7-_Chairs_all in_HJ order 95" xfId="17679" xr:uid="{7DB6BA4A-76BB-46FF-B426-94D8EC6A48BD}"/>
    <cellStyle name="_TW Home Quotation of HP sample-CHUANYANG-2010-9-7_Chairs_all in_HJ order 96" xfId="17680" xr:uid="{07F4E2E3-C0D2-4BAF-8065-CC0C9794ED39}"/>
    <cellStyle name="_TW Home Quotation of HP sample-CHUANYANG-2010-9-7-_Chairs_all in_HJ order 96" xfId="17681" xr:uid="{8196DEC2-7B31-4A1B-864D-4BFEEEBC3EB2}"/>
    <cellStyle name="_TW Home Quotation of HP sample-CHUANYANG-2010-9-7_Chairs_all in_HJ order 97" xfId="17682" xr:uid="{1309E47E-A241-4E0A-888F-C4C6676E9DCA}"/>
    <cellStyle name="_TW Home Quotation of HP sample-CHUANYANG-2010-9-7-_Chairs_all in_HJ order 97" xfId="17683" xr:uid="{2540C302-3ECF-4E6D-8F6F-DC417A69C34E}"/>
    <cellStyle name="_TW Home Quotation of HP sample-CHUANYANG-2010-9-7_Chairs_all in_HJ order 98" xfId="17684" xr:uid="{6CBAF32F-91DD-4033-BD9B-08D77B216CAF}"/>
    <cellStyle name="_TW Home Quotation of HP sample-CHUANYANG-2010-9-7-_Chairs_all in_HJ order 98" xfId="17685" xr:uid="{EE134B23-97F0-4BC6-9E0B-B752BFE75A31}"/>
    <cellStyle name="_TW Home Quotation of HP sample-CHUANYANG-2010-9-7_Chairs_all in_HJ order 99" xfId="17686" xr:uid="{C2CA5569-3241-4E9C-9C39-4B8D3B25B8C9}"/>
    <cellStyle name="_TW Home Quotation of HP sample-CHUANYANG-2010-9-7-_Chairs_all in_HJ order 99" xfId="17687" xr:uid="{1FF7E4A5-51D2-4BF7-86C3-600270E68F54}"/>
    <cellStyle name="_TW Home Quotation of HP sample-CHUANYANG-2010-9-7_Chairs_all in_HJ order_Sheet2" xfId="17688" xr:uid="{86A5808E-8481-4C98-B3C1-059F2A6753E8}"/>
    <cellStyle name="_TW Home Quotation of HP sample-CHUANYANG-2010-9-7-_Chairs_all in_HJ order_Sheet2" xfId="17689" xr:uid="{05216B18-8EB8-498D-8E2F-BF9685CC8EA2}"/>
    <cellStyle name="_TW Home Quotation of HP sample-CHUANYANG-2010-9-7_Chairs_all in_HJ order_Sheet4" xfId="17690" xr:uid="{79E46DEE-174B-42E6-8244-5DC0F43583FF}"/>
    <cellStyle name="_TW Home Quotation of HP sample-CHUANYANG-2010-9-7-_Chairs_all in_HJ order_Sheet4" xfId="17691" xr:uid="{6664C31C-80CF-45F7-BCC9-44F49083F415}"/>
    <cellStyle name="_TW Home Quotation of HP sample-CHUANYANG-2010-9-7_Chairs_all in_Sheet2" xfId="17692" xr:uid="{C575332F-C4C5-4183-A3E5-21C3B8001D9F}"/>
    <cellStyle name="_TW Home Quotation of HP sample-CHUANYANG-2010-9-7-_Chairs_all in_Sheet2" xfId="17693" xr:uid="{3B8D96A2-3A4E-4ACF-9515-668DF8DDB70C}"/>
    <cellStyle name="_TW Home Quotation of HP sample-CHUANYANG-2010-9-7_Chairs_all in_Sheet4" xfId="17694" xr:uid="{6DB112AF-38ED-4ED3-B423-256370E809A8}"/>
    <cellStyle name="_TW Home Quotation of HP sample-CHUANYANG-2010-9-7-_Chairs_all in_Sheet4" xfId="17695" xr:uid="{46500640-7B9D-4259-8130-22D03FAECECB}"/>
    <cellStyle name="_TW Home Quotation of HP sample-CHUANYANG-2010-9-7_Chairs_ALL items" xfId="17696" xr:uid="{3872EC28-AC2F-4879-BAF0-CF80E0BC70F6}"/>
    <cellStyle name="_TW Home Quotation of HP sample-CHUANYANG-2010-9-7-_Chairs_ALL items" xfId="17697" xr:uid="{F54DABE7-03C9-4AB3-A51F-9D488415D833}"/>
    <cellStyle name="_TW Home Quotation of HP sample-CHUANYANG-2010-9-7_Chairs_ALL items 10" xfId="17698" xr:uid="{2B869A13-AB53-4006-AFD2-77EA6316C71E}"/>
    <cellStyle name="_TW Home Quotation of HP sample-CHUANYANG-2010-9-7-_Chairs_ALL items 10" xfId="17699" xr:uid="{9BE3997B-A4C8-4BC3-A89A-99CCA9FC7549}"/>
    <cellStyle name="_TW Home Quotation of HP sample-CHUANYANG-2010-9-7_Chairs_ALL items 100" xfId="17700" xr:uid="{5E1DFDCC-60EE-4874-9064-4CFCE4D8CF6F}"/>
    <cellStyle name="_TW Home Quotation of HP sample-CHUANYANG-2010-9-7-_Chairs_ALL items 100" xfId="17701" xr:uid="{7270ECFF-4DE7-4B22-A9F1-3AABEBDE156E}"/>
    <cellStyle name="_TW Home Quotation of HP sample-CHUANYANG-2010-9-7_Chairs_ALL items 101" xfId="17702" xr:uid="{A2AB32F0-E193-44D3-AD19-F842FDF8DFDA}"/>
    <cellStyle name="_TW Home Quotation of HP sample-CHUANYANG-2010-9-7-_Chairs_ALL items 101" xfId="17703" xr:uid="{721E93A8-68F7-40E4-80B9-4B613215BC62}"/>
    <cellStyle name="_TW Home Quotation of HP sample-CHUANYANG-2010-9-7_Chairs_ALL items 102" xfId="17704" xr:uid="{F2A3189C-474C-48AD-AF7F-A118EBE73B9E}"/>
    <cellStyle name="_TW Home Quotation of HP sample-CHUANYANG-2010-9-7-_Chairs_ALL items 102" xfId="17705" xr:uid="{741B2650-E146-4AAA-8219-7A55258FD46B}"/>
    <cellStyle name="_TW Home Quotation of HP sample-CHUANYANG-2010-9-7_Chairs_ALL items 103" xfId="17706" xr:uid="{8DA5F542-5759-480D-B4A6-F90782288EE7}"/>
    <cellStyle name="_TW Home Quotation of HP sample-CHUANYANG-2010-9-7-_Chairs_ALL items 103" xfId="17707" xr:uid="{6F1CB1C1-EDFE-49CE-BAB7-F6FB489982FE}"/>
    <cellStyle name="_TW Home Quotation of HP sample-CHUANYANG-2010-9-7_Chairs_ALL items 104" xfId="17708" xr:uid="{E80D0CD9-45C0-4E83-A95B-25F7B4E4FBF9}"/>
    <cellStyle name="_TW Home Quotation of HP sample-CHUANYANG-2010-9-7-_Chairs_ALL items 104" xfId="17709" xr:uid="{049DEB12-B5E3-4C7F-B282-6B96BFD3AE9A}"/>
    <cellStyle name="_TW Home Quotation of HP sample-CHUANYANG-2010-9-7_Chairs_ALL items 105" xfId="17710" xr:uid="{53E07BF8-4080-49BD-AFE5-7526B19624F7}"/>
    <cellStyle name="_TW Home Quotation of HP sample-CHUANYANG-2010-9-7-_Chairs_ALL items 105" xfId="17711" xr:uid="{5E2EE247-8822-4CA3-80B3-7ECB12BF06F2}"/>
    <cellStyle name="_TW Home Quotation of HP sample-CHUANYANG-2010-9-7_Chairs_ALL items 106" xfId="17712" xr:uid="{4BD8383A-91D0-43B4-8256-6F7138098A40}"/>
    <cellStyle name="_TW Home Quotation of HP sample-CHUANYANG-2010-9-7-_Chairs_ALL items 106" xfId="17713" xr:uid="{6005F2C7-B41E-4D33-BC17-B7FC9A945A2D}"/>
    <cellStyle name="_TW Home Quotation of HP sample-CHUANYANG-2010-9-7_Chairs_ALL items 107" xfId="17714" xr:uid="{9B331903-E3FD-44AA-9CC9-0ACC21A66D70}"/>
    <cellStyle name="_TW Home Quotation of HP sample-CHUANYANG-2010-9-7-_Chairs_ALL items 107" xfId="17715" xr:uid="{B9D17374-0071-4225-ADFA-9F0632F292D0}"/>
    <cellStyle name="_TW Home Quotation of HP sample-CHUANYANG-2010-9-7_Chairs_ALL items 108" xfId="17716" xr:uid="{277F249B-9815-4102-B235-06668B071E16}"/>
    <cellStyle name="_TW Home Quotation of HP sample-CHUANYANG-2010-9-7-_Chairs_ALL items 108" xfId="17717" xr:uid="{B6861EE0-AE5A-4346-95E0-F3D2FD2E9742}"/>
    <cellStyle name="_TW Home Quotation of HP sample-CHUANYANG-2010-9-7_Chairs_ALL items 109" xfId="17718" xr:uid="{808E39F3-ACC9-4893-8531-5D7C990B9BA9}"/>
    <cellStyle name="_TW Home Quotation of HP sample-CHUANYANG-2010-9-7-_Chairs_ALL items 109" xfId="17719" xr:uid="{62E9688C-C682-42ED-9647-5ABE1B84F0B1}"/>
    <cellStyle name="_TW Home Quotation of HP sample-CHUANYANG-2010-9-7_Chairs_ALL items 11" xfId="17720" xr:uid="{CF65F0FC-C1D8-46FB-9AF3-856BF68E0E18}"/>
    <cellStyle name="_TW Home Quotation of HP sample-CHUANYANG-2010-9-7-_Chairs_ALL items 11" xfId="17721" xr:uid="{EB290832-CE69-4947-8AFA-2E818D0B563C}"/>
    <cellStyle name="_TW Home Quotation of HP sample-CHUANYANG-2010-9-7_Chairs_ALL items 110" xfId="17722" xr:uid="{F3A92539-DA19-4319-A121-798731B3C33A}"/>
    <cellStyle name="_TW Home Quotation of HP sample-CHUANYANG-2010-9-7-_Chairs_ALL items 110" xfId="17723" xr:uid="{A7042226-23B4-425E-BAC9-67C3C16BCA37}"/>
    <cellStyle name="_TW Home Quotation of HP sample-CHUANYANG-2010-9-7_Chairs_ALL items 111" xfId="17724" xr:uid="{A81D19BD-4508-4400-8CF6-602E0B6A9F33}"/>
    <cellStyle name="_TW Home Quotation of HP sample-CHUANYANG-2010-9-7-_Chairs_ALL items 111" xfId="17725" xr:uid="{1D47E52B-32BF-45E3-A904-41C24E6E07A4}"/>
    <cellStyle name="_TW Home Quotation of HP sample-CHUANYANG-2010-9-7_Chairs_ALL items 112" xfId="17726" xr:uid="{4C0796E0-296D-4719-8D88-C52AC76239C2}"/>
    <cellStyle name="_TW Home Quotation of HP sample-CHUANYANG-2010-9-7-_Chairs_ALL items 112" xfId="17727" xr:uid="{A1196C79-6230-416E-8D1C-55ABDA22EDF5}"/>
    <cellStyle name="_TW Home Quotation of HP sample-CHUANYANG-2010-9-7_Chairs_ALL items 113" xfId="17728" xr:uid="{6C59B791-156B-42F9-BB46-58C9DCF9E4C2}"/>
    <cellStyle name="_TW Home Quotation of HP sample-CHUANYANG-2010-9-7-_Chairs_ALL items 113" xfId="17729" xr:uid="{127103A4-3946-4CB1-8E8A-1208C4D8016E}"/>
    <cellStyle name="_TW Home Quotation of HP sample-CHUANYANG-2010-9-7_Chairs_ALL items 114" xfId="17730" xr:uid="{799445C1-3796-4001-BC91-037AF62F72AE}"/>
    <cellStyle name="_TW Home Quotation of HP sample-CHUANYANG-2010-9-7-_Chairs_ALL items 114" xfId="17731" xr:uid="{AADA6A42-E7DD-4C7A-A039-7069746937CA}"/>
    <cellStyle name="_TW Home Quotation of HP sample-CHUANYANG-2010-9-7_Chairs_ALL items 115" xfId="17732" xr:uid="{D875C137-8A0F-45A3-9757-7168814C881D}"/>
    <cellStyle name="_TW Home Quotation of HP sample-CHUANYANG-2010-9-7-_Chairs_ALL items 115" xfId="17733" xr:uid="{7547FC16-E464-43A0-A3EF-33B3A6AABDEF}"/>
    <cellStyle name="_TW Home Quotation of HP sample-CHUANYANG-2010-9-7_Chairs_ALL items 116" xfId="17734" xr:uid="{1D0BFA8D-B4AA-4FEB-B0A0-6A31B546EB36}"/>
    <cellStyle name="_TW Home Quotation of HP sample-CHUANYANG-2010-9-7-_Chairs_ALL items 116" xfId="17735" xr:uid="{CDEC1C2A-3F8D-4F87-82F3-94E66792B596}"/>
    <cellStyle name="_TW Home Quotation of HP sample-CHUANYANG-2010-9-7_Chairs_ALL items 117" xfId="17736" xr:uid="{B84A8234-218A-4354-A41B-D77E44C16772}"/>
    <cellStyle name="_TW Home Quotation of HP sample-CHUANYANG-2010-9-7-_Chairs_ALL items 117" xfId="17737" xr:uid="{2D9CB079-31E5-40EE-9C8D-FB4E3F5FE854}"/>
    <cellStyle name="_TW Home Quotation of HP sample-CHUANYANG-2010-9-7_Chairs_ALL items 118" xfId="17738" xr:uid="{E2E182FA-466C-4EDE-A36B-FF0D16F22EBF}"/>
    <cellStyle name="_TW Home Quotation of HP sample-CHUANYANG-2010-9-7-_Chairs_ALL items 118" xfId="17739" xr:uid="{2043E663-04E5-4A32-8C6C-EFF08E5232A8}"/>
    <cellStyle name="_TW Home Quotation of HP sample-CHUANYANG-2010-9-7_Chairs_ALL items 119" xfId="17740" xr:uid="{1BB8A599-CA72-4B14-A3B3-47A2437918BC}"/>
    <cellStyle name="_TW Home Quotation of HP sample-CHUANYANG-2010-9-7-_Chairs_ALL items 119" xfId="17741" xr:uid="{CC3D4D78-2F2D-425D-AC02-DFE7EE0986DB}"/>
    <cellStyle name="_TW Home Quotation of HP sample-CHUANYANG-2010-9-7_Chairs_ALL items 12" xfId="17742" xr:uid="{9753FD52-BC4D-4B64-B967-7196139B2157}"/>
    <cellStyle name="_TW Home Quotation of HP sample-CHUANYANG-2010-9-7-_Chairs_ALL items 12" xfId="17743" xr:uid="{D1098D1F-01B3-48D6-A0F1-D6925C871B70}"/>
    <cellStyle name="_TW Home Quotation of HP sample-CHUANYANG-2010-9-7_Chairs_ALL items 120" xfId="17744" xr:uid="{9D657D1B-BAE9-4828-AD65-ACA823894514}"/>
    <cellStyle name="_TW Home Quotation of HP sample-CHUANYANG-2010-9-7-_Chairs_ALL items 120" xfId="17745" xr:uid="{78F08E8A-AE8F-4ECF-9EDE-542DF1D72743}"/>
    <cellStyle name="_TW Home Quotation of HP sample-CHUANYANG-2010-9-7_Chairs_ALL items 121" xfId="17746" xr:uid="{0AA5FA42-1C25-4669-83AD-B40F97B8C8F9}"/>
    <cellStyle name="_TW Home Quotation of HP sample-CHUANYANG-2010-9-7-_Chairs_ALL items 121" xfId="17747" xr:uid="{1C27AE5F-B67B-40C2-9684-45362A2EF94F}"/>
    <cellStyle name="_TW Home Quotation of HP sample-CHUANYANG-2010-9-7_Chairs_ALL items 122" xfId="17748" xr:uid="{3438AA99-0E8F-4F08-80CF-D0349D723753}"/>
    <cellStyle name="_TW Home Quotation of HP sample-CHUANYANG-2010-9-7-_Chairs_ALL items 122" xfId="17749" xr:uid="{A735B044-4036-4516-A2FB-D1B902EA588E}"/>
    <cellStyle name="_TW Home Quotation of HP sample-CHUANYANG-2010-9-7_Chairs_ALL items 13" xfId="17750" xr:uid="{67FF759F-1069-4658-A2D3-F813798EA6EF}"/>
    <cellStyle name="_TW Home Quotation of HP sample-CHUANYANG-2010-9-7-_Chairs_ALL items 13" xfId="17751" xr:uid="{7CF84E37-7128-4E31-8CE9-89B58304721B}"/>
    <cellStyle name="_TW Home Quotation of HP sample-CHUANYANG-2010-9-7_Chairs_ALL items 14" xfId="17752" xr:uid="{6E33C0E6-6AB2-45D0-8426-AEF4ABA650FE}"/>
    <cellStyle name="_TW Home Quotation of HP sample-CHUANYANG-2010-9-7-_Chairs_ALL items 14" xfId="17753" xr:uid="{E4659BF0-EEC3-40E5-AD08-E8CE66CA5246}"/>
    <cellStyle name="_TW Home Quotation of HP sample-CHUANYANG-2010-9-7_Chairs_ALL items 15" xfId="17754" xr:uid="{F389225F-E8E4-4605-983F-D4FEE6E1D31E}"/>
    <cellStyle name="_TW Home Quotation of HP sample-CHUANYANG-2010-9-7-_Chairs_ALL items 15" xfId="17755" xr:uid="{A03E3A8D-83CD-4D41-B3E2-7CC7F966E720}"/>
    <cellStyle name="_TW Home Quotation of HP sample-CHUANYANG-2010-9-7_Chairs_ALL items 16" xfId="17756" xr:uid="{49AA34E9-969B-400B-9CEB-7A74AEF53A02}"/>
    <cellStyle name="_TW Home Quotation of HP sample-CHUANYANG-2010-9-7-_Chairs_ALL items 16" xfId="17757" xr:uid="{ED5C527A-7AC8-4A5E-9CC6-896DC9C6581D}"/>
    <cellStyle name="_TW Home Quotation of HP sample-CHUANYANG-2010-9-7_Chairs_ALL items 17" xfId="17758" xr:uid="{88DBB8C4-6E38-49DF-842A-C596605CF0E8}"/>
    <cellStyle name="_TW Home Quotation of HP sample-CHUANYANG-2010-9-7-_Chairs_ALL items 17" xfId="17759" xr:uid="{CCB33448-AD53-4781-BFE1-9628482910CD}"/>
    <cellStyle name="_TW Home Quotation of HP sample-CHUANYANG-2010-9-7_Chairs_ALL items 18" xfId="17760" xr:uid="{72EC95AB-A76A-4505-846D-63D5B4576D34}"/>
    <cellStyle name="_TW Home Quotation of HP sample-CHUANYANG-2010-9-7-_Chairs_ALL items 18" xfId="17761" xr:uid="{80CA8F57-5441-40E1-A590-B799CADBDC5F}"/>
    <cellStyle name="_TW Home Quotation of HP sample-CHUANYANG-2010-9-7_Chairs_ALL items 19" xfId="17762" xr:uid="{969FBE85-D24D-43A9-863E-1B24351F6E24}"/>
    <cellStyle name="_TW Home Quotation of HP sample-CHUANYANG-2010-9-7-_Chairs_ALL items 19" xfId="17763" xr:uid="{9FE6945C-EBAC-428D-9887-1ED1AB5CA6DC}"/>
    <cellStyle name="_TW Home Quotation of HP sample-CHUANYANG-2010-9-7_Chairs_ALL items 2" xfId="17764" xr:uid="{3775C1BA-3220-49BE-AA55-ACC756A7C356}"/>
    <cellStyle name="_TW Home Quotation of HP sample-CHUANYANG-2010-9-7-_Chairs_ALL items 2" xfId="17765" xr:uid="{FF858683-E331-44D6-9F2F-5F0372342C82}"/>
    <cellStyle name="_TW Home Quotation of HP sample-CHUANYANG-2010-9-7_Chairs_ALL items 2 10" xfId="17766" xr:uid="{C659B4EC-9116-4133-A6B5-2D7B5DED07B6}"/>
    <cellStyle name="_TW Home Quotation of HP sample-CHUANYANG-2010-9-7-_Chairs_ALL items 2 10" xfId="17767" xr:uid="{A29C2BBF-1513-4488-8087-57E215C1A6A8}"/>
    <cellStyle name="_TW Home Quotation of HP sample-CHUANYANG-2010-9-7_Chairs_ALL items 2 11" xfId="17768" xr:uid="{C462907E-2062-4C69-B63C-978B6E9AB395}"/>
    <cellStyle name="_TW Home Quotation of HP sample-CHUANYANG-2010-9-7-_Chairs_ALL items 2 11" xfId="17769" xr:uid="{B271EC45-7934-486A-AF14-4CE92F1AE706}"/>
    <cellStyle name="_TW Home Quotation of HP sample-CHUANYANG-2010-9-7_Chairs_ALL items 2 12" xfId="17770" xr:uid="{8922F10A-B435-4246-A593-84A0A20603AB}"/>
    <cellStyle name="_TW Home Quotation of HP sample-CHUANYANG-2010-9-7-_Chairs_ALL items 2 12" xfId="17771" xr:uid="{A0A5FAF8-5256-44F7-8628-E5F52E5F21C1}"/>
    <cellStyle name="_TW Home Quotation of HP sample-CHUANYANG-2010-9-7_Chairs_ALL items 2 13" xfId="17772" xr:uid="{4E29EA8C-22C2-4FAC-9D0E-7A7A372BB863}"/>
    <cellStyle name="_TW Home Quotation of HP sample-CHUANYANG-2010-9-7-_Chairs_ALL items 2 13" xfId="17773" xr:uid="{19AB5A3D-163F-4074-B783-BA416290CB1C}"/>
    <cellStyle name="_TW Home Quotation of HP sample-CHUANYANG-2010-9-7_Chairs_ALL items 2 14" xfId="17774" xr:uid="{01EE4EAB-5BB1-4794-B512-521E046CA93B}"/>
    <cellStyle name="_TW Home Quotation of HP sample-CHUANYANG-2010-9-7-_Chairs_ALL items 2 14" xfId="17775" xr:uid="{FAC4E1EB-B699-478B-8B34-136949060856}"/>
    <cellStyle name="_TW Home Quotation of HP sample-CHUANYANG-2010-9-7_Chairs_ALL items 2 15" xfId="17776" xr:uid="{B91D85AB-D3DD-4C60-B255-979DC4B13111}"/>
    <cellStyle name="_TW Home Quotation of HP sample-CHUANYANG-2010-9-7-_Chairs_ALL items 2 15" xfId="17777" xr:uid="{745129F1-3D34-4D09-954D-5E34ECC2AF7F}"/>
    <cellStyle name="_TW Home Quotation of HP sample-CHUANYANG-2010-9-7_Chairs_ALL items 2 2" xfId="17778" xr:uid="{99C08959-5E2F-4007-B4EB-004CF5B99CF1}"/>
    <cellStyle name="_TW Home Quotation of HP sample-CHUANYANG-2010-9-7-_Chairs_ALL items 2 2" xfId="17779" xr:uid="{595258CC-CC4A-48B1-A94C-95DEC8569707}"/>
    <cellStyle name="_TW Home Quotation of HP sample-CHUANYANG-2010-9-7_Chairs_ALL items 2 3" xfId="17780" xr:uid="{D64C953D-A923-4E2B-B42A-615FAE4DD78C}"/>
    <cellStyle name="_TW Home Quotation of HP sample-CHUANYANG-2010-9-7-_Chairs_ALL items 2 3" xfId="17781" xr:uid="{7995EAF3-9EEC-44C0-9FF2-397ACC967B5D}"/>
    <cellStyle name="_TW Home Quotation of HP sample-CHUANYANG-2010-9-7_Chairs_ALL items 2 4" xfId="17782" xr:uid="{436A4222-885A-4D4E-A1D6-22297D599686}"/>
    <cellStyle name="_TW Home Quotation of HP sample-CHUANYANG-2010-9-7-_Chairs_ALL items 2 4" xfId="17783" xr:uid="{53D77DBC-223E-4FF3-8291-F281CF2F9F7B}"/>
    <cellStyle name="_TW Home Quotation of HP sample-CHUANYANG-2010-9-7_Chairs_ALL items 2 5" xfId="17784" xr:uid="{F7DD12FD-217D-427E-80FD-69EB3D8D84E8}"/>
    <cellStyle name="_TW Home Quotation of HP sample-CHUANYANG-2010-9-7-_Chairs_ALL items 2 5" xfId="17785" xr:uid="{5182B55C-F9C7-4288-B722-88533F2E8D14}"/>
    <cellStyle name="_TW Home Quotation of HP sample-CHUANYANG-2010-9-7_Chairs_ALL items 2 6" xfId="17786" xr:uid="{69E6E6B8-EB12-4DF1-BA7E-7A5245A655F9}"/>
    <cellStyle name="_TW Home Quotation of HP sample-CHUANYANG-2010-9-7-_Chairs_ALL items 2 6" xfId="17787" xr:uid="{2FAD9D80-E7AD-455D-9AFC-54E17B392BB7}"/>
    <cellStyle name="_TW Home Quotation of HP sample-CHUANYANG-2010-9-7_Chairs_ALL items 2 7" xfId="17788" xr:uid="{4409211E-DF31-4FFB-8C5F-CE3A05CF70CD}"/>
    <cellStyle name="_TW Home Quotation of HP sample-CHUANYANG-2010-9-7-_Chairs_ALL items 2 7" xfId="17789" xr:uid="{A4EDBB46-9C35-41BD-A2E6-AEE5210F83D3}"/>
    <cellStyle name="_TW Home Quotation of HP sample-CHUANYANG-2010-9-7_Chairs_ALL items 2 8" xfId="17790" xr:uid="{3BAAE455-4A16-44F9-84DD-6ABB0FAF2A35}"/>
    <cellStyle name="_TW Home Quotation of HP sample-CHUANYANG-2010-9-7-_Chairs_ALL items 2 8" xfId="17791" xr:uid="{2F8F9DC9-79FC-4E80-920C-D1A67A0CD4E8}"/>
    <cellStyle name="_TW Home Quotation of HP sample-CHUANYANG-2010-9-7_Chairs_ALL items 2 9" xfId="17792" xr:uid="{97B78E4C-8E77-422A-B0D0-131C30F9C4D6}"/>
    <cellStyle name="_TW Home Quotation of HP sample-CHUANYANG-2010-9-7-_Chairs_ALL items 2 9" xfId="17793" xr:uid="{D3CAD9E4-5BAD-4C25-971D-6BB3DDC28752}"/>
    <cellStyle name="_TW Home Quotation of HP sample-CHUANYANG-2010-9-7_Chairs_ALL items 20" xfId="17794" xr:uid="{A100D031-94E2-46AE-801F-BEB4121B14C7}"/>
    <cellStyle name="_TW Home Quotation of HP sample-CHUANYANG-2010-9-7-_Chairs_ALL items 20" xfId="17795" xr:uid="{B281B1AE-1802-49F7-8E11-D76DACA679AD}"/>
    <cellStyle name="_TW Home Quotation of HP sample-CHUANYANG-2010-9-7_Chairs_ALL items 21" xfId="17796" xr:uid="{3EBF4F57-CD83-4134-84F0-7317A93FDB50}"/>
    <cellStyle name="_TW Home Quotation of HP sample-CHUANYANG-2010-9-7-_Chairs_ALL items 21" xfId="17797" xr:uid="{283C24E5-62DB-49FB-862C-6E2741326B36}"/>
    <cellStyle name="_TW Home Quotation of HP sample-CHUANYANG-2010-9-7_Chairs_ALL items 22" xfId="17798" xr:uid="{397BAAB1-4C7D-4C5D-B23F-6E3CB446B7D7}"/>
    <cellStyle name="_TW Home Quotation of HP sample-CHUANYANG-2010-9-7-_Chairs_ALL items 22" xfId="17799" xr:uid="{3B981BB0-02F0-40F3-9885-88ADAD8754F0}"/>
    <cellStyle name="_TW Home Quotation of HP sample-CHUANYANG-2010-9-7_Chairs_ALL items 23" xfId="17800" xr:uid="{7524B4E6-DD5C-4EF5-95F2-B54FD239AED5}"/>
    <cellStyle name="_TW Home Quotation of HP sample-CHUANYANG-2010-9-7-_Chairs_ALL items 23" xfId="17801" xr:uid="{7A37DDEC-439A-4A35-BA9A-404C66569DDC}"/>
    <cellStyle name="_TW Home Quotation of HP sample-CHUANYANG-2010-9-7_Chairs_ALL items 24" xfId="17802" xr:uid="{D7722123-ADB4-400E-9726-0AA2F26F7EFE}"/>
    <cellStyle name="_TW Home Quotation of HP sample-CHUANYANG-2010-9-7-_Chairs_ALL items 24" xfId="17803" xr:uid="{064194B2-AD39-4E4F-AB9B-B376539931D1}"/>
    <cellStyle name="_TW Home Quotation of HP sample-CHUANYANG-2010-9-7_Chairs_ALL items 25" xfId="17804" xr:uid="{41653D50-529C-4FB1-BBBF-233096E60045}"/>
    <cellStyle name="_TW Home Quotation of HP sample-CHUANYANG-2010-9-7-_Chairs_ALL items 25" xfId="17805" xr:uid="{82201619-E933-4124-8A53-CF4AEA69C6CF}"/>
    <cellStyle name="_TW Home Quotation of HP sample-CHUANYANG-2010-9-7_Chairs_ALL items 26" xfId="17806" xr:uid="{2673AE15-D113-4D3B-9A9E-137884176F3F}"/>
    <cellStyle name="_TW Home Quotation of HP sample-CHUANYANG-2010-9-7-_Chairs_ALL items 26" xfId="17807" xr:uid="{062DB755-91F2-4108-8168-034BE2BB9F18}"/>
    <cellStyle name="_TW Home Quotation of HP sample-CHUANYANG-2010-9-7_Chairs_ALL items 27" xfId="17808" xr:uid="{7B60DE1E-35FF-4FF2-BEBA-7BDC57C8C6FE}"/>
    <cellStyle name="_TW Home Quotation of HP sample-CHUANYANG-2010-9-7-_Chairs_ALL items 27" xfId="17809" xr:uid="{21D57205-870E-4387-9987-376B15329912}"/>
    <cellStyle name="_TW Home Quotation of HP sample-CHUANYANG-2010-9-7_Chairs_ALL items 28" xfId="17810" xr:uid="{9EE97088-800D-4E1C-A98B-DE5AD9AAABD5}"/>
    <cellStyle name="_TW Home Quotation of HP sample-CHUANYANG-2010-9-7-_Chairs_ALL items 28" xfId="17811" xr:uid="{9958355C-B39B-4133-BCBC-413A1BCC9A05}"/>
    <cellStyle name="_TW Home Quotation of HP sample-CHUANYANG-2010-9-7_Chairs_ALL items 29" xfId="17812" xr:uid="{C7BCB1FE-C9D3-46B6-B9FC-99B94FDAC943}"/>
    <cellStyle name="_TW Home Quotation of HP sample-CHUANYANG-2010-9-7-_Chairs_ALL items 29" xfId="17813" xr:uid="{87EC859E-485F-47A2-9A19-0AF00009B5AD}"/>
    <cellStyle name="_TW Home Quotation of HP sample-CHUANYANG-2010-9-7_Chairs_ALL items 3" xfId="17814" xr:uid="{467ED1A7-D18B-4FC2-B7C9-B003F2B3E344}"/>
    <cellStyle name="_TW Home Quotation of HP sample-CHUANYANG-2010-9-7-_Chairs_ALL items 3" xfId="17815" xr:uid="{F0E0F36A-1423-49A5-9593-B38A6129DE7A}"/>
    <cellStyle name="_TW Home Quotation of HP sample-CHUANYANG-2010-9-7_Chairs_ALL items 3 10" xfId="17816" xr:uid="{248DFC23-3B29-40E9-8FC1-680C9ABFE745}"/>
    <cellStyle name="_TW Home Quotation of HP sample-CHUANYANG-2010-9-7-_Chairs_ALL items 3 10" xfId="17817" xr:uid="{35658B32-B1B4-43FC-84FA-F77125CB2770}"/>
    <cellStyle name="_TW Home Quotation of HP sample-CHUANYANG-2010-9-7_Chairs_ALL items 3 11" xfId="17818" xr:uid="{046680D0-7E5E-4C7E-AA9E-D89ABFB78FFF}"/>
    <cellStyle name="_TW Home Quotation of HP sample-CHUANYANG-2010-9-7-_Chairs_ALL items 3 11" xfId="17819" xr:uid="{CAAE0FD8-B516-44A6-9454-60653B4B6362}"/>
    <cellStyle name="_TW Home Quotation of HP sample-CHUANYANG-2010-9-7_Chairs_ALL items 3 12" xfId="17820" xr:uid="{73830F6A-B3FA-4A24-BDAF-70C143AF6532}"/>
    <cellStyle name="_TW Home Quotation of HP sample-CHUANYANG-2010-9-7-_Chairs_ALL items 3 12" xfId="17821" xr:uid="{3FAC8B14-6ADF-48DF-BB05-8341CA0FE47A}"/>
    <cellStyle name="_TW Home Quotation of HP sample-CHUANYANG-2010-9-7_Chairs_ALL items 3 13" xfId="17822" xr:uid="{31AA38A8-70B9-49FD-B437-644FB5F88022}"/>
    <cellStyle name="_TW Home Quotation of HP sample-CHUANYANG-2010-9-7-_Chairs_ALL items 3 13" xfId="17823" xr:uid="{A5A8AA1F-047F-4F7E-8835-2B3990A709F4}"/>
    <cellStyle name="_TW Home Quotation of HP sample-CHUANYANG-2010-9-7_Chairs_ALL items 3 14" xfId="17824" xr:uid="{15315732-0A22-409D-96A3-B9643096B411}"/>
    <cellStyle name="_TW Home Quotation of HP sample-CHUANYANG-2010-9-7-_Chairs_ALL items 3 14" xfId="17825" xr:uid="{80CEEC15-D0C7-40BD-8404-1E65302C6878}"/>
    <cellStyle name="_TW Home Quotation of HP sample-CHUANYANG-2010-9-7_Chairs_ALL items 3 15" xfId="17826" xr:uid="{BB0590F2-85AE-42D0-B1AF-B31841D18762}"/>
    <cellStyle name="_TW Home Quotation of HP sample-CHUANYANG-2010-9-7-_Chairs_ALL items 3 15" xfId="17827" xr:uid="{AB3BFD0D-9C34-4C1B-B6B2-6B3A7823D9FF}"/>
    <cellStyle name="_TW Home Quotation of HP sample-CHUANYANG-2010-9-7_Chairs_ALL items 3 2" xfId="17828" xr:uid="{34CC57B4-34FB-4488-9AF5-D70539DBADB3}"/>
    <cellStyle name="_TW Home Quotation of HP sample-CHUANYANG-2010-9-7-_Chairs_ALL items 3 2" xfId="17829" xr:uid="{D5DDA10B-92FE-415A-A149-7BEFB5DD0ABB}"/>
    <cellStyle name="_TW Home Quotation of HP sample-CHUANYANG-2010-9-7_Chairs_ALL items 3 3" xfId="17830" xr:uid="{8340AE8D-5C88-4C03-A7C2-504E0AF8E6FB}"/>
    <cellStyle name="_TW Home Quotation of HP sample-CHUANYANG-2010-9-7-_Chairs_ALL items 3 3" xfId="17831" xr:uid="{C7DD647D-6CCE-4257-85CB-CB7B114694F4}"/>
    <cellStyle name="_TW Home Quotation of HP sample-CHUANYANG-2010-9-7_Chairs_ALL items 3 4" xfId="17832" xr:uid="{5A72DAEF-3AF3-47AF-9B50-142E50C45184}"/>
    <cellStyle name="_TW Home Quotation of HP sample-CHUANYANG-2010-9-7-_Chairs_ALL items 3 4" xfId="17833" xr:uid="{ED0519D7-63E6-44ED-9429-1282816B34FA}"/>
    <cellStyle name="_TW Home Quotation of HP sample-CHUANYANG-2010-9-7_Chairs_ALL items 3 5" xfId="17834" xr:uid="{2566EA48-9E11-41DD-A502-1DD804720D60}"/>
    <cellStyle name="_TW Home Quotation of HP sample-CHUANYANG-2010-9-7-_Chairs_ALL items 3 5" xfId="17835" xr:uid="{693042C8-0334-4A38-81D3-62D95021F88C}"/>
    <cellStyle name="_TW Home Quotation of HP sample-CHUANYANG-2010-9-7_Chairs_ALL items 3 6" xfId="17836" xr:uid="{BDB45F90-E906-4F2B-ADAA-011F52A4E7D4}"/>
    <cellStyle name="_TW Home Quotation of HP sample-CHUANYANG-2010-9-7-_Chairs_ALL items 3 6" xfId="17837" xr:uid="{332867F4-EF0C-483B-A119-6B6690D121D9}"/>
    <cellStyle name="_TW Home Quotation of HP sample-CHUANYANG-2010-9-7_Chairs_ALL items 3 7" xfId="17838" xr:uid="{0ED835B6-3755-497F-B078-E468C5E9DE71}"/>
    <cellStyle name="_TW Home Quotation of HP sample-CHUANYANG-2010-9-7-_Chairs_ALL items 3 7" xfId="17839" xr:uid="{A78490E9-8771-4E6F-BDB7-295D9C9259FA}"/>
    <cellStyle name="_TW Home Quotation of HP sample-CHUANYANG-2010-9-7_Chairs_ALL items 3 8" xfId="17840" xr:uid="{588EC06B-A15C-4F94-9322-2168B3DCC606}"/>
    <cellStyle name="_TW Home Quotation of HP sample-CHUANYANG-2010-9-7-_Chairs_ALL items 3 8" xfId="17841" xr:uid="{36CBC12B-5B86-45E4-BFA6-E0A2AE083974}"/>
    <cellStyle name="_TW Home Quotation of HP sample-CHUANYANG-2010-9-7_Chairs_ALL items 3 9" xfId="17842" xr:uid="{1EE9E549-7953-43DA-A568-B2FF5F26097C}"/>
    <cellStyle name="_TW Home Quotation of HP sample-CHUANYANG-2010-9-7-_Chairs_ALL items 3 9" xfId="17843" xr:uid="{E3205430-9194-44FC-9530-2B00C0FB7FF5}"/>
    <cellStyle name="_TW Home Quotation of HP sample-CHUANYANG-2010-9-7_Chairs_ALL items 30" xfId="17844" xr:uid="{40B071CE-940E-410B-9DB9-D6CDF3C58E71}"/>
    <cellStyle name="_TW Home Quotation of HP sample-CHUANYANG-2010-9-7-_Chairs_ALL items 30" xfId="17845" xr:uid="{C8D3F02B-3840-4337-9F65-B8FC42E82BA1}"/>
    <cellStyle name="_TW Home Quotation of HP sample-CHUANYANG-2010-9-7_Chairs_ALL items 31" xfId="17846" xr:uid="{BB8DFCA5-34B6-4CEF-AF12-CA4B7FED8F9F}"/>
    <cellStyle name="_TW Home Quotation of HP sample-CHUANYANG-2010-9-7-_Chairs_ALL items 31" xfId="17847" xr:uid="{7E64D182-0392-4CAE-93AE-45403BB0ECA4}"/>
    <cellStyle name="_TW Home Quotation of HP sample-CHUANYANG-2010-9-7_Chairs_ALL items 32" xfId="17848" xr:uid="{8ECB687A-6BCE-48F2-9C53-AC8D6E7730B8}"/>
    <cellStyle name="_TW Home Quotation of HP sample-CHUANYANG-2010-9-7-_Chairs_ALL items 32" xfId="17849" xr:uid="{4E4A40BB-4A42-42E9-8E0B-B96D8B1FBD28}"/>
    <cellStyle name="_TW Home Quotation of HP sample-CHUANYANG-2010-9-7_Chairs_ALL items 33" xfId="17850" xr:uid="{B1A787F8-2FD0-479C-A4EB-4AFDE9E0B274}"/>
    <cellStyle name="_TW Home Quotation of HP sample-CHUANYANG-2010-9-7-_Chairs_ALL items 33" xfId="17851" xr:uid="{D468B9FC-CB74-4732-ABC5-97ACE9BAA8B9}"/>
    <cellStyle name="_TW Home Quotation of HP sample-CHUANYANG-2010-9-7_Chairs_ALL items 34" xfId="17852" xr:uid="{327E42BE-BD46-45DC-9F5C-59F71C087755}"/>
    <cellStyle name="_TW Home Quotation of HP sample-CHUANYANG-2010-9-7-_Chairs_ALL items 34" xfId="17853" xr:uid="{584B0688-5C01-489C-B189-C3F2874E773A}"/>
    <cellStyle name="_TW Home Quotation of HP sample-CHUANYANG-2010-9-7_Chairs_ALL items 35" xfId="17854" xr:uid="{D6D11FAC-D6D1-4A0C-B0C4-A8769C4A831D}"/>
    <cellStyle name="_TW Home Quotation of HP sample-CHUANYANG-2010-9-7-_Chairs_ALL items 35" xfId="17855" xr:uid="{73B3E491-6CF6-4DAC-885D-A10F3D4B4400}"/>
    <cellStyle name="_TW Home Quotation of HP sample-CHUANYANG-2010-9-7_Chairs_ALL items 36" xfId="17856" xr:uid="{3FD969F3-74B2-44A6-8418-3C84DC2DFEE0}"/>
    <cellStyle name="_TW Home Quotation of HP sample-CHUANYANG-2010-9-7-_Chairs_ALL items 36" xfId="17857" xr:uid="{8CD59060-79E0-4D1D-90DA-7EA44FB50CDA}"/>
    <cellStyle name="_TW Home Quotation of HP sample-CHUANYANG-2010-9-7_Chairs_ALL items 37" xfId="17858" xr:uid="{45C24993-14BE-4EFA-9ECE-E74E7E9CF399}"/>
    <cellStyle name="_TW Home Quotation of HP sample-CHUANYANG-2010-9-7-_Chairs_ALL items 37" xfId="17859" xr:uid="{032C1327-EFEA-4619-BDC1-56FFDB440676}"/>
    <cellStyle name="_TW Home Quotation of HP sample-CHUANYANG-2010-9-7_Chairs_ALL items 38" xfId="17860" xr:uid="{74A3E25D-94E6-496A-A0DD-7BC91290D9EA}"/>
    <cellStyle name="_TW Home Quotation of HP sample-CHUANYANG-2010-9-7-_Chairs_ALL items 38" xfId="17861" xr:uid="{875DFE92-66AB-4B7D-891F-DA5EC443CC41}"/>
    <cellStyle name="_TW Home Quotation of HP sample-CHUANYANG-2010-9-7_Chairs_ALL items 39" xfId="17862" xr:uid="{23CF5822-E1ED-4816-BFA4-4C436E415F2E}"/>
    <cellStyle name="_TW Home Quotation of HP sample-CHUANYANG-2010-9-7-_Chairs_ALL items 39" xfId="17863" xr:uid="{08203ACE-08A8-447D-B7E1-960777E4C648}"/>
    <cellStyle name="_TW Home Quotation of HP sample-CHUANYANG-2010-9-7_Chairs_ALL items 4" xfId="17864" xr:uid="{63041EEE-ECD9-4DE0-8011-BFAEF4F38A1B}"/>
    <cellStyle name="_TW Home Quotation of HP sample-CHUANYANG-2010-9-7-_Chairs_ALL items 4" xfId="17865" xr:uid="{7FD1F6B9-35EC-47DA-B5FE-53B450464515}"/>
    <cellStyle name="_TW Home Quotation of HP sample-CHUANYANG-2010-9-7_Chairs_ALL items 40" xfId="17866" xr:uid="{95EDDB44-3B82-4839-AC41-38539348FF83}"/>
    <cellStyle name="_TW Home Quotation of HP sample-CHUANYANG-2010-9-7-_Chairs_ALL items 40" xfId="17867" xr:uid="{C361BAFC-C8DF-4144-9B78-624630A40FD5}"/>
    <cellStyle name="_TW Home Quotation of HP sample-CHUANYANG-2010-9-7_Chairs_ALL items 41" xfId="17868" xr:uid="{BB7B2234-5AE9-49AA-8587-BAEE4001CE53}"/>
    <cellStyle name="_TW Home Quotation of HP sample-CHUANYANG-2010-9-7-_Chairs_ALL items 41" xfId="17869" xr:uid="{889FBBA4-1141-48D5-B218-92A41CD3A90C}"/>
    <cellStyle name="_TW Home Quotation of HP sample-CHUANYANG-2010-9-7_Chairs_ALL items 42" xfId="17870" xr:uid="{6D421810-74D1-4EB9-B655-25A5D3648BE9}"/>
    <cellStyle name="_TW Home Quotation of HP sample-CHUANYANG-2010-9-7-_Chairs_ALL items 42" xfId="17871" xr:uid="{9AD56F8F-2722-40A2-B44B-0F3D1E75F762}"/>
    <cellStyle name="_TW Home Quotation of HP sample-CHUANYANG-2010-9-7_Chairs_ALL items 43" xfId="17872" xr:uid="{7F0F2A17-05EB-47B3-ABCE-24C2FC5160C8}"/>
    <cellStyle name="_TW Home Quotation of HP sample-CHUANYANG-2010-9-7-_Chairs_ALL items 43" xfId="17873" xr:uid="{F246DA03-F7E7-4208-802F-4A737B460C98}"/>
    <cellStyle name="_TW Home Quotation of HP sample-CHUANYANG-2010-9-7_Chairs_ALL items 44" xfId="17874" xr:uid="{1E6C9FC6-7B58-4F81-A434-70C3C986281A}"/>
    <cellStyle name="_TW Home Quotation of HP sample-CHUANYANG-2010-9-7-_Chairs_ALL items 44" xfId="17875" xr:uid="{BFCC87BD-C5FE-4234-9490-19A8DAE4B3DE}"/>
    <cellStyle name="_TW Home Quotation of HP sample-CHUANYANG-2010-9-7_Chairs_ALL items 45" xfId="17876" xr:uid="{5C5D8D67-A70A-4862-B337-F37C7A03BE7E}"/>
    <cellStyle name="_TW Home Quotation of HP sample-CHUANYANG-2010-9-7-_Chairs_ALL items 45" xfId="17877" xr:uid="{7A275A44-F2C9-48FD-B215-5449CAEB8CBA}"/>
    <cellStyle name="_TW Home Quotation of HP sample-CHUANYANG-2010-9-7_Chairs_ALL items 46" xfId="17878" xr:uid="{438A9F3E-0B3A-45EE-B003-91E611B41176}"/>
    <cellStyle name="_TW Home Quotation of HP sample-CHUANYANG-2010-9-7-_Chairs_ALL items 46" xfId="17879" xr:uid="{0E55E6F4-4DDE-4DE1-8A9D-F169639BE5A9}"/>
    <cellStyle name="_TW Home Quotation of HP sample-CHUANYANG-2010-9-7_Chairs_ALL items 47" xfId="17880" xr:uid="{537BCFE0-D3AA-4149-B546-EA15D5A711A8}"/>
    <cellStyle name="_TW Home Quotation of HP sample-CHUANYANG-2010-9-7-_Chairs_ALL items 47" xfId="17881" xr:uid="{153BE9F9-3BB4-4C00-B996-6407453B0501}"/>
    <cellStyle name="_TW Home Quotation of HP sample-CHUANYANG-2010-9-7_Chairs_ALL items 48" xfId="17882" xr:uid="{58BC91B0-71BE-4081-AB88-ADC5D0AAF2DE}"/>
    <cellStyle name="_TW Home Quotation of HP sample-CHUANYANG-2010-9-7-_Chairs_ALL items 48" xfId="17883" xr:uid="{86CDEBE6-D599-4DFD-9947-7EBBCAF6B6BF}"/>
    <cellStyle name="_TW Home Quotation of HP sample-CHUANYANG-2010-9-7_Chairs_ALL items 49" xfId="17884" xr:uid="{EF44FCF0-2CC0-45EE-8020-E6D691A352A1}"/>
    <cellStyle name="_TW Home Quotation of HP sample-CHUANYANG-2010-9-7-_Chairs_ALL items 49" xfId="17885" xr:uid="{32F5092A-4AA1-40F3-9C08-DFAF667A2BCF}"/>
    <cellStyle name="_TW Home Quotation of HP sample-CHUANYANG-2010-9-7_Chairs_ALL items 5" xfId="17886" xr:uid="{01347BDE-45E7-4144-A88F-C06F496CC83B}"/>
    <cellStyle name="_TW Home Quotation of HP sample-CHUANYANG-2010-9-7-_Chairs_ALL items 5" xfId="17887" xr:uid="{EF99F845-DDB8-4BB3-B928-2054922879EC}"/>
    <cellStyle name="_TW Home Quotation of HP sample-CHUANYANG-2010-9-7_Chairs_ALL items 50" xfId="17888" xr:uid="{844DF05C-DC00-46AE-A841-B7843927A632}"/>
    <cellStyle name="_TW Home Quotation of HP sample-CHUANYANG-2010-9-7-_Chairs_ALL items 50" xfId="17889" xr:uid="{988D33A0-551D-447D-A071-349BA5DFA4CD}"/>
    <cellStyle name="_TW Home Quotation of HP sample-CHUANYANG-2010-9-7_Chairs_ALL items 51" xfId="17890" xr:uid="{EF37D78C-BC17-471F-B8ED-A9635542503F}"/>
    <cellStyle name="_TW Home Quotation of HP sample-CHUANYANG-2010-9-7-_Chairs_ALL items 51" xfId="17891" xr:uid="{F792D2D6-8372-41A4-94DC-D27A0302867B}"/>
    <cellStyle name="_TW Home Quotation of HP sample-CHUANYANG-2010-9-7_Chairs_ALL items 52" xfId="17892" xr:uid="{B6B235AA-2B14-4070-A5C2-233225D6BBE7}"/>
    <cellStyle name="_TW Home Quotation of HP sample-CHUANYANG-2010-9-7-_Chairs_ALL items 52" xfId="17893" xr:uid="{3204EF5F-9708-46C4-AA40-6BA63E5B725A}"/>
    <cellStyle name="_TW Home Quotation of HP sample-CHUANYANG-2010-9-7_Chairs_ALL items 53" xfId="17894" xr:uid="{6B89EBB1-0C09-45FA-A04F-9179E954678D}"/>
    <cellStyle name="_TW Home Quotation of HP sample-CHUANYANG-2010-9-7-_Chairs_ALL items 53" xfId="17895" xr:uid="{3B740286-2D30-487D-B7FE-034F57B57782}"/>
    <cellStyle name="_TW Home Quotation of HP sample-CHUANYANG-2010-9-7_Chairs_ALL items 54" xfId="17896" xr:uid="{43929644-BB2C-4D9F-A0D0-F7865ECBFC27}"/>
    <cellStyle name="_TW Home Quotation of HP sample-CHUANYANG-2010-9-7-_Chairs_ALL items 54" xfId="17897" xr:uid="{96F5EE5F-D91D-4D67-8067-B2DDCBF4C64C}"/>
    <cellStyle name="_TW Home Quotation of HP sample-CHUANYANG-2010-9-7_Chairs_ALL items 55" xfId="17898" xr:uid="{379D748D-E1F1-43D5-B718-DD71527F2209}"/>
    <cellStyle name="_TW Home Quotation of HP sample-CHUANYANG-2010-9-7-_Chairs_ALL items 55" xfId="17899" xr:uid="{CA6226B3-253C-452B-A454-C277CF1A7A5E}"/>
    <cellStyle name="_TW Home Quotation of HP sample-CHUANYANG-2010-9-7_Chairs_ALL items 56" xfId="17900" xr:uid="{7D42AB99-4AD2-4310-8CD8-7ADCA9A9CBEF}"/>
    <cellStyle name="_TW Home Quotation of HP sample-CHUANYANG-2010-9-7-_Chairs_ALL items 56" xfId="17901" xr:uid="{82687793-81B3-4AF0-9AB3-A0DB3A18F196}"/>
    <cellStyle name="_TW Home Quotation of HP sample-CHUANYANG-2010-9-7_Chairs_ALL items 57" xfId="17902" xr:uid="{362B98D4-F1FE-415F-B35F-297DC67BBA5E}"/>
    <cellStyle name="_TW Home Quotation of HP sample-CHUANYANG-2010-9-7-_Chairs_ALL items 57" xfId="17903" xr:uid="{41B7F197-8A47-4E13-AFE1-A0CF33D1588A}"/>
    <cellStyle name="_TW Home Quotation of HP sample-CHUANYANG-2010-9-7_Chairs_ALL items 58" xfId="17904" xr:uid="{6A56A0CE-0143-44D0-BD59-791F0CC3BCC7}"/>
    <cellStyle name="_TW Home Quotation of HP sample-CHUANYANG-2010-9-7-_Chairs_ALL items 58" xfId="17905" xr:uid="{EE2F9D10-0F96-470F-816C-E3825986991F}"/>
    <cellStyle name="_TW Home Quotation of HP sample-CHUANYANG-2010-9-7_Chairs_ALL items 59" xfId="17906" xr:uid="{4D1398E2-D453-4E28-B862-1160A0414482}"/>
    <cellStyle name="_TW Home Quotation of HP sample-CHUANYANG-2010-9-7-_Chairs_ALL items 59" xfId="17907" xr:uid="{B94027D9-1F6B-46C0-9902-78CA14E8E2BF}"/>
    <cellStyle name="_TW Home Quotation of HP sample-CHUANYANG-2010-9-7_Chairs_ALL items 6" xfId="17908" xr:uid="{1DEF9AB8-A5A8-47E2-A035-1CB32D71E67E}"/>
    <cellStyle name="_TW Home Quotation of HP sample-CHUANYANG-2010-9-7-_Chairs_ALL items 6" xfId="17909" xr:uid="{C264E5CF-C08E-4138-B7F0-7DC31B1E9859}"/>
    <cellStyle name="_TW Home Quotation of HP sample-CHUANYANG-2010-9-7_Chairs_ALL items 60" xfId="17910" xr:uid="{D55BBEC3-21ED-4A80-8859-D88E44B41F80}"/>
    <cellStyle name="_TW Home Quotation of HP sample-CHUANYANG-2010-9-7-_Chairs_ALL items 60" xfId="17911" xr:uid="{3D767D0A-6295-483C-B39C-2D3A7642D267}"/>
    <cellStyle name="_TW Home Quotation of HP sample-CHUANYANG-2010-9-7_Chairs_ALL items 61" xfId="17912" xr:uid="{C7C15050-7D9D-4895-B7D9-34B11F8F76A7}"/>
    <cellStyle name="_TW Home Quotation of HP sample-CHUANYANG-2010-9-7-_Chairs_ALL items 61" xfId="17913" xr:uid="{80C8E779-8E8F-4DFC-842A-6204C1497417}"/>
    <cellStyle name="_TW Home Quotation of HP sample-CHUANYANG-2010-9-7_Chairs_ALL items 62" xfId="17914" xr:uid="{0EC0D61F-362B-4D51-ACEA-C2CB110FEF85}"/>
    <cellStyle name="_TW Home Quotation of HP sample-CHUANYANG-2010-9-7-_Chairs_ALL items 62" xfId="17915" xr:uid="{F076B4F6-DE11-4FE8-B99B-35D67CFBD3F1}"/>
    <cellStyle name="_TW Home Quotation of HP sample-CHUANYANG-2010-9-7_Chairs_ALL items 63" xfId="17916" xr:uid="{1F561AE6-A3C3-4A86-838F-8F40CC3CE007}"/>
    <cellStyle name="_TW Home Quotation of HP sample-CHUANYANG-2010-9-7-_Chairs_ALL items 63" xfId="17917" xr:uid="{089A8944-DD1D-4DB4-9C8E-70E39322C101}"/>
    <cellStyle name="_TW Home Quotation of HP sample-CHUANYANG-2010-9-7_Chairs_ALL items 64" xfId="17918" xr:uid="{93F6CEB1-954D-4ACB-8B37-063FD0802551}"/>
    <cellStyle name="_TW Home Quotation of HP sample-CHUANYANG-2010-9-7-_Chairs_ALL items 64" xfId="17919" xr:uid="{CD7C7DB3-1DEA-4C83-B698-BDD46FB742B0}"/>
    <cellStyle name="_TW Home Quotation of HP sample-CHUANYANG-2010-9-7_Chairs_ALL items 65" xfId="17920" xr:uid="{B23BEE91-7535-435E-ABED-267D76991044}"/>
    <cellStyle name="_TW Home Quotation of HP sample-CHUANYANG-2010-9-7-_Chairs_ALL items 65" xfId="17921" xr:uid="{F21BC096-6A6E-48A7-B34F-CF589C19D8A4}"/>
    <cellStyle name="_TW Home Quotation of HP sample-CHUANYANG-2010-9-7_Chairs_ALL items 66" xfId="17922" xr:uid="{06BCC6DE-C43F-40B6-9798-1C73F0AD5267}"/>
    <cellStyle name="_TW Home Quotation of HP sample-CHUANYANG-2010-9-7-_Chairs_ALL items 66" xfId="17923" xr:uid="{FA17FF84-4732-486E-9CEA-2594E85486C2}"/>
    <cellStyle name="_TW Home Quotation of HP sample-CHUANYANG-2010-9-7_Chairs_ALL items 67" xfId="17924" xr:uid="{A2988E09-2E61-4D43-82FE-F31071C7A35A}"/>
    <cellStyle name="_TW Home Quotation of HP sample-CHUANYANG-2010-9-7-_Chairs_ALL items 67" xfId="17925" xr:uid="{B1042553-98C0-4B01-B7A2-5E9E00D9D782}"/>
    <cellStyle name="_TW Home Quotation of HP sample-CHUANYANG-2010-9-7_Chairs_ALL items 68" xfId="17926" xr:uid="{E24225C2-D52F-4FE6-B2E8-E4BD3AD50B77}"/>
    <cellStyle name="_TW Home Quotation of HP sample-CHUANYANG-2010-9-7-_Chairs_ALL items 68" xfId="17927" xr:uid="{00115D4A-CC0B-4ED7-B6D4-9EEB9497A6FA}"/>
    <cellStyle name="_TW Home Quotation of HP sample-CHUANYANG-2010-9-7_Chairs_ALL items 69" xfId="17928" xr:uid="{6EB524F0-E4D1-4517-AA39-375786C44066}"/>
    <cellStyle name="_TW Home Quotation of HP sample-CHUANYANG-2010-9-7-_Chairs_ALL items 69" xfId="17929" xr:uid="{39A44A73-D20A-41A0-B4A9-28B78B9FD5C6}"/>
    <cellStyle name="_TW Home Quotation of HP sample-CHUANYANG-2010-9-7_Chairs_ALL items 7" xfId="17930" xr:uid="{0BB5E1E7-662D-4F0B-B761-C5E65CC5F23B}"/>
    <cellStyle name="_TW Home Quotation of HP sample-CHUANYANG-2010-9-7-_Chairs_ALL items 7" xfId="17931" xr:uid="{5CF41694-3340-4421-AF90-88AFDF2BB87F}"/>
    <cellStyle name="_TW Home Quotation of HP sample-CHUANYANG-2010-9-7_Chairs_ALL items 70" xfId="17932" xr:uid="{B39A632E-EE34-4826-B01A-6653C436ACAA}"/>
    <cellStyle name="_TW Home Quotation of HP sample-CHUANYANG-2010-9-7-_Chairs_ALL items 70" xfId="17933" xr:uid="{08D89A20-E5FA-41C0-8699-15AEDE796076}"/>
    <cellStyle name="_TW Home Quotation of HP sample-CHUANYANG-2010-9-7_Chairs_ALL items 71" xfId="17934" xr:uid="{D2B6703A-57F4-4421-AE61-6FC1E6617B13}"/>
    <cellStyle name="_TW Home Quotation of HP sample-CHUANYANG-2010-9-7-_Chairs_ALL items 71" xfId="17935" xr:uid="{1D644E3D-20C8-44A8-832E-D7FA744CAFAE}"/>
    <cellStyle name="_TW Home Quotation of HP sample-CHUANYANG-2010-9-7_Chairs_ALL items 72" xfId="17936" xr:uid="{EB929F37-1BCE-4937-8CAF-43B401B92E0F}"/>
    <cellStyle name="_TW Home Quotation of HP sample-CHUANYANG-2010-9-7-_Chairs_ALL items 72" xfId="17937" xr:uid="{C93356E0-4165-426F-BA09-7EB6B4637F8D}"/>
    <cellStyle name="_TW Home Quotation of HP sample-CHUANYANG-2010-9-7_Chairs_ALL items 73" xfId="17938" xr:uid="{E1404181-F85F-414B-9972-49DFA535815B}"/>
    <cellStyle name="_TW Home Quotation of HP sample-CHUANYANG-2010-9-7-_Chairs_ALL items 73" xfId="17939" xr:uid="{39615064-90CD-4E59-9270-261D6D32D480}"/>
    <cellStyle name="_TW Home Quotation of HP sample-CHUANYANG-2010-9-7_Chairs_ALL items 74" xfId="17940" xr:uid="{029658A9-D7B7-4BE9-AC4B-29D15C3D33F0}"/>
    <cellStyle name="_TW Home Quotation of HP sample-CHUANYANG-2010-9-7-_Chairs_ALL items 74" xfId="17941" xr:uid="{E5AB74C1-C5DD-4B54-B6B8-66DE11C427B8}"/>
    <cellStyle name="_TW Home Quotation of HP sample-CHUANYANG-2010-9-7_Chairs_ALL items 75" xfId="17942" xr:uid="{DCD0C44D-24E6-4098-B227-32A9ED5D3FDA}"/>
    <cellStyle name="_TW Home Quotation of HP sample-CHUANYANG-2010-9-7-_Chairs_ALL items 75" xfId="17943" xr:uid="{6393BE9E-47CA-435E-9EB7-50D401C2EEBE}"/>
    <cellStyle name="_TW Home Quotation of HP sample-CHUANYANG-2010-9-7_Chairs_ALL items 76" xfId="17944" xr:uid="{66C45D7F-26E0-471A-8B48-67E2D95712C9}"/>
    <cellStyle name="_TW Home Quotation of HP sample-CHUANYANG-2010-9-7-_Chairs_ALL items 76" xfId="17945" xr:uid="{F46EAB0D-F1A4-40B2-A96D-06DDCD1EBD15}"/>
    <cellStyle name="_TW Home Quotation of HP sample-CHUANYANG-2010-9-7_Chairs_ALL items 77" xfId="17946" xr:uid="{A5C378BE-4E0D-4AC2-AD99-4A615C638640}"/>
    <cellStyle name="_TW Home Quotation of HP sample-CHUANYANG-2010-9-7-_Chairs_ALL items 77" xfId="17947" xr:uid="{AC952F8E-5C4F-4479-AC64-E921DBB5AF71}"/>
    <cellStyle name="_TW Home Quotation of HP sample-CHUANYANG-2010-9-7_Chairs_ALL items 78" xfId="17948" xr:uid="{64844B47-8F12-42FC-9FDD-82C9A5AB0775}"/>
    <cellStyle name="_TW Home Quotation of HP sample-CHUANYANG-2010-9-7-_Chairs_ALL items 78" xfId="17949" xr:uid="{32B100CC-9336-40DC-AB3D-CC4AAF3505B6}"/>
    <cellStyle name="_TW Home Quotation of HP sample-CHUANYANG-2010-9-7_Chairs_ALL items 79" xfId="17950" xr:uid="{7442B6AF-F39D-420B-8D20-D01A0B72D81C}"/>
    <cellStyle name="_TW Home Quotation of HP sample-CHUANYANG-2010-9-7-_Chairs_ALL items 79" xfId="17951" xr:uid="{0C2256F4-9994-4934-B6C0-A69152BCE992}"/>
    <cellStyle name="_TW Home Quotation of HP sample-CHUANYANG-2010-9-7_Chairs_ALL items 8" xfId="17952" xr:uid="{6FDF01B2-F60A-4675-A268-8C60CC6383DB}"/>
    <cellStyle name="_TW Home Quotation of HP sample-CHUANYANG-2010-9-7-_Chairs_ALL items 8" xfId="17953" xr:uid="{924C8088-4867-48F5-A1F7-D54264E64DFD}"/>
    <cellStyle name="_TW Home Quotation of HP sample-CHUANYANG-2010-9-7_Chairs_ALL items 80" xfId="17954" xr:uid="{B7B79534-914E-4BBB-81E8-D4E15D4BE50B}"/>
    <cellStyle name="_TW Home Quotation of HP sample-CHUANYANG-2010-9-7-_Chairs_ALL items 80" xfId="17955" xr:uid="{029AFD78-CDEB-449D-973E-9F3D75D31B54}"/>
    <cellStyle name="_TW Home Quotation of HP sample-CHUANYANG-2010-9-7_Chairs_ALL items 81" xfId="17956" xr:uid="{E1EE07F6-B299-4A1A-9F6F-ECFDBE669BAD}"/>
    <cellStyle name="_TW Home Quotation of HP sample-CHUANYANG-2010-9-7-_Chairs_ALL items 81" xfId="17957" xr:uid="{573A64C5-9F1D-4F2C-8261-F5E3E9D7A943}"/>
    <cellStyle name="_TW Home Quotation of HP sample-CHUANYANG-2010-9-7_Chairs_ALL items 82" xfId="17958" xr:uid="{F9079F47-A3CC-4E0F-9721-EA8C279DCD69}"/>
    <cellStyle name="_TW Home Quotation of HP sample-CHUANYANG-2010-9-7-_Chairs_ALL items 82" xfId="17959" xr:uid="{17F903F1-DF48-46C5-A964-8C88F5EE0811}"/>
    <cellStyle name="_TW Home Quotation of HP sample-CHUANYANG-2010-9-7_Chairs_ALL items 83" xfId="17960" xr:uid="{130B07F2-DF42-443D-B13C-6B25BAFC5D43}"/>
    <cellStyle name="_TW Home Quotation of HP sample-CHUANYANG-2010-9-7-_Chairs_ALL items 83" xfId="17961" xr:uid="{E84B7BC6-5B9A-4599-9C96-EAB149D7D2B9}"/>
    <cellStyle name="_TW Home Quotation of HP sample-CHUANYANG-2010-9-7_Chairs_ALL items 84" xfId="17962" xr:uid="{596909D0-EC2F-46F0-BBAB-F1A0D9464E82}"/>
    <cellStyle name="_TW Home Quotation of HP sample-CHUANYANG-2010-9-7-_Chairs_ALL items 84" xfId="17963" xr:uid="{CCF160EC-2630-4BFA-AAEB-C969FEC6DE10}"/>
    <cellStyle name="_TW Home Quotation of HP sample-CHUANYANG-2010-9-7_Chairs_ALL items 85" xfId="17964" xr:uid="{03673105-90EF-47C9-A9AA-16F993A82814}"/>
    <cellStyle name="_TW Home Quotation of HP sample-CHUANYANG-2010-9-7-_Chairs_ALL items 85" xfId="17965" xr:uid="{02BC17DE-88B9-4827-BB06-19F617C736B3}"/>
    <cellStyle name="_TW Home Quotation of HP sample-CHUANYANG-2010-9-7_Chairs_ALL items 86" xfId="17966" xr:uid="{D2573540-D94F-46C1-8E48-C0D630373E7A}"/>
    <cellStyle name="_TW Home Quotation of HP sample-CHUANYANG-2010-9-7-_Chairs_ALL items 86" xfId="17967" xr:uid="{CDBC2ADD-2DDE-4AE1-9F65-C512BF5D0C2D}"/>
    <cellStyle name="_TW Home Quotation of HP sample-CHUANYANG-2010-9-7_Chairs_ALL items 87" xfId="17968" xr:uid="{57F0D1E5-580A-435D-9DEF-2F2B9EA1ACD0}"/>
    <cellStyle name="_TW Home Quotation of HP sample-CHUANYANG-2010-9-7-_Chairs_ALL items 87" xfId="17969" xr:uid="{F6F433F4-598A-47B5-9FAE-9A8A1A93F7D8}"/>
    <cellStyle name="_TW Home Quotation of HP sample-CHUANYANG-2010-9-7_Chairs_ALL items 88" xfId="17970" xr:uid="{F6516122-052F-4ECE-B563-064D3B9D4F0E}"/>
    <cellStyle name="_TW Home Quotation of HP sample-CHUANYANG-2010-9-7-_Chairs_ALL items 88" xfId="17971" xr:uid="{67115B15-72A8-463E-92DF-3311D948A490}"/>
    <cellStyle name="_TW Home Quotation of HP sample-CHUANYANG-2010-9-7_Chairs_ALL items 89" xfId="17972" xr:uid="{B60146F0-828D-40AA-BD80-892A90911E98}"/>
    <cellStyle name="_TW Home Quotation of HP sample-CHUANYANG-2010-9-7-_Chairs_ALL items 89" xfId="17973" xr:uid="{AEEBB70A-8877-4855-B00B-3F80955F88B2}"/>
    <cellStyle name="_TW Home Quotation of HP sample-CHUANYANG-2010-9-7_Chairs_ALL items 9" xfId="17974" xr:uid="{BD035CE3-8458-4CF3-89C4-8558BD353A2C}"/>
    <cellStyle name="_TW Home Quotation of HP sample-CHUANYANG-2010-9-7-_Chairs_ALL items 9" xfId="17975" xr:uid="{02041548-0CBC-41F0-9762-DF794ADEDCEC}"/>
    <cellStyle name="_TW Home Quotation of HP sample-CHUANYANG-2010-9-7_Chairs_ALL items 90" xfId="17976" xr:uid="{CD413037-809D-476D-9281-EF826459CABB}"/>
    <cellStyle name="_TW Home Quotation of HP sample-CHUANYANG-2010-9-7-_Chairs_ALL items 90" xfId="17977" xr:uid="{D80F4BBE-F800-421B-92F4-ADA353506309}"/>
    <cellStyle name="_TW Home Quotation of HP sample-CHUANYANG-2010-9-7_Chairs_ALL items 91" xfId="17978" xr:uid="{DBAB571F-BA19-412B-87F2-73962EF07425}"/>
    <cellStyle name="_TW Home Quotation of HP sample-CHUANYANG-2010-9-7-_Chairs_ALL items 91" xfId="17979" xr:uid="{9C733ECC-C194-4296-A88C-AB9816F1AC23}"/>
    <cellStyle name="_TW Home Quotation of HP sample-CHUANYANG-2010-9-7_Chairs_ALL items 92" xfId="17980" xr:uid="{46850B3C-41F8-433B-91EC-C4D15A1603B3}"/>
    <cellStyle name="_TW Home Quotation of HP sample-CHUANYANG-2010-9-7-_Chairs_ALL items 92" xfId="17981" xr:uid="{E4FC29B5-F8F5-4111-A173-EE895ED71257}"/>
    <cellStyle name="_TW Home Quotation of HP sample-CHUANYANG-2010-9-7_Chairs_ALL items 93" xfId="17982" xr:uid="{8F7ED0B6-5A22-4913-9A37-83905F6453F8}"/>
    <cellStyle name="_TW Home Quotation of HP sample-CHUANYANG-2010-9-7-_Chairs_ALL items 93" xfId="17983" xr:uid="{6BC40F0D-B71D-48A7-A96F-35338172DCF5}"/>
    <cellStyle name="_TW Home Quotation of HP sample-CHUANYANG-2010-9-7_Chairs_ALL items 94" xfId="17984" xr:uid="{74C2BDFE-2522-4EF9-B4DF-8BFCECCBCB0D}"/>
    <cellStyle name="_TW Home Quotation of HP sample-CHUANYANG-2010-9-7-_Chairs_ALL items 94" xfId="17985" xr:uid="{80E07EBA-99B2-4F61-9971-D84C27B87657}"/>
    <cellStyle name="_TW Home Quotation of HP sample-CHUANYANG-2010-9-7_Chairs_ALL items 95" xfId="17986" xr:uid="{38A259A0-10B2-4B73-9060-E3B489112381}"/>
    <cellStyle name="_TW Home Quotation of HP sample-CHUANYANG-2010-9-7-_Chairs_ALL items 95" xfId="17987" xr:uid="{FDB84518-D493-47DF-82E7-E7CEEA98C298}"/>
    <cellStyle name="_TW Home Quotation of HP sample-CHUANYANG-2010-9-7_Chairs_ALL items 96" xfId="17988" xr:uid="{802CC3F4-4916-40D7-838D-C28766776013}"/>
    <cellStyle name="_TW Home Quotation of HP sample-CHUANYANG-2010-9-7-_Chairs_ALL items 96" xfId="17989" xr:uid="{B4F52AB4-7DBB-4267-BEC7-12840FC1FBEE}"/>
    <cellStyle name="_TW Home Quotation of HP sample-CHUANYANG-2010-9-7_Chairs_ALL items 97" xfId="17990" xr:uid="{3FA3E484-B9DB-466F-8A1A-BB5C12CC83CB}"/>
    <cellStyle name="_TW Home Quotation of HP sample-CHUANYANG-2010-9-7-_Chairs_ALL items 97" xfId="17991" xr:uid="{BF4AA0FD-10A6-4174-B1E4-EBAEA274B9AE}"/>
    <cellStyle name="_TW Home Quotation of HP sample-CHUANYANG-2010-9-7_Chairs_ALL items 98" xfId="17992" xr:uid="{E466F15C-D583-4F11-A795-F1F1B378526D}"/>
    <cellStyle name="_TW Home Quotation of HP sample-CHUANYANG-2010-9-7-_Chairs_ALL items 98" xfId="17993" xr:uid="{2FAD4075-5A59-4263-819B-BF6517D07069}"/>
    <cellStyle name="_TW Home Quotation of HP sample-CHUANYANG-2010-9-7_Chairs_ALL items 99" xfId="17994" xr:uid="{AD36B33F-0AD2-40F8-8439-FD9EFA410B08}"/>
    <cellStyle name="_TW Home Quotation of HP sample-CHUANYANG-2010-9-7-_Chairs_ALL items 99" xfId="17995" xr:uid="{F1AC6776-827E-438D-A05C-0CA8C3B34F4B}"/>
    <cellStyle name="_TW Home Quotation of HP sample-CHUANYANG-2010-9-7_Chairs_ALL items_chair" xfId="17996" xr:uid="{EF0952B9-EE71-4B4C-AB10-5E162A32474E}"/>
    <cellStyle name="_TW Home Quotation of HP sample-CHUANYANG-2010-9-7-_Chairs_ALL items_chair" xfId="17997" xr:uid="{C8F98392-4184-4D98-ADEC-21D890C3DF57}"/>
    <cellStyle name="_TW Home Quotation of HP sample-CHUANYANG-2010-9-7_Chairs_ALL items_chair 10" xfId="17998" xr:uid="{9ECEBEF4-7B35-42C8-B8F5-1CB4C1DC7A23}"/>
    <cellStyle name="_TW Home Quotation of HP sample-CHUANYANG-2010-9-7-_Chairs_ALL items_chair 10" xfId="17999" xr:uid="{14BA1CC7-B42D-49B0-BC07-81ECA714C35E}"/>
    <cellStyle name="_TW Home Quotation of HP sample-CHUANYANG-2010-9-7_Chairs_ALL items_chair 11" xfId="18000" xr:uid="{C4363DE1-15E6-458C-A758-EEEB78E4341B}"/>
    <cellStyle name="_TW Home Quotation of HP sample-CHUANYANG-2010-9-7-_Chairs_ALL items_chair 11" xfId="18001" xr:uid="{5798FE61-F5E5-4F1A-B0BB-28707F1D9493}"/>
    <cellStyle name="_TW Home Quotation of HP sample-CHUANYANG-2010-9-7_Chairs_ALL items_chair 12" xfId="18002" xr:uid="{5A8AEB03-7ECE-4F13-A669-F7016438073C}"/>
    <cellStyle name="_TW Home Quotation of HP sample-CHUANYANG-2010-9-7-_Chairs_ALL items_chair 12" xfId="18003" xr:uid="{C64D8F07-3AF0-417F-96EA-B7F337BEECC3}"/>
    <cellStyle name="_TW Home Quotation of HP sample-CHUANYANG-2010-9-7_Chairs_ALL items_chair 13" xfId="18004" xr:uid="{491B9079-13A2-47A0-969F-75544A1E1BEE}"/>
    <cellStyle name="_TW Home Quotation of HP sample-CHUANYANG-2010-9-7-_Chairs_ALL items_chair 13" xfId="18005" xr:uid="{EF7E0F2D-7B1B-4669-AB2E-2EF264E29965}"/>
    <cellStyle name="_TW Home Quotation of HP sample-CHUANYANG-2010-9-7_Chairs_ALL items_chair 14" xfId="18006" xr:uid="{2E761419-3E7D-4323-A56E-AD4D7CD826C9}"/>
    <cellStyle name="_TW Home Quotation of HP sample-CHUANYANG-2010-9-7-_Chairs_ALL items_chair 14" xfId="18007" xr:uid="{8EF5969C-CB3C-4B44-8A8B-1FCE66BBAE5C}"/>
    <cellStyle name="_TW Home Quotation of HP sample-CHUANYANG-2010-9-7_Chairs_ALL items_chair 15" xfId="18008" xr:uid="{B4216176-6BFE-4F80-8FC7-7A700AC8810B}"/>
    <cellStyle name="_TW Home Quotation of HP sample-CHUANYANG-2010-9-7-_Chairs_ALL items_chair 15" xfId="18009" xr:uid="{965630C9-89D9-4D8A-B6AC-4593171FD13F}"/>
    <cellStyle name="_TW Home Quotation of HP sample-CHUANYANG-2010-9-7_Chairs_ALL items_chair 16" xfId="18010" xr:uid="{93390B98-E6A3-4B03-9A01-4078CF0425C5}"/>
    <cellStyle name="_TW Home Quotation of HP sample-CHUANYANG-2010-9-7-_Chairs_ALL items_chair 16" xfId="18011" xr:uid="{4D3503BF-C0D4-44F4-B990-0D1AC86CA49E}"/>
    <cellStyle name="_TW Home Quotation of HP sample-CHUANYANG-2010-9-7_Chairs_ALL items_chair 17" xfId="18012" xr:uid="{EF77F9A7-6F31-4DEC-AAD8-8D5D395D08DC}"/>
    <cellStyle name="_TW Home Quotation of HP sample-CHUANYANG-2010-9-7-_Chairs_ALL items_chair 17" xfId="18013" xr:uid="{D0339D29-AD2E-44B3-B2D7-58C3F56A737D}"/>
    <cellStyle name="_TW Home Quotation of HP sample-CHUANYANG-2010-9-7_Chairs_ALL items_chair 18" xfId="18014" xr:uid="{B1854F5C-9A7F-4409-B376-D57A702E0794}"/>
    <cellStyle name="_TW Home Quotation of HP sample-CHUANYANG-2010-9-7-_Chairs_ALL items_chair 18" xfId="18015" xr:uid="{F602E51B-A421-40E9-844D-104BE354AFE6}"/>
    <cellStyle name="_TW Home Quotation of HP sample-CHUANYANG-2010-9-7_Chairs_ALL items_chair 2" xfId="18016" xr:uid="{804621B9-FBA3-4FB1-8F67-D621F97BEBF0}"/>
    <cellStyle name="_TW Home Quotation of HP sample-CHUANYANG-2010-9-7-_Chairs_ALL items_chair 2" xfId="18017" xr:uid="{0D45411B-B027-450C-985A-47AF2A754F3C}"/>
    <cellStyle name="_TW Home Quotation of HP sample-CHUANYANG-2010-9-7_Chairs_ALL items_chair 3" xfId="18018" xr:uid="{98800C83-3C21-4431-A1B8-9141363BFDC3}"/>
    <cellStyle name="_TW Home Quotation of HP sample-CHUANYANG-2010-9-7-_Chairs_ALL items_chair 3" xfId="18019" xr:uid="{34D41584-26B0-41D8-BAD8-A02EEBBC0D35}"/>
    <cellStyle name="_TW Home Quotation of HP sample-CHUANYANG-2010-9-7_Chairs_ALL items_chair 4" xfId="18020" xr:uid="{F1A806FB-B4DD-48B2-B3B2-E38F1DF52739}"/>
    <cellStyle name="_TW Home Quotation of HP sample-CHUANYANG-2010-9-7-_Chairs_ALL items_chair 4" xfId="18021" xr:uid="{28C117DF-50B7-4265-B2E1-8200E431689D}"/>
    <cellStyle name="_TW Home Quotation of HP sample-CHUANYANG-2010-9-7_Chairs_ALL items_chair 5" xfId="18022" xr:uid="{5BA126EC-AA43-44C9-94CB-AF0763AD2BDE}"/>
    <cellStyle name="_TW Home Quotation of HP sample-CHUANYANG-2010-9-7-_Chairs_ALL items_chair 5" xfId="18023" xr:uid="{922BB5AC-8FF4-4F10-9F50-DFC36FFC844C}"/>
    <cellStyle name="_TW Home Quotation of HP sample-CHUANYANG-2010-9-7_Chairs_ALL items_chair 6" xfId="18024" xr:uid="{7BBD0179-CB28-4715-A707-21EC470A7088}"/>
    <cellStyle name="_TW Home Quotation of HP sample-CHUANYANG-2010-9-7-_Chairs_ALL items_chair 6" xfId="18025" xr:uid="{C2D19E6D-AC99-4BD8-83C9-D0288754D5B8}"/>
    <cellStyle name="_TW Home Quotation of HP sample-CHUANYANG-2010-9-7_Chairs_ALL items_chair 7" xfId="18026" xr:uid="{458A5584-4531-42DF-909A-7E99FF3CF6B0}"/>
    <cellStyle name="_TW Home Quotation of HP sample-CHUANYANG-2010-9-7-_Chairs_ALL items_chair 7" xfId="18027" xr:uid="{8D4A37BF-418A-4DCD-841B-70CF3989DEEF}"/>
    <cellStyle name="_TW Home Quotation of HP sample-CHUANYANG-2010-9-7_Chairs_ALL items_chair 8" xfId="18028" xr:uid="{AF4A535C-8A58-4777-8618-97D7883C9838}"/>
    <cellStyle name="_TW Home Quotation of HP sample-CHUANYANG-2010-9-7-_Chairs_ALL items_chair 8" xfId="18029" xr:uid="{BC822CC3-1B95-4FFF-BF7B-F0F9C23350BF}"/>
    <cellStyle name="_TW Home Quotation of HP sample-CHUANYANG-2010-9-7_Chairs_ALL items_chair 9" xfId="18030" xr:uid="{0AF56E43-D10D-4EEA-9B4A-93F02F6008D4}"/>
    <cellStyle name="_TW Home Quotation of HP sample-CHUANYANG-2010-9-7-_Chairs_ALL items_chair 9" xfId="18031" xr:uid="{675271D1-0B7D-4483-949A-27B6990E8655}"/>
    <cellStyle name="_TW Home Quotation of HP sample-CHUANYANG-2010-9-7_Chairs_ALL items_chair_1" xfId="18032" xr:uid="{59F64E39-5F2D-4031-A407-890AB68FD374}"/>
    <cellStyle name="_TW Home Quotation of HP sample-CHUANYANG-2010-9-7-_Chairs_ALL items_chair_1" xfId="18033" xr:uid="{888A9DB0-6614-4451-8771-EBE194B62BEC}"/>
    <cellStyle name="_TW Home Quotation of HP sample-CHUANYANG-2010-9-7_Chairs_ALL items_chair_quote sheet" xfId="18034" xr:uid="{D2462413-F791-4344-BE94-37351E5D8789}"/>
    <cellStyle name="_TW Home Quotation of HP sample-CHUANYANG-2010-9-7-_Chairs_ALL items_chair_quote sheet" xfId="18035" xr:uid="{894694AF-9A97-4E5A-9910-E753A97CFA78}"/>
    <cellStyle name="_TW Home Quotation of HP sample-CHUANYANG-2010-9-7_Chairs_ALL items_chair_Sheet2" xfId="18036" xr:uid="{F968F83D-17D6-4811-B3AC-51BE2CD9E44B}"/>
    <cellStyle name="_TW Home Quotation of HP sample-CHUANYANG-2010-9-7-_Chairs_ALL items_chair_Sheet2" xfId="18037" xr:uid="{95D12330-CFD3-44C1-A3BE-9F22EDFDC528}"/>
    <cellStyle name="_TW Home Quotation of HP sample-CHUANYANG-2010-9-7_Chairs_ALL items_chair_Sheet4" xfId="18038" xr:uid="{729E5695-A08C-45AD-A208-5BC3B3DAC05D}"/>
    <cellStyle name="_TW Home Quotation of HP sample-CHUANYANG-2010-9-7-_Chairs_ALL items_chair_Sheet4" xfId="18039" xr:uid="{E18C54C4-078C-45FB-A224-F3C80972DABB}"/>
    <cellStyle name="_TW Home Quotation of HP sample-CHUANYANG-2010-9-7_Chairs_ALL items_Chairs" xfId="18040" xr:uid="{B7116224-8D77-4584-ABAA-4FF33DB7C6CB}"/>
    <cellStyle name="_TW Home Quotation of HP sample-CHUANYANG-2010-9-7-_Chairs_ALL items_Chairs" xfId="18041" xr:uid="{D29438CC-23F8-4D1A-A1DA-8C159DFB131E}"/>
    <cellStyle name="_TW Home Quotation of HP sample-CHUANYANG-2010-9-7_Chairs_ALL items_Chairs 10" xfId="18042" xr:uid="{96EF5927-ADEF-4B2A-96BF-B90250DC78A1}"/>
    <cellStyle name="_TW Home Quotation of HP sample-CHUANYANG-2010-9-7-_Chairs_ALL items_Chairs 10" xfId="18043" xr:uid="{57B00751-A937-4E01-94C5-1D82DB380658}"/>
    <cellStyle name="_TW Home Quotation of HP sample-CHUANYANG-2010-9-7_Chairs_ALL items_Chairs 11" xfId="18044" xr:uid="{500610F6-7751-4E50-A804-BC3B73DD91EF}"/>
    <cellStyle name="_TW Home Quotation of HP sample-CHUANYANG-2010-9-7-_Chairs_ALL items_Chairs 11" xfId="18045" xr:uid="{D5373636-A9A0-4BF9-BD18-35DC16E3A6B5}"/>
    <cellStyle name="_TW Home Quotation of HP sample-CHUANYANG-2010-9-7_Chairs_ALL items_Chairs 12" xfId="18046" xr:uid="{F78D4F0D-6D5C-4041-9317-259175CC0E2B}"/>
    <cellStyle name="_TW Home Quotation of HP sample-CHUANYANG-2010-9-7-_Chairs_ALL items_Chairs 12" xfId="18047" xr:uid="{42BA7D23-6752-41F5-8423-235C26D7E219}"/>
    <cellStyle name="_TW Home Quotation of HP sample-CHUANYANG-2010-9-7_Chairs_ALL items_Chairs 13" xfId="18048" xr:uid="{04373BC7-D472-4F5B-98D2-1F57C2A29125}"/>
    <cellStyle name="_TW Home Quotation of HP sample-CHUANYANG-2010-9-7-_Chairs_ALL items_Chairs 13" xfId="18049" xr:uid="{AD4AB279-00DA-4D6E-AA7A-EE57F26C746F}"/>
    <cellStyle name="_TW Home Quotation of HP sample-CHUANYANG-2010-9-7_Chairs_ALL items_Chairs 14" xfId="18050" xr:uid="{05CD13B8-BEBF-4173-A17D-DB52FA6BD1E7}"/>
    <cellStyle name="_TW Home Quotation of HP sample-CHUANYANG-2010-9-7-_Chairs_ALL items_Chairs 14" xfId="18051" xr:uid="{57DBC3F7-EBF2-4A5C-9F61-8918AB5B7AFF}"/>
    <cellStyle name="_TW Home Quotation of HP sample-CHUANYANG-2010-9-7_Chairs_ALL items_Chairs 15" xfId="18052" xr:uid="{10961FC3-5AF5-4831-AE4B-BFD466567158}"/>
    <cellStyle name="_TW Home Quotation of HP sample-CHUANYANG-2010-9-7-_Chairs_ALL items_Chairs 15" xfId="18053" xr:uid="{1D1773C0-2BDA-4912-8B67-2729AFE51BF9}"/>
    <cellStyle name="_TW Home Quotation of HP sample-CHUANYANG-2010-9-7_Chairs_ALL items_Chairs 16" xfId="18054" xr:uid="{F7EEAA54-ED78-47F2-AF28-55DE260806AD}"/>
    <cellStyle name="_TW Home Quotation of HP sample-CHUANYANG-2010-9-7-_Chairs_ALL items_Chairs 16" xfId="18055" xr:uid="{8DFA237D-8A76-49D3-85C9-5C6E546B6B32}"/>
    <cellStyle name="_TW Home Quotation of HP sample-CHUANYANG-2010-9-7_Chairs_ALL items_Chairs 17" xfId="18056" xr:uid="{B896A839-98D8-4E2A-AB38-B82863FD4E11}"/>
    <cellStyle name="_TW Home Quotation of HP sample-CHUANYANG-2010-9-7-_Chairs_ALL items_Chairs 17" xfId="18057" xr:uid="{16272B76-5D31-455E-8EA5-60042562B104}"/>
    <cellStyle name="_TW Home Quotation of HP sample-CHUANYANG-2010-9-7_Chairs_ALL items_Chairs 18" xfId="18058" xr:uid="{058B1524-B20D-4264-A217-1267BFDE9BC2}"/>
    <cellStyle name="_TW Home Quotation of HP sample-CHUANYANG-2010-9-7-_Chairs_ALL items_Chairs 18" xfId="18059" xr:uid="{07BC7B66-8040-4D1A-BA5D-FB6D92C5541B}"/>
    <cellStyle name="_TW Home Quotation of HP sample-CHUANYANG-2010-9-7_Chairs_ALL items_Chairs 2" xfId="18060" xr:uid="{3A87F74D-BBA9-44A9-B49C-0A495923BF0C}"/>
    <cellStyle name="_TW Home Quotation of HP sample-CHUANYANG-2010-9-7-_Chairs_ALL items_Chairs 2" xfId="18061" xr:uid="{85667C65-F1C0-4956-929A-7AFAA128C41B}"/>
    <cellStyle name="_TW Home Quotation of HP sample-CHUANYANG-2010-9-7_Chairs_ALL items_Chairs 3" xfId="18062" xr:uid="{89ED2F3D-4197-442A-A1ED-CEE5408E103A}"/>
    <cellStyle name="_TW Home Quotation of HP sample-CHUANYANG-2010-9-7-_Chairs_ALL items_Chairs 3" xfId="18063" xr:uid="{32C1F700-6CB6-4E5F-98DD-4D5B087AEBF1}"/>
    <cellStyle name="_TW Home Quotation of HP sample-CHUANYANG-2010-9-7_Chairs_ALL items_Chairs 4" xfId="18064" xr:uid="{7FBCF71E-F3D0-497B-A113-C58EC9DEF94D}"/>
    <cellStyle name="_TW Home Quotation of HP sample-CHUANYANG-2010-9-7-_Chairs_ALL items_Chairs 4" xfId="18065" xr:uid="{E196E7CD-3DC1-4F25-97C1-2143FA08927F}"/>
    <cellStyle name="_TW Home Quotation of HP sample-CHUANYANG-2010-9-7_Chairs_ALL items_Chairs 5" xfId="18066" xr:uid="{E0BFDBAA-2B39-455D-846F-3A1EB2884026}"/>
    <cellStyle name="_TW Home Quotation of HP sample-CHUANYANG-2010-9-7-_Chairs_ALL items_Chairs 5" xfId="18067" xr:uid="{41EBFA0C-9B84-47FD-9CE8-CF1D159248EB}"/>
    <cellStyle name="_TW Home Quotation of HP sample-CHUANYANG-2010-9-7_Chairs_ALL items_Chairs 6" xfId="18068" xr:uid="{C77DCF21-A979-4A9B-BFA1-BB2446685031}"/>
    <cellStyle name="_TW Home Quotation of HP sample-CHUANYANG-2010-9-7-_Chairs_ALL items_Chairs 6" xfId="18069" xr:uid="{62BADE38-A06F-4CDD-8376-21CF089F3074}"/>
    <cellStyle name="_TW Home Quotation of HP sample-CHUANYANG-2010-9-7_Chairs_ALL items_Chairs 7" xfId="18070" xr:uid="{8D928D63-5371-473F-8D4F-475E7E682035}"/>
    <cellStyle name="_TW Home Quotation of HP sample-CHUANYANG-2010-9-7-_Chairs_ALL items_Chairs 7" xfId="18071" xr:uid="{8F35025F-9F54-4E12-8C80-923E0CEACDAE}"/>
    <cellStyle name="_TW Home Quotation of HP sample-CHUANYANG-2010-9-7_Chairs_ALL items_Chairs 8" xfId="18072" xr:uid="{CDD4FE5C-B66F-4378-A9A8-155B2F20B7F0}"/>
    <cellStyle name="_TW Home Quotation of HP sample-CHUANYANG-2010-9-7-_Chairs_ALL items_Chairs 8" xfId="18073" xr:uid="{4DD9CF0A-C283-4FE2-B03F-3BB707FFAB21}"/>
    <cellStyle name="_TW Home Quotation of HP sample-CHUANYANG-2010-9-7_Chairs_ALL items_Chairs 9" xfId="18074" xr:uid="{9A49D22C-0B99-4C57-85B3-D99958A7BAAC}"/>
    <cellStyle name="_TW Home Quotation of HP sample-CHUANYANG-2010-9-7-_Chairs_ALL items_Chairs 9" xfId="18075" xr:uid="{F9C51F5F-B511-4B3A-A22C-5C16403BC005}"/>
    <cellStyle name="_TW Home Quotation of HP sample-CHUANYANG-2010-9-7_Chairs_ALL items_Chairs_Sheet2" xfId="18076" xr:uid="{100906AD-A281-4F3C-9472-1F690CA825A8}"/>
    <cellStyle name="_TW Home Quotation of HP sample-CHUANYANG-2010-9-7-_Chairs_ALL items_Chairs_Sheet2" xfId="18077" xr:uid="{9829A2E4-1ACC-4C2E-AC08-2436DB5FFBCC}"/>
    <cellStyle name="_TW Home Quotation of HP sample-CHUANYANG-2010-9-7_Chairs_ALL items_Chairs_Sheet4" xfId="18078" xr:uid="{E90A23CB-F01D-44D5-9181-8BA986B32925}"/>
    <cellStyle name="_TW Home Quotation of HP sample-CHUANYANG-2010-9-7-_Chairs_ALL items_Chairs_Sheet4" xfId="18079" xr:uid="{D8262738-C5CA-41ED-966C-4B9228A74FD4}"/>
    <cellStyle name="_TW Home Quotation of HP sample-CHUANYANG-2010-9-7_Chairs_ALL items_HJ order" xfId="18080" xr:uid="{3ED98681-D869-4BC4-BCA3-EC1BC03A7F97}"/>
    <cellStyle name="_TW Home Quotation of HP sample-CHUANYANG-2010-9-7-_Chairs_ALL items_HJ order" xfId="18081" xr:uid="{F584B561-077B-4ECA-BBE9-BEC44ACB4B43}"/>
    <cellStyle name="_TW Home Quotation of HP sample-CHUANYANG-2010-9-7_Chairs_ALL items_HJ order 10" xfId="18082" xr:uid="{8A2D9783-D78E-4B2F-A07C-954D76AC83AA}"/>
    <cellStyle name="_TW Home Quotation of HP sample-CHUANYANG-2010-9-7-_Chairs_ALL items_HJ order 10" xfId="18083" xr:uid="{878D8E91-6C2C-4FE5-AF77-8B20F945DBBC}"/>
    <cellStyle name="_TW Home Quotation of HP sample-CHUANYANG-2010-9-7_Chairs_ALL items_HJ order 100" xfId="18084" xr:uid="{75C45129-4BF2-4096-ABE4-4D3C657E3C82}"/>
    <cellStyle name="_TW Home Quotation of HP sample-CHUANYANG-2010-9-7-_Chairs_ALL items_HJ order 100" xfId="18085" xr:uid="{F8BC317A-8D34-47F2-8C9F-8E1B93452E0B}"/>
    <cellStyle name="_TW Home Quotation of HP sample-CHUANYANG-2010-9-7_Chairs_ALL items_HJ order 101" xfId="18086" xr:uid="{A7CDB441-3E73-4D64-8D79-E129A8A8FB03}"/>
    <cellStyle name="_TW Home Quotation of HP sample-CHUANYANG-2010-9-7-_Chairs_ALL items_HJ order 101" xfId="18087" xr:uid="{C9DD4F96-83E7-49A3-BD53-6CF73E679843}"/>
    <cellStyle name="_TW Home Quotation of HP sample-CHUANYANG-2010-9-7_Chairs_ALL items_HJ order 102" xfId="18088" xr:uid="{E815C766-B548-4AA3-BEFA-397B6F14D496}"/>
    <cellStyle name="_TW Home Quotation of HP sample-CHUANYANG-2010-9-7-_Chairs_ALL items_HJ order 102" xfId="18089" xr:uid="{11A141A8-0B40-47DC-B1B6-1CFE0F74A514}"/>
    <cellStyle name="_TW Home Quotation of HP sample-CHUANYANG-2010-9-7_Chairs_ALL items_HJ order 103" xfId="18090" xr:uid="{FAE392B6-BDC1-4B7C-83D5-E57B6143CEA8}"/>
    <cellStyle name="_TW Home Quotation of HP sample-CHUANYANG-2010-9-7-_Chairs_ALL items_HJ order 103" xfId="18091" xr:uid="{730BAA92-1B99-468F-B94D-747853817FB3}"/>
    <cellStyle name="_TW Home Quotation of HP sample-CHUANYANG-2010-9-7_Chairs_ALL items_HJ order 104" xfId="18092" xr:uid="{D6464E37-BD7D-4FF4-8E3A-F5C926097757}"/>
    <cellStyle name="_TW Home Quotation of HP sample-CHUANYANG-2010-9-7-_Chairs_ALL items_HJ order 104" xfId="18093" xr:uid="{F53E0833-BF5C-4C65-BC44-764FA54104BA}"/>
    <cellStyle name="_TW Home Quotation of HP sample-CHUANYANG-2010-9-7_Chairs_ALL items_HJ order 105" xfId="18094" xr:uid="{BC88D832-6FCE-4415-8B6D-E60AAD24ABD1}"/>
    <cellStyle name="_TW Home Quotation of HP sample-CHUANYANG-2010-9-7-_Chairs_ALL items_HJ order 105" xfId="18095" xr:uid="{05CBED01-6E95-4700-8315-B8CAA5B42544}"/>
    <cellStyle name="_TW Home Quotation of HP sample-CHUANYANG-2010-9-7_Chairs_ALL items_HJ order 106" xfId="18096" xr:uid="{C31640CE-4BD9-4D88-B20C-42C867E309A3}"/>
    <cellStyle name="_TW Home Quotation of HP sample-CHUANYANG-2010-9-7-_Chairs_ALL items_HJ order 106" xfId="18097" xr:uid="{468DBABD-6D77-420C-AF68-9B791696051C}"/>
    <cellStyle name="_TW Home Quotation of HP sample-CHUANYANG-2010-9-7_Chairs_ALL items_HJ order 107" xfId="18098" xr:uid="{9B64B31B-B34F-44F2-AF6C-94C0CAD7B904}"/>
    <cellStyle name="_TW Home Quotation of HP sample-CHUANYANG-2010-9-7-_Chairs_ALL items_HJ order 107" xfId="18099" xr:uid="{5537CFDF-1440-4BED-8B4C-F36150142949}"/>
    <cellStyle name="_TW Home Quotation of HP sample-CHUANYANG-2010-9-7_Chairs_ALL items_HJ order 108" xfId="18100" xr:uid="{7AE6468C-CEF4-457B-9AE7-DD0DD71E0C4F}"/>
    <cellStyle name="_TW Home Quotation of HP sample-CHUANYANG-2010-9-7-_Chairs_ALL items_HJ order 108" xfId="18101" xr:uid="{855C4691-B12E-49ED-BB22-F03D5C49BB35}"/>
    <cellStyle name="_TW Home Quotation of HP sample-CHUANYANG-2010-9-7_Chairs_ALL items_HJ order 109" xfId="18102" xr:uid="{BE272412-87BD-4A78-A1DD-07A8076B79F8}"/>
    <cellStyle name="_TW Home Quotation of HP sample-CHUANYANG-2010-9-7-_Chairs_ALL items_HJ order 109" xfId="18103" xr:uid="{322A218D-F3A3-44D7-9DF1-ACE97ADFFE5D}"/>
    <cellStyle name="_TW Home Quotation of HP sample-CHUANYANG-2010-9-7_Chairs_ALL items_HJ order 11" xfId="18104" xr:uid="{3491FADC-9236-4387-B09F-69D891625FFF}"/>
    <cellStyle name="_TW Home Quotation of HP sample-CHUANYANG-2010-9-7-_Chairs_ALL items_HJ order 11" xfId="18105" xr:uid="{E4B34F2B-D78F-4825-AB4A-C114B1345294}"/>
    <cellStyle name="_TW Home Quotation of HP sample-CHUANYANG-2010-9-7_Chairs_ALL items_HJ order 110" xfId="18106" xr:uid="{02AC4820-108C-407F-A0A5-43E666259391}"/>
    <cellStyle name="_TW Home Quotation of HP sample-CHUANYANG-2010-9-7-_Chairs_ALL items_HJ order 110" xfId="18107" xr:uid="{85F90791-3C7D-42A6-9F7B-057CB9AE4166}"/>
    <cellStyle name="_TW Home Quotation of HP sample-CHUANYANG-2010-9-7_Chairs_ALL items_HJ order 111" xfId="18108" xr:uid="{24081AFF-ACD4-4570-B5D5-EC0A074B33C7}"/>
    <cellStyle name="_TW Home Quotation of HP sample-CHUANYANG-2010-9-7-_Chairs_ALL items_HJ order 111" xfId="18109" xr:uid="{76E3741C-D696-411E-A101-D32AA812A2F3}"/>
    <cellStyle name="_TW Home Quotation of HP sample-CHUANYANG-2010-9-7_Chairs_ALL items_HJ order 112" xfId="18110" xr:uid="{6F628434-EC53-4037-9F96-97A6D59D3D10}"/>
    <cellStyle name="_TW Home Quotation of HP sample-CHUANYANG-2010-9-7-_Chairs_ALL items_HJ order 112" xfId="18111" xr:uid="{50341327-26FC-4C4D-A018-46DEAD403147}"/>
    <cellStyle name="_TW Home Quotation of HP sample-CHUANYANG-2010-9-7_Chairs_ALL items_HJ order 113" xfId="18112" xr:uid="{169973BF-FDCA-40A0-817B-36021C55CCA5}"/>
    <cellStyle name="_TW Home Quotation of HP sample-CHUANYANG-2010-9-7-_Chairs_ALL items_HJ order 113" xfId="18113" xr:uid="{A7FC4B58-2B8A-4EEE-B663-1F9BABEE9B12}"/>
    <cellStyle name="_TW Home Quotation of HP sample-CHUANYANG-2010-9-7_Chairs_ALL items_HJ order 114" xfId="18114" xr:uid="{348173D0-662A-4EB2-B8D1-813531F2AAA4}"/>
    <cellStyle name="_TW Home Quotation of HP sample-CHUANYANG-2010-9-7-_Chairs_ALL items_HJ order 114" xfId="18115" xr:uid="{E0006C79-A871-4245-BD80-759103C427D9}"/>
    <cellStyle name="_TW Home Quotation of HP sample-CHUANYANG-2010-9-7_Chairs_ALL items_HJ order 115" xfId="18116" xr:uid="{D8268E1B-0AAA-4751-9F94-830E877D6EC2}"/>
    <cellStyle name="_TW Home Quotation of HP sample-CHUANYANG-2010-9-7-_Chairs_ALL items_HJ order 115" xfId="18117" xr:uid="{91B1361F-BB68-474C-9D7C-3565EADAC426}"/>
    <cellStyle name="_TW Home Quotation of HP sample-CHUANYANG-2010-9-7_Chairs_ALL items_HJ order 116" xfId="18118" xr:uid="{0A033A3D-856A-4A37-8850-BE7FC64AEF0A}"/>
    <cellStyle name="_TW Home Quotation of HP sample-CHUANYANG-2010-9-7-_Chairs_ALL items_HJ order 116" xfId="18119" xr:uid="{250B20B7-CB1B-475D-BD14-46F1F15C74C5}"/>
    <cellStyle name="_TW Home Quotation of HP sample-CHUANYANG-2010-9-7_Chairs_ALL items_HJ order 117" xfId="18120" xr:uid="{AB136124-844B-4335-B44A-D181E1D203EE}"/>
    <cellStyle name="_TW Home Quotation of HP sample-CHUANYANG-2010-9-7-_Chairs_ALL items_HJ order 117" xfId="18121" xr:uid="{1A8F7091-3B6E-4C24-8D66-5B996F8F35D6}"/>
    <cellStyle name="_TW Home Quotation of HP sample-CHUANYANG-2010-9-7_Chairs_ALL items_HJ order 118" xfId="18122" xr:uid="{89C57A33-943B-424C-8E93-13E78535867D}"/>
    <cellStyle name="_TW Home Quotation of HP sample-CHUANYANG-2010-9-7-_Chairs_ALL items_HJ order 118" xfId="18123" xr:uid="{862876C2-1B5B-42CF-A57E-A5918CEC2CEA}"/>
    <cellStyle name="_TW Home Quotation of HP sample-CHUANYANG-2010-9-7_Chairs_ALL items_HJ order 119" xfId="18124" xr:uid="{B8E1E2BF-97F6-4AA0-AB3F-1974FF75F00C}"/>
    <cellStyle name="_TW Home Quotation of HP sample-CHUANYANG-2010-9-7-_Chairs_ALL items_HJ order 119" xfId="18125" xr:uid="{F7D8C61E-499D-430E-A219-47EBE205762F}"/>
    <cellStyle name="_TW Home Quotation of HP sample-CHUANYANG-2010-9-7_Chairs_ALL items_HJ order 12" xfId="18126" xr:uid="{3846DF37-41B4-409B-8671-0BB876C88DC3}"/>
    <cellStyle name="_TW Home Quotation of HP sample-CHUANYANG-2010-9-7-_Chairs_ALL items_HJ order 12" xfId="18127" xr:uid="{D20D68C6-881D-498A-A554-04B63EFF119E}"/>
    <cellStyle name="_TW Home Quotation of HP sample-CHUANYANG-2010-9-7_Chairs_ALL items_HJ order 120" xfId="18128" xr:uid="{4157575F-5B5F-4ECC-9F39-A5943D1770BF}"/>
    <cellStyle name="_TW Home Quotation of HP sample-CHUANYANG-2010-9-7-_Chairs_ALL items_HJ order 120" xfId="18129" xr:uid="{2B30E671-252B-4C5C-8F41-5FDC1B4EA244}"/>
    <cellStyle name="_TW Home Quotation of HP sample-CHUANYANG-2010-9-7_Chairs_ALL items_HJ order 121" xfId="18130" xr:uid="{971A059B-5723-4142-BEA2-279EE91AB4F2}"/>
    <cellStyle name="_TW Home Quotation of HP sample-CHUANYANG-2010-9-7-_Chairs_ALL items_HJ order 121" xfId="18131" xr:uid="{265B812B-38BC-41D1-A6BB-3A049B64622F}"/>
    <cellStyle name="_TW Home Quotation of HP sample-CHUANYANG-2010-9-7_Chairs_ALL items_HJ order 122" xfId="18132" xr:uid="{3D004B3C-5502-4F4B-9EF8-D9C444C1BAC8}"/>
    <cellStyle name="_TW Home Quotation of HP sample-CHUANYANG-2010-9-7-_Chairs_ALL items_HJ order 122" xfId="18133" xr:uid="{F57AD5AC-8C4D-476C-B2B9-D575BAD20B15}"/>
    <cellStyle name="_TW Home Quotation of HP sample-CHUANYANG-2010-9-7_Chairs_ALL items_HJ order 13" xfId="18134" xr:uid="{97023364-5A6E-4153-B762-71A59C8C16D2}"/>
    <cellStyle name="_TW Home Quotation of HP sample-CHUANYANG-2010-9-7-_Chairs_ALL items_HJ order 13" xfId="18135" xr:uid="{370BE608-EB0F-43F0-984C-FEF25F40F9CF}"/>
    <cellStyle name="_TW Home Quotation of HP sample-CHUANYANG-2010-9-7_Chairs_ALL items_HJ order 14" xfId="18136" xr:uid="{E25BC9D4-88F7-41D8-A57C-06C838E8DCAA}"/>
    <cellStyle name="_TW Home Quotation of HP sample-CHUANYANG-2010-9-7-_Chairs_ALL items_HJ order 14" xfId="18137" xr:uid="{CF01FEE7-F31F-4EE6-95DB-32277AE9687B}"/>
    <cellStyle name="_TW Home Quotation of HP sample-CHUANYANG-2010-9-7_Chairs_ALL items_HJ order 15" xfId="18138" xr:uid="{A21D4B9A-CB75-4F52-A092-E386D2F2C1B9}"/>
    <cellStyle name="_TW Home Quotation of HP sample-CHUANYANG-2010-9-7-_Chairs_ALL items_HJ order 15" xfId="18139" xr:uid="{D705AECD-4DD0-4632-9EC7-D1CC0825AF8E}"/>
    <cellStyle name="_TW Home Quotation of HP sample-CHUANYANG-2010-9-7_Chairs_ALL items_HJ order 16" xfId="18140" xr:uid="{203D2F3B-C86E-417C-8D27-DD5EECC19EF3}"/>
    <cellStyle name="_TW Home Quotation of HP sample-CHUANYANG-2010-9-7-_Chairs_ALL items_HJ order 16" xfId="18141" xr:uid="{E1ACEF7B-B1C6-4460-A46C-BC05BE7619C8}"/>
    <cellStyle name="_TW Home Quotation of HP sample-CHUANYANG-2010-9-7_Chairs_ALL items_HJ order 17" xfId="18142" xr:uid="{71DD2C08-0E26-4D1B-B68B-08922AA5EA6A}"/>
    <cellStyle name="_TW Home Quotation of HP sample-CHUANYANG-2010-9-7-_Chairs_ALL items_HJ order 17" xfId="18143" xr:uid="{DC402C78-4705-426E-A867-11233EEB4D28}"/>
    <cellStyle name="_TW Home Quotation of HP sample-CHUANYANG-2010-9-7_Chairs_ALL items_HJ order 18" xfId="18144" xr:uid="{79703056-76D8-4AF4-A8D8-74ED35707DB1}"/>
    <cellStyle name="_TW Home Quotation of HP sample-CHUANYANG-2010-9-7-_Chairs_ALL items_HJ order 18" xfId="18145" xr:uid="{1A219044-E264-4325-910E-FA33538A119B}"/>
    <cellStyle name="_TW Home Quotation of HP sample-CHUANYANG-2010-9-7_Chairs_ALL items_HJ order 19" xfId="18146" xr:uid="{15EF3D1B-0E5C-4A09-BEF1-FF03ADE59A3A}"/>
    <cellStyle name="_TW Home Quotation of HP sample-CHUANYANG-2010-9-7-_Chairs_ALL items_HJ order 19" xfId="18147" xr:uid="{5598BDFB-9A7F-4E68-A302-F4059F193112}"/>
    <cellStyle name="_TW Home Quotation of HP sample-CHUANYANG-2010-9-7_Chairs_ALL items_HJ order 2" xfId="18148" xr:uid="{524F62DC-D339-4636-857B-2DDCDA315FCC}"/>
    <cellStyle name="_TW Home Quotation of HP sample-CHUANYANG-2010-9-7-_Chairs_ALL items_HJ order 2" xfId="18149" xr:uid="{4462EB46-CE0C-474A-82BB-CA19A072FEC6}"/>
    <cellStyle name="_TW Home Quotation of HP sample-CHUANYANG-2010-9-7_Chairs_ALL items_HJ order 2 10" xfId="18150" xr:uid="{E6DDB9D6-5C42-4825-ABBE-A069C67AEF42}"/>
    <cellStyle name="_TW Home Quotation of HP sample-CHUANYANG-2010-9-7-_Chairs_ALL items_HJ order 2 10" xfId="18151" xr:uid="{038D97C3-409A-4078-B819-E3DD90E1FBE5}"/>
    <cellStyle name="_TW Home Quotation of HP sample-CHUANYANG-2010-9-7_Chairs_ALL items_HJ order 2 11" xfId="18152" xr:uid="{78E9C4F1-A813-4409-B239-BBB79712991E}"/>
    <cellStyle name="_TW Home Quotation of HP sample-CHUANYANG-2010-9-7-_Chairs_ALL items_HJ order 2 11" xfId="18153" xr:uid="{3AA111B9-FBB6-41EC-982C-A36147218BE3}"/>
    <cellStyle name="_TW Home Quotation of HP sample-CHUANYANG-2010-9-7_Chairs_ALL items_HJ order 2 12" xfId="18154" xr:uid="{37CA6D77-13BB-42F4-9C13-E924D3AF3209}"/>
    <cellStyle name="_TW Home Quotation of HP sample-CHUANYANG-2010-9-7-_Chairs_ALL items_HJ order 2 12" xfId="18155" xr:uid="{CA3A3A42-9B1F-4DF2-845B-678932838D36}"/>
    <cellStyle name="_TW Home Quotation of HP sample-CHUANYANG-2010-9-7_Chairs_ALL items_HJ order 2 13" xfId="18156" xr:uid="{125D35F7-AE95-4795-8FC5-5DB444FFBEA4}"/>
    <cellStyle name="_TW Home Quotation of HP sample-CHUANYANG-2010-9-7-_Chairs_ALL items_HJ order 2 13" xfId="18157" xr:uid="{7EBAD757-7B5B-4186-BF52-5FBFE9F2AF0B}"/>
    <cellStyle name="_TW Home Quotation of HP sample-CHUANYANG-2010-9-7_Chairs_ALL items_HJ order 2 14" xfId="18158" xr:uid="{69A7DAD4-A314-4CBE-8979-94B0B6A5000E}"/>
    <cellStyle name="_TW Home Quotation of HP sample-CHUANYANG-2010-9-7-_Chairs_ALL items_HJ order 2 14" xfId="18159" xr:uid="{C579184B-D98A-482D-9C6E-B4186B934081}"/>
    <cellStyle name="_TW Home Quotation of HP sample-CHUANYANG-2010-9-7_Chairs_ALL items_HJ order 2 15" xfId="18160" xr:uid="{E397536B-F1C2-4EAD-A9BA-AA07569B839F}"/>
    <cellStyle name="_TW Home Quotation of HP sample-CHUANYANG-2010-9-7-_Chairs_ALL items_HJ order 2 15" xfId="18161" xr:uid="{E2188848-9D67-4C0E-AF8D-32629F830547}"/>
    <cellStyle name="_TW Home Quotation of HP sample-CHUANYANG-2010-9-7_Chairs_ALL items_HJ order 2 2" xfId="18162" xr:uid="{95368203-8213-4661-A586-4B067A5B77B8}"/>
    <cellStyle name="_TW Home Quotation of HP sample-CHUANYANG-2010-9-7-_Chairs_ALL items_HJ order 2 2" xfId="18163" xr:uid="{4E529D3B-B912-49B1-92C1-A002E068EEB5}"/>
    <cellStyle name="_TW Home Quotation of HP sample-CHUANYANG-2010-9-7_Chairs_ALL items_HJ order 2 3" xfId="18164" xr:uid="{24609F49-791F-4BFF-9F99-BF11939C7158}"/>
    <cellStyle name="_TW Home Quotation of HP sample-CHUANYANG-2010-9-7-_Chairs_ALL items_HJ order 2 3" xfId="18165" xr:uid="{892E6C78-987B-4AD8-9198-77B329BDEE1F}"/>
    <cellStyle name="_TW Home Quotation of HP sample-CHUANYANG-2010-9-7_Chairs_ALL items_HJ order 2 4" xfId="18166" xr:uid="{0F295954-DBDF-41FB-B1CB-ABEE9AB8506B}"/>
    <cellStyle name="_TW Home Quotation of HP sample-CHUANYANG-2010-9-7-_Chairs_ALL items_HJ order 2 4" xfId="18167" xr:uid="{2487D3DE-A08C-42AB-A286-8B1E7DDB0E65}"/>
    <cellStyle name="_TW Home Quotation of HP sample-CHUANYANG-2010-9-7_Chairs_ALL items_HJ order 2 5" xfId="18168" xr:uid="{370A95D0-E519-4178-B612-B3F12E6B38DB}"/>
    <cellStyle name="_TW Home Quotation of HP sample-CHUANYANG-2010-9-7-_Chairs_ALL items_HJ order 2 5" xfId="18169" xr:uid="{C0EF5FA2-7F4C-4B56-83B3-C17B3D8C0018}"/>
    <cellStyle name="_TW Home Quotation of HP sample-CHUANYANG-2010-9-7_Chairs_ALL items_HJ order 2 6" xfId="18170" xr:uid="{1F1A5D3F-F31B-42D8-BD29-45C7F8BE22B5}"/>
    <cellStyle name="_TW Home Quotation of HP sample-CHUANYANG-2010-9-7-_Chairs_ALL items_HJ order 2 6" xfId="18171" xr:uid="{59D0739D-42F4-4D24-9D7C-FEB3A74D8737}"/>
    <cellStyle name="_TW Home Quotation of HP sample-CHUANYANG-2010-9-7_Chairs_ALL items_HJ order 2 7" xfId="18172" xr:uid="{8C98F0C5-D5A1-4DDF-BA51-F86D8E59AFCB}"/>
    <cellStyle name="_TW Home Quotation of HP sample-CHUANYANG-2010-9-7-_Chairs_ALL items_HJ order 2 7" xfId="18173" xr:uid="{EFA3ABC1-AA9B-403C-BCCB-506B5DAB3763}"/>
    <cellStyle name="_TW Home Quotation of HP sample-CHUANYANG-2010-9-7_Chairs_ALL items_HJ order 2 8" xfId="18174" xr:uid="{EA6C2C3C-1D94-456D-92A4-AB4E5E3D9375}"/>
    <cellStyle name="_TW Home Quotation of HP sample-CHUANYANG-2010-9-7-_Chairs_ALL items_HJ order 2 8" xfId="18175" xr:uid="{1DD1F5C8-19E5-4216-B26D-D7738C85996A}"/>
    <cellStyle name="_TW Home Quotation of HP sample-CHUANYANG-2010-9-7_Chairs_ALL items_HJ order 2 9" xfId="18176" xr:uid="{0BA4E7E5-D40E-4D4E-AFD7-18158CA2C981}"/>
    <cellStyle name="_TW Home Quotation of HP sample-CHUANYANG-2010-9-7-_Chairs_ALL items_HJ order 2 9" xfId="18177" xr:uid="{BEF03444-8B7F-4DFC-96D3-37B00FE777D9}"/>
    <cellStyle name="_TW Home Quotation of HP sample-CHUANYANG-2010-9-7_Chairs_ALL items_HJ order 20" xfId="18178" xr:uid="{381E7378-B7BA-4732-97CB-520E546D9492}"/>
    <cellStyle name="_TW Home Quotation of HP sample-CHUANYANG-2010-9-7-_Chairs_ALL items_HJ order 20" xfId="18179" xr:uid="{1AADEF56-9E48-429D-A535-13C334170343}"/>
    <cellStyle name="_TW Home Quotation of HP sample-CHUANYANG-2010-9-7_Chairs_ALL items_HJ order 21" xfId="18180" xr:uid="{F548FECE-27EF-4FC6-BE7E-92CAD8D4071E}"/>
    <cellStyle name="_TW Home Quotation of HP sample-CHUANYANG-2010-9-7-_Chairs_ALL items_HJ order 21" xfId="18181" xr:uid="{51E200E4-25B1-4EF6-8DCD-0680228F914E}"/>
    <cellStyle name="_TW Home Quotation of HP sample-CHUANYANG-2010-9-7_Chairs_ALL items_HJ order 22" xfId="18182" xr:uid="{E2D2ADC6-676B-48DD-ABD7-C3CF011BE671}"/>
    <cellStyle name="_TW Home Quotation of HP sample-CHUANYANG-2010-9-7-_Chairs_ALL items_HJ order 22" xfId="18183" xr:uid="{E281B636-5649-4C59-B978-66CD147DB8CA}"/>
    <cellStyle name="_TW Home Quotation of HP sample-CHUANYANG-2010-9-7_Chairs_ALL items_HJ order 23" xfId="18184" xr:uid="{0D073829-DDE4-4011-AE2D-438E643E7307}"/>
    <cellStyle name="_TW Home Quotation of HP sample-CHUANYANG-2010-9-7-_Chairs_ALL items_HJ order 23" xfId="18185" xr:uid="{04B120DB-CEBC-49EF-BAAC-14B4DB029A1D}"/>
    <cellStyle name="_TW Home Quotation of HP sample-CHUANYANG-2010-9-7_Chairs_ALL items_HJ order 24" xfId="18186" xr:uid="{B5307DD3-E216-499B-A7CF-367BA671E111}"/>
    <cellStyle name="_TW Home Quotation of HP sample-CHUANYANG-2010-9-7-_Chairs_ALL items_HJ order 24" xfId="18187" xr:uid="{F9975A6F-D090-4CE4-87A4-E8C6CC50A522}"/>
    <cellStyle name="_TW Home Quotation of HP sample-CHUANYANG-2010-9-7_Chairs_ALL items_HJ order 25" xfId="18188" xr:uid="{FD1141D6-DB66-48B3-B15C-376550E6149C}"/>
    <cellStyle name="_TW Home Quotation of HP sample-CHUANYANG-2010-9-7-_Chairs_ALL items_HJ order 25" xfId="18189" xr:uid="{11B0FEA1-364F-47ED-84DC-46780AB50255}"/>
    <cellStyle name="_TW Home Quotation of HP sample-CHUANYANG-2010-9-7_Chairs_ALL items_HJ order 26" xfId="18190" xr:uid="{46B040CD-99A5-45AE-BFBB-C3BAEF063D8F}"/>
    <cellStyle name="_TW Home Quotation of HP sample-CHUANYANG-2010-9-7-_Chairs_ALL items_HJ order 26" xfId="18191" xr:uid="{836C3793-47DE-4C2F-B223-5F7638223576}"/>
    <cellStyle name="_TW Home Quotation of HP sample-CHUANYANG-2010-9-7_Chairs_ALL items_HJ order 27" xfId="18192" xr:uid="{6C170F16-21E4-492F-96E6-B6A75FCB9EF9}"/>
    <cellStyle name="_TW Home Quotation of HP sample-CHUANYANG-2010-9-7-_Chairs_ALL items_HJ order 27" xfId="18193" xr:uid="{F8E87F35-CD9E-4364-9093-656E5F49CAAA}"/>
    <cellStyle name="_TW Home Quotation of HP sample-CHUANYANG-2010-9-7_Chairs_ALL items_HJ order 28" xfId="18194" xr:uid="{FEDB0327-2542-439D-AC81-5B195B61D11B}"/>
    <cellStyle name="_TW Home Quotation of HP sample-CHUANYANG-2010-9-7-_Chairs_ALL items_HJ order 28" xfId="18195" xr:uid="{CD019D67-47AA-434F-8F8C-57F1465A949E}"/>
    <cellStyle name="_TW Home Quotation of HP sample-CHUANYANG-2010-9-7_Chairs_ALL items_HJ order 29" xfId="18196" xr:uid="{4C69946C-2F6A-4B0E-BEE0-039528A03470}"/>
    <cellStyle name="_TW Home Quotation of HP sample-CHUANYANG-2010-9-7-_Chairs_ALL items_HJ order 29" xfId="18197" xr:uid="{0582B3D5-4FA0-41C2-802E-BFA454BD0DB0}"/>
    <cellStyle name="_TW Home Quotation of HP sample-CHUANYANG-2010-9-7_Chairs_ALL items_HJ order 3" xfId="18198" xr:uid="{8EF375CC-7637-4DAD-9E6F-440ACBBFD6C5}"/>
    <cellStyle name="_TW Home Quotation of HP sample-CHUANYANG-2010-9-7-_Chairs_ALL items_HJ order 3" xfId="18199" xr:uid="{EF6D37AF-8403-4580-A514-CEF2BFF44F0B}"/>
    <cellStyle name="_TW Home Quotation of HP sample-CHUANYANG-2010-9-7_Chairs_ALL items_HJ order 3 10" xfId="18200" xr:uid="{8B6AA453-1BDA-478C-8D57-2C20A4F69E8B}"/>
    <cellStyle name="_TW Home Quotation of HP sample-CHUANYANG-2010-9-7-_Chairs_ALL items_HJ order 3 10" xfId="18201" xr:uid="{890D8648-B8AF-4B7B-B04F-52DF419DAC8A}"/>
    <cellStyle name="_TW Home Quotation of HP sample-CHUANYANG-2010-9-7_Chairs_ALL items_HJ order 3 11" xfId="18202" xr:uid="{5AF1D2D6-3379-4AA3-942C-249BBC66F1EB}"/>
    <cellStyle name="_TW Home Quotation of HP sample-CHUANYANG-2010-9-7-_Chairs_ALL items_HJ order 3 11" xfId="18203" xr:uid="{905A2B39-4B71-4845-9747-79533AE9A670}"/>
    <cellStyle name="_TW Home Quotation of HP sample-CHUANYANG-2010-9-7_Chairs_ALL items_HJ order 3 12" xfId="18204" xr:uid="{9591B049-FAD2-4C19-B3E1-F3E662DB6D2C}"/>
    <cellStyle name="_TW Home Quotation of HP sample-CHUANYANG-2010-9-7-_Chairs_ALL items_HJ order 3 12" xfId="18205" xr:uid="{662749E7-6C41-42CF-BA64-9705C84DA7C9}"/>
    <cellStyle name="_TW Home Quotation of HP sample-CHUANYANG-2010-9-7_Chairs_ALL items_HJ order 3 13" xfId="18206" xr:uid="{821A76FB-01DE-4DE1-B479-E66698C03F79}"/>
    <cellStyle name="_TW Home Quotation of HP sample-CHUANYANG-2010-9-7-_Chairs_ALL items_HJ order 3 13" xfId="18207" xr:uid="{02A1D49C-9A6D-4C32-ABA3-653C33E1C2FA}"/>
    <cellStyle name="_TW Home Quotation of HP sample-CHUANYANG-2010-9-7_Chairs_ALL items_HJ order 3 14" xfId="18208" xr:uid="{728A8B8C-D49E-4947-BF17-6287ABDAD504}"/>
    <cellStyle name="_TW Home Quotation of HP sample-CHUANYANG-2010-9-7-_Chairs_ALL items_HJ order 3 14" xfId="18209" xr:uid="{33654852-A2EA-44B0-ADF8-A1FA9765BA0E}"/>
    <cellStyle name="_TW Home Quotation of HP sample-CHUANYANG-2010-9-7_Chairs_ALL items_HJ order 3 15" xfId="18210" xr:uid="{342FB34F-82D3-489C-ACD6-E6CBE4EADEC7}"/>
    <cellStyle name="_TW Home Quotation of HP sample-CHUANYANG-2010-9-7-_Chairs_ALL items_HJ order 3 15" xfId="18211" xr:uid="{5F1D7346-64B7-4AC9-8A10-A6C185F05FF6}"/>
    <cellStyle name="_TW Home Quotation of HP sample-CHUANYANG-2010-9-7_Chairs_ALL items_HJ order 3 2" xfId="18212" xr:uid="{DEA5B1FF-7891-428D-95EC-9A002A29C0FB}"/>
    <cellStyle name="_TW Home Quotation of HP sample-CHUANYANG-2010-9-7-_Chairs_ALL items_HJ order 3 2" xfId="18213" xr:uid="{AD459430-41F5-406E-A8EF-8CD2D9444B4B}"/>
    <cellStyle name="_TW Home Quotation of HP sample-CHUANYANG-2010-9-7_Chairs_ALL items_HJ order 3 3" xfId="18214" xr:uid="{2957472E-301E-4968-AF9A-5EBDC28B4BCA}"/>
    <cellStyle name="_TW Home Quotation of HP sample-CHUANYANG-2010-9-7-_Chairs_ALL items_HJ order 3 3" xfId="18215" xr:uid="{F6205888-E63D-4ACE-BF84-A153225A81E0}"/>
    <cellStyle name="_TW Home Quotation of HP sample-CHUANYANG-2010-9-7_Chairs_ALL items_HJ order 3 4" xfId="18216" xr:uid="{D99DEC37-47CD-4099-BDED-C7ABF270E071}"/>
    <cellStyle name="_TW Home Quotation of HP sample-CHUANYANG-2010-9-7-_Chairs_ALL items_HJ order 3 4" xfId="18217" xr:uid="{8200CDCB-7FD3-4DFC-8102-F175B32C7845}"/>
    <cellStyle name="_TW Home Quotation of HP sample-CHUANYANG-2010-9-7_Chairs_ALL items_HJ order 3 5" xfId="18218" xr:uid="{9EA65313-85B5-495D-BB53-76EDAB9425DF}"/>
    <cellStyle name="_TW Home Quotation of HP sample-CHUANYANG-2010-9-7-_Chairs_ALL items_HJ order 3 5" xfId="18219" xr:uid="{D5F86B29-77B6-426C-9BE2-4454003214FA}"/>
    <cellStyle name="_TW Home Quotation of HP sample-CHUANYANG-2010-9-7_Chairs_ALL items_HJ order 3 6" xfId="18220" xr:uid="{2E79DF77-6011-48E6-ADE0-8159340919FB}"/>
    <cellStyle name="_TW Home Quotation of HP sample-CHUANYANG-2010-9-7-_Chairs_ALL items_HJ order 3 6" xfId="18221" xr:uid="{3DE93039-9FBA-43A6-8ED0-28F90F9D71B4}"/>
    <cellStyle name="_TW Home Quotation of HP sample-CHUANYANG-2010-9-7_Chairs_ALL items_HJ order 3 7" xfId="18222" xr:uid="{55ABCEDC-81DD-4CBB-B37C-84E6085BDD86}"/>
    <cellStyle name="_TW Home Quotation of HP sample-CHUANYANG-2010-9-7-_Chairs_ALL items_HJ order 3 7" xfId="18223" xr:uid="{25C0F52C-2C5E-4315-AA6E-8220272D2514}"/>
    <cellStyle name="_TW Home Quotation of HP sample-CHUANYANG-2010-9-7_Chairs_ALL items_HJ order 3 8" xfId="18224" xr:uid="{318B0354-9D31-4692-BC2F-FC344CD909D6}"/>
    <cellStyle name="_TW Home Quotation of HP sample-CHUANYANG-2010-9-7-_Chairs_ALL items_HJ order 3 8" xfId="18225" xr:uid="{EE4D33F3-1AD8-4860-990C-D5D5F696C326}"/>
    <cellStyle name="_TW Home Quotation of HP sample-CHUANYANG-2010-9-7_Chairs_ALL items_HJ order 3 9" xfId="18226" xr:uid="{928088FA-4952-427E-B2C1-DE145FE72AD5}"/>
    <cellStyle name="_TW Home Quotation of HP sample-CHUANYANG-2010-9-7-_Chairs_ALL items_HJ order 3 9" xfId="18227" xr:uid="{2D69D0CA-A9D4-47D9-A8CA-E240A213007E}"/>
    <cellStyle name="_TW Home Quotation of HP sample-CHUANYANG-2010-9-7_Chairs_ALL items_HJ order 30" xfId="18228" xr:uid="{5CAF8677-9781-4304-8915-4FB30619057C}"/>
    <cellStyle name="_TW Home Quotation of HP sample-CHUANYANG-2010-9-7-_Chairs_ALL items_HJ order 30" xfId="18229" xr:uid="{78F06C6D-0FC7-4AEA-8581-7DCD9A4C4A8E}"/>
    <cellStyle name="_TW Home Quotation of HP sample-CHUANYANG-2010-9-7_Chairs_ALL items_HJ order 31" xfId="18230" xr:uid="{8A992BE1-308F-41AB-996C-A0E6D0A9F1BC}"/>
    <cellStyle name="_TW Home Quotation of HP sample-CHUANYANG-2010-9-7-_Chairs_ALL items_HJ order 31" xfId="18231" xr:uid="{5A8E6945-7476-4A40-82C1-3F9B1FA7B3C3}"/>
    <cellStyle name="_TW Home Quotation of HP sample-CHUANYANG-2010-9-7_Chairs_ALL items_HJ order 32" xfId="18232" xr:uid="{D2BAC481-AEA8-48F9-9DE0-DCD2C563DF02}"/>
    <cellStyle name="_TW Home Quotation of HP sample-CHUANYANG-2010-9-7-_Chairs_ALL items_HJ order 32" xfId="18233" xr:uid="{A5EFC413-A603-447A-ACB4-447211F76CB5}"/>
    <cellStyle name="_TW Home Quotation of HP sample-CHUANYANG-2010-9-7_Chairs_ALL items_HJ order 33" xfId="18234" xr:uid="{D413DE36-0B1B-4558-B5A2-181B16EF8C0F}"/>
    <cellStyle name="_TW Home Quotation of HP sample-CHUANYANG-2010-9-7-_Chairs_ALL items_HJ order 33" xfId="18235" xr:uid="{FF4555C8-49AE-4FBE-80A9-DE6AFE691637}"/>
    <cellStyle name="_TW Home Quotation of HP sample-CHUANYANG-2010-9-7_Chairs_ALL items_HJ order 34" xfId="18236" xr:uid="{B7476486-E797-4E1C-9AD9-99F8FE7FFC40}"/>
    <cellStyle name="_TW Home Quotation of HP sample-CHUANYANG-2010-9-7-_Chairs_ALL items_HJ order 34" xfId="18237" xr:uid="{B3F85520-EAA5-43D0-B319-781168B70B87}"/>
    <cellStyle name="_TW Home Quotation of HP sample-CHUANYANG-2010-9-7_Chairs_ALL items_HJ order 35" xfId="18238" xr:uid="{10CA849A-F919-4B61-A479-60D8C6A26A87}"/>
    <cellStyle name="_TW Home Quotation of HP sample-CHUANYANG-2010-9-7-_Chairs_ALL items_HJ order 35" xfId="18239" xr:uid="{1DC68FA9-6098-4EE7-9372-49DB1AF92F7A}"/>
    <cellStyle name="_TW Home Quotation of HP sample-CHUANYANG-2010-9-7_Chairs_ALL items_HJ order 36" xfId="18240" xr:uid="{B5624816-C5DB-4694-BD68-DC637C95BA37}"/>
    <cellStyle name="_TW Home Quotation of HP sample-CHUANYANG-2010-9-7-_Chairs_ALL items_HJ order 36" xfId="18241" xr:uid="{B9DF399A-8664-4DB9-BF2E-737D520DBB17}"/>
    <cellStyle name="_TW Home Quotation of HP sample-CHUANYANG-2010-9-7_Chairs_ALL items_HJ order 37" xfId="18242" xr:uid="{47C02AE6-B753-48EB-B449-08AE325CA2A0}"/>
    <cellStyle name="_TW Home Quotation of HP sample-CHUANYANG-2010-9-7-_Chairs_ALL items_HJ order 37" xfId="18243" xr:uid="{77B381F6-A757-4F3D-8141-45B0EB53A13A}"/>
    <cellStyle name="_TW Home Quotation of HP sample-CHUANYANG-2010-9-7_Chairs_ALL items_HJ order 38" xfId="18244" xr:uid="{BF510A79-DA16-45A3-9DF1-F48BD3C0DBF4}"/>
    <cellStyle name="_TW Home Quotation of HP sample-CHUANYANG-2010-9-7-_Chairs_ALL items_HJ order 38" xfId="18245" xr:uid="{9901099C-6C9D-4CE2-9C90-BB6F9637BFDB}"/>
    <cellStyle name="_TW Home Quotation of HP sample-CHUANYANG-2010-9-7_Chairs_ALL items_HJ order 39" xfId="18246" xr:uid="{B7C7E0D9-8BBD-42DC-AFDF-86D7916753B0}"/>
    <cellStyle name="_TW Home Quotation of HP sample-CHUANYANG-2010-9-7-_Chairs_ALL items_HJ order 39" xfId="18247" xr:uid="{051DBD4D-72A4-4B8C-9EED-2D6088AF3C96}"/>
    <cellStyle name="_TW Home Quotation of HP sample-CHUANYANG-2010-9-7_Chairs_ALL items_HJ order 4" xfId="18248" xr:uid="{E03E4DAE-B3F4-4038-A0CF-8748806C0A25}"/>
    <cellStyle name="_TW Home Quotation of HP sample-CHUANYANG-2010-9-7-_Chairs_ALL items_HJ order 4" xfId="18249" xr:uid="{A6EB46D3-93AC-4A94-844B-B24CD7A2E64D}"/>
    <cellStyle name="_TW Home Quotation of HP sample-CHUANYANG-2010-9-7_Chairs_ALL items_HJ order 40" xfId="18250" xr:uid="{5AD72AB3-55A3-45C2-9378-1A78126C94B3}"/>
    <cellStyle name="_TW Home Quotation of HP sample-CHUANYANG-2010-9-7-_Chairs_ALL items_HJ order 40" xfId="18251" xr:uid="{9F9B6082-F8C4-4F91-AD09-587EF14FC10A}"/>
    <cellStyle name="_TW Home Quotation of HP sample-CHUANYANG-2010-9-7_Chairs_ALL items_HJ order 41" xfId="18252" xr:uid="{D80F32F4-1AD1-4145-B1F6-DBBF6BFBBB2E}"/>
    <cellStyle name="_TW Home Quotation of HP sample-CHUANYANG-2010-9-7-_Chairs_ALL items_HJ order 41" xfId="18253" xr:uid="{37348C7C-F20B-49CA-8E8D-2EBAE3597394}"/>
    <cellStyle name="_TW Home Quotation of HP sample-CHUANYANG-2010-9-7_Chairs_ALL items_HJ order 42" xfId="18254" xr:uid="{A87B3198-DCC3-4A11-B7E0-51C5808CAFD8}"/>
    <cellStyle name="_TW Home Quotation of HP sample-CHUANYANG-2010-9-7-_Chairs_ALL items_HJ order 42" xfId="18255" xr:uid="{D0A837C9-08DA-4C12-A24E-B3DB5237B84E}"/>
    <cellStyle name="_TW Home Quotation of HP sample-CHUANYANG-2010-9-7_Chairs_ALL items_HJ order 43" xfId="18256" xr:uid="{7CEB3476-B65F-4BCE-819B-31097C2CD447}"/>
    <cellStyle name="_TW Home Quotation of HP sample-CHUANYANG-2010-9-7-_Chairs_ALL items_HJ order 43" xfId="18257" xr:uid="{70D48C01-225C-4929-9E14-8D0A0441F7CE}"/>
    <cellStyle name="_TW Home Quotation of HP sample-CHUANYANG-2010-9-7_Chairs_ALL items_HJ order 44" xfId="18258" xr:uid="{38724692-EF6A-4B38-9B47-28E4716E21F3}"/>
    <cellStyle name="_TW Home Quotation of HP sample-CHUANYANG-2010-9-7-_Chairs_ALL items_HJ order 44" xfId="18259" xr:uid="{752F83F7-3ACC-4FD8-9747-CE0D8E5131A8}"/>
    <cellStyle name="_TW Home Quotation of HP sample-CHUANYANG-2010-9-7_Chairs_ALL items_HJ order 45" xfId="18260" xr:uid="{019FD6DA-31E3-4A8B-B172-6D0AAAD3CAF2}"/>
    <cellStyle name="_TW Home Quotation of HP sample-CHUANYANG-2010-9-7-_Chairs_ALL items_HJ order 45" xfId="18261" xr:uid="{9C85981C-568B-4661-B2CB-9E37D37172AD}"/>
    <cellStyle name="_TW Home Quotation of HP sample-CHUANYANG-2010-9-7_Chairs_ALL items_HJ order 46" xfId="18262" xr:uid="{0B96CA85-EE3E-492C-A127-CDCF23E90D45}"/>
    <cellStyle name="_TW Home Quotation of HP sample-CHUANYANG-2010-9-7-_Chairs_ALL items_HJ order 46" xfId="18263" xr:uid="{17B54BB3-4721-49D5-937B-7999135253C6}"/>
    <cellStyle name="_TW Home Quotation of HP sample-CHUANYANG-2010-9-7_Chairs_ALL items_HJ order 47" xfId="18264" xr:uid="{1008A1B3-25C4-48FA-929C-211C5AAA2755}"/>
    <cellStyle name="_TW Home Quotation of HP sample-CHUANYANG-2010-9-7-_Chairs_ALL items_HJ order 47" xfId="18265" xr:uid="{9DA4DC4D-4BF8-4D22-9747-90A100D56423}"/>
    <cellStyle name="_TW Home Quotation of HP sample-CHUANYANG-2010-9-7_Chairs_ALL items_HJ order 48" xfId="18266" xr:uid="{4B9BD002-4787-43F6-963D-A08646386EBC}"/>
    <cellStyle name="_TW Home Quotation of HP sample-CHUANYANG-2010-9-7-_Chairs_ALL items_HJ order 48" xfId="18267" xr:uid="{90BB2451-695A-4826-AE03-3200528E91A5}"/>
    <cellStyle name="_TW Home Quotation of HP sample-CHUANYANG-2010-9-7_Chairs_ALL items_HJ order 49" xfId="18268" xr:uid="{C6B2E798-99CE-41CA-A854-E67C547FE5FF}"/>
    <cellStyle name="_TW Home Quotation of HP sample-CHUANYANG-2010-9-7-_Chairs_ALL items_HJ order 49" xfId="18269" xr:uid="{E2F99CEC-E536-4864-8192-701176C48D88}"/>
    <cellStyle name="_TW Home Quotation of HP sample-CHUANYANG-2010-9-7_Chairs_ALL items_HJ order 5" xfId="18270" xr:uid="{ABF9EC18-4A0B-4C7D-99DD-475909F6EA59}"/>
    <cellStyle name="_TW Home Quotation of HP sample-CHUANYANG-2010-9-7-_Chairs_ALL items_HJ order 5" xfId="18271" xr:uid="{81BEABB5-6E32-4F35-9E96-221D6C3EF7CF}"/>
    <cellStyle name="_TW Home Quotation of HP sample-CHUANYANG-2010-9-7_Chairs_ALL items_HJ order 50" xfId="18272" xr:uid="{44F33E5B-5B97-42B8-B020-4F6B42C5E44D}"/>
    <cellStyle name="_TW Home Quotation of HP sample-CHUANYANG-2010-9-7-_Chairs_ALL items_HJ order 50" xfId="18273" xr:uid="{FAC69FBD-35B8-4F0C-9908-C65C0B943524}"/>
    <cellStyle name="_TW Home Quotation of HP sample-CHUANYANG-2010-9-7_Chairs_ALL items_HJ order 51" xfId="18274" xr:uid="{838E4654-74C5-4336-9797-ACF3C1F6CD72}"/>
    <cellStyle name="_TW Home Quotation of HP sample-CHUANYANG-2010-9-7-_Chairs_ALL items_HJ order 51" xfId="18275" xr:uid="{5316F69D-15EE-4C96-AC25-9EE716D68874}"/>
    <cellStyle name="_TW Home Quotation of HP sample-CHUANYANG-2010-9-7_Chairs_ALL items_HJ order 52" xfId="18276" xr:uid="{8D6D1A18-7FFD-49A3-8551-B645117A05A1}"/>
    <cellStyle name="_TW Home Quotation of HP sample-CHUANYANG-2010-9-7-_Chairs_ALL items_HJ order 52" xfId="18277" xr:uid="{4399DFD2-28FB-4F4B-9148-FDA1F6ADAF55}"/>
    <cellStyle name="_TW Home Quotation of HP sample-CHUANYANG-2010-9-7_Chairs_ALL items_HJ order 53" xfId="18278" xr:uid="{A8D5F447-E29B-4382-A472-4DFEB373F168}"/>
    <cellStyle name="_TW Home Quotation of HP sample-CHUANYANG-2010-9-7-_Chairs_ALL items_HJ order 53" xfId="18279" xr:uid="{6014B967-5785-45A2-8443-51B9187D1745}"/>
    <cellStyle name="_TW Home Quotation of HP sample-CHUANYANG-2010-9-7_Chairs_ALL items_HJ order 54" xfId="18280" xr:uid="{8A8814B5-A3C2-4447-B3A6-BD35B748DF56}"/>
    <cellStyle name="_TW Home Quotation of HP sample-CHUANYANG-2010-9-7-_Chairs_ALL items_HJ order 54" xfId="18281" xr:uid="{4A7FC695-E61F-43D1-AC25-BD429F53422D}"/>
    <cellStyle name="_TW Home Quotation of HP sample-CHUANYANG-2010-9-7_Chairs_ALL items_HJ order 55" xfId="18282" xr:uid="{3B49594F-2E7E-4403-B059-091BB3CABD6D}"/>
    <cellStyle name="_TW Home Quotation of HP sample-CHUANYANG-2010-9-7-_Chairs_ALL items_HJ order 55" xfId="18283" xr:uid="{0640989F-CBCC-4AE5-9A25-E6FCDE7F26D7}"/>
    <cellStyle name="_TW Home Quotation of HP sample-CHUANYANG-2010-9-7_Chairs_ALL items_HJ order 56" xfId="18284" xr:uid="{73A42C8E-4438-4B6B-A44F-3FFDEF7E2DE9}"/>
    <cellStyle name="_TW Home Quotation of HP sample-CHUANYANG-2010-9-7-_Chairs_ALL items_HJ order 56" xfId="18285" xr:uid="{63EAF63A-77E7-4DB0-9BDF-A342B394423E}"/>
    <cellStyle name="_TW Home Quotation of HP sample-CHUANYANG-2010-9-7_Chairs_ALL items_HJ order 57" xfId="18286" xr:uid="{6968E2E1-66D2-4101-8057-2693073C2818}"/>
    <cellStyle name="_TW Home Quotation of HP sample-CHUANYANG-2010-9-7-_Chairs_ALL items_HJ order 57" xfId="18287" xr:uid="{C1B13347-A05B-4363-B7E6-1E950D2B5390}"/>
    <cellStyle name="_TW Home Quotation of HP sample-CHUANYANG-2010-9-7_Chairs_ALL items_HJ order 58" xfId="18288" xr:uid="{0667E5C7-A174-4BB3-A869-195E7B7D122C}"/>
    <cellStyle name="_TW Home Quotation of HP sample-CHUANYANG-2010-9-7-_Chairs_ALL items_HJ order 58" xfId="18289" xr:uid="{A28D9A39-BD43-4F86-B171-FF75B657B63C}"/>
    <cellStyle name="_TW Home Quotation of HP sample-CHUANYANG-2010-9-7_Chairs_ALL items_HJ order 59" xfId="18290" xr:uid="{3C8F88F8-93BA-4CCF-A804-A6CDC6BE529F}"/>
    <cellStyle name="_TW Home Quotation of HP sample-CHUANYANG-2010-9-7-_Chairs_ALL items_HJ order 59" xfId="18291" xr:uid="{FC15FA7E-D66A-4073-BC47-F59B4841B611}"/>
    <cellStyle name="_TW Home Quotation of HP sample-CHUANYANG-2010-9-7_Chairs_ALL items_HJ order 6" xfId="18292" xr:uid="{F57744BE-C74E-44F1-A31A-FD494030FBDE}"/>
    <cellStyle name="_TW Home Quotation of HP sample-CHUANYANG-2010-9-7-_Chairs_ALL items_HJ order 6" xfId="18293" xr:uid="{00B5D107-507F-4892-92CD-14BC82AC1D60}"/>
    <cellStyle name="_TW Home Quotation of HP sample-CHUANYANG-2010-9-7_Chairs_ALL items_HJ order 60" xfId="18294" xr:uid="{A27BC73B-0730-43F0-A6A0-A4316CEEC409}"/>
    <cellStyle name="_TW Home Quotation of HP sample-CHUANYANG-2010-9-7-_Chairs_ALL items_HJ order 60" xfId="18295" xr:uid="{A7DF11B8-6B09-4C00-BE75-6E8DB08E7B9C}"/>
    <cellStyle name="_TW Home Quotation of HP sample-CHUANYANG-2010-9-7_Chairs_ALL items_HJ order 61" xfId="18296" xr:uid="{045D1BA5-AAB9-468F-BE7A-21678B6D1303}"/>
    <cellStyle name="_TW Home Quotation of HP sample-CHUANYANG-2010-9-7-_Chairs_ALL items_HJ order 61" xfId="18297" xr:uid="{A6F78DBC-229C-448F-9A19-AF69C95D8B4C}"/>
    <cellStyle name="_TW Home Quotation of HP sample-CHUANYANG-2010-9-7_Chairs_ALL items_HJ order 62" xfId="18298" xr:uid="{6F9D2997-4CDF-4D53-B1DB-CA61E92838AD}"/>
    <cellStyle name="_TW Home Quotation of HP sample-CHUANYANG-2010-9-7-_Chairs_ALL items_HJ order 62" xfId="18299" xr:uid="{518F7FCB-FD3D-4BBA-A792-AD9B87D68A17}"/>
    <cellStyle name="_TW Home Quotation of HP sample-CHUANYANG-2010-9-7_Chairs_ALL items_HJ order 63" xfId="18300" xr:uid="{6F87536B-0999-471A-8695-7F1B4969ADEB}"/>
    <cellStyle name="_TW Home Quotation of HP sample-CHUANYANG-2010-9-7-_Chairs_ALL items_HJ order 63" xfId="18301" xr:uid="{B39C205C-248E-41FE-AF8F-422A25EDF374}"/>
    <cellStyle name="_TW Home Quotation of HP sample-CHUANYANG-2010-9-7_Chairs_ALL items_HJ order 64" xfId="18302" xr:uid="{DD09EEC5-8CE6-4B88-B3FE-60D118F118D5}"/>
    <cellStyle name="_TW Home Quotation of HP sample-CHUANYANG-2010-9-7-_Chairs_ALL items_HJ order 64" xfId="18303" xr:uid="{8772A790-12FB-4BE1-93A1-6C533FB6C1EA}"/>
    <cellStyle name="_TW Home Quotation of HP sample-CHUANYANG-2010-9-7_Chairs_ALL items_HJ order 65" xfId="18304" xr:uid="{F29B45EC-EFF5-4FDE-B219-56BA074799AC}"/>
    <cellStyle name="_TW Home Quotation of HP sample-CHUANYANG-2010-9-7-_Chairs_ALL items_HJ order 65" xfId="18305" xr:uid="{1B928D26-E620-46F6-9360-C2DED8E37934}"/>
    <cellStyle name="_TW Home Quotation of HP sample-CHUANYANG-2010-9-7_Chairs_ALL items_HJ order 66" xfId="18306" xr:uid="{4BF15FB9-D319-46A5-835F-BC3B045A14DE}"/>
    <cellStyle name="_TW Home Quotation of HP sample-CHUANYANG-2010-9-7-_Chairs_ALL items_HJ order 66" xfId="18307" xr:uid="{305D7289-5D4F-44C7-87E7-A3C58A68D427}"/>
    <cellStyle name="_TW Home Quotation of HP sample-CHUANYANG-2010-9-7_Chairs_ALL items_HJ order 67" xfId="18308" xr:uid="{4307AC9B-962E-474D-B6AA-EA9011A67712}"/>
    <cellStyle name="_TW Home Quotation of HP sample-CHUANYANG-2010-9-7-_Chairs_ALL items_HJ order 67" xfId="18309" xr:uid="{1F8B9FE9-9D3E-469D-BA45-99221D3DC496}"/>
    <cellStyle name="_TW Home Quotation of HP sample-CHUANYANG-2010-9-7_Chairs_ALL items_HJ order 68" xfId="18310" xr:uid="{F6AB9470-AFA5-4845-9689-B153DF071CB4}"/>
    <cellStyle name="_TW Home Quotation of HP sample-CHUANYANG-2010-9-7-_Chairs_ALL items_HJ order 68" xfId="18311" xr:uid="{78711447-4BF4-4FEA-B9AF-E9DFD836FA7E}"/>
    <cellStyle name="_TW Home Quotation of HP sample-CHUANYANG-2010-9-7_Chairs_ALL items_HJ order 69" xfId="18312" xr:uid="{8150D7EF-A76A-42F7-B158-1146E4112ADB}"/>
    <cellStyle name="_TW Home Quotation of HP sample-CHUANYANG-2010-9-7-_Chairs_ALL items_HJ order 69" xfId="18313" xr:uid="{99FBE077-6C2A-4E82-B23D-F0C93125B3E5}"/>
    <cellStyle name="_TW Home Quotation of HP sample-CHUANYANG-2010-9-7_Chairs_ALL items_HJ order 7" xfId="18314" xr:uid="{B1AB0061-DD2A-4B57-8306-57FE220BBB8A}"/>
    <cellStyle name="_TW Home Quotation of HP sample-CHUANYANG-2010-9-7-_Chairs_ALL items_HJ order 7" xfId="18315" xr:uid="{BC9409B7-8D09-4E68-BEE3-36532A379D90}"/>
    <cellStyle name="_TW Home Quotation of HP sample-CHUANYANG-2010-9-7_Chairs_ALL items_HJ order 70" xfId="18316" xr:uid="{D502B6A7-4923-4E5F-9544-45CBD2DD549B}"/>
    <cellStyle name="_TW Home Quotation of HP sample-CHUANYANG-2010-9-7-_Chairs_ALL items_HJ order 70" xfId="18317" xr:uid="{576B1AB2-D8D0-4067-95EA-742E4AC33E97}"/>
    <cellStyle name="_TW Home Quotation of HP sample-CHUANYANG-2010-9-7_Chairs_ALL items_HJ order 71" xfId="18318" xr:uid="{0D71B4E1-9731-47DE-A124-C062113B39CB}"/>
    <cellStyle name="_TW Home Quotation of HP sample-CHUANYANG-2010-9-7-_Chairs_ALL items_HJ order 71" xfId="18319" xr:uid="{AF435CE6-7DED-4CCF-90E0-7A5541ED8E04}"/>
    <cellStyle name="_TW Home Quotation of HP sample-CHUANYANG-2010-9-7_Chairs_ALL items_HJ order 72" xfId="18320" xr:uid="{E1003602-0D99-4888-B735-A5EB7E9B75D3}"/>
    <cellStyle name="_TW Home Quotation of HP sample-CHUANYANG-2010-9-7-_Chairs_ALL items_HJ order 72" xfId="18321" xr:uid="{C83D40B4-A83B-4A53-935F-A54FB9D04E71}"/>
    <cellStyle name="_TW Home Quotation of HP sample-CHUANYANG-2010-9-7_Chairs_ALL items_HJ order 73" xfId="18322" xr:uid="{21934164-E1CD-4944-9132-EE68E8A3DD2E}"/>
    <cellStyle name="_TW Home Quotation of HP sample-CHUANYANG-2010-9-7-_Chairs_ALL items_HJ order 73" xfId="18323" xr:uid="{66FB5E95-E342-443C-93CE-247FD42AAC1B}"/>
    <cellStyle name="_TW Home Quotation of HP sample-CHUANYANG-2010-9-7_Chairs_ALL items_HJ order 74" xfId="18324" xr:uid="{F2820D51-555A-4BCE-B41E-370FED41E7E4}"/>
    <cellStyle name="_TW Home Quotation of HP sample-CHUANYANG-2010-9-7-_Chairs_ALL items_HJ order 74" xfId="18325" xr:uid="{B4FB5768-6BF3-48C3-B412-BE323BE9FEB8}"/>
    <cellStyle name="_TW Home Quotation of HP sample-CHUANYANG-2010-9-7_Chairs_ALL items_HJ order 75" xfId="18326" xr:uid="{5C6A4E7B-21DD-4843-BCB6-3013CF672449}"/>
    <cellStyle name="_TW Home Quotation of HP sample-CHUANYANG-2010-9-7-_Chairs_ALL items_HJ order 75" xfId="18327" xr:uid="{537D7D06-3BCB-4C97-9BA8-A2F9BB0684B5}"/>
    <cellStyle name="_TW Home Quotation of HP sample-CHUANYANG-2010-9-7_Chairs_ALL items_HJ order 76" xfId="18328" xr:uid="{AC7A198A-C968-4DE1-9D88-F2EC0D9A1414}"/>
    <cellStyle name="_TW Home Quotation of HP sample-CHUANYANG-2010-9-7-_Chairs_ALL items_HJ order 76" xfId="18329" xr:uid="{2E119BBE-78CE-4447-96C5-A04647CDA21E}"/>
    <cellStyle name="_TW Home Quotation of HP sample-CHUANYANG-2010-9-7_Chairs_ALL items_HJ order 77" xfId="18330" xr:uid="{DE992903-337E-41AB-9565-C4E2A82E190C}"/>
    <cellStyle name="_TW Home Quotation of HP sample-CHUANYANG-2010-9-7-_Chairs_ALL items_HJ order 77" xfId="18331" xr:uid="{DA24958D-C746-42CF-ACA5-D2477F2BD17D}"/>
    <cellStyle name="_TW Home Quotation of HP sample-CHUANYANG-2010-9-7_Chairs_ALL items_HJ order 78" xfId="18332" xr:uid="{858EDC44-C4C9-4EEE-B68A-468E9736CE19}"/>
    <cellStyle name="_TW Home Quotation of HP sample-CHUANYANG-2010-9-7-_Chairs_ALL items_HJ order 78" xfId="18333" xr:uid="{DC6AE0FF-88CA-4A83-AC74-64FC4C74551D}"/>
    <cellStyle name="_TW Home Quotation of HP sample-CHUANYANG-2010-9-7_Chairs_ALL items_HJ order 79" xfId="18334" xr:uid="{1B569347-D6A1-4AE3-94F1-D668C17BE837}"/>
    <cellStyle name="_TW Home Quotation of HP sample-CHUANYANG-2010-9-7-_Chairs_ALL items_HJ order 79" xfId="18335" xr:uid="{1E6AF436-37C5-4001-87D1-2DFC8954F9BE}"/>
    <cellStyle name="_TW Home Quotation of HP sample-CHUANYANG-2010-9-7_Chairs_ALL items_HJ order 8" xfId="18336" xr:uid="{2EB9CDCC-6B80-4431-9246-54C13673FE98}"/>
    <cellStyle name="_TW Home Quotation of HP sample-CHUANYANG-2010-9-7-_Chairs_ALL items_HJ order 8" xfId="18337" xr:uid="{95035209-CCE5-440C-A1CA-977FCC21B757}"/>
    <cellStyle name="_TW Home Quotation of HP sample-CHUANYANG-2010-9-7_Chairs_ALL items_HJ order 80" xfId="18338" xr:uid="{9B5474D2-9E39-43D5-8A1B-5B74BDA3F6B8}"/>
    <cellStyle name="_TW Home Quotation of HP sample-CHUANYANG-2010-9-7-_Chairs_ALL items_HJ order 80" xfId="18339" xr:uid="{B0B1B95E-C024-4EC4-B845-515E1F133C4D}"/>
    <cellStyle name="_TW Home Quotation of HP sample-CHUANYANG-2010-9-7_Chairs_ALL items_HJ order 81" xfId="18340" xr:uid="{A949D766-7851-4BE1-A350-619E4FE1EF02}"/>
    <cellStyle name="_TW Home Quotation of HP sample-CHUANYANG-2010-9-7-_Chairs_ALL items_HJ order 81" xfId="18341" xr:uid="{4151869A-FADB-4A41-82B7-63670AE35FA3}"/>
    <cellStyle name="_TW Home Quotation of HP sample-CHUANYANG-2010-9-7_Chairs_ALL items_HJ order 82" xfId="18342" xr:uid="{03FFE348-D35B-4705-BED6-B9F7FA72238D}"/>
    <cellStyle name="_TW Home Quotation of HP sample-CHUANYANG-2010-9-7-_Chairs_ALL items_HJ order 82" xfId="18343" xr:uid="{0E7968BF-5759-4B45-A7A2-812EFAD8A256}"/>
    <cellStyle name="_TW Home Quotation of HP sample-CHUANYANG-2010-9-7_Chairs_ALL items_HJ order 83" xfId="18344" xr:uid="{2F14015B-252A-4FD9-B115-75D1141E65D1}"/>
    <cellStyle name="_TW Home Quotation of HP sample-CHUANYANG-2010-9-7-_Chairs_ALL items_HJ order 83" xfId="18345" xr:uid="{890187F5-D67E-49C8-B2C5-21516487F68E}"/>
    <cellStyle name="_TW Home Quotation of HP sample-CHUANYANG-2010-9-7_Chairs_ALL items_HJ order 84" xfId="18346" xr:uid="{753BB1BF-75C7-4194-B8E8-F9FAE5CC7227}"/>
    <cellStyle name="_TW Home Quotation of HP sample-CHUANYANG-2010-9-7-_Chairs_ALL items_HJ order 84" xfId="18347" xr:uid="{F1A825EE-6DE6-4E65-BD2A-7E9A6109ECFA}"/>
    <cellStyle name="_TW Home Quotation of HP sample-CHUANYANG-2010-9-7_Chairs_ALL items_HJ order 85" xfId="18348" xr:uid="{EDC8F47B-73A0-4D0E-94BB-7B8B9D093F87}"/>
    <cellStyle name="_TW Home Quotation of HP sample-CHUANYANG-2010-9-7-_Chairs_ALL items_HJ order 85" xfId="18349" xr:uid="{5A945824-7D85-4344-A958-5ECD791581A3}"/>
    <cellStyle name="_TW Home Quotation of HP sample-CHUANYANG-2010-9-7_Chairs_ALL items_HJ order 86" xfId="18350" xr:uid="{37A0539B-9263-4BA2-9E97-676C45D6FB03}"/>
    <cellStyle name="_TW Home Quotation of HP sample-CHUANYANG-2010-9-7-_Chairs_ALL items_HJ order 86" xfId="18351" xr:uid="{54A1F593-43A4-4C9A-B356-8FCCEB13CB6C}"/>
    <cellStyle name="_TW Home Quotation of HP sample-CHUANYANG-2010-9-7_Chairs_ALL items_HJ order 87" xfId="18352" xr:uid="{914D608E-CDDA-4732-B841-EFC21309646F}"/>
    <cellStyle name="_TW Home Quotation of HP sample-CHUANYANG-2010-9-7-_Chairs_ALL items_HJ order 87" xfId="18353" xr:uid="{E80F362B-FA7F-4C30-A4F9-E074453E84B1}"/>
    <cellStyle name="_TW Home Quotation of HP sample-CHUANYANG-2010-9-7_Chairs_ALL items_HJ order 88" xfId="18354" xr:uid="{30787030-7CA8-4786-99E1-6D20AAFF0B38}"/>
    <cellStyle name="_TW Home Quotation of HP sample-CHUANYANG-2010-9-7-_Chairs_ALL items_HJ order 88" xfId="18355" xr:uid="{BA004394-E52B-4352-99DE-7C9BEDADED6B}"/>
    <cellStyle name="_TW Home Quotation of HP sample-CHUANYANG-2010-9-7_Chairs_ALL items_HJ order 89" xfId="18356" xr:uid="{76070BBE-331E-4C1E-A55E-EAD227EC60B7}"/>
    <cellStyle name="_TW Home Quotation of HP sample-CHUANYANG-2010-9-7-_Chairs_ALL items_HJ order 89" xfId="18357" xr:uid="{F01219D9-EFEA-482C-8680-449B91AF9AA6}"/>
    <cellStyle name="_TW Home Quotation of HP sample-CHUANYANG-2010-9-7_Chairs_ALL items_HJ order 9" xfId="18358" xr:uid="{4892D3C5-A0D1-438B-98DA-5AE78E7861AA}"/>
    <cellStyle name="_TW Home Quotation of HP sample-CHUANYANG-2010-9-7-_Chairs_ALL items_HJ order 9" xfId="18359" xr:uid="{42A575C1-F557-4B71-AF45-5C5AC755FBCC}"/>
    <cellStyle name="_TW Home Quotation of HP sample-CHUANYANG-2010-9-7_Chairs_ALL items_HJ order 90" xfId="18360" xr:uid="{151E0EC0-4073-4F75-B011-DA68E4728368}"/>
    <cellStyle name="_TW Home Quotation of HP sample-CHUANYANG-2010-9-7-_Chairs_ALL items_HJ order 90" xfId="18361" xr:uid="{196C29E7-FB51-42AA-8230-72D1018FB540}"/>
    <cellStyle name="_TW Home Quotation of HP sample-CHUANYANG-2010-9-7_Chairs_ALL items_HJ order 91" xfId="18362" xr:uid="{4123C92D-BEDC-4550-9051-676DCFEA187F}"/>
    <cellStyle name="_TW Home Quotation of HP sample-CHUANYANG-2010-9-7-_Chairs_ALL items_HJ order 91" xfId="18363" xr:uid="{4E149640-AD73-47AE-BFDF-919FCE3E9AA7}"/>
    <cellStyle name="_TW Home Quotation of HP sample-CHUANYANG-2010-9-7_Chairs_ALL items_HJ order 92" xfId="18364" xr:uid="{A9B57494-99F1-498C-AE41-738D0ED13C40}"/>
    <cellStyle name="_TW Home Quotation of HP sample-CHUANYANG-2010-9-7-_Chairs_ALL items_HJ order 92" xfId="18365" xr:uid="{9584A6AE-B6DA-4349-9917-BBEB596C4161}"/>
    <cellStyle name="_TW Home Quotation of HP sample-CHUANYANG-2010-9-7_Chairs_ALL items_HJ order 93" xfId="18366" xr:uid="{14986629-1857-4ACF-BE75-61BBA4A51F37}"/>
    <cellStyle name="_TW Home Quotation of HP sample-CHUANYANG-2010-9-7-_Chairs_ALL items_HJ order 93" xfId="18367" xr:uid="{52C438E4-3C66-4BE7-99D1-0C3CC8ED40C0}"/>
    <cellStyle name="_TW Home Quotation of HP sample-CHUANYANG-2010-9-7_Chairs_ALL items_HJ order 94" xfId="18368" xr:uid="{EDE5945C-C103-42E0-A067-C1EDB0A8C60C}"/>
    <cellStyle name="_TW Home Quotation of HP sample-CHUANYANG-2010-9-7-_Chairs_ALL items_HJ order 94" xfId="18369" xr:uid="{939D50E9-B85B-4E7D-B7C5-6BDAE4ECDEC3}"/>
    <cellStyle name="_TW Home Quotation of HP sample-CHUANYANG-2010-9-7_Chairs_ALL items_HJ order 95" xfId="18370" xr:uid="{CA058848-37CC-48F8-88EB-94FD0383EBC5}"/>
    <cellStyle name="_TW Home Quotation of HP sample-CHUANYANG-2010-9-7-_Chairs_ALL items_HJ order 95" xfId="18371" xr:uid="{1B08A0AC-AF37-4AAE-97C1-B03576211782}"/>
    <cellStyle name="_TW Home Quotation of HP sample-CHUANYANG-2010-9-7_Chairs_ALL items_HJ order 96" xfId="18372" xr:uid="{98C803A9-EF28-4E41-9BD5-FBEC9A3CE02A}"/>
    <cellStyle name="_TW Home Quotation of HP sample-CHUANYANG-2010-9-7-_Chairs_ALL items_HJ order 96" xfId="18373" xr:uid="{FDA6B23C-2D9F-4946-B978-81001BDF3DF1}"/>
    <cellStyle name="_TW Home Quotation of HP sample-CHUANYANG-2010-9-7_Chairs_ALL items_HJ order 97" xfId="18374" xr:uid="{BC34E445-7D3D-4A89-A437-336FC0611919}"/>
    <cellStyle name="_TW Home Quotation of HP sample-CHUANYANG-2010-9-7-_Chairs_ALL items_HJ order 97" xfId="18375" xr:uid="{17404980-120B-4D83-8934-AA21F1E4691D}"/>
    <cellStyle name="_TW Home Quotation of HP sample-CHUANYANG-2010-9-7_Chairs_ALL items_HJ order 98" xfId="18376" xr:uid="{FC5FEC23-0472-4F37-AA88-9659847840E0}"/>
    <cellStyle name="_TW Home Quotation of HP sample-CHUANYANG-2010-9-7-_Chairs_ALL items_HJ order 98" xfId="18377" xr:uid="{225C630E-D13B-4B23-979F-942754D92C7C}"/>
    <cellStyle name="_TW Home Quotation of HP sample-CHUANYANG-2010-9-7_Chairs_ALL items_HJ order 99" xfId="18378" xr:uid="{4D77DAD8-3F74-412A-A62F-2DB779A407E9}"/>
    <cellStyle name="_TW Home Quotation of HP sample-CHUANYANG-2010-9-7-_Chairs_ALL items_HJ order 99" xfId="18379" xr:uid="{02D66E61-D4B2-4985-8F89-5DF412C006AC}"/>
    <cellStyle name="_TW Home Quotation of HP sample-CHUANYANG-2010-9-7_Chairs_ALL items_HJ order_Sheet2" xfId="18380" xr:uid="{A05B82CA-E315-4241-9AE9-D18D173381CF}"/>
    <cellStyle name="_TW Home Quotation of HP sample-CHUANYANG-2010-9-7-_Chairs_ALL items_HJ order_Sheet2" xfId="18381" xr:uid="{A858BE85-FFA8-485A-930F-484CCE0714C2}"/>
    <cellStyle name="_TW Home Quotation of HP sample-CHUANYANG-2010-9-7_Chairs_ALL items_HJ order_Sheet4" xfId="18382" xr:uid="{4553887F-761B-4743-BD45-1B7AB595B039}"/>
    <cellStyle name="_TW Home Quotation of HP sample-CHUANYANG-2010-9-7-_Chairs_ALL items_HJ order_Sheet4" xfId="18383" xr:uid="{75B4CBE9-2C45-403B-BE0C-3A07DD778D71}"/>
    <cellStyle name="_TW Home Quotation of HP sample-CHUANYANG-2010-9-7_Chairs_ALL items_quote sheet" xfId="18384" xr:uid="{7A4DB547-D762-4DD2-B705-9AD82786EDBD}"/>
    <cellStyle name="_TW Home Quotation of HP sample-CHUANYANG-2010-9-7-_Chairs_ALL items_quote sheet" xfId="18385" xr:uid="{B4BA9439-9174-4A1A-859B-F59FF6CC65AB}"/>
    <cellStyle name="_TW Home Quotation of HP sample-CHUANYANG-2010-9-7_Chairs_ALL items_Sheet2" xfId="18386" xr:uid="{4629C095-518A-4A56-8C0D-5F2839A38087}"/>
    <cellStyle name="_TW Home Quotation of HP sample-CHUANYANG-2010-9-7-_Chairs_ALL items_Sheet2" xfId="18387" xr:uid="{B742F977-A008-4171-BE86-571F3CF84301}"/>
    <cellStyle name="_TW Home Quotation of HP sample-CHUANYANG-2010-9-7_Chairs_ALL items_Sheet4" xfId="18388" xr:uid="{26BD4CA0-489F-4414-A418-709AD9DA82E1}"/>
    <cellStyle name="_TW Home Quotation of HP sample-CHUANYANG-2010-9-7-_Chairs_ALL items_Sheet4" xfId="18389" xr:uid="{0D3F8102-3372-4BE1-B4F5-B8C431D76B14}"/>
    <cellStyle name="_TW Home Quotation of HP sample-CHUANYANG-2010-9-7_Chairs_ALL items_total quote sheet for LV samples 1-14-2014" xfId="18390" xr:uid="{A0537B35-BBE1-4479-AD14-8AA617291FE4}"/>
    <cellStyle name="_TW Home Quotation of HP sample-CHUANYANG-2010-9-7-_Chairs_ALL items_total quote sheet for LV samples 1-14-2014" xfId="18391" xr:uid="{832B0C57-B3C4-492B-A870-DED5FDF1EAA7}"/>
    <cellStyle name="_TW Home Quotation of HP sample-CHUANYANG-2010-9-7_Chairs_Chairs" xfId="18392" xr:uid="{CF472940-7FBF-48A8-B230-D104F3C84411}"/>
    <cellStyle name="_TW Home Quotation of HP sample-CHUANYANG-2010-9-7-_Chairs_Chairs" xfId="18393" xr:uid="{CE810D54-EADF-48A9-B28A-4F5C4207F1AF}"/>
    <cellStyle name="_TW Home Quotation of HP sample-CHUANYANG-2010-9-7_Chairs_Chairs 10" xfId="18394" xr:uid="{DB6973AD-DEA0-4487-9D01-191BEE374213}"/>
    <cellStyle name="_TW Home Quotation of HP sample-CHUANYANG-2010-9-7-_Chairs_Chairs 10" xfId="18395" xr:uid="{C425F547-0B05-4949-B25F-C709DD24695E}"/>
    <cellStyle name="_TW Home Quotation of HP sample-CHUANYANG-2010-9-7_Chairs_Chairs 11" xfId="18396" xr:uid="{B9A3D71C-3A4F-4C40-92CF-DC065B67732A}"/>
    <cellStyle name="_TW Home Quotation of HP sample-CHUANYANG-2010-9-7-_Chairs_Chairs 11" xfId="18397" xr:uid="{5862A6DA-9D94-4F04-BA76-A123DC22BA6D}"/>
    <cellStyle name="_TW Home Quotation of HP sample-CHUANYANG-2010-9-7_Chairs_Chairs 12" xfId="18398" xr:uid="{136BFAA4-9257-4854-8A58-3DBA3F17C977}"/>
    <cellStyle name="_TW Home Quotation of HP sample-CHUANYANG-2010-9-7-_Chairs_Chairs 12" xfId="18399" xr:uid="{5ED3CE1B-8170-4D26-9CB2-72A56B4EEBA2}"/>
    <cellStyle name="_TW Home Quotation of HP sample-CHUANYANG-2010-9-7_Chairs_Chairs 13" xfId="18400" xr:uid="{D2672728-38B3-46A6-9A4C-9C0E71A06A11}"/>
    <cellStyle name="_TW Home Quotation of HP sample-CHUANYANG-2010-9-7-_Chairs_Chairs 13" xfId="18401" xr:uid="{D556C013-2389-4C21-A9C9-320116C48D60}"/>
    <cellStyle name="_TW Home Quotation of HP sample-CHUANYANG-2010-9-7_Chairs_Chairs 14" xfId="18402" xr:uid="{95B49182-E317-4EF3-85EB-653F8D7831A9}"/>
    <cellStyle name="_TW Home Quotation of HP sample-CHUANYANG-2010-9-7-_Chairs_Chairs 14" xfId="18403" xr:uid="{6B3493FE-22C0-402D-8F24-04B7FD6C3B0A}"/>
    <cellStyle name="_TW Home Quotation of HP sample-CHUANYANG-2010-9-7_Chairs_Chairs 15" xfId="18404" xr:uid="{401B85D3-012F-4894-AF19-C736F1150DCE}"/>
    <cellStyle name="_TW Home Quotation of HP sample-CHUANYANG-2010-9-7-_Chairs_Chairs 15" xfId="18405" xr:uid="{D548C139-780D-4AED-9BC9-F8402145A400}"/>
    <cellStyle name="_TW Home Quotation of HP sample-CHUANYANG-2010-9-7_Chairs_Chairs 16" xfId="18406" xr:uid="{1F46492C-EDFC-4BE7-BCEB-ED148892362C}"/>
    <cellStyle name="_TW Home Quotation of HP sample-CHUANYANG-2010-9-7-_Chairs_Chairs 16" xfId="18407" xr:uid="{1442B94C-2367-4C7D-B0ED-3267C990E680}"/>
    <cellStyle name="_TW Home Quotation of HP sample-CHUANYANG-2010-9-7_Chairs_Chairs 17" xfId="18408" xr:uid="{C58086DB-E076-464A-BD7A-F9AC08898279}"/>
    <cellStyle name="_TW Home Quotation of HP sample-CHUANYANG-2010-9-7-_Chairs_Chairs 17" xfId="18409" xr:uid="{BE3235EC-21A2-43B4-A8EA-2C92073157AA}"/>
    <cellStyle name="_TW Home Quotation of HP sample-CHUANYANG-2010-9-7_Chairs_Chairs 18" xfId="18410" xr:uid="{0CB0DD09-6BB8-4BF0-8A6A-D48F74A93F68}"/>
    <cellStyle name="_TW Home Quotation of HP sample-CHUANYANG-2010-9-7-_Chairs_Chairs 18" xfId="18411" xr:uid="{592A554C-BEB4-42CD-B23E-D86B27DD8C20}"/>
    <cellStyle name="_TW Home Quotation of HP sample-CHUANYANG-2010-9-7_Chairs_Chairs 2" xfId="18412" xr:uid="{5EF69BEC-5C6F-41F0-A14F-4B2254415012}"/>
    <cellStyle name="_TW Home Quotation of HP sample-CHUANYANG-2010-9-7-_Chairs_Chairs 2" xfId="18413" xr:uid="{1334D7A4-B6C1-43C7-BDC6-5B2041805C8B}"/>
    <cellStyle name="_TW Home Quotation of HP sample-CHUANYANG-2010-9-7_Chairs_Chairs 3" xfId="18414" xr:uid="{B1BF3F42-3D8A-4AC0-97FF-189CB1D10979}"/>
    <cellStyle name="_TW Home Quotation of HP sample-CHUANYANG-2010-9-7-_Chairs_Chairs 3" xfId="18415" xr:uid="{5018D923-C8E6-4F84-B399-F1D1A82F110A}"/>
    <cellStyle name="_TW Home Quotation of HP sample-CHUANYANG-2010-9-7_Chairs_Chairs 4" xfId="18416" xr:uid="{A56FBB60-F607-4C25-8EDC-90DF4E4042F9}"/>
    <cellStyle name="_TW Home Quotation of HP sample-CHUANYANG-2010-9-7-_Chairs_Chairs 4" xfId="18417" xr:uid="{447CD24C-4BF9-4E53-AA0E-40D5C38FF31E}"/>
    <cellStyle name="_TW Home Quotation of HP sample-CHUANYANG-2010-9-7_Chairs_Chairs 5" xfId="18418" xr:uid="{F3E7B4A2-97DE-4B1E-BA14-4757289B1E65}"/>
    <cellStyle name="_TW Home Quotation of HP sample-CHUANYANG-2010-9-7-_Chairs_Chairs 5" xfId="18419" xr:uid="{BD196327-4E0E-4E4D-8A09-43DFE51DDA05}"/>
    <cellStyle name="_TW Home Quotation of HP sample-CHUANYANG-2010-9-7_Chairs_Chairs 6" xfId="18420" xr:uid="{63CB95E7-26E3-4AD6-BF50-89D54FB11B9C}"/>
    <cellStyle name="_TW Home Quotation of HP sample-CHUANYANG-2010-9-7-_Chairs_Chairs 6" xfId="18421" xr:uid="{61E33425-4040-437A-83D1-8DDC70F1A221}"/>
    <cellStyle name="_TW Home Quotation of HP sample-CHUANYANG-2010-9-7_Chairs_Chairs 7" xfId="18422" xr:uid="{DD7059A2-4811-410D-BB92-151EC334E70B}"/>
    <cellStyle name="_TW Home Quotation of HP sample-CHUANYANG-2010-9-7-_Chairs_Chairs 7" xfId="18423" xr:uid="{8DDAF2F7-0BA3-43C6-B4FD-82320273F120}"/>
    <cellStyle name="_TW Home Quotation of HP sample-CHUANYANG-2010-9-7_Chairs_Chairs 8" xfId="18424" xr:uid="{7DC7EBE8-0A95-4AE5-B827-0EE4C75579D0}"/>
    <cellStyle name="_TW Home Quotation of HP sample-CHUANYANG-2010-9-7-_Chairs_Chairs 8" xfId="18425" xr:uid="{AD137DCC-20DE-4B4D-85F8-1D11078D04EC}"/>
    <cellStyle name="_TW Home Quotation of HP sample-CHUANYANG-2010-9-7_Chairs_Chairs 9" xfId="18426" xr:uid="{9265287C-CDE4-4103-9EEA-BE11183B1650}"/>
    <cellStyle name="_TW Home Quotation of HP sample-CHUANYANG-2010-9-7-_Chairs_Chairs 9" xfId="18427" xr:uid="{F65DD9FC-9C19-4316-9893-513AEE4162B9}"/>
    <cellStyle name="_TW Home Quotation of HP sample-CHUANYANG-2010-9-7_Chairs_Chairs_Sheet2" xfId="18428" xr:uid="{A4AAE15B-CFF4-4536-ABE9-96C473628C14}"/>
    <cellStyle name="_TW Home Quotation of HP sample-CHUANYANG-2010-9-7-_Chairs_Chairs_Sheet2" xfId="18429" xr:uid="{F564837F-6DE3-46DB-87AF-A4DCCFD76A22}"/>
    <cellStyle name="_TW Home Quotation of HP sample-CHUANYANG-2010-9-7_Chairs_Chairs_Sheet4" xfId="18430" xr:uid="{8EA8E850-DC1E-43F2-9A91-007FA37C6904}"/>
    <cellStyle name="_TW Home Quotation of HP sample-CHUANYANG-2010-9-7-_Chairs_Chairs_Sheet4" xfId="18431" xr:uid="{6EAC7233-FB48-4DCE-99CE-4130C7395CBA}"/>
    <cellStyle name="_TW Home Quotation of HP sample-CHUANYANG-2010-9-7_Chairs_FOB CHINA" xfId="18432" xr:uid="{CEC57C28-CAE8-407B-BC8D-DE1742DC4726}"/>
    <cellStyle name="_TW Home Quotation of HP sample-CHUANYANG-2010-9-7-_Chairs_FOB CHINA" xfId="18433" xr:uid="{8C0DF9B1-A5E9-47FA-97B7-5FB57A8C953A}"/>
    <cellStyle name="_TW Home Quotation of HP sample-CHUANYANG-2010-9-7_Chairs_FOB CHINA 10" xfId="18434" xr:uid="{5FC84FF9-59CE-474D-B5B9-C0C8168C9B86}"/>
    <cellStyle name="_TW Home Quotation of HP sample-CHUANYANG-2010-9-7-_Chairs_FOB CHINA 10" xfId="18435" xr:uid="{6A94492B-9B85-4A33-AE52-BABC7B82ACEC}"/>
    <cellStyle name="_TW Home Quotation of HP sample-CHUANYANG-2010-9-7_Chairs_FOB CHINA 11" xfId="18436" xr:uid="{6284C935-60F7-48B6-BAE0-18B0886628D1}"/>
    <cellStyle name="_TW Home Quotation of HP sample-CHUANYANG-2010-9-7-_Chairs_FOB CHINA 11" xfId="18437" xr:uid="{CCFDFD5B-921B-458F-9522-6D86203394C4}"/>
    <cellStyle name="_TW Home Quotation of HP sample-CHUANYANG-2010-9-7_Chairs_FOB CHINA 12" xfId="18438" xr:uid="{045B45A3-AC6B-4EEE-AEE1-A7AF7A79242C}"/>
    <cellStyle name="_TW Home Quotation of HP sample-CHUANYANG-2010-9-7-_Chairs_FOB CHINA 12" xfId="18439" xr:uid="{82488A17-36ED-464D-8443-40C196414BAA}"/>
    <cellStyle name="_TW Home Quotation of HP sample-CHUANYANG-2010-9-7_Chairs_FOB CHINA 13" xfId="18440" xr:uid="{9D6946CF-37BD-4B2C-BD16-37DAD9F705A8}"/>
    <cellStyle name="_TW Home Quotation of HP sample-CHUANYANG-2010-9-7-_Chairs_FOB CHINA 13" xfId="18441" xr:uid="{3D9CF570-101A-40B7-B028-F303FDD7D26A}"/>
    <cellStyle name="_TW Home Quotation of HP sample-CHUANYANG-2010-9-7_Chairs_FOB CHINA 14" xfId="18442" xr:uid="{58F35A2B-8079-4EEE-82CE-52BB2E747F3C}"/>
    <cellStyle name="_TW Home Quotation of HP sample-CHUANYANG-2010-9-7-_Chairs_FOB CHINA 14" xfId="18443" xr:uid="{8503E115-7296-48A8-8A0F-7B8AACFF3739}"/>
    <cellStyle name="_TW Home Quotation of HP sample-CHUANYANG-2010-9-7_Chairs_FOB CHINA 15" xfId="18444" xr:uid="{3B4A5D5E-44DE-4FA8-8D41-A7A1BAE1FA54}"/>
    <cellStyle name="_TW Home Quotation of HP sample-CHUANYANG-2010-9-7-_Chairs_FOB CHINA 15" xfId="18445" xr:uid="{C83B0EC3-03A1-4A6D-A0DF-98BC5A3C5093}"/>
    <cellStyle name="_TW Home Quotation of HP sample-CHUANYANG-2010-9-7_Chairs_FOB CHINA 16" xfId="18446" xr:uid="{53BD75C9-BED6-4581-A552-CF8F2D19FBC0}"/>
    <cellStyle name="_TW Home Quotation of HP sample-CHUANYANG-2010-9-7-_Chairs_FOB CHINA 16" xfId="18447" xr:uid="{A9A40B28-714A-4F0D-B655-EE0D9097E467}"/>
    <cellStyle name="_TW Home Quotation of HP sample-CHUANYANG-2010-9-7_Chairs_FOB CHINA 17" xfId="18448" xr:uid="{782E29D6-F02F-4366-88FD-C2D57D42E27F}"/>
    <cellStyle name="_TW Home Quotation of HP sample-CHUANYANG-2010-9-7-_Chairs_FOB CHINA 17" xfId="18449" xr:uid="{71CBEABA-38D9-4556-9900-9A5E23B20B55}"/>
    <cellStyle name="_TW Home Quotation of HP sample-CHUANYANG-2010-9-7_Chairs_FOB CHINA 18" xfId="18450" xr:uid="{0F85E623-1FC5-4031-B11E-23770A8B13D2}"/>
    <cellStyle name="_TW Home Quotation of HP sample-CHUANYANG-2010-9-7-_Chairs_FOB CHINA 18" xfId="18451" xr:uid="{684DC02F-2439-4180-A75F-424BEA577159}"/>
    <cellStyle name="_TW Home Quotation of HP sample-CHUANYANG-2010-9-7_Chairs_FOB CHINA 2" xfId="18452" xr:uid="{0283D640-5067-4841-A59A-AF8BAD055813}"/>
    <cellStyle name="_TW Home Quotation of HP sample-CHUANYANG-2010-9-7-_Chairs_FOB CHINA 2" xfId="18453" xr:uid="{2BDD3546-84EA-45CF-BAEF-29AED34921D7}"/>
    <cellStyle name="_TW Home Quotation of HP sample-CHUANYANG-2010-9-7_Chairs_FOB CHINA 3" xfId="18454" xr:uid="{D67069DE-66FA-4946-8A25-673EFA52D63B}"/>
    <cellStyle name="_TW Home Quotation of HP sample-CHUANYANG-2010-9-7-_Chairs_FOB CHINA 3" xfId="18455" xr:uid="{F6758A8F-D09B-4D14-AEE9-3E733DB8806F}"/>
    <cellStyle name="_TW Home Quotation of HP sample-CHUANYANG-2010-9-7_Chairs_FOB CHINA 4" xfId="18456" xr:uid="{7901EA9C-3DA2-4458-B5D6-A19AF90A808C}"/>
    <cellStyle name="_TW Home Quotation of HP sample-CHUANYANG-2010-9-7-_Chairs_FOB CHINA 4" xfId="18457" xr:uid="{F09CBD13-C6CF-4E3C-8B0B-DFBEC36AB61F}"/>
    <cellStyle name="_TW Home Quotation of HP sample-CHUANYANG-2010-9-7_Chairs_FOB CHINA 5" xfId="18458" xr:uid="{351BCA17-85CD-4AD7-BFF6-9F7112D66171}"/>
    <cellStyle name="_TW Home Quotation of HP sample-CHUANYANG-2010-9-7-_Chairs_FOB CHINA 5" xfId="18459" xr:uid="{E5B1B932-AE8B-4B2C-AE1E-658AC56C0CCB}"/>
    <cellStyle name="_TW Home Quotation of HP sample-CHUANYANG-2010-9-7_Chairs_FOB CHINA 6" xfId="18460" xr:uid="{4D55233E-8D0B-46FB-A71B-A3D7A0E847A1}"/>
    <cellStyle name="_TW Home Quotation of HP sample-CHUANYANG-2010-9-7-_Chairs_FOB CHINA 6" xfId="18461" xr:uid="{434D849F-4A9D-4D81-8825-11736A111C6C}"/>
    <cellStyle name="_TW Home Quotation of HP sample-CHUANYANG-2010-9-7_Chairs_FOB CHINA 7" xfId="18462" xr:uid="{0652BE09-73E1-4051-AE72-70DD835B1DBC}"/>
    <cellStyle name="_TW Home Quotation of HP sample-CHUANYANG-2010-9-7-_Chairs_FOB CHINA 7" xfId="18463" xr:uid="{A81D08F4-C521-4384-9C94-E6B9AD2CA90C}"/>
    <cellStyle name="_TW Home Quotation of HP sample-CHUANYANG-2010-9-7_Chairs_FOB CHINA 8" xfId="18464" xr:uid="{58FCBC41-B971-4B07-AE84-B4D30D5D5720}"/>
    <cellStyle name="_TW Home Quotation of HP sample-CHUANYANG-2010-9-7-_Chairs_FOB CHINA 8" xfId="18465" xr:uid="{D498264A-9245-4311-8400-6AFFE7557579}"/>
    <cellStyle name="_TW Home Quotation of HP sample-CHUANYANG-2010-9-7_Chairs_FOB CHINA 9" xfId="18466" xr:uid="{4215BCC9-A7F4-4ACA-AFDC-41576C31682A}"/>
    <cellStyle name="_TW Home Quotation of HP sample-CHUANYANG-2010-9-7-_Chairs_FOB CHINA 9" xfId="18467" xr:uid="{5C85C8DC-C75A-402D-9EF4-7D259302F6AD}"/>
    <cellStyle name="_TW Home Quotation of HP sample-CHUANYANG-2010-9-7_Chairs_FOB CHINA_Sheet2" xfId="18468" xr:uid="{9D25DDE4-4A80-478C-ACA3-C9B1D09722AE}"/>
    <cellStyle name="_TW Home Quotation of HP sample-CHUANYANG-2010-9-7-_Chairs_FOB CHINA_Sheet2" xfId="18469" xr:uid="{065BFCA1-1F8C-4CF1-A093-AD364594D07E}"/>
    <cellStyle name="_TW Home Quotation of HP sample-CHUANYANG-2010-9-7_Chairs_FOB CHINA_Sheet4" xfId="18470" xr:uid="{DBDC7E99-DD90-4DCF-8BB4-284E5BB3ABE8}"/>
    <cellStyle name="_TW Home Quotation of HP sample-CHUANYANG-2010-9-7-_Chairs_FOB CHINA_Sheet4" xfId="18471" xr:uid="{8B884F69-F527-4862-805C-0FAA1988E12A}"/>
    <cellStyle name="_TW Home Quotation of HP sample-CHUANYANG-2010-9-7_Chairs_Sheet1" xfId="18472" xr:uid="{D518AAD6-581D-4F84-9A02-81856E41F6C8}"/>
    <cellStyle name="_TW Home Quotation of HP sample-CHUANYANG-2010-9-7-_Chairs_Sheet1" xfId="18473" xr:uid="{76F96E1C-E074-4D6A-8920-89463C825945}"/>
    <cellStyle name="_TW Home Quotation of HP sample-CHUANYANG-2010-9-7_Chairs_Sheet2" xfId="18474" xr:uid="{78BFA185-B7CF-4AA9-9EC8-F31FD5715274}"/>
    <cellStyle name="_TW Home Quotation of HP sample-CHUANYANG-2010-9-7-_Chairs_Sheet2" xfId="18475" xr:uid="{C6620FC8-9117-4DD0-B909-A6E4EF13D601}"/>
    <cellStyle name="_TW Home Quotation of HP sample-CHUANYANG-2010-9-7_Chairs_Sheet4" xfId="18476" xr:uid="{5AE48C8B-FFE8-404E-BCF5-3C6CDD81E1F6}"/>
    <cellStyle name="_TW Home Quotation of HP sample-CHUANYANG-2010-9-7-_Chairs_Sheet4" xfId="18477" xr:uid="{FAA763D0-CA74-419C-937B-148E579C1224}"/>
    <cellStyle name="_TW Home Quotation of HP sample-CHUANYANG-2010-9-7_Chairs_WOD chair" xfId="18478" xr:uid="{FF7183CA-7975-4DCF-8FE7-2D787CF63263}"/>
    <cellStyle name="_TW Home Quotation of HP sample-CHUANYANG-2010-9-7-_Chairs_WOD chair" xfId="18479" xr:uid="{704E61BD-4985-4476-92DB-79C86F39431A}"/>
    <cellStyle name="_TW Home Quotation of HP sample-CHUANYANG-2010-9-7_Chairs_WOD chair 10" xfId="18480" xr:uid="{3ADE1B5D-105C-435A-8F59-3742C02B0F5F}"/>
    <cellStyle name="_TW Home Quotation of HP sample-CHUANYANG-2010-9-7-_Chairs_WOD chair 10" xfId="18481" xr:uid="{6470BC95-03C1-4282-AA42-CEDDA5528D0F}"/>
    <cellStyle name="_TW Home Quotation of HP sample-CHUANYANG-2010-9-7_Chairs_WOD chair 11" xfId="18482" xr:uid="{31D8B401-59BC-4199-A619-39F2CF4F4E97}"/>
    <cellStyle name="_TW Home Quotation of HP sample-CHUANYANG-2010-9-7-_Chairs_WOD chair 11" xfId="18483" xr:uid="{4F671203-2AF7-464A-B92B-66168D276108}"/>
    <cellStyle name="_TW Home Quotation of HP sample-CHUANYANG-2010-9-7_Chairs_WOD chair 12" xfId="18484" xr:uid="{7FAA3AC9-B71F-4168-8D20-DD8CA70666C1}"/>
    <cellStyle name="_TW Home Quotation of HP sample-CHUANYANG-2010-9-7-_Chairs_WOD chair 12" xfId="18485" xr:uid="{0155CE4F-EA5B-4810-AC29-0D056BB8E9B3}"/>
    <cellStyle name="_TW Home Quotation of HP sample-CHUANYANG-2010-9-7_Chairs_WOD chair 13" xfId="18486" xr:uid="{703B825B-CDC8-4F58-A64F-A1D91039A71C}"/>
    <cellStyle name="_TW Home Quotation of HP sample-CHUANYANG-2010-9-7-_Chairs_WOD chair 13" xfId="18487" xr:uid="{90F469BB-5AFF-406B-B46E-2494A99BF423}"/>
    <cellStyle name="_TW Home Quotation of HP sample-CHUANYANG-2010-9-7_Chairs_WOD chair 14" xfId="18488" xr:uid="{46CE0969-8D47-4EC4-9A55-1A4B182E57C8}"/>
    <cellStyle name="_TW Home Quotation of HP sample-CHUANYANG-2010-9-7-_Chairs_WOD chair 14" xfId="18489" xr:uid="{053899A1-1FCE-41DB-BB07-F6D90D2436A9}"/>
    <cellStyle name="_TW Home Quotation of HP sample-CHUANYANG-2010-9-7_Chairs_WOD chair 15" xfId="18490" xr:uid="{CD17B5B0-5A5E-48A9-9818-12B2694C6C8C}"/>
    <cellStyle name="_TW Home Quotation of HP sample-CHUANYANG-2010-9-7-_Chairs_WOD chair 15" xfId="18491" xr:uid="{3C6A0C70-59C7-402D-ACCD-C996393C4E13}"/>
    <cellStyle name="_TW Home Quotation of HP sample-CHUANYANG-2010-9-7_Chairs_WOD chair 16" xfId="18492" xr:uid="{9BC43663-CD3A-47A5-B240-06603298A7EB}"/>
    <cellStyle name="_TW Home Quotation of HP sample-CHUANYANG-2010-9-7-_Chairs_WOD chair 16" xfId="18493" xr:uid="{93C61EB8-8454-4049-871A-5211208B3303}"/>
    <cellStyle name="_TW Home Quotation of HP sample-CHUANYANG-2010-9-7_Chairs_WOD chair 17" xfId="18494" xr:uid="{8C424A41-3774-4FEF-BE23-F8BA73E953E6}"/>
    <cellStyle name="_TW Home Quotation of HP sample-CHUANYANG-2010-9-7-_Chairs_WOD chair 17" xfId="18495" xr:uid="{E527A1A2-9297-4908-A4C4-3E5FBF3BF01A}"/>
    <cellStyle name="_TW Home Quotation of HP sample-CHUANYANG-2010-9-7_Chairs_WOD chair 18" xfId="18496" xr:uid="{268E732C-BF9D-454C-BD00-ECD28C7C6407}"/>
    <cellStyle name="_TW Home Quotation of HP sample-CHUANYANG-2010-9-7-_Chairs_WOD chair 18" xfId="18497" xr:uid="{1F263990-DB71-4901-ABF9-CF10335B3078}"/>
    <cellStyle name="_TW Home Quotation of HP sample-CHUANYANG-2010-9-7_Chairs_WOD chair 2" xfId="18498" xr:uid="{94F841B5-B346-48E3-85BC-69D2DE6BEB23}"/>
    <cellStyle name="_TW Home Quotation of HP sample-CHUANYANG-2010-9-7-_Chairs_WOD chair 2" xfId="18499" xr:uid="{A6079659-C3B8-4917-A885-34D047FB6235}"/>
    <cellStyle name="_TW Home Quotation of HP sample-CHUANYANG-2010-9-7_Chairs_WOD chair 3" xfId="18500" xr:uid="{3846C814-B615-442C-A798-BC03FB9484A7}"/>
    <cellStyle name="_TW Home Quotation of HP sample-CHUANYANG-2010-9-7-_Chairs_WOD chair 3" xfId="18501" xr:uid="{CEA96ECB-AD66-496D-B6D5-652AC072E04A}"/>
    <cellStyle name="_TW Home Quotation of HP sample-CHUANYANG-2010-9-7_Chairs_WOD chair 4" xfId="18502" xr:uid="{C7FDF0C9-B41B-456B-8B03-24672975F771}"/>
    <cellStyle name="_TW Home Quotation of HP sample-CHUANYANG-2010-9-7-_Chairs_WOD chair 4" xfId="18503" xr:uid="{FFFEE808-E3D4-4274-B1D6-AB36B192ED91}"/>
    <cellStyle name="_TW Home Quotation of HP sample-CHUANYANG-2010-9-7_Chairs_WOD chair 5" xfId="18504" xr:uid="{C51094E3-91B4-4591-89BA-31EB9A1E00AA}"/>
    <cellStyle name="_TW Home Quotation of HP sample-CHUANYANG-2010-9-7-_Chairs_WOD chair 5" xfId="18505" xr:uid="{7B155FBE-066C-4501-971C-C7B368D98655}"/>
    <cellStyle name="_TW Home Quotation of HP sample-CHUANYANG-2010-9-7_Chairs_WOD chair 6" xfId="18506" xr:uid="{8EE324C9-326F-443E-BE90-F9D3C9AB5EE5}"/>
    <cellStyle name="_TW Home Quotation of HP sample-CHUANYANG-2010-9-7-_Chairs_WOD chair 6" xfId="18507" xr:uid="{5F5B88D2-50C9-451C-82C9-D2CFBF2C8CA4}"/>
    <cellStyle name="_TW Home Quotation of HP sample-CHUANYANG-2010-9-7_Chairs_WOD chair 7" xfId="18508" xr:uid="{2E465A0A-13A5-4267-A7E3-36DCABC98D91}"/>
    <cellStyle name="_TW Home Quotation of HP sample-CHUANYANG-2010-9-7-_Chairs_WOD chair 7" xfId="18509" xr:uid="{050C0CD0-FBC2-46F0-AE4B-DFC6040F8FFD}"/>
    <cellStyle name="_TW Home Quotation of HP sample-CHUANYANG-2010-9-7_Chairs_WOD chair 8" xfId="18510" xr:uid="{7A36AE29-FCDE-4C92-B89B-4B80599C881B}"/>
    <cellStyle name="_TW Home Quotation of HP sample-CHUANYANG-2010-9-7-_Chairs_WOD chair 8" xfId="18511" xr:uid="{B874870A-652A-436C-BA94-FD6D24D181CD}"/>
    <cellStyle name="_TW Home Quotation of HP sample-CHUANYANG-2010-9-7_Chairs_WOD chair 9" xfId="18512" xr:uid="{BFBA0836-6A66-4C54-AF20-485E398CBAD1}"/>
    <cellStyle name="_TW Home Quotation of HP sample-CHUANYANG-2010-9-7-_Chairs_WOD chair 9" xfId="18513" xr:uid="{DEA273FA-F2E2-496E-A037-879821C9ECFE}"/>
    <cellStyle name="_TW Home Quotation of HP sample-CHUANYANG-2010-9-7_Chairs_WOD chair_Sheet2" xfId="18514" xr:uid="{680C495D-1BA2-4E68-A80B-90E6FDB53355}"/>
    <cellStyle name="_TW Home Quotation of HP sample-CHUANYANG-2010-9-7-_Chairs_WOD chair_Sheet2" xfId="18515" xr:uid="{68A537EA-F96C-4426-B34A-F89B1AB3A675}"/>
    <cellStyle name="_TW Home Quotation of HP sample-CHUANYANG-2010-9-7_Chairs_WOD chair_Sheet4" xfId="18516" xr:uid="{9D8123E1-43E6-4C7B-9A3B-B4EB02EB10B3}"/>
    <cellStyle name="_TW Home Quotation of HP sample-CHUANYANG-2010-9-7-_Chairs_WOD chair_Sheet4" xfId="18517" xr:uid="{86552D3E-899A-4A47-9471-DB9D3F9AAEF6}"/>
    <cellStyle name="_TW Home Quotation of HP sample-CHUANYANG-2010-9-7_Ecom MP bedding 15 spring commitment sheet #2 20140904" xfId="18518" xr:uid="{E1B0A079-DF53-4995-9132-3C61F0973A93}"/>
    <cellStyle name="_TW Home Quotation of HP sample-CHUANYANG-2010-9-7-_Ecom MP bedding 15 spring commitment sheet #2 20140904" xfId="18519" xr:uid="{2F5943DD-EF29-4EA1-8AB7-C1FEA4B6D9A4}"/>
    <cellStyle name="_TW Home Quotation of HP sample-CHUANYANG-2010-9-7_JLA Accents 4-2013 - Michelle 2 Price" xfId="18520" xr:uid="{E6D24473-0637-4477-9B4D-5325C9BF5A56}"/>
    <cellStyle name="_TW Home Quotation of HP sample-CHUANYANG-2010-9-7-_JLA Accents 4-2013 - Michelle 2 Price" xfId="18521" xr:uid="{1BD1F35E-14DE-4B50-B244-4166E887CD4F}"/>
    <cellStyle name="_TW Home Quotation of HP sample-CHUANYANG-2010-9-7_JLA Accents 4-2013 - Michelle 2 Price 10" xfId="18522" xr:uid="{394C70F5-BC6C-4984-A34F-605EAC7B209D}"/>
    <cellStyle name="_TW Home Quotation of HP sample-CHUANYANG-2010-9-7-_JLA Accents 4-2013 - Michelle 2 Price 10" xfId="18523" xr:uid="{57A322B1-183C-4BB0-916C-67B2790CAA54}"/>
    <cellStyle name="_TW Home Quotation of HP sample-CHUANYANG-2010-9-7_JLA Accents 4-2013 - Michelle 2 Price 10_Sheet2" xfId="18524" xr:uid="{191733AF-E0CE-4360-9352-F90B32FE840A}"/>
    <cellStyle name="_TW Home Quotation of HP sample-CHUANYANG-2010-9-7-_JLA Accents 4-2013 - Michelle 2 Price 10_Sheet2" xfId="18525" xr:uid="{C00A3B4F-9744-4981-97EA-DB7D6E63549B}"/>
    <cellStyle name="_TW Home Quotation of HP sample-CHUANYANG-2010-9-7_JLA Accents 4-2013 - Michelle 2 Price 10_Sheet4" xfId="18526" xr:uid="{DFA18C7D-7F02-4E0D-8452-0F3077B29A42}"/>
    <cellStyle name="_TW Home Quotation of HP sample-CHUANYANG-2010-9-7-_JLA Accents 4-2013 - Michelle 2 Price 10_Sheet4" xfId="18527" xr:uid="{03DBABD3-2495-407D-A054-44F9227435BF}"/>
    <cellStyle name="_TW Home Quotation of HP sample-CHUANYANG-2010-9-7_JLA Accents 4-2013 - Michelle 2 Price 11" xfId="18528" xr:uid="{2518780C-4600-467C-B9FA-0FBA7C6AA325}"/>
    <cellStyle name="_TW Home Quotation of HP sample-CHUANYANG-2010-9-7-_JLA Accents 4-2013 - Michelle 2 Price 11" xfId="18529" xr:uid="{093DC2E5-5C5F-4E91-8A0D-F01060607BB4}"/>
    <cellStyle name="_TW Home Quotation of HP sample-CHUANYANG-2010-9-7_JLA Accents 4-2013 - Michelle 2 Price 11_Sheet2" xfId="18530" xr:uid="{D5BCAB5F-CF3B-442F-A713-8E86005E4EF4}"/>
    <cellStyle name="_TW Home Quotation of HP sample-CHUANYANG-2010-9-7-_JLA Accents 4-2013 - Michelle 2 Price 11_Sheet2" xfId="18531" xr:uid="{C563ACD1-633B-4770-8CDF-D3AA2C4D7F90}"/>
    <cellStyle name="_TW Home Quotation of HP sample-CHUANYANG-2010-9-7_JLA Accents 4-2013 - Michelle 2 Price 11_Sheet4" xfId="18532" xr:uid="{6EC67DD7-58DC-46CE-99CF-211438AD30FF}"/>
    <cellStyle name="_TW Home Quotation of HP sample-CHUANYANG-2010-9-7-_JLA Accents 4-2013 - Michelle 2 Price 11_Sheet4" xfId="18533" xr:uid="{B0AFDB8A-9E53-43DE-A0F7-BB0C31739A72}"/>
    <cellStyle name="_TW Home Quotation of HP sample-CHUANYANG-2010-9-7_JLA Accents 4-2013 - Michelle 2 Price 12" xfId="18534" xr:uid="{98FA299C-B071-4C58-9938-BF5E00A3EA1A}"/>
    <cellStyle name="_TW Home Quotation of HP sample-CHUANYANG-2010-9-7-_JLA Accents 4-2013 - Michelle 2 Price 12" xfId="18535" xr:uid="{72094E77-F329-498B-BCB2-EB72BA9615C7}"/>
    <cellStyle name="_TW Home Quotation of HP sample-CHUANYANG-2010-9-7_JLA Accents 4-2013 - Michelle 2 Price 12_Sheet2" xfId="18536" xr:uid="{69C63EB1-E521-4BA2-8D4B-0C4459C80C1D}"/>
    <cellStyle name="_TW Home Quotation of HP sample-CHUANYANG-2010-9-7-_JLA Accents 4-2013 - Michelle 2 Price 12_Sheet2" xfId="18537" xr:uid="{88461615-C76E-4F54-A1F5-E6C060BDE877}"/>
    <cellStyle name="_TW Home Quotation of HP sample-CHUANYANG-2010-9-7_JLA Accents 4-2013 - Michelle 2 Price 12_Sheet4" xfId="18538" xr:uid="{31B09743-DF54-4EB4-A87A-2A6A20AEE3DA}"/>
    <cellStyle name="_TW Home Quotation of HP sample-CHUANYANG-2010-9-7-_JLA Accents 4-2013 - Michelle 2 Price 12_Sheet4" xfId="18539" xr:uid="{7C107F30-F3CC-4EB9-9A5A-AA2DE2FE1EBD}"/>
    <cellStyle name="_TW Home Quotation of HP sample-CHUANYANG-2010-9-7_JLA Accents 4-2013 - Michelle 2 Price 13" xfId="18540" xr:uid="{0806E651-B9B4-4C13-B721-0C31E1CFB58A}"/>
    <cellStyle name="_TW Home Quotation of HP sample-CHUANYANG-2010-9-7-_JLA Accents 4-2013 - Michelle 2 Price 13" xfId="18541" xr:uid="{FC99BFC5-17E8-4CD4-A75D-822855A601FC}"/>
    <cellStyle name="_TW Home Quotation of HP sample-CHUANYANG-2010-9-7_JLA Accents 4-2013 - Michelle 2 Price 13_Sheet2" xfId="18542" xr:uid="{30B5B130-0676-484E-BBC6-46F07AA8D14E}"/>
    <cellStyle name="_TW Home Quotation of HP sample-CHUANYANG-2010-9-7-_JLA Accents 4-2013 - Michelle 2 Price 13_Sheet2" xfId="18543" xr:uid="{73F0249A-0D14-4376-94F1-FC9EC805A007}"/>
    <cellStyle name="_TW Home Quotation of HP sample-CHUANYANG-2010-9-7_JLA Accents 4-2013 - Michelle 2 Price 13_Sheet4" xfId="18544" xr:uid="{C0CBF579-6BF9-4911-B6EA-B5DD25D5825E}"/>
    <cellStyle name="_TW Home Quotation of HP sample-CHUANYANG-2010-9-7-_JLA Accents 4-2013 - Michelle 2 Price 13_Sheet4" xfId="18545" xr:uid="{5FE5F19A-DCA1-4957-BF8D-58F9015CC8DD}"/>
    <cellStyle name="_TW Home Quotation of HP sample-CHUANYANG-2010-9-7_JLA Accents 4-2013 - Michelle 2 Price 14" xfId="18546" xr:uid="{A42C422E-6363-48B2-8D2C-61C0A57A7965}"/>
    <cellStyle name="_TW Home Quotation of HP sample-CHUANYANG-2010-9-7-_JLA Accents 4-2013 - Michelle 2 Price 14" xfId="18547" xr:uid="{079E1A24-5E35-4949-ABFE-946FE15F2238}"/>
    <cellStyle name="_TW Home Quotation of HP sample-CHUANYANG-2010-9-7_JLA Accents 4-2013 - Michelle 2 Price 14_Sheet2" xfId="18548" xr:uid="{5DEF19D6-89F2-4D44-97E0-CE1237ADED0B}"/>
    <cellStyle name="_TW Home Quotation of HP sample-CHUANYANG-2010-9-7-_JLA Accents 4-2013 - Michelle 2 Price 14_Sheet2" xfId="18549" xr:uid="{4F506ABC-2D63-48C1-9162-72E531F01D7F}"/>
    <cellStyle name="_TW Home Quotation of HP sample-CHUANYANG-2010-9-7_JLA Accents 4-2013 - Michelle 2 Price 14_Sheet4" xfId="18550" xr:uid="{A3CC05F6-9291-48A0-B3F1-319855B5B121}"/>
    <cellStyle name="_TW Home Quotation of HP sample-CHUANYANG-2010-9-7-_JLA Accents 4-2013 - Michelle 2 Price 14_Sheet4" xfId="18551" xr:uid="{FDFA0ACF-F7EB-4C17-AA91-01ACF5136FD3}"/>
    <cellStyle name="_TW Home Quotation of HP sample-CHUANYANG-2010-9-7_JLA Accents 4-2013 - Michelle 2 Price 15" xfId="18552" xr:uid="{F0461FBD-D8B3-4B29-B495-A15C28683250}"/>
    <cellStyle name="_TW Home Quotation of HP sample-CHUANYANG-2010-9-7-_JLA Accents 4-2013 - Michelle 2 Price 15" xfId="18553" xr:uid="{0584EFD3-CD60-43D6-9431-834CD2F8CCC9}"/>
    <cellStyle name="_TW Home Quotation of HP sample-CHUANYANG-2010-9-7_JLA Accents 4-2013 - Michelle 2 Price 16" xfId="18554" xr:uid="{7DF41DD3-C272-43C9-9894-5AD2FE944032}"/>
    <cellStyle name="_TW Home Quotation of HP sample-CHUANYANG-2010-9-7-_JLA Accents 4-2013 - Michelle 2 Price 16" xfId="18555" xr:uid="{9E405F4B-5247-4410-95A4-BCE2883ACD86}"/>
    <cellStyle name="_TW Home Quotation of HP sample-CHUANYANG-2010-9-7_JLA Accents 4-2013 - Michelle 2 Price 17" xfId="18556" xr:uid="{9CA6224A-E758-4F1F-9AA8-8D7EBAD5530E}"/>
    <cellStyle name="_TW Home Quotation of HP sample-CHUANYANG-2010-9-7-_JLA Accents 4-2013 - Michelle 2 Price 17" xfId="18557" xr:uid="{AF9C924A-9617-4A12-B005-C0FE49F42B9D}"/>
    <cellStyle name="_TW Home Quotation of HP sample-CHUANYANG-2010-9-7_JLA Accents 4-2013 - Michelle 2 Price 18" xfId="18558" xr:uid="{F93FB36B-C891-4399-BE26-984A0399F668}"/>
    <cellStyle name="_TW Home Quotation of HP sample-CHUANYANG-2010-9-7-_JLA Accents 4-2013 - Michelle 2 Price 18" xfId="18559" xr:uid="{EDC82C35-D7C6-4624-BC35-12DE76C4D7E6}"/>
    <cellStyle name="_TW Home Quotation of HP sample-CHUANYANG-2010-9-7_JLA Accents 4-2013 - Michelle 2 Price 19" xfId="18560" xr:uid="{24525992-5B65-4627-9603-1048CC2A975E}"/>
    <cellStyle name="_TW Home Quotation of HP sample-CHUANYANG-2010-9-7-_JLA Accents 4-2013 - Michelle 2 Price 19" xfId="18561" xr:uid="{1DDC87F2-5DEA-4F5C-95D4-04949BF824F7}"/>
    <cellStyle name="_TW Home Quotation of HP sample-CHUANYANG-2010-9-7_JLA Accents 4-2013 - Michelle 2 Price 2" xfId="18562" xr:uid="{A8B7FAB6-B4D9-422B-85B1-7D7EBC609DF8}"/>
    <cellStyle name="_TW Home Quotation of HP sample-CHUANYANG-2010-9-7-_JLA Accents 4-2013 - Michelle 2 Price 2" xfId="18563" xr:uid="{5EEF7CA5-F3FB-41CF-A051-9101878D74B3}"/>
    <cellStyle name="_TW Home Quotation of HP sample-CHUANYANG-2010-9-7_JLA Accents 4-2013 - Michelle 2 Price 2_Sheet2" xfId="18564" xr:uid="{B06A9B63-FCFB-4BEA-BCEB-5DE8EC01DE97}"/>
    <cellStyle name="_TW Home Quotation of HP sample-CHUANYANG-2010-9-7-_JLA Accents 4-2013 - Michelle 2 Price 2_Sheet2" xfId="18565" xr:uid="{62C6C194-79FA-40B0-BC87-601A16B12ED5}"/>
    <cellStyle name="_TW Home Quotation of HP sample-CHUANYANG-2010-9-7_JLA Accents 4-2013 - Michelle 2 Price 2_Sheet4" xfId="18566" xr:uid="{19D63D13-9953-4060-9789-CBBACB773770}"/>
    <cellStyle name="_TW Home Quotation of HP sample-CHUANYANG-2010-9-7-_JLA Accents 4-2013 - Michelle 2 Price 2_Sheet4" xfId="18567" xr:uid="{060A2EEC-C617-4D91-B893-6C1CF8AD85A0}"/>
    <cellStyle name="_TW Home Quotation of HP sample-CHUANYANG-2010-9-7_JLA Accents 4-2013 - Michelle 2 Price 20" xfId="18568" xr:uid="{554CB702-7B95-40D1-B7CB-ECC9DE8DB8C7}"/>
    <cellStyle name="_TW Home Quotation of HP sample-CHUANYANG-2010-9-7-_JLA Accents 4-2013 - Michelle 2 Price 20" xfId="18569" xr:uid="{D797BEA1-7057-4D64-B049-6A75F2E06843}"/>
    <cellStyle name="_TW Home Quotation of HP sample-CHUANYANG-2010-9-7_JLA Accents 4-2013 - Michelle 2 Price 21" xfId="18570" xr:uid="{958898F2-4D32-4969-AFE8-A3AF04370C35}"/>
    <cellStyle name="_TW Home Quotation of HP sample-CHUANYANG-2010-9-7-_JLA Accents 4-2013 - Michelle 2 Price 21" xfId="18571" xr:uid="{6C517796-1631-4739-9D5F-6B0235294EAF}"/>
    <cellStyle name="_TW Home Quotation of HP sample-CHUANYANG-2010-9-7_JLA Accents 4-2013 - Michelle 2 Price 22" xfId="18572" xr:uid="{11410E5B-184D-43A6-9B33-3CB147821A0E}"/>
    <cellStyle name="_TW Home Quotation of HP sample-CHUANYANG-2010-9-7-_JLA Accents 4-2013 - Michelle 2 Price 22" xfId="18573" xr:uid="{EB29FB5C-38C6-4981-8BDA-833DC2F30AE1}"/>
    <cellStyle name="_TW Home Quotation of HP sample-CHUANYANG-2010-9-7_JLA Accents 4-2013 - Michelle 2 Price 23" xfId="18574" xr:uid="{AB7F200A-7965-452E-B945-A3D0C0544B6E}"/>
    <cellStyle name="_TW Home Quotation of HP sample-CHUANYANG-2010-9-7-_JLA Accents 4-2013 - Michelle 2 Price 23" xfId="18575" xr:uid="{754144EB-046B-4468-9CF8-24BA6817319E}"/>
    <cellStyle name="_TW Home Quotation of HP sample-CHUANYANG-2010-9-7_JLA Accents 4-2013 - Michelle 2 Price 24" xfId="18576" xr:uid="{8D54316E-38EF-4676-89A4-1B42C331A46E}"/>
    <cellStyle name="_TW Home Quotation of HP sample-CHUANYANG-2010-9-7-_JLA Accents 4-2013 - Michelle 2 Price 24" xfId="18577" xr:uid="{EFC34B4D-8DEB-46CE-B8A9-2768AEFD3FC5}"/>
    <cellStyle name="_TW Home Quotation of HP sample-CHUANYANG-2010-9-7_JLA Accents 4-2013 - Michelle 2 Price 25" xfId="18578" xr:uid="{EA9B1607-3304-4C8D-98E6-F4E8085C9BF2}"/>
    <cellStyle name="_TW Home Quotation of HP sample-CHUANYANG-2010-9-7-_JLA Accents 4-2013 - Michelle 2 Price 25" xfId="18579" xr:uid="{B7C4AED8-3836-43C2-809C-FC407A2ECA06}"/>
    <cellStyle name="_TW Home Quotation of HP sample-CHUANYANG-2010-9-7_JLA Accents 4-2013 - Michelle 2 Price 26" xfId="18580" xr:uid="{051948FF-413A-4BF6-9507-66C3F10F1492}"/>
    <cellStyle name="_TW Home Quotation of HP sample-CHUANYANG-2010-9-7-_JLA Accents 4-2013 - Michelle 2 Price 26" xfId="18581" xr:uid="{7745CDA7-AB5A-4E2E-A4C7-94496518DF4B}"/>
    <cellStyle name="_TW Home Quotation of HP sample-CHUANYANG-2010-9-7_JLA Accents 4-2013 - Michelle 2 Price 27" xfId="18582" xr:uid="{5765AC88-8A77-4C2F-8E33-47A1248E084F}"/>
    <cellStyle name="_TW Home Quotation of HP sample-CHUANYANG-2010-9-7-_JLA Accents 4-2013 - Michelle 2 Price 27" xfId="18583" xr:uid="{1EE8D933-482E-4387-9AB3-705C20C61435}"/>
    <cellStyle name="_TW Home Quotation of HP sample-CHUANYANG-2010-9-7_JLA Accents 4-2013 - Michelle 2 Price 28" xfId="18584" xr:uid="{7E343AA7-DA89-422B-9A82-B244FFBB37BB}"/>
    <cellStyle name="_TW Home Quotation of HP sample-CHUANYANG-2010-9-7-_JLA Accents 4-2013 - Michelle 2 Price 28" xfId="18585" xr:uid="{8C22077B-25E9-42FB-9814-4BE557D9BA7D}"/>
    <cellStyle name="_TW Home Quotation of HP sample-CHUANYANG-2010-9-7_JLA Accents 4-2013 - Michelle 2 Price 29" xfId="18586" xr:uid="{7F067F0F-AE67-4B92-8C0D-6607376696A4}"/>
    <cellStyle name="_TW Home Quotation of HP sample-CHUANYANG-2010-9-7-_JLA Accents 4-2013 - Michelle 2 Price 29" xfId="18587" xr:uid="{1CC90EDA-9DD5-4608-96E7-82D79C79C5D5}"/>
    <cellStyle name="_TW Home Quotation of HP sample-CHUANYANG-2010-9-7_JLA Accents 4-2013 - Michelle 2 Price 3" xfId="18588" xr:uid="{97859421-5AA9-4A90-A99C-BA99BAE9FF52}"/>
    <cellStyle name="_TW Home Quotation of HP sample-CHUANYANG-2010-9-7-_JLA Accents 4-2013 - Michelle 2 Price 3" xfId="18589" xr:uid="{D7781791-10B8-4E34-8700-140F7506CD58}"/>
    <cellStyle name="_TW Home Quotation of HP sample-CHUANYANG-2010-9-7_JLA Accents 4-2013 - Michelle 2 Price 3 2" xfId="18590" xr:uid="{56F20229-F415-4E03-A9B7-89BFD10F5FC5}"/>
    <cellStyle name="_TW Home Quotation of HP sample-CHUANYANG-2010-9-7-_JLA Accents 4-2013 - Michelle 2 Price 3 2" xfId="18591" xr:uid="{20C8972A-815D-42CD-B473-1350C757544A}"/>
    <cellStyle name="_TW Home Quotation of HP sample-CHUANYANG-2010-9-7_JLA Accents 4-2013 - Michelle 2 Price 3 2_Sheet2" xfId="18592" xr:uid="{943360E5-33AF-4011-8D8D-6C3FCB75EF6C}"/>
    <cellStyle name="_TW Home Quotation of HP sample-CHUANYANG-2010-9-7-_JLA Accents 4-2013 - Michelle 2 Price 3 2_Sheet2" xfId="18593" xr:uid="{FBEA5B30-F952-423F-BD53-EB297503FF72}"/>
    <cellStyle name="_TW Home Quotation of HP sample-CHUANYANG-2010-9-7_JLA Accents 4-2013 - Michelle 2 Price 3 2_Sheet4" xfId="18594" xr:uid="{CA92525F-17E2-4FBB-A371-F246931BF10F}"/>
    <cellStyle name="_TW Home Quotation of HP sample-CHUANYANG-2010-9-7-_JLA Accents 4-2013 - Michelle 2 Price 3 2_Sheet4" xfId="18595" xr:uid="{18C30FCD-0EE8-48CB-BB20-C9B5DA773BCF}"/>
    <cellStyle name="_TW Home Quotation of HP sample-CHUANYANG-2010-9-7_JLA Accents 4-2013 - Michelle 2 Price 3 3" xfId="18596" xr:uid="{8E69F342-6E08-48F7-8700-60A5662B9A34}"/>
    <cellStyle name="_TW Home Quotation of HP sample-CHUANYANG-2010-9-7-_JLA Accents 4-2013 - Michelle 2 Price 3 3" xfId="18597" xr:uid="{7CF9D7A3-4EC7-4CE4-AAA5-2A91028FA5F3}"/>
    <cellStyle name="_TW Home Quotation of HP sample-CHUANYANG-2010-9-7_JLA Accents 4-2013 - Michelle 2 Price 3 3_Sheet2" xfId="18598" xr:uid="{4D98D49D-BE0D-4D10-8A7F-B11709AE003E}"/>
    <cellStyle name="_TW Home Quotation of HP sample-CHUANYANG-2010-9-7-_JLA Accents 4-2013 - Michelle 2 Price 3 3_Sheet2" xfId="18599" xr:uid="{DFA3CBED-07ED-42FD-A479-FD73610DFDB0}"/>
    <cellStyle name="_TW Home Quotation of HP sample-CHUANYANG-2010-9-7_JLA Accents 4-2013 - Michelle 2 Price 3 3_Sheet4" xfId="18600" xr:uid="{521BCF38-E8F6-44E5-BAC1-01C04223FE5C}"/>
    <cellStyle name="_TW Home Quotation of HP sample-CHUANYANG-2010-9-7-_JLA Accents 4-2013 - Michelle 2 Price 3 3_Sheet4" xfId="18601" xr:uid="{522A4FD4-9F96-4A1B-B5C1-5E5997264FE2}"/>
    <cellStyle name="_TW Home Quotation of HP sample-CHUANYANG-2010-9-7_JLA Accents 4-2013 - Michelle 2 Price 3 4" xfId="18602" xr:uid="{86EFB2DF-DF5A-4E97-BB96-AA453360756E}"/>
    <cellStyle name="_TW Home Quotation of HP sample-CHUANYANG-2010-9-7-_JLA Accents 4-2013 - Michelle 2 Price 3 4" xfId="18603" xr:uid="{DA550254-4D7D-4006-887D-77746E99EA17}"/>
    <cellStyle name="_TW Home Quotation of HP sample-CHUANYANG-2010-9-7_JLA Accents 4-2013 - Michelle 2 Price 3 4_Sheet2" xfId="18604" xr:uid="{54D656E5-EBF9-4FBE-ACDA-D8554B2FCA87}"/>
    <cellStyle name="_TW Home Quotation of HP sample-CHUANYANG-2010-9-7-_JLA Accents 4-2013 - Michelle 2 Price 3 4_Sheet2" xfId="18605" xr:uid="{E5618569-FDB7-4E00-A954-F04342ADD900}"/>
    <cellStyle name="_TW Home Quotation of HP sample-CHUANYANG-2010-9-7_JLA Accents 4-2013 - Michelle 2 Price 3 4_Sheet4" xfId="18606" xr:uid="{84FAFEB1-0491-41CF-BCB6-E7A7BBF10265}"/>
    <cellStyle name="_TW Home Quotation of HP sample-CHUANYANG-2010-9-7-_JLA Accents 4-2013 - Michelle 2 Price 3 4_Sheet4" xfId="18607" xr:uid="{0401412F-FD1A-49C8-8C31-CF354DB9A233}"/>
    <cellStyle name="_TW Home Quotation of HP sample-CHUANYANG-2010-9-7_JLA Accents 4-2013 - Michelle 2 Price 3_Sheet2" xfId="18608" xr:uid="{35EB0320-1987-4C58-A3C1-044BF93D30DD}"/>
    <cellStyle name="_TW Home Quotation of HP sample-CHUANYANG-2010-9-7-_JLA Accents 4-2013 - Michelle 2 Price 3_Sheet2" xfId="18609" xr:uid="{A2AFEFB4-4662-4A78-B23A-BB160B163A0E}"/>
    <cellStyle name="_TW Home Quotation of HP sample-CHUANYANG-2010-9-7_JLA Accents 4-2013 - Michelle 2 Price 3_Sheet4" xfId="18610" xr:uid="{6EA65A43-E541-466D-A2F7-162D50F1C03A}"/>
    <cellStyle name="_TW Home Quotation of HP sample-CHUANYANG-2010-9-7-_JLA Accents 4-2013 - Michelle 2 Price 3_Sheet4" xfId="18611" xr:uid="{1A1AB2F6-1A50-4131-B19A-8490E2F7EE45}"/>
    <cellStyle name="_TW Home Quotation of HP sample-CHUANYANG-2010-9-7_JLA Accents 4-2013 - Michelle 2 Price 30" xfId="18612" xr:uid="{31CEF413-5812-4D99-9CD9-8276B113565A}"/>
    <cellStyle name="_TW Home Quotation of HP sample-CHUANYANG-2010-9-7-_JLA Accents 4-2013 - Michelle 2 Price 30" xfId="18613" xr:uid="{CF185FD1-10A2-4E24-91D8-46FAC858D0D3}"/>
    <cellStyle name="_TW Home Quotation of HP sample-CHUANYANG-2010-9-7_JLA Accents 4-2013 - Michelle 2 Price 31" xfId="18614" xr:uid="{88D30FD1-E7F2-45A2-AE73-4A1B15B7D786}"/>
    <cellStyle name="_TW Home Quotation of HP sample-CHUANYANG-2010-9-7-_JLA Accents 4-2013 - Michelle 2 Price 31" xfId="18615" xr:uid="{FCA3D416-E632-4AC5-9868-AA610F5517F3}"/>
    <cellStyle name="_TW Home Quotation of HP sample-CHUANYANG-2010-9-7_JLA Accents 4-2013 - Michelle 2 Price 32" xfId="18616" xr:uid="{90C1FC40-2A7C-48CF-9017-6A7386F0F55F}"/>
    <cellStyle name="_TW Home Quotation of HP sample-CHUANYANG-2010-9-7-_JLA Accents 4-2013 - Michelle 2 Price 32" xfId="18617" xr:uid="{62867200-402B-4EB5-959D-686F8FB2AA54}"/>
    <cellStyle name="_TW Home Quotation of HP sample-CHUANYANG-2010-9-7_JLA Accents 4-2013 - Michelle 2 Price 33" xfId="18618" xr:uid="{1DEE2378-CC42-43B7-81B4-286AAD98A403}"/>
    <cellStyle name="_TW Home Quotation of HP sample-CHUANYANG-2010-9-7-_JLA Accents 4-2013 - Michelle 2 Price 33" xfId="18619" xr:uid="{3D1F34AA-CD0C-4585-BC53-09119C0C8022}"/>
    <cellStyle name="_TW Home Quotation of HP sample-CHUANYANG-2010-9-7_JLA Accents 4-2013 - Michelle 2 Price 34" xfId="18620" xr:uid="{C3D79EEE-B197-4316-BF78-5BF6FA359606}"/>
    <cellStyle name="_TW Home Quotation of HP sample-CHUANYANG-2010-9-7-_JLA Accents 4-2013 - Michelle 2 Price 34" xfId="18621" xr:uid="{E5A8ED51-3A52-4C7A-B6EB-5D022F77A943}"/>
    <cellStyle name="_TW Home Quotation of HP sample-CHUANYANG-2010-9-7_JLA Accents 4-2013 - Michelle 2 Price 35" xfId="18622" xr:uid="{95280A3C-FDEC-4178-9A0B-E9A72354EB36}"/>
    <cellStyle name="_TW Home Quotation of HP sample-CHUANYANG-2010-9-7-_JLA Accents 4-2013 - Michelle 2 Price 35" xfId="18623" xr:uid="{7DB46187-36E1-4A95-9B79-3A6F1B32D8B8}"/>
    <cellStyle name="_TW Home Quotation of HP sample-CHUANYANG-2010-9-7_JLA Accents 4-2013 - Michelle 2 Price 36" xfId="18624" xr:uid="{D66914FE-B92B-4C53-BC2C-F4348ED17C7C}"/>
    <cellStyle name="_TW Home Quotation of HP sample-CHUANYANG-2010-9-7-_JLA Accents 4-2013 - Michelle 2 Price 36" xfId="18625" xr:uid="{583AE010-8CE4-4562-A66E-10A35CBDCF52}"/>
    <cellStyle name="_TW Home Quotation of HP sample-CHUANYANG-2010-9-7_JLA Accents 4-2013 - Michelle 2 Price 37" xfId="18626" xr:uid="{52C6A542-2291-43D6-B21A-124C822B351B}"/>
    <cellStyle name="_TW Home Quotation of HP sample-CHUANYANG-2010-9-7-_JLA Accents 4-2013 - Michelle 2 Price 37" xfId="18627" xr:uid="{8A9866C1-344E-49EF-BA30-70C12DBB47F6}"/>
    <cellStyle name="_TW Home Quotation of HP sample-CHUANYANG-2010-9-7_JLA Accents 4-2013 - Michelle 2 Price 38" xfId="18628" xr:uid="{013F2C99-5959-4204-A29D-CB37BE64FAFE}"/>
    <cellStyle name="_TW Home Quotation of HP sample-CHUANYANG-2010-9-7-_JLA Accents 4-2013 - Michelle 2 Price 38" xfId="18629" xr:uid="{CD7D77B4-3596-49D5-97C7-C4B1251B7AE7}"/>
    <cellStyle name="_TW Home Quotation of HP sample-CHUANYANG-2010-9-7_JLA Accents 4-2013 - Michelle 2 Price 39" xfId="18630" xr:uid="{A467930B-FA69-4D6D-AEB9-2AFA478B6E9A}"/>
    <cellStyle name="_TW Home Quotation of HP sample-CHUANYANG-2010-9-7-_JLA Accents 4-2013 - Michelle 2 Price 39" xfId="18631" xr:uid="{257EA75F-E9AB-4461-BEBD-394BA7578CB5}"/>
    <cellStyle name="_TW Home Quotation of HP sample-CHUANYANG-2010-9-7_JLA Accents 4-2013 - Michelle 2 Price 4" xfId="18632" xr:uid="{8CEC729B-4BC0-44E2-B9B1-183E79A9CC3B}"/>
    <cellStyle name="_TW Home Quotation of HP sample-CHUANYANG-2010-9-7-_JLA Accents 4-2013 - Michelle 2 Price 4" xfId="18633" xr:uid="{C8D4AC27-1906-46D8-A16E-8E6566A726B6}"/>
    <cellStyle name="_TW Home Quotation of HP sample-CHUANYANG-2010-9-7_JLA Accents 4-2013 - Michelle 2 Price 4 2" xfId="18634" xr:uid="{6DE20C7A-4CA4-4D7D-A948-8761D5CB7520}"/>
    <cellStyle name="_TW Home Quotation of HP sample-CHUANYANG-2010-9-7-_JLA Accents 4-2013 - Michelle 2 Price 4 2" xfId="18635" xr:uid="{06140CF7-11B3-4799-B4CB-A12F89F37BEB}"/>
    <cellStyle name="_TW Home Quotation of HP sample-CHUANYANG-2010-9-7_JLA Accents 4-2013 - Michelle 2 Price 4 2_Sheet2" xfId="18636" xr:uid="{D14BD79D-9FE9-4C25-9076-D899A150B9AD}"/>
    <cellStyle name="_TW Home Quotation of HP sample-CHUANYANG-2010-9-7-_JLA Accents 4-2013 - Michelle 2 Price 4 2_Sheet2" xfId="18637" xr:uid="{83E1DFC5-DCC8-44D7-A612-02E24ECF4C79}"/>
    <cellStyle name="_TW Home Quotation of HP sample-CHUANYANG-2010-9-7_JLA Accents 4-2013 - Michelle 2 Price 4 2_Sheet4" xfId="18638" xr:uid="{987FFD1B-FB59-4EE7-AF93-B2D50675E80B}"/>
    <cellStyle name="_TW Home Quotation of HP sample-CHUANYANG-2010-9-7-_JLA Accents 4-2013 - Michelle 2 Price 4 2_Sheet4" xfId="18639" xr:uid="{D44ACC06-5077-477E-9111-D70ED4611AE4}"/>
    <cellStyle name="_TW Home Quotation of HP sample-CHUANYANG-2010-9-7_JLA Accents 4-2013 - Michelle 2 Price 4 3" xfId="18640" xr:uid="{F4715B39-0B60-4253-8725-EC4FFB11F96C}"/>
    <cellStyle name="_TW Home Quotation of HP sample-CHUANYANG-2010-9-7-_JLA Accents 4-2013 - Michelle 2 Price 4 3" xfId="18641" xr:uid="{0C6ACD21-5D49-4F1C-A0C5-2FEDBA898016}"/>
    <cellStyle name="_TW Home Quotation of HP sample-CHUANYANG-2010-9-7_JLA Accents 4-2013 - Michelle 2 Price 4 3_Sheet2" xfId="18642" xr:uid="{25AFC25D-1E9B-4F76-B7A4-3EBD68EBDE1E}"/>
    <cellStyle name="_TW Home Quotation of HP sample-CHUANYANG-2010-9-7-_JLA Accents 4-2013 - Michelle 2 Price 4 3_Sheet2" xfId="18643" xr:uid="{21AC8960-EFA9-4499-B7D3-70DA4B8CC9F7}"/>
    <cellStyle name="_TW Home Quotation of HP sample-CHUANYANG-2010-9-7_JLA Accents 4-2013 - Michelle 2 Price 4 3_Sheet4" xfId="18644" xr:uid="{046A15B6-7B93-4F49-AFE8-ADA31136D4F9}"/>
    <cellStyle name="_TW Home Quotation of HP sample-CHUANYANG-2010-9-7-_JLA Accents 4-2013 - Michelle 2 Price 4 3_Sheet4" xfId="18645" xr:uid="{3A6A45BD-DFF4-4AFC-BF07-7016DBDBEFBF}"/>
    <cellStyle name="_TW Home Quotation of HP sample-CHUANYANG-2010-9-7_JLA Accents 4-2013 - Michelle 2 Price 4 4" xfId="18646" xr:uid="{364864D9-3563-4198-81EC-DBCDF9F20CE4}"/>
    <cellStyle name="_TW Home Quotation of HP sample-CHUANYANG-2010-9-7-_JLA Accents 4-2013 - Michelle 2 Price 4 4" xfId="18647" xr:uid="{9C53FDE6-2ACF-4E88-A922-2297F583019D}"/>
    <cellStyle name="_TW Home Quotation of HP sample-CHUANYANG-2010-9-7_JLA Accents 4-2013 - Michelle 2 Price 4 4_Sheet2" xfId="18648" xr:uid="{47B4DBC3-13FE-4176-B17E-44C5EC4EC7C2}"/>
    <cellStyle name="_TW Home Quotation of HP sample-CHUANYANG-2010-9-7-_JLA Accents 4-2013 - Michelle 2 Price 4 4_Sheet2" xfId="18649" xr:uid="{C5648736-C66B-43F8-96E0-5F8984C63996}"/>
    <cellStyle name="_TW Home Quotation of HP sample-CHUANYANG-2010-9-7_JLA Accents 4-2013 - Michelle 2 Price 4 4_Sheet4" xfId="18650" xr:uid="{63B6080F-17E0-48B2-9BA9-D2827BD2622D}"/>
    <cellStyle name="_TW Home Quotation of HP sample-CHUANYANG-2010-9-7-_JLA Accents 4-2013 - Michelle 2 Price 4 4_Sheet4" xfId="18651" xr:uid="{8F75D7B6-F281-4ADA-A0C7-D6577D7CBB30}"/>
    <cellStyle name="_TW Home Quotation of HP sample-CHUANYANG-2010-9-7_JLA Accents 4-2013 - Michelle 2 Price 4_Sheet2" xfId="18652" xr:uid="{49AE80B7-120B-40DD-9297-B237482737D8}"/>
    <cellStyle name="_TW Home Quotation of HP sample-CHUANYANG-2010-9-7-_JLA Accents 4-2013 - Michelle 2 Price 4_Sheet2" xfId="18653" xr:uid="{75BC5F59-61B1-442C-84E7-A0C17B19E4C1}"/>
    <cellStyle name="_TW Home Quotation of HP sample-CHUANYANG-2010-9-7_JLA Accents 4-2013 - Michelle 2 Price 4_Sheet4" xfId="18654" xr:uid="{FDF95F88-6C3A-407B-BAA3-51D2BBDF3F87}"/>
    <cellStyle name="_TW Home Quotation of HP sample-CHUANYANG-2010-9-7-_JLA Accents 4-2013 - Michelle 2 Price 4_Sheet4" xfId="18655" xr:uid="{738B77EF-1971-4CDD-BA34-48941B9B6B4B}"/>
    <cellStyle name="_TW Home Quotation of HP sample-CHUANYANG-2010-9-7_JLA Accents 4-2013 - Michelle 2 Price 40" xfId="18656" xr:uid="{C32F3A31-298F-416D-94CB-9E47E9C810FE}"/>
    <cellStyle name="_TW Home Quotation of HP sample-CHUANYANG-2010-9-7-_JLA Accents 4-2013 - Michelle 2 Price 40" xfId="18657" xr:uid="{1EABB76C-D6A7-4A22-A904-E6CEF6C393A4}"/>
    <cellStyle name="_TW Home Quotation of HP sample-CHUANYANG-2010-9-7_JLA Accents 4-2013 - Michelle 2 Price 41" xfId="18658" xr:uid="{C735CB84-98E2-4AFF-84F4-F0BB35FE7DBD}"/>
    <cellStyle name="_TW Home Quotation of HP sample-CHUANYANG-2010-9-7-_JLA Accents 4-2013 - Michelle 2 Price 41" xfId="18659" xr:uid="{710E0D0E-5BD1-4CC0-8117-523D7805FBA6}"/>
    <cellStyle name="_TW Home Quotation of HP sample-CHUANYANG-2010-9-7_JLA Accents 4-2013 - Michelle 2 Price 42" xfId="18660" xr:uid="{1AD276A8-9DFE-4FA8-894A-930958E14C00}"/>
    <cellStyle name="_TW Home Quotation of HP sample-CHUANYANG-2010-9-7-_JLA Accents 4-2013 - Michelle 2 Price 42" xfId="18661" xr:uid="{C7BBEC8A-2001-4DDF-A1CA-2B9AEA0E41AA}"/>
    <cellStyle name="_TW Home Quotation of HP sample-CHUANYANG-2010-9-7_JLA Accents 4-2013 - Michelle 2 Price 43" xfId="18662" xr:uid="{B5B95921-EAC4-429A-AE78-F1426498BEB3}"/>
    <cellStyle name="_TW Home Quotation of HP sample-CHUANYANG-2010-9-7-_JLA Accents 4-2013 - Michelle 2 Price 43" xfId="18663" xr:uid="{99688BE8-3ECE-4801-8B97-7C7B6AE54A83}"/>
    <cellStyle name="_TW Home Quotation of HP sample-CHUANYANG-2010-9-7_JLA Accents 4-2013 - Michelle 2 Price 44" xfId="18664" xr:uid="{DC94F319-EC48-43B3-8E40-0AF845A7FBB2}"/>
    <cellStyle name="_TW Home Quotation of HP sample-CHUANYANG-2010-9-7-_JLA Accents 4-2013 - Michelle 2 Price 44" xfId="18665" xr:uid="{CFBC181D-08A8-496C-9CFA-40AC27730162}"/>
    <cellStyle name="_TW Home Quotation of HP sample-CHUANYANG-2010-9-7_JLA Accents 4-2013 - Michelle 2 Price 45" xfId="18666" xr:uid="{FD9ADCF6-B3C9-4AA0-BEA7-E22C6BC468A6}"/>
    <cellStyle name="_TW Home Quotation of HP sample-CHUANYANG-2010-9-7-_JLA Accents 4-2013 - Michelle 2 Price 45" xfId="18667" xr:uid="{FE1E0F78-9387-4B85-B830-7E719FCBC364}"/>
    <cellStyle name="_TW Home Quotation of HP sample-CHUANYANG-2010-9-7_JLA Accents 4-2013 - Michelle 2 Price 46" xfId="18668" xr:uid="{30C445F7-BAD3-4E11-BADF-CDB2413052AF}"/>
    <cellStyle name="_TW Home Quotation of HP sample-CHUANYANG-2010-9-7-_JLA Accents 4-2013 - Michelle 2 Price 46" xfId="18669" xr:uid="{1497E6E6-1ED0-4FAB-AAEE-093DF7569CF8}"/>
    <cellStyle name="_TW Home Quotation of HP sample-CHUANYANG-2010-9-7_JLA Accents 4-2013 - Michelle 2 Price 47" xfId="18670" xr:uid="{D742AF64-6E59-4783-A7E9-84E132CD9D0A}"/>
    <cellStyle name="_TW Home Quotation of HP sample-CHUANYANG-2010-9-7-_JLA Accents 4-2013 - Michelle 2 Price 47" xfId="18671" xr:uid="{ABE81A70-7FF2-4430-811E-931E56E0A43C}"/>
    <cellStyle name="_TW Home Quotation of HP sample-CHUANYANG-2010-9-7_JLA Accents 4-2013 - Michelle 2 Price 48" xfId="18672" xr:uid="{B8F8E025-303A-4F6A-8883-10033214691F}"/>
    <cellStyle name="_TW Home Quotation of HP sample-CHUANYANG-2010-9-7-_JLA Accents 4-2013 - Michelle 2 Price 48" xfId="18673" xr:uid="{BB5408E8-AF77-4502-888F-F1403B050BA1}"/>
    <cellStyle name="_TW Home Quotation of HP sample-CHUANYANG-2010-9-7_JLA Accents 4-2013 - Michelle 2 Price 49" xfId="18674" xr:uid="{292B0BBE-811A-4251-8098-BA981FD0C465}"/>
    <cellStyle name="_TW Home Quotation of HP sample-CHUANYANG-2010-9-7-_JLA Accents 4-2013 - Michelle 2 Price 49" xfId="18675" xr:uid="{57580A83-9CDA-4308-89D0-113BD989A1B3}"/>
    <cellStyle name="_TW Home Quotation of HP sample-CHUANYANG-2010-9-7_JLA Accents 4-2013 - Michelle 2 Price 5" xfId="18676" xr:uid="{9130BFD6-1977-497B-BACD-61E81ECD0E60}"/>
    <cellStyle name="_TW Home Quotation of HP sample-CHUANYANG-2010-9-7-_JLA Accents 4-2013 - Michelle 2 Price 5" xfId="18677" xr:uid="{C738DFCE-7047-4845-9DE7-50665359B686}"/>
    <cellStyle name="_TW Home Quotation of HP sample-CHUANYANG-2010-9-7_JLA Accents 4-2013 - Michelle 2 Price 5 2" xfId="18678" xr:uid="{939974A5-2468-4271-96FB-8012EF3983F3}"/>
    <cellStyle name="_TW Home Quotation of HP sample-CHUANYANG-2010-9-7-_JLA Accents 4-2013 - Michelle 2 Price 5 2" xfId="18679" xr:uid="{AD2D3F19-D63C-47BC-A026-441E72CF420D}"/>
    <cellStyle name="_TW Home Quotation of HP sample-CHUANYANG-2010-9-7_JLA Accents 4-2013 - Michelle 2 Price 5 2_Sheet2" xfId="18680" xr:uid="{CCB727D3-A8CE-4592-A52A-1FAAE16ED257}"/>
    <cellStyle name="_TW Home Quotation of HP sample-CHUANYANG-2010-9-7-_JLA Accents 4-2013 - Michelle 2 Price 5 2_Sheet2" xfId="18681" xr:uid="{50F3728D-C660-47BE-BEC7-5F218920B54B}"/>
    <cellStyle name="_TW Home Quotation of HP sample-CHUANYANG-2010-9-7_JLA Accents 4-2013 - Michelle 2 Price 5 2_Sheet4" xfId="18682" xr:uid="{75281D26-5A51-46D7-B985-20AC18BF1427}"/>
    <cellStyle name="_TW Home Quotation of HP sample-CHUANYANG-2010-9-7-_JLA Accents 4-2013 - Michelle 2 Price 5 2_Sheet4" xfId="18683" xr:uid="{DF99B132-8A65-4267-8E1C-D2E3CCE993A0}"/>
    <cellStyle name="_TW Home Quotation of HP sample-CHUANYANG-2010-9-7_JLA Accents 4-2013 - Michelle 2 Price 5 3" xfId="18684" xr:uid="{32C588EA-8257-47EC-A5CE-48CDC1CDBD63}"/>
    <cellStyle name="_TW Home Quotation of HP sample-CHUANYANG-2010-9-7-_JLA Accents 4-2013 - Michelle 2 Price 5 3" xfId="18685" xr:uid="{A4ADA63F-A5FA-4A28-AD47-59C2960ED416}"/>
    <cellStyle name="_TW Home Quotation of HP sample-CHUANYANG-2010-9-7_JLA Accents 4-2013 - Michelle 2 Price 5 3_Sheet2" xfId="18686" xr:uid="{0AC7FB24-28F8-46DD-88A0-E906B3B90C3C}"/>
    <cellStyle name="_TW Home Quotation of HP sample-CHUANYANG-2010-9-7-_JLA Accents 4-2013 - Michelle 2 Price 5 3_Sheet2" xfId="18687" xr:uid="{C8816C88-F5D8-48F1-96D5-7CAB8FA7EEB7}"/>
    <cellStyle name="_TW Home Quotation of HP sample-CHUANYANG-2010-9-7_JLA Accents 4-2013 - Michelle 2 Price 5 3_Sheet4" xfId="18688" xr:uid="{ABC0CF87-8639-4B84-87B1-39386B777981}"/>
    <cellStyle name="_TW Home Quotation of HP sample-CHUANYANG-2010-9-7-_JLA Accents 4-2013 - Michelle 2 Price 5 3_Sheet4" xfId="18689" xr:uid="{04AC88D3-FE2A-43CC-BA0F-EA8FE9F6096C}"/>
    <cellStyle name="_TW Home Quotation of HP sample-CHUANYANG-2010-9-7_JLA Accents 4-2013 - Michelle 2 Price 5_Sheet2" xfId="18690" xr:uid="{61D1275C-2820-4582-A65D-A785F7187F0B}"/>
    <cellStyle name="_TW Home Quotation of HP sample-CHUANYANG-2010-9-7-_JLA Accents 4-2013 - Michelle 2 Price 5_Sheet2" xfId="18691" xr:uid="{063688CB-ACBD-4DBC-ADAA-F31172A6E025}"/>
    <cellStyle name="_TW Home Quotation of HP sample-CHUANYANG-2010-9-7_JLA Accents 4-2013 - Michelle 2 Price 5_Sheet4" xfId="18692" xr:uid="{5718B1B9-74B3-4F2C-95A3-2CE24A58DB96}"/>
    <cellStyle name="_TW Home Quotation of HP sample-CHUANYANG-2010-9-7-_JLA Accents 4-2013 - Michelle 2 Price 5_Sheet4" xfId="18693" xr:uid="{07387138-5BE1-4C14-A1AC-6C94E526F080}"/>
    <cellStyle name="_TW Home Quotation of HP sample-CHUANYANG-2010-9-7_JLA Accents 4-2013 - Michelle 2 Price 50" xfId="18694" xr:uid="{3843137C-0EF6-4FFE-B945-2573E0F4EC09}"/>
    <cellStyle name="_TW Home Quotation of HP sample-CHUANYANG-2010-9-7-_JLA Accents 4-2013 - Michelle 2 Price 50" xfId="18695" xr:uid="{CD07AF75-C750-4109-9A4A-02F3483C4F09}"/>
    <cellStyle name="_TW Home Quotation of HP sample-CHUANYANG-2010-9-7_JLA Accents 4-2013 - Michelle 2 Price 51" xfId="18696" xr:uid="{A2DD8AC1-2928-434A-B69B-FD0C1F066F69}"/>
    <cellStyle name="_TW Home Quotation of HP sample-CHUANYANG-2010-9-7-_JLA Accents 4-2013 - Michelle 2 Price 51" xfId="18697" xr:uid="{29218CBE-F879-4822-A754-18FFBFF0CD93}"/>
    <cellStyle name="_TW Home Quotation of HP sample-CHUANYANG-2010-9-7_JLA Accents 4-2013 - Michelle 2 Price 52" xfId="18698" xr:uid="{D93A580B-DD17-45F3-94CD-66B9F4462108}"/>
    <cellStyle name="_TW Home Quotation of HP sample-CHUANYANG-2010-9-7-_JLA Accents 4-2013 - Michelle 2 Price 52" xfId="18699" xr:uid="{7E9C3559-7C52-4710-AD40-7D8AA282119C}"/>
    <cellStyle name="_TW Home Quotation of HP sample-CHUANYANG-2010-9-7_JLA Accents 4-2013 - Michelle 2 Price 53" xfId="18700" xr:uid="{78F016A0-DBB0-407F-9CBE-B5D42388420D}"/>
    <cellStyle name="_TW Home Quotation of HP sample-CHUANYANG-2010-9-7-_JLA Accents 4-2013 - Michelle 2 Price 53" xfId="18701" xr:uid="{A690CDD0-C105-4A80-8A91-F8B663B68C3C}"/>
    <cellStyle name="_TW Home Quotation of HP sample-CHUANYANG-2010-9-7_JLA Accents 4-2013 - Michelle 2 Price 54" xfId="18702" xr:uid="{FB1EA701-6613-4450-9746-5CEDDBD2FCA3}"/>
    <cellStyle name="_TW Home Quotation of HP sample-CHUANYANG-2010-9-7-_JLA Accents 4-2013 - Michelle 2 Price 54" xfId="18703" xr:uid="{8E8AA91A-F6D3-4BDF-B77F-1A2884255F69}"/>
    <cellStyle name="_TW Home Quotation of HP sample-CHUANYANG-2010-9-7_JLA Accents 4-2013 - Michelle 2 Price 55" xfId="18704" xr:uid="{BA9B315B-D890-49B7-B7EE-DD962E33D445}"/>
    <cellStyle name="_TW Home Quotation of HP sample-CHUANYANG-2010-9-7-_JLA Accents 4-2013 - Michelle 2 Price 55" xfId="18705" xr:uid="{7DEB6899-89C5-4AAB-832E-B687646418DC}"/>
    <cellStyle name="_TW Home Quotation of HP sample-CHUANYANG-2010-9-7_JLA Accents 4-2013 - Michelle 2 Price 56" xfId="18706" xr:uid="{90840E97-4F1D-4590-9076-B69C405038A5}"/>
    <cellStyle name="_TW Home Quotation of HP sample-CHUANYANG-2010-9-7-_JLA Accents 4-2013 - Michelle 2 Price 56" xfId="18707" xr:uid="{391EB5BC-3F16-4B7F-8088-31DDDA526186}"/>
    <cellStyle name="_TW Home Quotation of HP sample-CHUANYANG-2010-9-7_JLA Accents 4-2013 - Michelle 2 Price 57" xfId="18708" xr:uid="{70A4FD89-D527-48F0-8413-8D48AC22B06B}"/>
    <cellStyle name="_TW Home Quotation of HP sample-CHUANYANG-2010-9-7-_JLA Accents 4-2013 - Michelle 2 Price 57" xfId="18709" xr:uid="{CA7B82C2-AB3A-4118-861B-CAA8449E3F49}"/>
    <cellStyle name="_TW Home Quotation of HP sample-CHUANYANG-2010-9-7_JLA Accents 4-2013 - Michelle 2 Price 58" xfId="18710" xr:uid="{D77DA2DB-4414-4187-8E35-8F9D28CCB6AA}"/>
    <cellStyle name="_TW Home Quotation of HP sample-CHUANYANG-2010-9-7-_JLA Accents 4-2013 - Michelle 2 Price 58" xfId="18711" xr:uid="{0B5B77EA-D860-4E83-BA8C-7C5E9E01AFA9}"/>
    <cellStyle name="_TW Home Quotation of HP sample-CHUANYANG-2010-9-7_JLA Accents 4-2013 - Michelle 2 Price 59" xfId="18712" xr:uid="{C7687C2B-432B-4DC3-BB6D-ADFCE28689F3}"/>
    <cellStyle name="_TW Home Quotation of HP sample-CHUANYANG-2010-9-7-_JLA Accents 4-2013 - Michelle 2 Price 59" xfId="18713" xr:uid="{3A21D10B-369A-4E3F-9739-75F1AFC75664}"/>
    <cellStyle name="_TW Home Quotation of HP sample-CHUANYANG-2010-9-7_JLA Accents 4-2013 - Michelle 2 Price 6" xfId="18714" xr:uid="{51325E09-2C91-4118-B503-B7689ED7CC53}"/>
    <cellStyle name="_TW Home Quotation of HP sample-CHUANYANG-2010-9-7-_JLA Accents 4-2013 - Michelle 2 Price 6" xfId="18715" xr:uid="{397DF64E-EB51-485D-89F4-0B41B0BB34F4}"/>
    <cellStyle name="_TW Home Quotation of HP sample-CHUANYANG-2010-9-7_JLA Accents 4-2013 - Michelle 2 Price 6 2" xfId="18716" xr:uid="{CA057C18-F0B6-454E-9EC2-04276DC7889A}"/>
    <cellStyle name="_TW Home Quotation of HP sample-CHUANYANG-2010-9-7-_JLA Accents 4-2013 - Michelle 2 Price 6 2" xfId="18717" xr:uid="{04D3B828-08C9-4D34-B401-8FA119DB7718}"/>
    <cellStyle name="_TW Home Quotation of HP sample-CHUANYANG-2010-9-7_JLA Accents 4-2013 - Michelle 2 Price 6 2_Sheet2" xfId="18718" xr:uid="{FA1A9F15-8D64-4FB9-A4C2-72AFB07A944E}"/>
    <cellStyle name="_TW Home Quotation of HP sample-CHUANYANG-2010-9-7-_JLA Accents 4-2013 - Michelle 2 Price 6 2_Sheet2" xfId="18719" xr:uid="{E85AB135-D6A8-4E7D-A12E-9EE96F12FBDF}"/>
    <cellStyle name="_TW Home Quotation of HP sample-CHUANYANG-2010-9-7_JLA Accents 4-2013 - Michelle 2 Price 6 2_Sheet4" xfId="18720" xr:uid="{C416AE57-B73E-4707-A959-CCF9A887743B}"/>
    <cellStyle name="_TW Home Quotation of HP sample-CHUANYANG-2010-9-7-_JLA Accents 4-2013 - Michelle 2 Price 6 2_Sheet4" xfId="18721" xr:uid="{AE5343D0-8C9C-4E94-A7B7-3469A3B6F4DA}"/>
    <cellStyle name="_TW Home Quotation of HP sample-CHUANYANG-2010-9-7_JLA Accents 4-2013 - Michelle 2 Price 6_Sheet2" xfId="18722" xr:uid="{A8B648E4-E40D-43BD-A8CC-ACD853520619}"/>
    <cellStyle name="_TW Home Quotation of HP sample-CHUANYANG-2010-9-7-_JLA Accents 4-2013 - Michelle 2 Price 6_Sheet2" xfId="18723" xr:uid="{E581C8C9-9A1C-45A1-A644-C3F4E56B0B8F}"/>
    <cellStyle name="_TW Home Quotation of HP sample-CHUANYANG-2010-9-7_JLA Accents 4-2013 - Michelle 2 Price 6_Sheet4" xfId="18724" xr:uid="{C364839A-E6D1-4D59-9F72-26AD1FAB03E1}"/>
    <cellStyle name="_TW Home Quotation of HP sample-CHUANYANG-2010-9-7-_JLA Accents 4-2013 - Michelle 2 Price 6_Sheet4" xfId="18725" xr:uid="{714AF3C7-FEBD-485B-99BA-2E0A941DDFE7}"/>
    <cellStyle name="_TW Home Quotation of HP sample-CHUANYANG-2010-9-7_JLA Accents 4-2013 - Michelle 2 Price 60" xfId="18726" xr:uid="{E9FA6A06-168E-4172-B8A1-03B9FD8A053A}"/>
    <cellStyle name="_TW Home Quotation of HP sample-CHUANYANG-2010-9-7-_JLA Accents 4-2013 - Michelle 2 Price 60" xfId="18727" xr:uid="{94682821-47E8-4352-8697-F54B9AC6A180}"/>
    <cellStyle name="_TW Home Quotation of HP sample-CHUANYANG-2010-9-7_JLA Accents 4-2013 - Michelle 2 Price 61" xfId="18728" xr:uid="{0736CEE6-4039-4DF4-B4A1-A98DD4A1051C}"/>
    <cellStyle name="_TW Home Quotation of HP sample-CHUANYANG-2010-9-7-_JLA Accents 4-2013 - Michelle 2 Price 61" xfId="18729" xr:uid="{0C4FAE4B-5D81-433A-9D92-94DB3AF7CBEC}"/>
    <cellStyle name="_TW Home Quotation of HP sample-CHUANYANG-2010-9-7_JLA Accents 4-2013 - Michelle 2 Price 62" xfId="18730" xr:uid="{E912B18C-1A2B-4FAC-B95B-A39B39184FDD}"/>
    <cellStyle name="_TW Home Quotation of HP sample-CHUANYANG-2010-9-7-_JLA Accents 4-2013 - Michelle 2 Price 62" xfId="18731" xr:uid="{CC76FCB7-39ED-4240-A5A8-2F8FF85789B9}"/>
    <cellStyle name="_TW Home Quotation of HP sample-CHUANYANG-2010-9-7_JLA Accents 4-2013 - Michelle 2 Price 63" xfId="18732" xr:uid="{6BF8EDC4-8602-4818-9F6E-8CFEBE02CED2}"/>
    <cellStyle name="_TW Home Quotation of HP sample-CHUANYANG-2010-9-7-_JLA Accents 4-2013 - Michelle 2 Price 63" xfId="18733" xr:uid="{FAD5B99F-5AB1-40EA-A0EC-E32C17812547}"/>
    <cellStyle name="_TW Home Quotation of HP sample-CHUANYANG-2010-9-7_JLA Accents 4-2013 - Michelle 2 Price 64" xfId="18734" xr:uid="{D98E1313-1A4D-4036-9621-BBD58A6F50C2}"/>
    <cellStyle name="_TW Home Quotation of HP sample-CHUANYANG-2010-9-7-_JLA Accents 4-2013 - Michelle 2 Price 64" xfId="18735" xr:uid="{FBF0449D-BB00-47D7-96C9-9F5E83537CB4}"/>
    <cellStyle name="_TW Home Quotation of HP sample-CHUANYANG-2010-9-7_JLA Accents 4-2013 - Michelle 2 Price 65" xfId="18736" xr:uid="{7280F3CD-D944-4C00-B597-0DB3C979FF82}"/>
    <cellStyle name="_TW Home Quotation of HP sample-CHUANYANG-2010-9-7-_JLA Accents 4-2013 - Michelle 2 Price 65" xfId="18737" xr:uid="{546C2C8C-FF0E-4950-A2B7-F05CCFA0CE10}"/>
    <cellStyle name="_TW Home Quotation of HP sample-CHUANYANG-2010-9-7_JLA Accents 4-2013 - Michelle 2 Price 66" xfId="18738" xr:uid="{33E7ACAC-F7A2-4601-ACEC-6FCA25E761CE}"/>
    <cellStyle name="_TW Home Quotation of HP sample-CHUANYANG-2010-9-7-_JLA Accents 4-2013 - Michelle 2 Price 66" xfId="18739" xr:uid="{247E9D7C-9FE7-4295-90E7-61E6EE6B10D4}"/>
    <cellStyle name="_TW Home Quotation of HP sample-CHUANYANG-2010-9-7_JLA Accents 4-2013 - Michelle 2 Price 67" xfId="18740" xr:uid="{DAACFD0B-31BD-4B98-9423-A284A79A11A6}"/>
    <cellStyle name="_TW Home Quotation of HP sample-CHUANYANG-2010-9-7-_JLA Accents 4-2013 - Michelle 2 Price 67" xfId="18741" xr:uid="{FA207190-B2AF-41E9-8EFF-39C2430FABC7}"/>
    <cellStyle name="_TW Home Quotation of HP sample-CHUANYANG-2010-9-7_JLA Accents 4-2013 - Michelle 2 Price 68" xfId="18742" xr:uid="{E6DFEE98-66ED-4210-BE3F-2D6ED8373345}"/>
    <cellStyle name="_TW Home Quotation of HP sample-CHUANYANG-2010-9-7-_JLA Accents 4-2013 - Michelle 2 Price 68" xfId="18743" xr:uid="{34336FF6-1A1E-4DB5-B3EA-955BF14EA22A}"/>
    <cellStyle name="_TW Home Quotation of HP sample-CHUANYANG-2010-9-7_JLA Accents 4-2013 - Michelle 2 Price 69" xfId="18744" xr:uid="{7139C7E6-28ED-4556-92C2-B0FD01688A0C}"/>
    <cellStyle name="_TW Home Quotation of HP sample-CHUANYANG-2010-9-7-_JLA Accents 4-2013 - Michelle 2 Price 69" xfId="18745" xr:uid="{63BA88BA-15E8-4C1E-9284-01A4C6E8C85A}"/>
    <cellStyle name="_TW Home Quotation of HP sample-CHUANYANG-2010-9-7_JLA Accents 4-2013 - Michelle 2 Price 7" xfId="18746" xr:uid="{95B404DD-66D0-4A39-B64C-48F928F474CA}"/>
    <cellStyle name="_TW Home Quotation of HP sample-CHUANYANG-2010-9-7-_JLA Accents 4-2013 - Michelle 2 Price 7" xfId="18747" xr:uid="{0568EC35-4313-468D-83DC-B20A5AC53DF1}"/>
    <cellStyle name="_TW Home Quotation of HP sample-CHUANYANG-2010-9-7_JLA Accents 4-2013 - Michelle 2 Price 7_Sheet2" xfId="18748" xr:uid="{34E3B1E0-646D-48AA-B615-FD79CF143E22}"/>
    <cellStyle name="_TW Home Quotation of HP sample-CHUANYANG-2010-9-7-_JLA Accents 4-2013 - Michelle 2 Price 7_Sheet2" xfId="18749" xr:uid="{6FA8B55F-8656-4348-B06D-9F26958A384B}"/>
    <cellStyle name="_TW Home Quotation of HP sample-CHUANYANG-2010-9-7_JLA Accents 4-2013 - Michelle 2 Price 7_Sheet4" xfId="18750" xr:uid="{A4579A73-84AF-4498-9BD9-96C06F2792FF}"/>
    <cellStyle name="_TW Home Quotation of HP sample-CHUANYANG-2010-9-7-_JLA Accents 4-2013 - Michelle 2 Price 7_Sheet4" xfId="18751" xr:uid="{BFF43413-7910-4299-97CE-596703E49367}"/>
    <cellStyle name="_TW Home Quotation of HP sample-CHUANYANG-2010-9-7_JLA Accents 4-2013 - Michelle 2 Price 70" xfId="18752" xr:uid="{F9142AB6-A2C3-4E20-BAE3-890D2D6F69C3}"/>
    <cellStyle name="_TW Home Quotation of HP sample-CHUANYANG-2010-9-7-_JLA Accents 4-2013 - Michelle 2 Price 70" xfId="18753" xr:uid="{DE80798D-F321-4126-BE64-9A0B94E2421F}"/>
    <cellStyle name="_TW Home Quotation of HP sample-CHUANYANG-2010-9-7_JLA Accents 4-2013 - Michelle 2 Price 71" xfId="18754" xr:uid="{0E9861C6-542A-4A43-91DE-1EB0BFBB72EB}"/>
    <cellStyle name="_TW Home Quotation of HP sample-CHUANYANG-2010-9-7-_JLA Accents 4-2013 - Michelle 2 Price 71" xfId="18755" xr:uid="{B8CE78A6-5639-4FE3-8998-F6714D05D344}"/>
    <cellStyle name="_TW Home Quotation of HP sample-CHUANYANG-2010-9-7_JLA Accents 4-2013 - Michelle 2 Price 72" xfId="18756" xr:uid="{20C64DFB-7C79-4CB2-A419-3E4DA1F1F77B}"/>
    <cellStyle name="_TW Home Quotation of HP sample-CHUANYANG-2010-9-7-_JLA Accents 4-2013 - Michelle 2 Price 72" xfId="18757" xr:uid="{904AD853-8CC3-44E9-A103-C860DC859B17}"/>
    <cellStyle name="_TW Home Quotation of HP sample-CHUANYANG-2010-9-7_JLA Accents 4-2013 - Michelle 2 Price 73" xfId="18758" xr:uid="{0BB762D3-6530-4E85-9772-32F03A356A9E}"/>
    <cellStyle name="_TW Home Quotation of HP sample-CHUANYANG-2010-9-7-_JLA Accents 4-2013 - Michelle 2 Price 73" xfId="18759" xr:uid="{90C0894E-9978-4EA8-B57C-4AEF4DF66939}"/>
    <cellStyle name="_TW Home Quotation of HP sample-CHUANYANG-2010-9-7_JLA Accents 4-2013 - Michelle 2 Price 74" xfId="18760" xr:uid="{7F35DB29-5E46-45C6-AAFB-DD3005716881}"/>
    <cellStyle name="_TW Home Quotation of HP sample-CHUANYANG-2010-9-7-_JLA Accents 4-2013 - Michelle 2 Price 74" xfId="18761" xr:uid="{F37490F3-836B-4A76-898B-ABA8F63872BC}"/>
    <cellStyle name="_TW Home Quotation of HP sample-CHUANYANG-2010-9-7_JLA Accents 4-2013 - Michelle 2 Price 75" xfId="18762" xr:uid="{39CE5FCF-781B-4936-BE2F-46896C7DBF8C}"/>
    <cellStyle name="_TW Home Quotation of HP sample-CHUANYANG-2010-9-7-_JLA Accents 4-2013 - Michelle 2 Price 75" xfId="18763" xr:uid="{31229B52-83CF-429A-8638-9D9B4595A23E}"/>
    <cellStyle name="_TW Home Quotation of HP sample-CHUANYANG-2010-9-7_JLA Accents 4-2013 - Michelle 2 Price 76" xfId="18764" xr:uid="{C6656FBB-2FFD-420C-86F9-991439455956}"/>
    <cellStyle name="_TW Home Quotation of HP sample-CHUANYANG-2010-9-7-_JLA Accents 4-2013 - Michelle 2 Price 76" xfId="18765" xr:uid="{7F3F68DB-5D26-42E7-980E-44F3998CA544}"/>
    <cellStyle name="_TW Home Quotation of HP sample-CHUANYANG-2010-9-7_JLA Accents 4-2013 - Michelle 2 Price 77" xfId="18766" xr:uid="{181E6550-D1E0-475C-8F93-78F2D78F7368}"/>
    <cellStyle name="_TW Home Quotation of HP sample-CHUANYANG-2010-9-7-_JLA Accents 4-2013 - Michelle 2 Price 77" xfId="18767" xr:uid="{FB82B8E8-F15B-4C74-8358-2F15E0204FB1}"/>
    <cellStyle name="_TW Home Quotation of HP sample-CHUANYANG-2010-9-7_JLA Accents 4-2013 - Michelle 2 Price 78" xfId="18768" xr:uid="{DD794D0D-5433-4DC8-84ED-3DD73CF76DF2}"/>
    <cellStyle name="_TW Home Quotation of HP sample-CHUANYANG-2010-9-7-_JLA Accents 4-2013 - Michelle 2 Price 78" xfId="18769" xr:uid="{CFB6E1A6-475D-4FB5-A3CF-39670ACBEC50}"/>
    <cellStyle name="_TW Home Quotation of HP sample-CHUANYANG-2010-9-7_JLA Accents 4-2013 - Michelle 2 Price 79" xfId="18770" xr:uid="{D87425EE-95D2-4922-81D1-54239EED3619}"/>
    <cellStyle name="_TW Home Quotation of HP sample-CHUANYANG-2010-9-7-_JLA Accents 4-2013 - Michelle 2 Price 79" xfId="18771" xr:uid="{C45402E0-5F14-4216-B547-391CA85DD676}"/>
    <cellStyle name="_TW Home Quotation of HP sample-CHUANYANG-2010-9-7_JLA Accents 4-2013 - Michelle 2 Price 8" xfId="18772" xr:uid="{8E9F858E-F47B-468D-A999-B767B21C6747}"/>
    <cellStyle name="_TW Home Quotation of HP sample-CHUANYANG-2010-9-7-_JLA Accents 4-2013 - Michelle 2 Price 8" xfId="18773" xr:uid="{03162526-8D3A-461D-BEC7-4FDAF5C0EE1B}"/>
    <cellStyle name="_TW Home Quotation of HP sample-CHUANYANG-2010-9-7_JLA Accents 4-2013 - Michelle 2 Price 8_Sheet2" xfId="18774" xr:uid="{AC259629-9C28-413B-91F4-4363ACD3AEAF}"/>
    <cellStyle name="_TW Home Quotation of HP sample-CHUANYANG-2010-9-7-_JLA Accents 4-2013 - Michelle 2 Price 8_Sheet2" xfId="18775" xr:uid="{6B2FF8E0-5090-4D9D-A060-2316FFF4B953}"/>
    <cellStyle name="_TW Home Quotation of HP sample-CHUANYANG-2010-9-7_JLA Accents 4-2013 - Michelle 2 Price 8_Sheet4" xfId="18776" xr:uid="{52AAD0D4-3642-4E07-98AE-414A8EBF408B}"/>
    <cellStyle name="_TW Home Quotation of HP sample-CHUANYANG-2010-9-7-_JLA Accents 4-2013 - Michelle 2 Price 8_Sheet4" xfId="18777" xr:uid="{C899CD59-D0FC-4CF5-B7DA-CF466F35E8DF}"/>
    <cellStyle name="_TW Home Quotation of HP sample-CHUANYANG-2010-9-7_JLA Accents 4-2013 - Michelle 2 Price 80" xfId="18778" xr:uid="{D0587A92-1F37-4E28-811B-D524B6465C96}"/>
    <cellStyle name="_TW Home Quotation of HP sample-CHUANYANG-2010-9-7-_JLA Accents 4-2013 - Michelle 2 Price 80" xfId="18779" xr:uid="{B820BB66-4C7D-4D03-B281-07C189B176EC}"/>
    <cellStyle name="_TW Home Quotation of HP sample-CHUANYANG-2010-9-7_JLA Accents 4-2013 - Michelle 2 Price 81" xfId="18780" xr:uid="{6BCC329D-5BC8-42FA-8338-F100B3148564}"/>
    <cellStyle name="_TW Home Quotation of HP sample-CHUANYANG-2010-9-7-_JLA Accents 4-2013 - Michelle 2 Price 81" xfId="18781" xr:uid="{2D36F92A-540C-4EA6-8949-D8AD301588FD}"/>
    <cellStyle name="_TW Home Quotation of HP sample-CHUANYANG-2010-9-7_JLA Accents 4-2013 - Michelle 2 Price 82" xfId="18782" xr:uid="{0FED469C-63E3-42A1-B74E-9F1FB11F2728}"/>
    <cellStyle name="_TW Home Quotation of HP sample-CHUANYANG-2010-9-7-_JLA Accents 4-2013 - Michelle 2 Price 82" xfId="18783" xr:uid="{34BDEF2F-83D4-4E86-ADA1-B3E2E2117F6E}"/>
    <cellStyle name="_TW Home Quotation of HP sample-CHUANYANG-2010-9-7_JLA Accents 4-2013 - Michelle 2 Price 83" xfId="18784" xr:uid="{E88E92E7-E0D4-4E0C-961C-CD2434FBE45F}"/>
    <cellStyle name="_TW Home Quotation of HP sample-CHUANYANG-2010-9-7-_JLA Accents 4-2013 - Michelle 2 Price 83" xfId="18785" xr:uid="{C232B99D-5549-477F-90BF-1F31CF8660B1}"/>
    <cellStyle name="_TW Home Quotation of HP sample-CHUANYANG-2010-9-7_JLA Accents 4-2013 - Michelle 2 Price 84" xfId="18786" xr:uid="{BB3674A3-454F-437F-8C93-BFEFDED4EC2A}"/>
    <cellStyle name="_TW Home Quotation of HP sample-CHUANYANG-2010-9-7-_JLA Accents 4-2013 - Michelle 2 Price 84" xfId="18787" xr:uid="{98A65FDA-C21C-47A5-9E88-340C624274DD}"/>
    <cellStyle name="_TW Home Quotation of HP sample-CHUANYANG-2010-9-7_JLA Accents 4-2013 - Michelle 2 Price 9" xfId="18788" xr:uid="{6A56C72E-C793-4A14-A7D3-B06921F09EA9}"/>
    <cellStyle name="_TW Home Quotation of HP sample-CHUANYANG-2010-9-7-_JLA Accents 4-2013 - Michelle 2 Price 9" xfId="18789" xr:uid="{11DD693D-0046-48DA-8D2D-876FDBBCA007}"/>
    <cellStyle name="_TW Home Quotation of HP sample-CHUANYANG-2010-9-7_JLA Accents 4-2013 - Michelle 2 Price 9_Sheet2" xfId="18790" xr:uid="{98574D58-4AE5-40BC-8746-35A7C3EFD0F8}"/>
    <cellStyle name="_TW Home Quotation of HP sample-CHUANYANG-2010-9-7-_JLA Accents 4-2013 - Michelle 2 Price 9_Sheet2" xfId="18791" xr:uid="{DB86E808-0343-4B35-ABBC-A110B2D05E38}"/>
    <cellStyle name="_TW Home Quotation of HP sample-CHUANYANG-2010-9-7_JLA Accents 4-2013 - Michelle 2 Price 9_Sheet4" xfId="18792" xr:uid="{6F0CB1FE-53F4-4119-99BC-0338036B3DE0}"/>
    <cellStyle name="_TW Home Quotation of HP sample-CHUANYANG-2010-9-7-_JLA Accents 4-2013 - Michelle 2 Price 9_Sheet4" xfId="18793" xr:uid="{E297E3F8-05A3-40DD-8D16-17B2631498D5}"/>
    <cellStyle name="_TW Home Quotation of HP sample-CHUANYANG-2010-9-7_JLA Accents 4-2013 - Michelle 2 Price_all in" xfId="18794" xr:uid="{FA900FF7-D8A5-48C3-953F-315A7F5437E3}"/>
    <cellStyle name="_TW Home Quotation of HP sample-CHUANYANG-2010-9-7-_JLA Accents 4-2013 - Michelle 2 Price_all in" xfId="18795" xr:uid="{75B084A1-DF11-4EF6-A037-092101FB4B63}"/>
    <cellStyle name="_TW Home Quotation of HP sample-CHUANYANG-2010-9-7_JLA Accents 4-2013 - Michelle 2 Price_all in 10" xfId="18796" xr:uid="{57253210-A1D7-4B14-8524-84484C6E6ADA}"/>
    <cellStyle name="_TW Home Quotation of HP sample-CHUANYANG-2010-9-7-_JLA Accents 4-2013 - Michelle 2 Price_all in 10" xfId="18797" xr:uid="{407B7C75-8DA9-4DEC-A78B-B31A8412E4D4}"/>
    <cellStyle name="_TW Home Quotation of HP sample-CHUANYANG-2010-9-7_JLA Accents 4-2013 - Michelle 2 Price_all in 100" xfId="18798" xr:uid="{699D2D79-3AD8-441C-8970-E6F91ECC1C64}"/>
    <cellStyle name="_TW Home Quotation of HP sample-CHUANYANG-2010-9-7-_JLA Accents 4-2013 - Michelle 2 Price_all in 100" xfId="18799" xr:uid="{F18ADBEA-284A-405C-A2F0-F5DB25F48D68}"/>
    <cellStyle name="_TW Home Quotation of HP sample-CHUANYANG-2010-9-7_JLA Accents 4-2013 - Michelle 2 Price_all in 101" xfId="18800" xr:uid="{58F436A8-668D-4148-84AD-13F6D81BEFE3}"/>
    <cellStyle name="_TW Home Quotation of HP sample-CHUANYANG-2010-9-7-_JLA Accents 4-2013 - Michelle 2 Price_all in 101" xfId="18801" xr:uid="{11A4D726-C2B7-43C3-9CD8-B7BF5A190159}"/>
    <cellStyle name="_TW Home Quotation of HP sample-CHUANYANG-2010-9-7_JLA Accents 4-2013 - Michelle 2 Price_all in 102" xfId="18802" xr:uid="{66D86FB8-44FE-48DC-806F-E53FE2636F29}"/>
    <cellStyle name="_TW Home Quotation of HP sample-CHUANYANG-2010-9-7-_JLA Accents 4-2013 - Michelle 2 Price_all in 102" xfId="18803" xr:uid="{3BBE90CA-6556-4C0B-B588-E1FCE2BDBF59}"/>
    <cellStyle name="_TW Home Quotation of HP sample-CHUANYANG-2010-9-7_JLA Accents 4-2013 - Michelle 2 Price_all in 103" xfId="18804" xr:uid="{FFDC1A5C-0C27-4093-A973-1582B5781E5C}"/>
    <cellStyle name="_TW Home Quotation of HP sample-CHUANYANG-2010-9-7-_JLA Accents 4-2013 - Michelle 2 Price_all in 103" xfId="18805" xr:uid="{0789A682-6435-4849-AA15-E1DDD68A643D}"/>
    <cellStyle name="_TW Home Quotation of HP sample-CHUANYANG-2010-9-7_JLA Accents 4-2013 - Michelle 2 Price_all in 104" xfId="18806" xr:uid="{66067600-F4B8-48B4-998B-252B7E7317B3}"/>
    <cellStyle name="_TW Home Quotation of HP sample-CHUANYANG-2010-9-7-_JLA Accents 4-2013 - Michelle 2 Price_all in 104" xfId="18807" xr:uid="{D272E54B-983A-49EB-BA3F-A725A9E9D031}"/>
    <cellStyle name="_TW Home Quotation of HP sample-CHUANYANG-2010-9-7_JLA Accents 4-2013 - Michelle 2 Price_all in 105" xfId="18808" xr:uid="{F14F364E-FC00-4FB6-9CD5-D380A6F19B32}"/>
    <cellStyle name="_TW Home Quotation of HP sample-CHUANYANG-2010-9-7-_JLA Accents 4-2013 - Michelle 2 Price_all in 105" xfId="18809" xr:uid="{15CF08FF-6E9B-4D29-9C68-D58672815FC1}"/>
    <cellStyle name="_TW Home Quotation of HP sample-CHUANYANG-2010-9-7_JLA Accents 4-2013 - Michelle 2 Price_all in 106" xfId="18810" xr:uid="{DA828000-6B67-49FB-AE9F-CE45806C4CCA}"/>
    <cellStyle name="_TW Home Quotation of HP sample-CHUANYANG-2010-9-7-_JLA Accents 4-2013 - Michelle 2 Price_all in 106" xfId="18811" xr:uid="{75DDF005-5D2B-4E2C-B2EC-7A5360A39E60}"/>
    <cellStyle name="_TW Home Quotation of HP sample-CHUANYANG-2010-9-7_JLA Accents 4-2013 - Michelle 2 Price_all in 107" xfId="18812" xr:uid="{93599CB6-4052-41EA-BFED-254940C9427E}"/>
    <cellStyle name="_TW Home Quotation of HP sample-CHUANYANG-2010-9-7-_JLA Accents 4-2013 - Michelle 2 Price_all in 107" xfId="18813" xr:uid="{89DBA5E3-1784-4C1E-AEC5-74CCE1086C6F}"/>
    <cellStyle name="_TW Home Quotation of HP sample-CHUANYANG-2010-9-7_JLA Accents 4-2013 - Michelle 2 Price_all in 108" xfId="18814" xr:uid="{1F59BEE4-73FD-41E4-90FB-9CB1AF9DA05F}"/>
    <cellStyle name="_TW Home Quotation of HP sample-CHUANYANG-2010-9-7-_JLA Accents 4-2013 - Michelle 2 Price_all in 108" xfId="18815" xr:uid="{20518D2C-8C9E-47FF-B27A-9461D820B8E9}"/>
    <cellStyle name="_TW Home Quotation of HP sample-CHUANYANG-2010-9-7_JLA Accents 4-2013 - Michelle 2 Price_all in 109" xfId="18816" xr:uid="{5DC6E74C-0142-4785-BEA5-E119630F6A9D}"/>
    <cellStyle name="_TW Home Quotation of HP sample-CHUANYANG-2010-9-7-_JLA Accents 4-2013 - Michelle 2 Price_all in 109" xfId="18817" xr:uid="{450026D2-9BC6-4CB0-85A2-0C9D9D925631}"/>
    <cellStyle name="_TW Home Quotation of HP sample-CHUANYANG-2010-9-7_JLA Accents 4-2013 - Michelle 2 Price_all in 11" xfId="18818" xr:uid="{1ABD609E-195D-4AEF-8A47-A4A5A31FF400}"/>
    <cellStyle name="_TW Home Quotation of HP sample-CHUANYANG-2010-9-7-_JLA Accents 4-2013 - Michelle 2 Price_all in 11" xfId="18819" xr:uid="{72D8D73A-6A41-40E5-90D4-C52ED39CD49F}"/>
    <cellStyle name="_TW Home Quotation of HP sample-CHUANYANG-2010-9-7_JLA Accents 4-2013 - Michelle 2 Price_all in 110" xfId="18820" xr:uid="{C1ECC43E-AAC7-482C-B16C-F33D08C64CCF}"/>
    <cellStyle name="_TW Home Quotation of HP sample-CHUANYANG-2010-9-7-_JLA Accents 4-2013 - Michelle 2 Price_all in 110" xfId="18821" xr:uid="{44787984-CB96-4341-B2E0-6337D91FBE5F}"/>
    <cellStyle name="_TW Home Quotation of HP sample-CHUANYANG-2010-9-7_JLA Accents 4-2013 - Michelle 2 Price_all in 111" xfId="18822" xr:uid="{7AD627B0-58FC-4152-94E1-2BA686FFB994}"/>
    <cellStyle name="_TW Home Quotation of HP sample-CHUANYANG-2010-9-7-_JLA Accents 4-2013 - Michelle 2 Price_all in 111" xfId="18823" xr:uid="{352975FA-3905-4C70-8855-26693AB60B23}"/>
    <cellStyle name="_TW Home Quotation of HP sample-CHUANYANG-2010-9-7_JLA Accents 4-2013 - Michelle 2 Price_all in 112" xfId="18824" xr:uid="{B2CBB736-0CCB-47A9-B6F8-954B11E6B7BB}"/>
    <cellStyle name="_TW Home Quotation of HP sample-CHUANYANG-2010-9-7-_JLA Accents 4-2013 - Michelle 2 Price_all in 112" xfId="18825" xr:uid="{A212DCEB-7207-4473-AA8C-D1AC8CC1282F}"/>
    <cellStyle name="_TW Home Quotation of HP sample-CHUANYANG-2010-9-7_JLA Accents 4-2013 - Michelle 2 Price_all in 113" xfId="18826" xr:uid="{0BEE9DA1-2005-464C-8E01-49E1508EB370}"/>
    <cellStyle name="_TW Home Quotation of HP sample-CHUANYANG-2010-9-7-_JLA Accents 4-2013 - Michelle 2 Price_all in 113" xfId="18827" xr:uid="{5BA33A34-0ECA-489B-A43F-1419E3D3321A}"/>
    <cellStyle name="_TW Home Quotation of HP sample-CHUANYANG-2010-9-7_JLA Accents 4-2013 - Michelle 2 Price_all in 114" xfId="18828" xr:uid="{9DA7C2F4-02BC-4AE2-B9D3-B5ADDBC47BB1}"/>
    <cellStyle name="_TW Home Quotation of HP sample-CHUANYANG-2010-9-7-_JLA Accents 4-2013 - Michelle 2 Price_all in 114" xfId="18829" xr:uid="{79C5FE7C-A211-41E3-9F51-EDD6AA741373}"/>
    <cellStyle name="_TW Home Quotation of HP sample-CHUANYANG-2010-9-7_JLA Accents 4-2013 - Michelle 2 Price_all in 115" xfId="18830" xr:uid="{AB48DDFF-5E6F-473E-8247-A988FF5D5A24}"/>
    <cellStyle name="_TW Home Quotation of HP sample-CHUANYANG-2010-9-7-_JLA Accents 4-2013 - Michelle 2 Price_all in 115" xfId="18831" xr:uid="{EAB835CC-CE9E-4903-AC72-FFE4EFA0F9E1}"/>
    <cellStyle name="_TW Home Quotation of HP sample-CHUANYANG-2010-9-7_JLA Accents 4-2013 - Michelle 2 Price_all in 116" xfId="18832" xr:uid="{7DCF1D1E-B60A-4F44-936A-4417084036F1}"/>
    <cellStyle name="_TW Home Quotation of HP sample-CHUANYANG-2010-9-7-_JLA Accents 4-2013 - Michelle 2 Price_all in 116" xfId="18833" xr:uid="{8E0D8891-02CA-4052-8C83-55065391DF56}"/>
    <cellStyle name="_TW Home Quotation of HP sample-CHUANYANG-2010-9-7_JLA Accents 4-2013 - Michelle 2 Price_all in 117" xfId="18834" xr:uid="{84A18FDE-0834-403E-9086-2FDF0CD566FF}"/>
    <cellStyle name="_TW Home Quotation of HP sample-CHUANYANG-2010-9-7-_JLA Accents 4-2013 - Michelle 2 Price_all in 117" xfId="18835" xr:uid="{01C34F44-E6FD-4B69-9B5D-1973E1C220CA}"/>
    <cellStyle name="_TW Home Quotation of HP sample-CHUANYANG-2010-9-7_JLA Accents 4-2013 - Michelle 2 Price_all in 118" xfId="18836" xr:uid="{A2E73F26-BC93-4A6E-A9F5-66C8D2F33B2F}"/>
    <cellStyle name="_TW Home Quotation of HP sample-CHUANYANG-2010-9-7-_JLA Accents 4-2013 - Michelle 2 Price_all in 118" xfId="18837" xr:uid="{4AC02D84-D6B6-4B07-92EB-27D33666DD01}"/>
    <cellStyle name="_TW Home Quotation of HP sample-CHUANYANG-2010-9-7_JLA Accents 4-2013 - Michelle 2 Price_all in 119" xfId="18838" xr:uid="{725B809C-9353-4490-ADF8-DA5F5B373CBD}"/>
    <cellStyle name="_TW Home Quotation of HP sample-CHUANYANG-2010-9-7-_JLA Accents 4-2013 - Michelle 2 Price_all in 119" xfId="18839" xr:uid="{3C961C21-AFE8-48ED-94C9-1F1C5F9F12FA}"/>
    <cellStyle name="_TW Home Quotation of HP sample-CHUANYANG-2010-9-7_JLA Accents 4-2013 - Michelle 2 Price_all in 12" xfId="18840" xr:uid="{7FA93435-9775-4120-AFEB-22EEBBC73DC8}"/>
    <cellStyle name="_TW Home Quotation of HP sample-CHUANYANG-2010-9-7-_JLA Accents 4-2013 - Michelle 2 Price_all in 12" xfId="18841" xr:uid="{28CC86AB-AD9B-47A1-BEB8-14FB2D5E6906}"/>
    <cellStyle name="_TW Home Quotation of HP sample-CHUANYANG-2010-9-7_JLA Accents 4-2013 - Michelle 2 Price_all in 120" xfId="18842" xr:uid="{C5680F2A-764D-4E72-9B7B-5E246EBD230D}"/>
    <cellStyle name="_TW Home Quotation of HP sample-CHUANYANG-2010-9-7-_JLA Accents 4-2013 - Michelle 2 Price_all in 120" xfId="18843" xr:uid="{71C6F631-01D5-42DF-A491-E6A23A3C868E}"/>
    <cellStyle name="_TW Home Quotation of HP sample-CHUANYANG-2010-9-7_JLA Accents 4-2013 - Michelle 2 Price_all in 121" xfId="18844" xr:uid="{7B83C33E-7C2B-47CE-B24D-63A402104BF1}"/>
    <cellStyle name="_TW Home Quotation of HP sample-CHUANYANG-2010-9-7-_JLA Accents 4-2013 - Michelle 2 Price_all in 121" xfId="18845" xr:uid="{DD651BFB-696F-4685-A276-CFFE0E4CEE6A}"/>
    <cellStyle name="_TW Home Quotation of HP sample-CHUANYANG-2010-9-7_JLA Accents 4-2013 - Michelle 2 Price_all in 122" xfId="18846" xr:uid="{BED4CD45-AC1B-439E-94AA-4CA34E084354}"/>
    <cellStyle name="_TW Home Quotation of HP sample-CHUANYANG-2010-9-7-_JLA Accents 4-2013 - Michelle 2 Price_all in 122" xfId="18847" xr:uid="{C5952E57-B7B1-4FFB-8C18-A0D59D47C4C4}"/>
    <cellStyle name="_TW Home Quotation of HP sample-CHUANYANG-2010-9-7_JLA Accents 4-2013 - Michelle 2 Price_all in 13" xfId="18848" xr:uid="{58AC33F8-62B4-49D2-A7BE-CC0B8C42D720}"/>
    <cellStyle name="_TW Home Quotation of HP sample-CHUANYANG-2010-9-7-_JLA Accents 4-2013 - Michelle 2 Price_all in 13" xfId="18849" xr:uid="{8118FF31-3A93-4A15-8743-7CFFE2CD9139}"/>
    <cellStyle name="_TW Home Quotation of HP sample-CHUANYANG-2010-9-7_JLA Accents 4-2013 - Michelle 2 Price_all in 14" xfId="18850" xr:uid="{1111D0CB-7550-42A7-BE45-9DB809A6680E}"/>
    <cellStyle name="_TW Home Quotation of HP sample-CHUANYANG-2010-9-7-_JLA Accents 4-2013 - Michelle 2 Price_all in 14" xfId="18851" xr:uid="{CF985FFF-0230-46B6-ACA7-8545B39C9BF1}"/>
    <cellStyle name="_TW Home Quotation of HP sample-CHUANYANG-2010-9-7_JLA Accents 4-2013 - Michelle 2 Price_all in 15" xfId="18852" xr:uid="{099E4132-F4FD-4FE3-B22F-EC86C9DF29B9}"/>
    <cellStyle name="_TW Home Quotation of HP sample-CHUANYANG-2010-9-7-_JLA Accents 4-2013 - Michelle 2 Price_all in 15" xfId="18853" xr:uid="{DEBDF4DF-A4BB-4F87-9A13-1C5961D23EB8}"/>
    <cellStyle name="_TW Home Quotation of HP sample-CHUANYANG-2010-9-7_JLA Accents 4-2013 - Michelle 2 Price_all in 16" xfId="18854" xr:uid="{69E99637-436F-40B3-96B8-5672550E84C4}"/>
    <cellStyle name="_TW Home Quotation of HP sample-CHUANYANG-2010-9-7-_JLA Accents 4-2013 - Michelle 2 Price_all in 16" xfId="18855" xr:uid="{900FAA5B-A605-472A-A45F-FF774DBC074F}"/>
    <cellStyle name="_TW Home Quotation of HP sample-CHUANYANG-2010-9-7_JLA Accents 4-2013 - Michelle 2 Price_all in 17" xfId="18856" xr:uid="{30A44418-D6C1-49A3-9DEE-18532E74B819}"/>
    <cellStyle name="_TW Home Quotation of HP sample-CHUANYANG-2010-9-7-_JLA Accents 4-2013 - Michelle 2 Price_all in 17" xfId="18857" xr:uid="{118FB388-BF32-416A-B9EB-5ACF374115AB}"/>
    <cellStyle name="_TW Home Quotation of HP sample-CHUANYANG-2010-9-7_JLA Accents 4-2013 - Michelle 2 Price_all in 18" xfId="18858" xr:uid="{4B6E4BCC-887F-4339-8183-803F5F1B2BAD}"/>
    <cellStyle name="_TW Home Quotation of HP sample-CHUANYANG-2010-9-7-_JLA Accents 4-2013 - Michelle 2 Price_all in 18" xfId="18859" xr:uid="{9E739D7C-7175-47CF-A342-234843BC77B0}"/>
    <cellStyle name="_TW Home Quotation of HP sample-CHUANYANG-2010-9-7_JLA Accents 4-2013 - Michelle 2 Price_all in 19" xfId="18860" xr:uid="{D437489A-FBE2-413D-9D6A-86895C449460}"/>
    <cellStyle name="_TW Home Quotation of HP sample-CHUANYANG-2010-9-7-_JLA Accents 4-2013 - Michelle 2 Price_all in 19" xfId="18861" xr:uid="{6B0148BF-382F-45ED-93D8-8E561433E96E}"/>
    <cellStyle name="_TW Home Quotation of HP sample-CHUANYANG-2010-9-7_JLA Accents 4-2013 - Michelle 2 Price_all in 2" xfId="18862" xr:uid="{220FB868-B16C-4663-964D-FAA22243259D}"/>
    <cellStyle name="_TW Home Quotation of HP sample-CHUANYANG-2010-9-7-_JLA Accents 4-2013 - Michelle 2 Price_all in 2" xfId="18863" xr:uid="{2142702D-CB36-4A6D-9CFB-6A0B4924144D}"/>
    <cellStyle name="_TW Home Quotation of HP sample-CHUANYANG-2010-9-7_JLA Accents 4-2013 - Michelle 2 Price_all in 2 10" xfId="18864" xr:uid="{D492D104-6CBA-47F8-828C-972AB6ACB17F}"/>
    <cellStyle name="_TW Home Quotation of HP sample-CHUANYANG-2010-9-7-_JLA Accents 4-2013 - Michelle 2 Price_all in 2 10" xfId="18865" xr:uid="{67244805-8453-41E7-BABB-B6DD95CF3972}"/>
    <cellStyle name="_TW Home Quotation of HP sample-CHUANYANG-2010-9-7_JLA Accents 4-2013 - Michelle 2 Price_all in 2 11" xfId="18866" xr:uid="{6F1BDBDE-72BA-419A-AA88-5CB17D93927F}"/>
    <cellStyle name="_TW Home Quotation of HP sample-CHUANYANG-2010-9-7-_JLA Accents 4-2013 - Michelle 2 Price_all in 2 11" xfId="18867" xr:uid="{9EB31995-903C-4E84-ABD0-801E0A11A8EF}"/>
    <cellStyle name="_TW Home Quotation of HP sample-CHUANYANG-2010-9-7_JLA Accents 4-2013 - Michelle 2 Price_all in 2 12" xfId="18868" xr:uid="{C4B60964-42B3-4E9B-94B7-65AE53639EC5}"/>
    <cellStyle name="_TW Home Quotation of HP sample-CHUANYANG-2010-9-7-_JLA Accents 4-2013 - Michelle 2 Price_all in 2 12" xfId="18869" xr:uid="{79A3155E-6B49-465B-8556-15801F1496EB}"/>
    <cellStyle name="_TW Home Quotation of HP sample-CHUANYANG-2010-9-7_JLA Accents 4-2013 - Michelle 2 Price_all in 2 13" xfId="18870" xr:uid="{F4E556E6-1124-415D-BC56-3CFFAA85BE33}"/>
    <cellStyle name="_TW Home Quotation of HP sample-CHUANYANG-2010-9-7-_JLA Accents 4-2013 - Michelle 2 Price_all in 2 13" xfId="18871" xr:uid="{A4137B44-895B-4E67-AACF-F279359393BB}"/>
    <cellStyle name="_TW Home Quotation of HP sample-CHUANYANG-2010-9-7_JLA Accents 4-2013 - Michelle 2 Price_all in 2 14" xfId="18872" xr:uid="{8A07A4E5-938E-43D3-945B-FB4994AE370D}"/>
    <cellStyle name="_TW Home Quotation of HP sample-CHUANYANG-2010-9-7-_JLA Accents 4-2013 - Michelle 2 Price_all in 2 14" xfId="18873" xr:uid="{1D6C5AEE-5166-4F52-BF87-98409A33DA5E}"/>
    <cellStyle name="_TW Home Quotation of HP sample-CHUANYANG-2010-9-7_JLA Accents 4-2013 - Michelle 2 Price_all in 2 15" xfId="18874" xr:uid="{E2823878-3464-4BD7-ADE8-75DFD1F66142}"/>
    <cellStyle name="_TW Home Quotation of HP sample-CHUANYANG-2010-9-7-_JLA Accents 4-2013 - Michelle 2 Price_all in 2 15" xfId="18875" xr:uid="{6442E5E6-0364-4100-8EB7-D5EA15D2475D}"/>
    <cellStyle name="_TW Home Quotation of HP sample-CHUANYANG-2010-9-7_JLA Accents 4-2013 - Michelle 2 Price_all in 2 2" xfId="18876" xr:uid="{7D7E7942-AB91-4B4B-82C3-D0CD08F489BE}"/>
    <cellStyle name="_TW Home Quotation of HP sample-CHUANYANG-2010-9-7-_JLA Accents 4-2013 - Michelle 2 Price_all in 2 2" xfId="18877" xr:uid="{1ACA31D8-8897-4A16-A43E-54C13D1C0150}"/>
    <cellStyle name="_TW Home Quotation of HP sample-CHUANYANG-2010-9-7_JLA Accents 4-2013 - Michelle 2 Price_all in 2 3" xfId="18878" xr:uid="{5E1CD706-91D6-4169-9BEA-0E42059121D9}"/>
    <cellStyle name="_TW Home Quotation of HP sample-CHUANYANG-2010-9-7-_JLA Accents 4-2013 - Michelle 2 Price_all in 2 3" xfId="18879" xr:uid="{41EAD0BB-DEA8-4E65-95B0-7741A076F70C}"/>
    <cellStyle name="_TW Home Quotation of HP sample-CHUANYANG-2010-9-7_JLA Accents 4-2013 - Michelle 2 Price_all in 2 4" xfId="18880" xr:uid="{6BA14BEB-AFFD-4FC1-89DC-540513C56489}"/>
    <cellStyle name="_TW Home Quotation of HP sample-CHUANYANG-2010-9-7-_JLA Accents 4-2013 - Michelle 2 Price_all in 2 4" xfId="18881" xr:uid="{FF6569EE-EEBF-4D1C-B0BA-A7AA6F3E85FB}"/>
    <cellStyle name="_TW Home Quotation of HP sample-CHUANYANG-2010-9-7_JLA Accents 4-2013 - Michelle 2 Price_all in 2 5" xfId="18882" xr:uid="{B43A5648-BECF-4F35-842A-0E70DF046547}"/>
    <cellStyle name="_TW Home Quotation of HP sample-CHUANYANG-2010-9-7-_JLA Accents 4-2013 - Michelle 2 Price_all in 2 5" xfId="18883" xr:uid="{022D4752-F065-4B7D-876E-AC1C6A0AF00F}"/>
    <cellStyle name="_TW Home Quotation of HP sample-CHUANYANG-2010-9-7_JLA Accents 4-2013 - Michelle 2 Price_all in 2 6" xfId="18884" xr:uid="{989AA75D-CE7F-4E21-877B-6213294847B3}"/>
    <cellStyle name="_TW Home Quotation of HP sample-CHUANYANG-2010-9-7-_JLA Accents 4-2013 - Michelle 2 Price_all in 2 6" xfId="18885" xr:uid="{9B22FD85-C0D6-4FB5-BBF6-9CB864D3A844}"/>
    <cellStyle name="_TW Home Quotation of HP sample-CHUANYANG-2010-9-7_JLA Accents 4-2013 - Michelle 2 Price_all in 2 7" xfId="18886" xr:uid="{3A4D82D5-D6DA-4E5C-B87B-FDB2F39EDD10}"/>
    <cellStyle name="_TW Home Quotation of HP sample-CHUANYANG-2010-9-7-_JLA Accents 4-2013 - Michelle 2 Price_all in 2 7" xfId="18887" xr:uid="{812CC80E-EC63-4138-AE5D-47D777CF5E9B}"/>
    <cellStyle name="_TW Home Quotation of HP sample-CHUANYANG-2010-9-7_JLA Accents 4-2013 - Michelle 2 Price_all in 2 8" xfId="18888" xr:uid="{220FDD48-0270-4DF1-A265-C2C4C39B9E14}"/>
    <cellStyle name="_TW Home Quotation of HP sample-CHUANYANG-2010-9-7-_JLA Accents 4-2013 - Michelle 2 Price_all in 2 8" xfId="18889" xr:uid="{92E84C2F-A07F-4CCF-826C-379FAECD22F5}"/>
    <cellStyle name="_TW Home Quotation of HP sample-CHUANYANG-2010-9-7_JLA Accents 4-2013 - Michelle 2 Price_all in 2 9" xfId="18890" xr:uid="{45FF10A5-F00C-4D3F-9458-6C3113B197F0}"/>
    <cellStyle name="_TW Home Quotation of HP sample-CHUANYANG-2010-9-7-_JLA Accents 4-2013 - Michelle 2 Price_all in 2 9" xfId="18891" xr:uid="{AEC0E6A1-9BE6-4930-8238-7A0E1116F0C0}"/>
    <cellStyle name="_TW Home Quotation of HP sample-CHUANYANG-2010-9-7_JLA Accents 4-2013 - Michelle 2 Price_all in 20" xfId="18892" xr:uid="{78608AE4-E6B5-45E9-83F4-4041EA033BAF}"/>
    <cellStyle name="_TW Home Quotation of HP sample-CHUANYANG-2010-9-7-_JLA Accents 4-2013 - Michelle 2 Price_all in 20" xfId="18893" xr:uid="{8EC1DA71-591A-48EF-8B74-B5D705541A58}"/>
    <cellStyle name="_TW Home Quotation of HP sample-CHUANYANG-2010-9-7_JLA Accents 4-2013 - Michelle 2 Price_all in 21" xfId="18894" xr:uid="{86A02DAF-F56F-4FCA-BD8F-490AD72F33FE}"/>
    <cellStyle name="_TW Home Quotation of HP sample-CHUANYANG-2010-9-7-_JLA Accents 4-2013 - Michelle 2 Price_all in 21" xfId="18895" xr:uid="{89D6D7C0-D274-468A-B066-D7533838546D}"/>
    <cellStyle name="_TW Home Quotation of HP sample-CHUANYANG-2010-9-7_JLA Accents 4-2013 - Michelle 2 Price_all in 22" xfId="18896" xr:uid="{23E8C950-BDD6-4257-BDE5-4D6B524AAF4F}"/>
    <cellStyle name="_TW Home Quotation of HP sample-CHUANYANG-2010-9-7-_JLA Accents 4-2013 - Michelle 2 Price_all in 22" xfId="18897" xr:uid="{5AD66646-F2D8-41A1-9490-0961F3151535}"/>
    <cellStyle name="_TW Home Quotation of HP sample-CHUANYANG-2010-9-7_JLA Accents 4-2013 - Michelle 2 Price_all in 23" xfId="18898" xr:uid="{00F306D7-4D15-4648-8C1E-A3E87443483D}"/>
    <cellStyle name="_TW Home Quotation of HP sample-CHUANYANG-2010-9-7-_JLA Accents 4-2013 - Michelle 2 Price_all in 23" xfId="18899" xr:uid="{C330E98B-7208-42A8-BBEC-AD662DD3672C}"/>
    <cellStyle name="_TW Home Quotation of HP sample-CHUANYANG-2010-9-7_JLA Accents 4-2013 - Michelle 2 Price_all in 24" xfId="18900" xr:uid="{CACE087D-F75A-43B4-B62C-967A66C4D344}"/>
    <cellStyle name="_TW Home Quotation of HP sample-CHUANYANG-2010-9-7-_JLA Accents 4-2013 - Michelle 2 Price_all in 24" xfId="18901" xr:uid="{890874C5-45F7-4257-8E6F-0B22629712F1}"/>
    <cellStyle name="_TW Home Quotation of HP sample-CHUANYANG-2010-9-7_JLA Accents 4-2013 - Michelle 2 Price_all in 25" xfId="18902" xr:uid="{96A6400B-EF28-4A68-B165-EC5A36331752}"/>
    <cellStyle name="_TW Home Quotation of HP sample-CHUANYANG-2010-9-7-_JLA Accents 4-2013 - Michelle 2 Price_all in 25" xfId="18903" xr:uid="{3AB0A8AF-6D61-4B58-AB71-ED116A88C25E}"/>
    <cellStyle name="_TW Home Quotation of HP sample-CHUANYANG-2010-9-7_JLA Accents 4-2013 - Michelle 2 Price_all in 26" xfId="18904" xr:uid="{3E43652C-0582-4618-9DC8-B720F6F801F9}"/>
    <cellStyle name="_TW Home Quotation of HP sample-CHUANYANG-2010-9-7-_JLA Accents 4-2013 - Michelle 2 Price_all in 26" xfId="18905" xr:uid="{DEB1DCAA-AE70-410C-B37B-157918D6E88B}"/>
    <cellStyle name="_TW Home Quotation of HP sample-CHUANYANG-2010-9-7_JLA Accents 4-2013 - Michelle 2 Price_all in 27" xfId="18906" xr:uid="{472815CD-4F13-46D2-89B8-DA98047450D6}"/>
    <cellStyle name="_TW Home Quotation of HP sample-CHUANYANG-2010-9-7-_JLA Accents 4-2013 - Michelle 2 Price_all in 27" xfId="18907" xr:uid="{94AAAC84-1792-4BE8-AB0B-2C33B4EF5BF4}"/>
    <cellStyle name="_TW Home Quotation of HP sample-CHUANYANG-2010-9-7_JLA Accents 4-2013 - Michelle 2 Price_all in 28" xfId="18908" xr:uid="{C7AA4674-CDDF-4250-8925-16F4D6DDB009}"/>
    <cellStyle name="_TW Home Quotation of HP sample-CHUANYANG-2010-9-7-_JLA Accents 4-2013 - Michelle 2 Price_all in 28" xfId="18909" xr:uid="{720DFF6D-F893-4955-9378-3F32DF2333FC}"/>
    <cellStyle name="_TW Home Quotation of HP sample-CHUANYANG-2010-9-7_JLA Accents 4-2013 - Michelle 2 Price_all in 29" xfId="18910" xr:uid="{B29E2D37-D322-43F7-A174-5584F8CF215B}"/>
    <cellStyle name="_TW Home Quotation of HP sample-CHUANYANG-2010-9-7-_JLA Accents 4-2013 - Michelle 2 Price_all in 29" xfId="18911" xr:uid="{DC55A202-B973-418D-ACD7-F7C2F745F0E3}"/>
    <cellStyle name="_TW Home Quotation of HP sample-CHUANYANG-2010-9-7_JLA Accents 4-2013 - Michelle 2 Price_all in 3" xfId="18912" xr:uid="{8A671295-78A6-435A-9DC8-1FFC08209B2E}"/>
    <cellStyle name="_TW Home Quotation of HP sample-CHUANYANG-2010-9-7-_JLA Accents 4-2013 - Michelle 2 Price_all in 3" xfId="18913" xr:uid="{AE4739CF-B5B0-4100-A336-EE12928241C2}"/>
    <cellStyle name="_TW Home Quotation of HP sample-CHUANYANG-2010-9-7_JLA Accents 4-2013 - Michelle 2 Price_all in 3 10" xfId="18914" xr:uid="{2DCAE933-EF29-4147-87D3-51EB27B67BD6}"/>
    <cellStyle name="_TW Home Quotation of HP sample-CHUANYANG-2010-9-7-_JLA Accents 4-2013 - Michelle 2 Price_all in 3 10" xfId="18915" xr:uid="{AC92B5EF-9E2B-41E8-B065-6357CAF0271A}"/>
    <cellStyle name="_TW Home Quotation of HP sample-CHUANYANG-2010-9-7_JLA Accents 4-2013 - Michelle 2 Price_all in 3 11" xfId="18916" xr:uid="{0C080619-5E02-4BA3-BC33-D4875CBC74CE}"/>
    <cellStyle name="_TW Home Quotation of HP sample-CHUANYANG-2010-9-7-_JLA Accents 4-2013 - Michelle 2 Price_all in 3 11" xfId="18917" xr:uid="{7B3F2B73-441F-4C3A-A206-543620441FEB}"/>
    <cellStyle name="_TW Home Quotation of HP sample-CHUANYANG-2010-9-7_JLA Accents 4-2013 - Michelle 2 Price_all in 3 12" xfId="18918" xr:uid="{8FB509DC-BF7E-42A4-9780-F01B02BC9777}"/>
    <cellStyle name="_TW Home Quotation of HP sample-CHUANYANG-2010-9-7-_JLA Accents 4-2013 - Michelle 2 Price_all in 3 12" xfId="18919" xr:uid="{9295D51B-4A45-4574-ABC7-58FE8D9238D7}"/>
    <cellStyle name="_TW Home Quotation of HP sample-CHUANYANG-2010-9-7_JLA Accents 4-2013 - Michelle 2 Price_all in 3 13" xfId="18920" xr:uid="{F94A8315-291C-4C59-8485-944078091D02}"/>
    <cellStyle name="_TW Home Quotation of HP sample-CHUANYANG-2010-9-7-_JLA Accents 4-2013 - Michelle 2 Price_all in 3 13" xfId="18921" xr:uid="{1C821E18-BBBE-4F60-ABA8-8BA3A3BEB263}"/>
    <cellStyle name="_TW Home Quotation of HP sample-CHUANYANG-2010-9-7_JLA Accents 4-2013 - Michelle 2 Price_all in 3 14" xfId="18922" xr:uid="{CCF1C10A-1407-4DF9-866B-C954AF7BB797}"/>
    <cellStyle name="_TW Home Quotation of HP sample-CHUANYANG-2010-9-7-_JLA Accents 4-2013 - Michelle 2 Price_all in 3 14" xfId="18923" xr:uid="{5406ED24-5FA2-43A7-83F1-9F4C7CE5E0A0}"/>
    <cellStyle name="_TW Home Quotation of HP sample-CHUANYANG-2010-9-7_JLA Accents 4-2013 - Michelle 2 Price_all in 3 15" xfId="18924" xr:uid="{47751E44-3FC7-4C56-B088-04628D76BEC4}"/>
    <cellStyle name="_TW Home Quotation of HP sample-CHUANYANG-2010-9-7-_JLA Accents 4-2013 - Michelle 2 Price_all in 3 15" xfId="18925" xr:uid="{1631C530-D126-4747-9803-1EA91BCBAEE3}"/>
    <cellStyle name="_TW Home Quotation of HP sample-CHUANYANG-2010-9-7_JLA Accents 4-2013 - Michelle 2 Price_all in 3 2" xfId="18926" xr:uid="{243939DF-8022-437D-9CDF-5055BEB66FE1}"/>
    <cellStyle name="_TW Home Quotation of HP sample-CHUANYANG-2010-9-7-_JLA Accents 4-2013 - Michelle 2 Price_all in 3 2" xfId="18927" xr:uid="{EB3DC297-1C33-4BAB-A0E3-175F3EE58630}"/>
    <cellStyle name="_TW Home Quotation of HP sample-CHUANYANG-2010-9-7_JLA Accents 4-2013 - Michelle 2 Price_all in 3 3" xfId="18928" xr:uid="{E4EF6A86-582E-421D-904A-D59C715C5933}"/>
    <cellStyle name="_TW Home Quotation of HP sample-CHUANYANG-2010-9-7-_JLA Accents 4-2013 - Michelle 2 Price_all in 3 3" xfId="18929" xr:uid="{526FD01D-35A8-4C57-8279-355BC59A25BB}"/>
    <cellStyle name="_TW Home Quotation of HP sample-CHUANYANG-2010-9-7_JLA Accents 4-2013 - Michelle 2 Price_all in 3 4" xfId="18930" xr:uid="{F3ABF725-52E2-4496-B280-2259CF57B5CD}"/>
    <cellStyle name="_TW Home Quotation of HP sample-CHUANYANG-2010-9-7-_JLA Accents 4-2013 - Michelle 2 Price_all in 3 4" xfId="18931" xr:uid="{B49AC34F-1193-4EAA-95CF-F7E82B912373}"/>
    <cellStyle name="_TW Home Quotation of HP sample-CHUANYANG-2010-9-7_JLA Accents 4-2013 - Michelle 2 Price_all in 3 5" xfId="18932" xr:uid="{A1129F9A-3593-4F08-8174-8F56794FC5BD}"/>
    <cellStyle name="_TW Home Quotation of HP sample-CHUANYANG-2010-9-7-_JLA Accents 4-2013 - Michelle 2 Price_all in 3 5" xfId="18933" xr:uid="{29C93AF8-240A-48E9-AB3D-795D0B25877E}"/>
    <cellStyle name="_TW Home Quotation of HP sample-CHUANYANG-2010-9-7_JLA Accents 4-2013 - Michelle 2 Price_all in 3 6" xfId="18934" xr:uid="{382E0AFE-003A-4A61-9182-967B5A855724}"/>
    <cellStyle name="_TW Home Quotation of HP sample-CHUANYANG-2010-9-7-_JLA Accents 4-2013 - Michelle 2 Price_all in 3 6" xfId="18935" xr:uid="{1BF3B8FC-7085-494D-9ACD-FF99C8399355}"/>
    <cellStyle name="_TW Home Quotation of HP sample-CHUANYANG-2010-9-7_JLA Accents 4-2013 - Michelle 2 Price_all in 3 7" xfId="18936" xr:uid="{907D9F23-73D1-4813-B9AE-A61F484473AA}"/>
    <cellStyle name="_TW Home Quotation of HP sample-CHUANYANG-2010-9-7-_JLA Accents 4-2013 - Michelle 2 Price_all in 3 7" xfId="18937" xr:uid="{5D9CCFB6-BEE5-4EF0-BBDB-E62992B2945A}"/>
    <cellStyle name="_TW Home Quotation of HP sample-CHUANYANG-2010-9-7_JLA Accents 4-2013 - Michelle 2 Price_all in 3 8" xfId="18938" xr:uid="{E715C4A0-8066-4CCF-840E-86B542EFB015}"/>
    <cellStyle name="_TW Home Quotation of HP sample-CHUANYANG-2010-9-7-_JLA Accents 4-2013 - Michelle 2 Price_all in 3 8" xfId="18939" xr:uid="{09B68D6A-7C0D-435B-85A2-A6D67BF4B650}"/>
    <cellStyle name="_TW Home Quotation of HP sample-CHUANYANG-2010-9-7_JLA Accents 4-2013 - Michelle 2 Price_all in 3 9" xfId="18940" xr:uid="{1374968D-E78C-4309-B7D6-F915F0A3D9E2}"/>
    <cellStyle name="_TW Home Quotation of HP sample-CHUANYANG-2010-9-7-_JLA Accents 4-2013 - Michelle 2 Price_all in 3 9" xfId="18941" xr:uid="{D6717158-D5AB-4B30-9139-C3E1CF11BC1F}"/>
    <cellStyle name="_TW Home Quotation of HP sample-CHUANYANG-2010-9-7_JLA Accents 4-2013 - Michelle 2 Price_all in 30" xfId="18942" xr:uid="{CB432298-B270-4250-AFA8-B7DDAE451F8A}"/>
    <cellStyle name="_TW Home Quotation of HP sample-CHUANYANG-2010-9-7-_JLA Accents 4-2013 - Michelle 2 Price_all in 30" xfId="18943" xr:uid="{4DC6D6BD-A181-43ED-A5E5-BDC35DF703B3}"/>
    <cellStyle name="_TW Home Quotation of HP sample-CHUANYANG-2010-9-7_JLA Accents 4-2013 - Michelle 2 Price_all in 31" xfId="18944" xr:uid="{6BC486A3-2A81-4416-8C9A-ECFFDD54D514}"/>
    <cellStyle name="_TW Home Quotation of HP sample-CHUANYANG-2010-9-7-_JLA Accents 4-2013 - Michelle 2 Price_all in 31" xfId="18945" xr:uid="{D2E6ED71-9F8F-4DF7-9AD2-24B3C9E30D8B}"/>
    <cellStyle name="_TW Home Quotation of HP sample-CHUANYANG-2010-9-7_JLA Accents 4-2013 - Michelle 2 Price_all in 32" xfId="18946" xr:uid="{A4061095-7096-4996-A51B-DDA20C5AF7EB}"/>
    <cellStyle name="_TW Home Quotation of HP sample-CHUANYANG-2010-9-7-_JLA Accents 4-2013 - Michelle 2 Price_all in 32" xfId="18947" xr:uid="{B3A7BB9C-C651-4BD6-96A2-B0876DB98B98}"/>
    <cellStyle name="_TW Home Quotation of HP sample-CHUANYANG-2010-9-7_JLA Accents 4-2013 - Michelle 2 Price_all in 33" xfId="18948" xr:uid="{CA907446-3990-4543-A1F5-D8E390A6E0E2}"/>
    <cellStyle name="_TW Home Quotation of HP sample-CHUANYANG-2010-9-7-_JLA Accents 4-2013 - Michelle 2 Price_all in 33" xfId="18949" xr:uid="{56ADF8F0-2409-45F8-95B4-9A015909C95B}"/>
    <cellStyle name="_TW Home Quotation of HP sample-CHUANYANG-2010-9-7_JLA Accents 4-2013 - Michelle 2 Price_all in 34" xfId="18950" xr:uid="{CD8F6EA2-E6AF-4E4A-A419-62717FEDD861}"/>
    <cellStyle name="_TW Home Quotation of HP sample-CHUANYANG-2010-9-7-_JLA Accents 4-2013 - Michelle 2 Price_all in 34" xfId="18951" xr:uid="{AF91D159-C4D9-41A3-B956-D0FCA3090E31}"/>
    <cellStyle name="_TW Home Quotation of HP sample-CHUANYANG-2010-9-7_JLA Accents 4-2013 - Michelle 2 Price_all in 35" xfId="18952" xr:uid="{D96D7778-7F54-41C2-B3B8-66AFC5BC167D}"/>
    <cellStyle name="_TW Home Quotation of HP sample-CHUANYANG-2010-9-7-_JLA Accents 4-2013 - Michelle 2 Price_all in 35" xfId="18953" xr:uid="{E2D9FA41-A1F3-4CAF-A794-666F42214901}"/>
    <cellStyle name="_TW Home Quotation of HP sample-CHUANYANG-2010-9-7_JLA Accents 4-2013 - Michelle 2 Price_all in 36" xfId="18954" xr:uid="{75B35B37-4D1B-4714-80F9-E602998508E5}"/>
    <cellStyle name="_TW Home Quotation of HP sample-CHUANYANG-2010-9-7-_JLA Accents 4-2013 - Michelle 2 Price_all in 36" xfId="18955" xr:uid="{FAF4147F-D864-47E0-AC36-91A253181E16}"/>
    <cellStyle name="_TW Home Quotation of HP sample-CHUANYANG-2010-9-7_JLA Accents 4-2013 - Michelle 2 Price_all in 37" xfId="18956" xr:uid="{F83DA961-17C1-4DB0-BAB4-3C66EC64AB0A}"/>
    <cellStyle name="_TW Home Quotation of HP sample-CHUANYANG-2010-9-7-_JLA Accents 4-2013 - Michelle 2 Price_all in 37" xfId="18957" xr:uid="{C7ABC2C4-5A0B-4D3F-B529-664CFB55FE72}"/>
    <cellStyle name="_TW Home Quotation of HP sample-CHUANYANG-2010-9-7_JLA Accents 4-2013 - Michelle 2 Price_all in 38" xfId="18958" xr:uid="{36B78475-6624-4D6A-90F8-EE838F8D95A4}"/>
    <cellStyle name="_TW Home Quotation of HP sample-CHUANYANG-2010-9-7-_JLA Accents 4-2013 - Michelle 2 Price_all in 38" xfId="18959" xr:uid="{534D1072-BF99-4E1C-B004-2ADEC1ECF761}"/>
    <cellStyle name="_TW Home Quotation of HP sample-CHUANYANG-2010-9-7_JLA Accents 4-2013 - Michelle 2 Price_all in 39" xfId="18960" xr:uid="{4674B3F7-E85C-49CF-8F7D-6F9EEC6C1AAA}"/>
    <cellStyle name="_TW Home Quotation of HP sample-CHUANYANG-2010-9-7-_JLA Accents 4-2013 - Michelle 2 Price_all in 39" xfId="18961" xr:uid="{6E621569-11F0-43FD-9158-FF401EE79D04}"/>
    <cellStyle name="_TW Home Quotation of HP sample-CHUANYANG-2010-9-7_JLA Accents 4-2013 - Michelle 2 Price_all in 4" xfId="18962" xr:uid="{DF6DE379-77CF-41B0-B658-F8E3B6F7B042}"/>
    <cellStyle name="_TW Home Quotation of HP sample-CHUANYANG-2010-9-7-_JLA Accents 4-2013 - Michelle 2 Price_all in 4" xfId="18963" xr:uid="{9FF3B681-2ABE-43FA-BEFE-FD25D7A86EB3}"/>
    <cellStyle name="_TW Home Quotation of HP sample-CHUANYANG-2010-9-7_JLA Accents 4-2013 - Michelle 2 Price_all in 40" xfId="18964" xr:uid="{8D67DEF9-5FC8-476F-9ED9-B3AA294876A6}"/>
    <cellStyle name="_TW Home Quotation of HP sample-CHUANYANG-2010-9-7-_JLA Accents 4-2013 - Michelle 2 Price_all in 40" xfId="18965" xr:uid="{A935C4C7-3D5B-444E-89F5-78CEE6DD7E4B}"/>
    <cellStyle name="_TW Home Quotation of HP sample-CHUANYANG-2010-9-7_JLA Accents 4-2013 - Michelle 2 Price_all in 41" xfId="18966" xr:uid="{C2EE0C0B-9493-46FD-9288-619307B63C61}"/>
    <cellStyle name="_TW Home Quotation of HP sample-CHUANYANG-2010-9-7-_JLA Accents 4-2013 - Michelle 2 Price_all in 41" xfId="18967" xr:uid="{A991D58A-F3C5-4DCA-8628-B151D24C9F17}"/>
    <cellStyle name="_TW Home Quotation of HP sample-CHUANYANG-2010-9-7_JLA Accents 4-2013 - Michelle 2 Price_all in 42" xfId="18968" xr:uid="{0868734B-D9DA-470B-8828-6A33CC0790AB}"/>
    <cellStyle name="_TW Home Quotation of HP sample-CHUANYANG-2010-9-7-_JLA Accents 4-2013 - Michelle 2 Price_all in 42" xfId="18969" xr:uid="{0AE8FEA0-525F-4555-9FA6-A06A1D95DD0D}"/>
    <cellStyle name="_TW Home Quotation of HP sample-CHUANYANG-2010-9-7_JLA Accents 4-2013 - Michelle 2 Price_all in 43" xfId="18970" xr:uid="{31422563-7EE4-4EFF-941E-C7356D92C697}"/>
    <cellStyle name="_TW Home Quotation of HP sample-CHUANYANG-2010-9-7-_JLA Accents 4-2013 - Michelle 2 Price_all in 43" xfId="18971" xr:uid="{99F22D13-837E-40A0-8E46-D425273D32CB}"/>
    <cellStyle name="_TW Home Quotation of HP sample-CHUANYANG-2010-9-7_JLA Accents 4-2013 - Michelle 2 Price_all in 44" xfId="18972" xr:uid="{66744560-1EAE-48CC-8889-C9AC2DA8EB98}"/>
    <cellStyle name="_TW Home Quotation of HP sample-CHUANYANG-2010-9-7-_JLA Accents 4-2013 - Michelle 2 Price_all in 44" xfId="18973" xr:uid="{BC901F34-24CD-4C7F-9E2D-D15D5A93FCE7}"/>
    <cellStyle name="_TW Home Quotation of HP sample-CHUANYANG-2010-9-7_JLA Accents 4-2013 - Michelle 2 Price_all in 45" xfId="18974" xr:uid="{9B0EF285-D0C1-4E52-90E1-45908B8B88B1}"/>
    <cellStyle name="_TW Home Quotation of HP sample-CHUANYANG-2010-9-7-_JLA Accents 4-2013 - Michelle 2 Price_all in 45" xfId="18975" xr:uid="{49C21A60-352E-4EB5-90E8-F72DC1E5AD88}"/>
    <cellStyle name="_TW Home Quotation of HP sample-CHUANYANG-2010-9-7_JLA Accents 4-2013 - Michelle 2 Price_all in 46" xfId="18976" xr:uid="{39AB7B00-38E6-4DCD-86FF-D88300761B3A}"/>
    <cellStyle name="_TW Home Quotation of HP sample-CHUANYANG-2010-9-7-_JLA Accents 4-2013 - Michelle 2 Price_all in 46" xfId="18977" xr:uid="{214B378D-72C4-4CE0-B83D-BD10C31133DB}"/>
    <cellStyle name="_TW Home Quotation of HP sample-CHUANYANG-2010-9-7_JLA Accents 4-2013 - Michelle 2 Price_all in 47" xfId="18978" xr:uid="{8A4DD5F1-58E7-4430-AF68-C970D0C6E172}"/>
    <cellStyle name="_TW Home Quotation of HP sample-CHUANYANG-2010-9-7-_JLA Accents 4-2013 - Michelle 2 Price_all in 47" xfId="18979" xr:uid="{BA09023F-A57A-4B7A-8CD6-D9A35B755AC3}"/>
    <cellStyle name="_TW Home Quotation of HP sample-CHUANYANG-2010-9-7_JLA Accents 4-2013 - Michelle 2 Price_all in 48" xfId="18980" xr:uid="{52CBE383-71EF-4DA2-9C3D-BA61A86B6596}"/>
    <cellStyle name="_TW Home Quotation of HP sample-CHUANYANG-2010-9-7-_JLA Accents 4-2013 - Michelle 2 Price_all in 48" xfId="18981" xr:uid="{CE471D20-AB07-497F-8A07-11F724819EC8}"/>
    <cellStyle name="_TW Home Quotation of HP sample-CHUANYANG-2010-9-7_JLA Accents 4-2013 - Michelle 2 Price_all in 49" xfId="18982" xr:uid="{D8C87AE0-BD1E-450A-A644-1E710D0510D4}"/>
    <cellStyle name="_TW Home Quotation of HP sample-CHUANYANG-2010-9-7-_JLA Accents 4-2013 - Michelle 2 Price_all in 49" xfId="18983" xr:uid="{037DAF39-4D05-49D4-8408-C9F369E39E5C}"/>
    <cellStyle name="_TW Home Quotation of HP sample-CHUANYANG-2010-9-7_JLA Accents 4-2013 - Michelle 2 Price_all in 5" xfId="18984" xr:uid="{528AF4A8-04D2-4908-8591-B6EACD8898AE}"/>
    <cellStyle name="_TW Home Quotation of HP sample-CHUANYANG-2010-9-7-_JLA Accents 4-2013 - Michelle 2 Price_all in 5" xfId="18985" xr:uid="{5FEB2569-EBBC-47BB-8FB3-4A96CB107764}"/>
    <cellStyle name="_TW Home Quotation of HP sample-CHUANYANG-2010-9-7_JLA Accents 4-2013 - Michelle 2 Price_all in 50" xfId="18986" xr:uid="{99CC0466-A183-412D-B163-58BF1517317F}"/>
    <cellStyle name="_TW Home Quotation of HP sample-CHUANYANG-2010-9-7-_JLA Accents 4-2013 - Michelle 2 Price_all in 50" xfId="18987" xr:uid="{E2F15445-78F0-4D00-BB91-AE8EC23C0659}"/>
    <cellStyle name="_TW Home Quotation of HP sample-CHUANYANG-2010-9-7_JLA Accents 4-2013 - Michelle 2 Price_all in 51" xfId="18988" xr:uid="{C5D70005-4BD0-4352-8644-52B2CBA03383}"/>
    <cellStyle name="_TW Home Quotation of HP sample-CHUANYANG-2010-9-7-_JLA Accents 4-2013 - Michelle 2 Price_all in 51" xfId="18989" xr:uid="{DE3E6C00-0C6A-4675-8D73-B38CEA67BCB2}"/>
    <cellStyle name="_TW Home Quotation of HP sample-CHUANYANG-2010-9-7_JLA Accents 4-2013 - Michelle 2 Price_all in 52" xfId="18990" xr:uid="{80B507FE-A132-46C5-B213-A2577DBD5C92}"/>
    <cellStyle name="_TW Home Quotation of HP sample-CHUANYANG-2010-9-7-_JLA Accents 4-2013 - Michelle 2 Price_all in 52" xfId="18991" xr:uid="{29E5021C-4E34-4852-8B22-4C0C3EF4D59A}"/>
    <cellStyle name="_TW Home Quotation of HP sample-CHUANYANG-2010-9-7_JLA Accents 4-2013 - Michelle 2 Price_all in 53" xfId="18992" xr:uid="{5AC1C7FE-FAC7-4210-9DFC-A298C78AF330}"/>
    <cellStyle name="_TW Home Quotation of HP sample-CHUANYANG-2010-9-7-_JLA Accents 4-2013 - Michelle 2 Price_all in 53" xfId="18993" xr:uid="{D25E5C2B-9751-4961-9166-6BF560337A6D}"/>
    <cellStyle name="_TW Home Quotation of HP sample-CHUANYANG-2010-9-7_JLA Accents 4-2013 - Michelle 2 Price_all in 54" xfId="18994" xr:uid="{E0D84980-02E0-4576-BFDA-F55C4EA8D8D9}"/>
    <cellStyle name="_TW Home Quotation of HP sample-CHUANYANG-2010-9-7-_JLA Accents 4-2013 - Michelle 2 Price_all in 54" xfId="18995" xr:uid="{095B5E3A-45FD-4F8B-8E30-F2C27931C39E}"/>
    <cellStyle name="_TW Home Quotation of HP sample-CHUANYANG-2010-9-7_JLA Accents 4-2013 - Michelle 2 Price_all in 55" xfId="18996" xr:uid="{23EE3F60-959D-423B-8648-DD847AB36378}"/>
    <cellStyle name="_TW Home Quotation of HP sample-CHUANYANG-2010-9-7-_JLA Accents 4-2013 - Michelle 2 Price_all in 55" xfId="18997" xr:uid="{08D64E6A-74FD-42DC-BB89-451DFF81BD04}"/>
    <cellStyle name="_TW Home Quotation of HP sample-CHUANYANG-2010-9-7_JLA Accents 4-2013 - Michelle 2 Price_all in 56" xfId="18998" xr:uid="{B19D1955-CED2-46A5-B8C4-5D0B1322127F}"/>
    <cellStyle name="_TW Home Quotation of HP sample-CHUANYANG-2010-9-7-_JLA Accents 4-2013 - Michelle 2 Price_all in 56" xfId="18999" xr:uid="{F2AD29B2-D9BC-4ED4-AF4C-63FC5226DEB3}"/>
    <cellStyle name="_TW Home Quotation of HP sample-CHUANYANG-2010-9-7_JLA Accents 4-2013 - Michelle 2 Price_all in 57" xfId="19000" xr:uid="{2B0F232C-32E6-4327-AABC-0E6C6F0741F9}"/>
    <cellStyle name="_TW Home Quotation of HP sample-CHUANYANG-2010-9-7-_JLA Accents 4-2013 - Michelle 2 Price_all in 57" xfId="19001" xr:uid="{0D780448-D466-4666-AB04-3F89E475B522}"/>
    <cellStyle name="_TW Home Quotation of HP sample-CHUANYANG-2010-9-7_JLA Accents 4-2013 - Michelle 2 Price_all in 58" xfId="19002" xr:uid="{64C99A04-59DC-4D04-97B1-8AB36DA0ABAC}"/>
    <cellStyle name="_TW Home Quotation of HP sample-CHUANYANG-2010-9-7-_JLA Accents 4-2013 - Michelle 2 Price_all in 58" xfId="19003" xr:uid="{2A11D4E1-5C66-4308-90DD-6D4A9AB50C2D}"/>
    <cellStyle name="_TW Home Quotation of HP sample-CHUANYANG-2010-9-7_JLA Accents 4-2013 - Michelle 2 Price_all in 59" xfId="19004" xr:uid="{B10D5881-C484-4390-8B3B-8DF26CAE23B6}"/>
    <cellStyle name="_TW Home Quotation of HP sample-CHUANYANG-2010-9-7-_JLA Accents 4-2013 - Michelle 2 Price_all in 59" xfId="19005" xr:uid="{02BDE0E2-8ADB-4153-BC21-038DBC07C0AB}"/>
    <cellStyle name="_TW Home Quotation of HP sample-CHUANYANG-2010-9-7_JLA Accents 4-2013 - Michelle 2 Price_all in 6" xfId="19006" xr:uid="{9D55AA17-C94F-4EAE-B73C-9DF85DCE3CB2}"/>
    <cellStyle name="_TW Home Quotation of HP sample-CHUANYANG-2010-9-7-_JLA Accents 4-2013 - Michelle 2 Price_all in 6" xfId="19007" xr:uid="{325A44F2-3448-4BE4-944D-F6FF94450C2D}"/>
    <cellStyle name="_TW Home Quotation of HP sample-CHUANYANG-2010-9-7_JLA Accents 4-2013 - Michelle 2 Price_all in 60" xfId="19008" xr:uid="{11F8B23F-901C-4C24-80AB-3E7EFB9A24E0}"/>
    <cellStyle name="_TW Home Quotation of HP sample-CHUANYANG-2010-9-7-_JLA Accents 4-2013 - Michelle 2 Price_all in 60" xfId="19009" xr:uid="{12B09E93-14D5-42BD-9B74-39C4894EFAEC}"/>
    <cellStyle name="_TW Home Quotation of HP sample-CHUANYANG-2010-9-7_JLA Accents 4-2013 - Michelle 2 Price_all in 61" xfId="19010" xr:uid="{A90A38BB-8320-420B-8C44-8A3A3ECC6299}"/>
    <cellStyle name="_TW Home Quotation of HP sample-CHUANYANG-2010-9-7-_JLA Accents 4-2013 - Michelle 2 Price_all in 61" xfId="19011" xr:uid="{9CE77594-A5C0-4D78-99C6-B7D66EAEF126}"/>
    <cellStyle name="_TW Home Quotation of HP sample-CHUANYANG-2010-9-7_JLA Accents 4-2013 - Michelle 2 Price_all in 62" xfId="19012" xr:uid="{FB67BEF5-3087-4055-A41E-0F0049BAC893}"/>
    <cellStyle name="_TW Home Quotation of HP sample-CHUANYANG-2010-9-7-_JLA Accents 4-2013 - Michelle 2 Price_all in 62" xfId="19013" xr:uid="{446B90F9-B150-4EC7-8DE2-D75868AB017F}"/>
    <cellStyle name="_TW Home Quotation of HP sample-CHUANYANG-2010-9-7_JLA Accents 4-2013 - Michelle 2 Price_all in 63" xfId="19014" xr:uid="{32CF7532-652F-4C98-BCAD-F756893DCC07}"/>
    <cellStyle name="_TW Home Quotation of HP sample-CHUANYANG-2010-9-7-_JLA Accents 4-2013 - Michelle 2 Price_all in 63" xfId="19015" xr:uid="{89D798E4-A729-4398-B172-ECC95FB4E578}"/>
    <cellStyle name="_TW Home Quotation of HP sample-CHUANYANG-2010-9-7_JLA Accents 4-2013 - Michelle 2 Price_all in 64" xfId="19016" xr:uid="{C13D0C89-B72D-4CAB-9F06-D41BD3BB312C}"/>
    <cellStyle name="_TW Home Quotation of HP sample-CHUANYANG-2010-9-7-_JLA Accents 4-2013 - Michelle 2 Price_all in 64" xfId="19017" xr:uid="{CBE51E63-0EBB-4C39-9D5D-909B4EB40169}"/>
    <cellStyle name="_TW Home Quotation of HP sample-CHUANYANG-2010-9-7_JLA Accents 4-2013 - Michelle 2 Price_all in 65" xfId="19018" xr:uid="{C4EF4427-3BFF-4793-A4EF-A2F94161BCF7}"/>
    <cellStyle name="_TW Home Quotation of HP sample-CHUANYANG-2010-9-7-_JLA Accents 4-2013 - Michelle 2 Price_all in 65" xfId="19019" xr:uid="{2DE4281A-22B9-4583-9B36-9C34C0DF122E}"/>
    <cellStyle name="_TW Home Quotation of HP sample-CHUANYANG-2010-9-7_JLA Accents 4-2013 - Michelle 2 Price_all in 66" xfId="19020" xr:uid="{80F1D13B-4537-40A8-81FC-38A0C5AC0784}"/>
    <cellStyle name="_TW Home Quotation of HP sample-CHUANYANG-2010-9-7-_JLA Accents 4-2013 - Michelle 2 Price_all in 66" xfId="19021" xr:uid="{2CD90EDC-05D1-470E-A311-3B281D4F21FA}"/>
    <cellStyle name="_TW Home Quotation of HP sample-CHUANYANG-2010-9-7_JLA Accents 4-2013 - Michelle 2 Price_all in 67" xfId="19022" xr:uid="{11E332CD-AA84-4E56-93DA-4A872E9FB1E2}"/>
    <cellStyle name="_TW Home Quotation of HP sample-CHUANYANG-2010-9-7-_JLA Accents 4-2013 - Michelle 2 Price_all in 67" xfId="19023" xr:uid="{2699A6FE-D3BC-4AC2-B6AE-7508A3E24818}"/>
    <cellStyle name="_TW Home Quotation of HP sample-CHUANYANG-2010-9-7_JLA Accents 4-2013 - Michelle 2 Price_all in 68" xfId="19024" xr:uid="{88F60EE1-3A68-4B2E-922E-F3B7A76A694B}"/>
    <cellStyle name="_TW Home Quotation of HP sample-CHUANYANG-2010-9-7-_JLA Accents 4-2013 - Michelle 2 Price_all in 68" xfId="19025" xr:uid="{FA848565-BAE5-4D62-98E2-8528916CA4D3}"/>
    <cellStyle name="_TW Home Quotation of HP sample-CHUANYANG-2010-9-7_JLA Accents 4-2013 - Michelle 2 Price_all in 69" xfId="19026" xr:uid="{B896146F-B871-4D6D-9E86-71BD3BCF685A}"/>
    <cellStyle name="_TW Home Quotation of HP sample-CHUANYANG-2010-9-7-_JLA Accents 4-2013 - Michelle 2 Price_all in 69" xfId="19027" xr:uid="{97A230DA-D906-4E51-8064-93B425855959}"/>
    <cellStyle name="_TW Home Quotation of HP sample-CHUANYANG-2010-9-7_JLA Accents 4-2013 - Michelle 2 Price_all in 7" xfId="19028" xr:uid="{102F3210-88BC-4F4C-9CE8-3BB312E5E890}"/>
    <cellStyle name="_TW Home Quotation of HP sample-CHUANYANG-2010-9-7-_JLA Accents 4-2013 - Michelle 2 Price_all in 7" xfId="19029" xr:uid="{CCAB3185-15BC-4CDB-A9AA-0F0C3623779E}"/>
    <cellStyle name="_TW Home Quotation of HP sample-CHUANYANG-2010-9-7_JLA Accents 4-2013 - Michelle 2 Price_all in 70" xfId="19030" xr:uid="{CCFB7B21-A71A-4917-9969-1B6A950BABB6}"/>
    <cellStyle name="_TW Home Quotation of HP sample-CHUANYANG-2010-9-7-_JLA Accents 4-2013 - Michelle 2 Price_all in 70" xfId="19031" xr:uid="{656AB4DA-0CA8-4474-94F0-B52767CCBEE8}"/>
    <cellStyle name="_TW Home Quotation of HP sample-CHUANYANG-2010-9-7_JLA Accents 4-2013 - Michelle 2 Price_all in 71" xfId="19032" xr:uid="{BEE4BC0E-18AF-4F93-98D4-22F4EB9F4EDE}"/>
    <cellStyle name="_TW Home Quotation of HP sample-CHUANYANG-2010-9-7-_JLA Accents 4-2013 - Michelle 2 Price_all in 71" xfId="19033" xr:uid="{15E88E7D-3028-4DB2-BB5D-4242CE1102B9}"/>
    <cellStyle name="_TW Home Quotation of HP sample-CHUANYANG-2010-9-7_JLA Accents 4-2013 - Michelle 2 Price_all in 72" xfId="19034" xr:uid="{49E540B6-C94A-463D-A32C-12D6F113EF2A}"/>
    <cellStyle name="_TW Home Quotation of HP sample-CHUANYANG-2010-9-7-_JLA Accents 4-2013 - Michelle 2 Price_all in 72" xfId="19035" xr:uid="{7B855CEF-E48E-48E5-9045-037E09A977BC}"/>
    <cellStyle name="_TW Home Quotation of HP sample-CHUANYANG-2010-9-7_JLA Accents 4-2013 - Michelle 2 Price_all in 73" xfId="19036" xr:uid="{7FDA3A56-921F-4B3F-A2DC-BB7B31C8D226}"/>
    <cellStyle name="_TW Home Quotation of HP sample-CHUANYANG-2010-9-7-_JLA Accents 4-2013 - Michelle 2 Price_all in 73" xfId="19037" xr:uid="{577F7DD5-B8BE-4F3B-8062-3551265212E2}"/>
    <cellStyle name="_TW Home Quotation of HP sample-CHUANYANG-2010-9-7_JLA Accents 4-2013 - Michelle 2 Price_all in 74" xfId="19038" xr:uid="{4028338B-F2B2-40DA-96D9-C777302F4167}"/>
    <cellStyle name="_TW Home Quotation of HP sample-CHUANYANG-2010-9-7-_JLA Accents 4-2013 - Michelle 2 Price_all in 74" xfId="19039" xr:uid="{D9CEC8C3-4C6B-40FD-A08D-52E4E6264B6C}"/>
    <cellStyle name="_TW Home Quotation of HP sample-CHUANYANG-2010-9-7_JLA Accents 4-2013 - Michelle 2 Price_all in 75" xfId="19040" xr:uid="{0EB614D7-53DA-4E19-B6D1-EC66DF07E9ED}"/>
    <cellStyle name="_TW Home Quotation of HP sample-CHUANYANG-2010-9-7-_JLA Accents 4-2013 - Michelle 2 Price_all in 75" xfId="19041" xr:uid="{79CEC625-7717-41E8-881C-62E587DBEE78}"/>
    <cellStyle name="_TW Home Quotation of HP sample-CHUANYANG-2010-9-7_JLA Accents 4-2013 - Michelle 2 Price_all in 76" xfId="19042" xr:uid="{A2967C27-FD66-4B48-A469-0A5B04992BDD}"/>
    <cellStyle name="_TW Home Quotation of HP sample-CHUANYANG-2010-9-7-_JLA Accents 4-2013 - Michelle 2 Price_all in 76" xfId="19043" xr:uid="{F5D1975E-5FEC-44A7-AA73-78CF7288CCBE}"/>
    <cellStyle name="_TW Home Quotation of HP sample-CHUANYANG-2010-9-7_JLA Accents 4-2013 - Michelle 2 Price_all in 77" xfId="19044" xr:uid="{18B78896-4E43-4ABD-964E-93DC247B6EB0}"/>
    <cellStyle name="_TW Home Quotation of HP sample-CHUANYANG-2010-9-7-_JLA Accents 4-2013 - Michelle 2 Price_all in 77" xfId="19045" xr:uid="{33B13F8A-9B47-4344-AFC2-0B91714EDD6F}"/>
    <cellStyle name="_TW Home Quotation of HP sample-CHUANYANG-2010-9-7_JLA Accents 4-2013 - Michelle 2 Price_all in 78" xfId="19046" xr:uid="{394E3C06-B536-4C9B-A061-9745CB21B179}"/>
    <cellStyle name="_TW Home Quotation of HP sample-CHUANYANG-2010-9-7-_JLA Accents 4-2013 - Michelle 2 Price_all in 78" xfId="19047" xr:uid="{9197CED5-6CC2-4432-B569-7C4336066F3F}"/>
    <cellStyle name="_TW Home Quotation of HP sample-CHUANYANG-2010-9-7_JLA Accents 4-2013 - Michelle 2 Price_all in 79" xfId="19048" xr:uid="{4DDA1FF5-60E2-4EAE-B16C-E80991985E11}"/>
    <cellStyle name="_TW Home Quotation of HP sample-CHUANYANG-2010-9-7-_JLA Accents 4-2013 - Michelle 2 Price_all in 79" xfId="19049" xr:uid="{0075170A-00DE-42A0-8ED1-A62C52211331}"/>
    <cellStyle name="_TW Home Quotation of HP sample-CHUANYANG-2010-9-7_JLA Accents 4-2013 - Michelle 2 Price_all in 8" xfId="19050" xr:uid="{DBBD3AA2-B3CB-486B-9565-777006D0C0C1}"/>
    <cellStyle name="_TW Home Quotation of HP sample-CHUANYANG-2010-9-7-_JLA Accents 4-2013 - Michelle 2 Price_all in 8" xfId="19051" xr:uid="{8932C43D-F2C1-4A05-99E4-B076E2C487FE}"/>
    <cellStyle name="_TW Home Quotation of HP sample-CHUANYANG-2010-9-7_JLA Accents 4-2013 - Michelle 2 Price_all in 80" xfId="19052" xr:uid="{53D00816-D6D4-492A-9C7B-62A8DACA3C82}"/>
    <cellStyle name="_TW Home Quotation of HP sample-CHUANYANG-2010-9-7-_JLA Accents 4-2013 - Michelle 2 Price_all in 80" xfId="19053" xr:uid="{7D4E308A-8438-428C-8F1D-F3668156856C}"/>
    <cellStyle name="_TW Home Quotation of HP sample-CHUANYANG-2010-9-7_JLA Accents 4-2013 - Michelle 2 Price_all in 81" xfId="19054" xr:uid="{8FC9029E-F488-4A18-9B20-9050802159CD}"/>
    <cellStyle name="_TW Home Quotation of HP sample-CHUANYANG-2010-9-7-_JLA Accents 4-2013 - Michelle 2 Price_all in 81" xfId="19055" xr:uid="{BBF995EF-DA20-4CDC-9A7A-C0A91D4CE582}"/>
    <cellStyle name="_TW Home Quotation of HP sample-CHUANYANG-2010-9-7_JLA Accents 4-2013 - Michelle 2 Price_all in 82" xfId="19056" xr:uid="{20C448FF-D8D8-4069-ACCD-13D074040817}"/>
    <cellStyle name="_TW Home Quotation of HP sample-CHUANYANG-2010-9-7-_JLA Accents 4-2013 - Michelle 2 Price_all in 82" xfId="19057" xr:uid="{FF9A502B-30F9-418A-8837-8CBCA70910EC}"/>
    <cellStyle name="_TW Home Quotation of HP sample-CHUANYANG-2010-9-7_JLA Accents 4-2013 - Michelle 2 Price_all in 83" xfId="19058" xr:uid="{B35587E6-5A01-4692-BC4D-AA4803CBEAB4}"/>
    <cellStyle name="_TW Home Quotation of HP sample-CHUANYANG-2010-9-7-_JLA Accents 4-2013 - Michelle 2 Price_all in 83" xfId="19059" xr:uid="{AFF4E599-B332-4610-B5CB-0B46C3E3EF6A}"/>
    <cellStyle name="_TW Home Quotation of HP sample-CHUANYANG-2010-9-7_JLA Accents 4-2013 - Michelle 2 Price_all in 84" xfId="19060" xr:uid="{79622715-DAAA-44AD-B202-433884055840}"/>
    <cellStyle name="_TW Home Quotation of HP sample-CHUANYANG-2010-9-7-_JLA Accents 4-2013 - Michelle 2 Price_all in 84" xfId="19061" xr:uid="{ABEFC455-0553-4841-828F-59E9BD4ED30E}"/>
    <cellStyle name="_TW Home Quotation of HP sample-CHUANYANG-2010-9-7_JLA Accents 4-2013 - Michelle 2 Price_all in 85" xfId="19062" xr:uid="{32B1A1A8-5EA5-45C1-9CF1-3E1AD642CD42}"/>
    <cellStyle name="_TW Home Quotation of HP sample-CHUANYANG-2010-9-7-_JLA Accents 4-2013 - Michelle 2 Price_all in 85" xfId="19063" xr:uid="{CE4629E7-B420-46BB-A8C3-C0D5FCF7E576}"/>
    <cellStyle name="_TW Home Quotation of HP sample-CHUANYANG-2010-9-7_JLA Accents 4-2013 - Michelle 2 Price_all in 86" xfId="19064" xr:uid="{9CC2F0C7-C3B9-4674-8B0B-DC7C799A235C}"/>
    <cellStyle name="_TW Home Quotation of HP sample-CHUANYANG-2010-9-7-_JLA Accents 4-2013 - Michelle 2 Price_all in 86" xfId="19065" xr:uid="{A63AEEDF-E069-49B2-A393-129DF6334A17}"/>
    <cellStyle name="_TW Home Quotation of HP sample-CHUANYANG-2010-9-7_JLA Accents 4-2013 - Michelle 2 Price_all in 87" xfId="19066" xr:uid="{180ECD1E-2AD3-49E6-8959-478282F0A683}"/>
    <cellStyle name="_TW Home Quotation of HP sample-CHUANYANG-2010-9-7-_JLA Accents 4-2013 - Michelle 2 Price_all in 87" xfId="19067" xr:uid="{A6816C08-F911-4C16-B849-5201A2C248BC}"/>
    <cellStyle name="_TW Home Quotation of HP sample-CHUANYANG-2010-9-7_JLA Accents 4-2013 - Michelle 2 Price_all in 88" xfId="19068" xr:uid="{44982250-A432-48CD-87FF-5754128BAF68}"/>
    <cellStyle name="_TW Home Quotation of HP sample-CHUANYANG-2010-9-7-_JLA Accents 4-2013 - Michelle 2 Price_all in 88" xfId="19069" xr:uid="{DFC4EDC2-D7E4-4F45-ACE9-37AB82B8A8FD}"/>
    <cellStyle name="_TW Home Quotation of HP sample-CHUANYANG-2010-9-7_JLA Accents 4-2013 - Michelle 2 Price_all in 89" xfId="19070" xr:uid="{E33C0A55-8936-44D6-AA32-3315F09ECFA8}"/>
    <cellStyle name="_TW Home Quotation of HP sample-CHUANYANG-2010-9-7-_JLA Accents 4-2013 - Michelle 2 Price_all in 89" xfId="19071" xr:uid="{824814F7-72A5-460C-A6C7-9F778C733EF6}"/>
    <cellStyle name="_TW Home Quotation of HP sample-CHUANYANG-2010-9-7_JLA Accents 4-2013 - Michelle 2 Price_all in 9" xfId="19072" xr:uid="{1FC6ABB0-3F0F-4B9A-AEDC-06DE2C738959}"/>
    <cellStyle name="_TW Home Quotation of HP sample-CHUANYANG-2010-9-7-_JLA Accents 4-2013 - Michelle 2 Price_all in 9" xfId="19073" xr:uid="{127DFE7C-19A1-4FD8-8B54-41E25360FB23}"/>
    <cellStyle name="_TW Home Quotation of HP sample-CHUANYANG-2010-9-7_JLA Accents 4-2013 - Michelle 2 Price_all in 90" xfId="19074" xr:uid="{74523FC7-6A94-4F4B-8672-9F3E666DF93F}"/>
    <cellStyle name="_TW Home Quotation of HP sample-CHUANYANG-2010-9-7-_JLA Accents 4-2013 - Michelle 2 Price_all in 90" xfId="19075" xr:uid="{0A07FB3E-0E0A-4C71-ADE5-C0470D82884A}"/>
    <cellStyle name="_TW Home Quotation of HP sample-CHUANYANG-2010-9-7_JLA Accents 4-2013 - Michelle 2 Price_all in 91" xfId="19076" xr:uid="{1123D8E7-17A9-4D55-A493-671F20BF2F7C}"/>
    <cellStyle name="_TW Home Quotation of HP sample-CHUANYANG-2010-9-7-_JLA Accents 4-2013 - Michelle 2 Price_all in 91" xfId="19077" xr:uid="{C221DB46-154E-4FBD-BECC-3687F77CA35E}"/>
    <cellStyle name="_TW Home Quotation of HP sample-CHUANYANG-2010-9-7_JLA Accents 4-2013 - Michelle 2 Price_all in 92" xfId="19078" xr:uid="{C3945E7E-134A-419A-87C5-EB0AEB2D60BE}"/>
    <cellStyle name="_TW Home Quotation of HP sample-CHUANYANG-2010-9-7-_JLA Accents 4-2013 - Michelle 2 Price_all in 92" xfId="19079" xr:uid="{FCFBE8FE-114F-4E50-91FC-C8DD067B8951}"/>
    <cellStyle name="_TW Home Quotation of HP sample-CHUANYANG-2010-9-7_JLA Accents 4-2013 - Michelle 2 Price_all in 93" xfId="19080" xr:uid="{9241638D-2DC4-4DAA-8822-D3DF28EBD036}"/>
    <cellStyle name="_TW Home Quotation of HP sample-CHUANYANG-2010-9-7-_JLA Accents 4-2013 - Michelle 2 Price_all in 93" xfId="19081" xr:uid="{987C2BB8-A539-4843-B91A-2C7422BE9B18}"/>
    <cellStyle name="_TW Home Quotation of HP sample-CHUANYANG-2010-9-7_JLA Accents 4-2013 - Michelle 2 Price_all in 94" xfId="19082" xr:uid="{5C5026F7-FF53-4C6F-9975-13ABEF4F2B3D}"/>
    <cellStyle name="_TW Home Quotation of HP sample-CHUANYANG-2010-9-7-_JLA Accents 4-2013 - Michelle 2 Price_all in 94" xfId="19083" xr:uid="{E2775DC4-CCE7-4194-B38A-0F6FD5C43851}"/>
    <cellStyle name="_TW Home Quotation of HP sample-CHUANYANG-2010-9-7_JLA Accents 4-2013 - Michelle 2 Price_all in 95" xfId="19084" xr:uid="{93AEB711-2D50-4EE9-BB1D-604CE162C987}"/>
    <cellStyle name="_TW Home Quotation of HP sample-CHUANYANG-2010-9-7-_JLA Accents 4-2013 - Michelle 2 Price_all in 95" xfId="19085" xr:uid="{7B9E1AB1-EC57-447B-AA9F-7A8A66268840}"/>
    <cellStyle name="_TW Home Quotation of HP sample-CHUANYANG-2010-9-7_JLA Accents 4-2013 - Michelle 2 Price_all in 96" xfId="19086" xr:uid="{CAB61DD4-BD1B-4941-B0FC-C27CDDF10241}"/>
    <cellStyle name="_TW Home Quotation of HP sample-CHUANYANG-2010-9-7-_JLA Accents 4-2013 - Michelle 2 Price_all in 96" xfId="19087" xr:uid="{9F038488-D5CE-48E9-AD5E-D9997746F58B}"/>
    <cellStyle name="_TW Home Quotation of HP sample-CHUANYANG-2010-9-7_JLA Accents 4-2013 - Michelle 2 Price_all in 97" xfId="19088" xr:uid="{4FF70908-6F9D-4710-A457-A1C1C34DCEF0}"/>
    <cellStyle name="_TW Home Quotation of HP sample-CHUANYANG-2010-9-7-_JLA Accents 4-2013 - Michelle 2 Price_all in 97" xfId="19089" xr:uid="{A01E7155-D6C2-499A-8903-AAC45EEE4250}"/>
    <cellStyle name="_TW Home Quotation of HP sample-CHUANYANG-2010-9-7_JLA Accents 4-2013 - Michelle 2 Price_all in 98" xfId="19090" xr:uid="{C679737B-451F-4EBD-9A2E-D10EBC93889A}"/>
    <cellStyle name="_TW Home Quotation of HP sample-CHUANYANG-2010-9-7-_JLA Accents 4-2013 - Michelle 2 Price_all in 98" xfId="19091" xr:uid="{E2403873-241C-482B-BA2D-CF5ABA5E6295}"/>
    <cellStyle name="_TW Home Quotation of HP sample-CHUANYANG-2010-9-7_JLA Accents 4-2013 - Michelle 2 Price_all in 99" xfId="19092" xr:uid="{673E2267-D4BA-4E45-AEEE-7E6CA4C40688}"/>
    <cellStyle name="_TW Home Quotation of HP sample-CHUANYANG-2010-9-7-_JLA Accents 4-2013 - Michelle 2 Price_all in 99" xfId="19093" xr:uid="{520B1E1D-312A-415F-A6EC-84CFD98430EB}"/>
    <cellStyle name="_TW Home Quotation of HP sample-CHUANYANG-2010-9-7_JLA Accents 4-2013 - Michelle 2 Price_all in_Chairs" xfId="19094" xr:uid="{75E8CAEA-9EF1-489C-8BB9-ABCCA4DE9424}"/>
    <cellStyle name="_TW Home Quotation of HP sample-CHUANYANG-2010-9-7-_JLA Accents 4-2013 - Michelle 2 Price_all in_Chairs" xfId="19095" xr:uid="{1BEB3536-AE43-4DE3-85EE-A69951354E7D}"/>
    <cellStyle name="_TW Home Quotation of HP sample-CHUANYANG-2010-9-7_JLA Accents 4-2013 - Michelle 2 Price_all in_Chairs 10" xfId="19096" xr:uid="{661DD786-1DDE-4DFA-B174-E83AF8B19870}"/>
    <cellStyle name="_TW Home Quotation of HP sample-CHUANYANG-2010-9-7-_JLA Accents 4-2013 - Michelle 2 Price_all in_Chairs 10" xfId="19097" xr:uid="{2D69435D-C388-42FB-9DF8-C9A73B619408}"/>
    <cellStyle name="_TW Home Quotation of HP sample-CHUANYANG-2010-9-7_JLA Accents 4-2013 - Michelle 2 Price_all in_Chairs 11" xfId="19098" xr:uid="{84F1AB25-2B5E-4506-8DE7-243827F0F452}"/>
    <cellStyle name="_TW Home Quotation of HP sample-CHUANYANG-2010-9-7-_JLA Accents 4-2013 - Michelle 2 Price_all in_Chairs 11" xfId="19099" xr:uid="{0F079BC7-F482-4B52-91F2-234777A3BF40}"/>
    <cellStyle name="_TW Home Quotation of HP sample-CHUANYANG-2010-9-7_JLA Accents 4-2013 - Michelle 2 Price_all in_Chairs 12" xfId="19100" xr:uid="{318E478D-6275-4235-98ED-DE0D27FFF1CD}"/>
    <cellStyle name="_TW Home Quotation of HP sample-CHUANYANG-2010-9-7-_JLA Accents 4-2013 - Michelle 2 Price_all in_Chairs 12" xfId="19101" xr:uid="{F6B9D22B-ACCC-47B1-9717-A1568618A9D5}"/>
    <cellStyle name="_TW Home Quotation of HP sample-CHUANYANG-2010-9-7_JLA Accents 4-2013 - Michelle 2 Price_all in_Chairs 13" xfId="19102" xr:uid="{FFFD76D8-7EF8-43E3-8F43-543C7A5D72A6}"/>
    <cellStyle name="_TW Home Quotation of HP sample-CHUANYANG-2010-9-7-_JLA Accents 4-2013 - Michelle 2 Price_all in_Chairs 13" xfId="19103" xr:uid="{CF4CC1C0-70CC-4410-AE4C-BB10336DF3B8}"/>
    <cellStyle name="_TW Home Quotation of HP sample-CHUANYANG-2010-9-7_JLA Accents 4-2013 - Michelle 2 Price_all in_Chairs 14" xfId="19104" xr:uid="{D4229DF8-21CB-44D1-B2C9-97DFAAE1C6C6}"/>
    <cellStyle name="_TW Home Quotation of HP sample-CHUANYANG-2010-9-7-_JLA Accents 4-2013 - Michelle 2 Price_all in_Chairs 14" xfId="19105" xr:uid="{5684F0BC-2004-4684-8AF8-A90167EA1852}"/>
    <cellStyle name="_TW Home Quotation of HP sample-CHUANYANG-2010-9-7_JLA Accents 4-2013 - Michelle 2 Price_all in_Chairs 15" xfId="19106" xr:uid="{FEE13211-1708-40FB-972D-34B2B823AF81}"/>
    <cellStyle name="_TW Home Quotation of HP sample-CHUANYANG-2010-9-7-_JLA Accents 4-2013 - Michelle 2 Price_all in_Chairs 15" xfId="19107" xr:uid="{0D046C5B-F249-4D98-BF15-F9E9A4FA00D7}"/>
    <cellStyle name="_TW Home Quotation of HP sample-CHUANYANG-2010-9-7_JLA Accents 4-2013 - Michelle 2 Price_all in_Chairs 16" xfId="19108" xr:uid="{A253CB9B-2121-4B9F-A741-B6C59ACE977A}"/>
    <cellStyle name="_TW Home Quotation of HP sample-CHUANYANG-2010-9-7-_JLA Accents 4-2013 - Michelle 2 Price_all in_Chairs 16" xfId="19109" xr:uid="{D49E6251-92F4-43B5-93C2-BD2C5C7CE6B7}"/>
    <cellStyle name="_TW Home Quotation of HP sample-CHUANYANG-2010-9-7_JLA Accents 4-2013 - Michelle 2 Price_all in_Chairs 17" xfId="19110" xr:uid="{A8F44F13-BA72-4A1B-81F4-59F9FBAC77B2}"/>
    <cellStyle name="_TW Home Quotation of HP sample-CHUANYANG-2010-9-7-_JLA Accents 4-2013 - Michelle 2 Price_all in_Chairs 17" xfId="19111" xr:uid="{5623E876-251B-4E12-B6DC-B87EE8CD632D}"/>
    <cellStyle name="_TW Home Quotation of HP sample-CHUANYANG-2010-9-7_JLA Accents 4-2013 - Michelle 2 Price_all in_Chairs 18" xfId="19112" xr:uid="{299266E1-B5E0-43C8-B3F4-A7FA8896C3C0}"/>
    <cellStyle name="_TW Home Quotation of HP sample-CHUANYANG-2010-9-7-_JLA Accents 4-2013 - Michelle 2 Price_all in_Chairs 18" xfId="19113" xr:uid="{BB9154BC-CD09-49EB-A998-784A6AC45990}"/>
    <cellStyle name="_TW Home Quotation of HP sample-CHUANYANG-2010-9-7_JLA Accents 4-2013 - Michelle 2 Price_all in_Chairs 2" xfId="19114" xr:uid="{F6DA5143-5769-4CE6-9C4E-2FEF9DFBDE15}"/>
    <cellStyle name="_TW Home Quotation of HP sample-CHUANYANG-2010-9-7-_JLA Accents 4-2013 - Michelle 2 Price_all in_Chairs 2" xfId="19115" xr:uid="{30F7490A-06E3-4A86-A1AF-359F26C1C18D}"/>
    <cellStyle name="_TW Home Quotation of HP sample-CHUANYANG-2010-9-7_JLA Accents 4-2013 - Michelle 2 Price_all in_Chairs 3" xfId="19116" xr:uid="{3D615A53-DB1B-4DD8-97F3-F843334C92D1}"/>
    <cellStyle name="_TW Home Quotation of HP sample-CHUANYANG-2010-9-7-_JLA Accents 4-2013 - Michelle 2 Price_all in_Chairs 3" xfId="19117" xr:uid="{D464C662-5471-4DC3-B273-9D47877BCA15}"/>
    <cellStyle name="_TW Home Quotation of HP sample-CHUANYANG-2010-9-7_JLA Accents 4-2013 - Michelle 2 Price_all in_Chairs 4" xfId="19118" xr:uid="{7BF02540-6F7C-4EA3-B163-75A16A314A99}"/>
    <cellStyle name="_TW Home Quotation of HP sample-CHUANYANG-2010-9-7-_JLA Accents 4-2013 - Michelle 2 Price_all in_Chairs 4" xfId="19119" xr:uid="{4AABFB69-1B17-430B-A180-64378E561052}"/>
    <cellStyle name="_TW Home Quotation of HP sample-CHUANYANG-2010-9-7_JLA Accents 4-2013 - Michelle 2 Price_all in_Chairs 5" xfId="19120" xr:uid="{99FD1C8D-2F0B-478F-9A06-356998ACAE82}"/>
    <cellStyle name="_TW Home Quotation of HP sample-CHUANYANG-2010-9-7-_JLA Accents 4-2013 - Michelle 2 Price_all in_Chairs 5" xfId="19121" xr:uid="{D5766A55-C5D6-4C7D-B965-77F84066FCBE}"/>
    <cellStyle name="_TW Home Quotation of HP sample-CHUANYANG-2010-9-7_JLA Accents 4-2013 - Michelle 2 Price_all in_Chairs 6" xfId="19122" xr:uid="{89146112-A980-4C2E-B1CD-ED14EC1EE8F2}"/>
    <cellStyle name="_TW Home Quotation of HP sample-CHUANYANG-2010-9-7-_JLA Accents 4-2013 - Michelle 2 Price_all in_Chairs 6" xfId="19123" xr:uid="{D9F08765-5E5F-4A94-AC94-F2FD986843D1}"/>
    <cellStyle name="_TW Home Quotation of HP sample-CHUANYANG-2010-9-7_JLA Accents 4-2013 - Michelle 2 Price_all in_Chairs 7" xfId="19124" xr:uid="{4523C079-9B04-4DE9-9308-F88335A97AC4}"/>
    <cellStyle name="_TW Home Quotation of HP sample-CHUANYANG-2010-9-7-_JLA Accents 4-2013 - Michelle 2 Price_all in_Chairs 7" xfId="19125" xr:uid="{6874A0DA-A8D5-4266-AB10-D79EFA642B95}"/>
    <cellStyle name="_TW Home Quotation of HP sample-CHUANYANG-2010-9-7_JLA Accents 4-2013 - Michelle 2 Price_all in_Chairs 8" xfId="19126" xr:uid="{ACCCAD31-BEC9-4109-849A-34C5FC32914F}"/>
    <cellStyle name="_TW Home Quotation of HP sample-CHUANYANG-2010-9-7-_JLA Accents 4-2013 - Michelle 2 Price_all in_Chairs 8" xfId="19127" xr:uid="{8B958B47-E82B-4D80-AB8C-EDEC82326C69}"/>
    <cellStyle name="_TW Home Quotation of HP sample-CHUANYANG-2010-9-7_JLA Accents 4-2013 - Michelle 2 Price_all in_Chairs 9" xfId="19128" xr:uid="{352E13B0-4219-41E4-B052-8B6F8EE0BAB5}"/>
    <cellStyle name="_TW Home Quotation of HP sample-CHUANYANG-2010-9-7-_JLA Accents 4-2013 - Michelle 2 Price_all in_Chairs 9" xfId="19129" xr:uid="{1B423F38-E9DA-49B7-B978-9DB4F5B73485}"/>
    <cellStyle name="_TW Home Quotation of HP sample-CHUANYANG-2010-9-7_JLA Accents 4-2013 - Michelle 2 Price_all in_Chairs_Sheet2" xfId="19130" xr:uid="{096C0215-AA54-4F8C-A6D4-19BDE5564F70}"/>
    <cellStyle name="_TW Home Quotation of HP sample-CHUANYANG-2010-9-7-_JLA Accents 4-2013 - Michelle 2 Price_all in_Chairs_Sheet2" xfId="19131" xr:uid="{F749CCF3-A5E7-4617-B36D-0835E53EBDEA}"/>
    <cellStyle name="_TW Home Quotation of HP sample-CHUANYANG-2010-9-7_JLA Accents 4-2013 - Michelle 2 Price_all in_Chairs_Sheet4" xfId="19132" xr:uid="{F6561DBA-89D7-4F28-8AD0-112DCF18F8D3}"/>
    <cellStyle name="_TW Home Quotation of HP sample-CHUANYANG-2010-9-7-_JLA Accents 4-2013 - Michelle 2 Price_all in_Chairs_Sheet4" xfId="19133" xr:uid="{D730BF71-EF5B-4627-B3FB-45E5FB78667D}"/>
    <cellStyle name="_TW Home Quotation of HP sample-CHUANYANG-2010-9-7_JLA Accents 4-2013 - Michelle 2 Price_all in_HJ order" xfId="19134" xr:uid="{FE9199BF-595E-4A3A-A805-37FEB7021255}"/>
    <cellStyle name="_TW Home Quotation of HP sample-CHUANYANG-2010-9-7-_JLA Accents 4-2013 - Michelle 2 Price_all in_HJ order" xfId="19135" xr:uid="{241C3E7F-A781-4789-BDA1-C783C92C657B}"/>
    <cellStyle name="_TW Home Quotation of HP sample-CHUANYANG-2010-9-7_JLA Accents 4-2013 - Michelle 2 Price_all in_HJ order 10" xfId="19136" xr:uid="{3C63F1BE-CF4C-4F21-9BA9-0408CAECECE0}"/>
    <cellStyle name="_TW Home Quotation of HP sample-CHUANYANG-2010-9-7-_JLA Accents 4-2013 - Michelle 2 Price_all in_HJ order 10" xfId="19137" xr:uid="{CD5A2F6F-90B8-446C-81B9-B1D4AE8CB6AE}"/>
    <cellStyle name="_TW Home Quotation of HP sample-CHUANYANG-2010-9-7_JLA Accents 4-2013 - Michelle 2 Price_all in_HJ order 100" xfId="19138" xr:uid="{FB69A724-812D-43F9-96DE-72386ED5EF23}"/>
    <cellStyle name="_TW Home Quotation of HP sample-CHUANYANG-2010-9-7-_JLA Accents 4-2013 - Michelle 2 Price_all in_HJ order 100" xfId="19139" xr:uid="{C2FDEB63-4AA9-4DCE-98EF-36B4388BDF0C}"/>
    <cellStyle name="_TW Home Quotation of HP sample-CHUANYANG-2010-9-7_JLA Accents 4-2013 - Michelle 2 Price_all in_HJ order 101" xfId="19140" xr:uid="{3769F006-69E5-4AC3-99CB-6C14596345A1}"/>
    <cellStyle name="_TW Home Quotation of HP sample-CHUANYANG-2010-9-7-_JLA Accents 4-2013 - Michelle 2 Price_all in_HJ order 101" xfId="19141" xr:uid="{32BF27ED-03FD-4B4C-AA61-D3F285E20BB1}"/>
    <cellStyle name="_TW Home Quotation of HP sample-CHUANYANG-2010-9-7_JLA Accents 4-2013 - Michelle 2 Price_all in_HJ order 102" xfId="19142" xr:uid="{551C9697-8169-4CD9-9772-C906D331E3AD}"/>
    <cellStyle name="_TW Home Quotation of HP sample-CHUANYANG-2010-9-7-_JLA Accents 4-2013 - Michelle 2 Price_all in_HJ order 102" xfId="19143" xr:uid="{E23F267C-BCE6-4706-B992-7687D51759D5}"/>
    <cellStyle name="_TW Home Quotation of HP sample-CHUANYANG-2010-9-7_JLA Accents 4-2013 - Michelle 2 Price_all in_HJ order 103" xfId="19144" xr:uid="{207B7505-6BD4-4B20-857C-A9F9373C0428}"/>
    <cellStyle name="_TW Home Quotation of HP sample-CHUANYANG-2010-9-7-_JLA Accents 4-2013 - Michelle 2 Price_all in_HJ order 103" xfId="19145" xr:uid="{F4A14A96-5CB6-4CBB-B421-D306CEEA6EE6}"/>
    <cellStyle name="_TW Home Quotation of HP sample-CHUANYANG-2010-9-7_JLA Accents 4-2013 - Michelle 2 Price_all in_HJ order 104" xfId="19146" xr:uid="{45ABEE1A-96E2-4D3D-9C56-DCBEDA6138CE}"/>
    <cellStyle name="_TW Home Quotation of HP sample-CHUANYANG-2010-9-7-_JLA Accents 4-2013 - Michelle 2 Price_all in_HJ order 104" xfId="19147" xr:uid="{99DB706B-84D5-4849-9E75-FBE00B321A1B}"/>
    <cellStyle name="_TW Home Quotation of HP sample-CHUANYANG-2010-9-7_JLA Accents 4-2013 - Michelle 2 Price_all in_HJ order 105" xfId="19148" xr:uid="{7A585CCA-8EB4-45E5-86C1-33D89B9A41C9}"/>
    <cellStyle name="_TW Home Quotation of HP sample-CHUANYANG-2010-9-7-_JLA Accents 4-2013 - Michelle 2 Price_all in_HJ order 105" xfId="19149" xr:uid="{023F5A48-FAD6-4054-82B5-00E38EC47C77}"/>
    <cellStyle name="_TW Home Quotation of HP sample-CHUANYANG-2010-9-7_JLA Accents 4-2013 - Michelle 2 Price_all in_HJ order 106" xfId="19150" xr:uid="{55A545DB-EAE5-46E9-879E-D4E66CAFF89A}"/>
    <cellStyle name="_TW Home Quotation of HP sample-CHUANYANG-2010-9-7-_JLA Accents 4-2013 - Michelle 2 Price_all in_HJ order 106" xfId="19151" xr:uid="{BC0B07E0-DE46-47F1-BD02-88B84DA768AA}"/>
    <cellStyle name="_TW Home Quotation of HP sample-CHUANYANG-2010-9-7_JLA Accents 4-2013 - Michelle 2 Price_all in_HJ order 107" xfId="19152" xr:uid="{1141A19B-020D-4D70-9356-5810F76C5A66}"/>
    <cellStyle name="_TW Home Quotation of HP sample-CHUANYANG-2010-9-7-_JLA Accents 4-2013 - Michelle 2 Price_all in_HJ order 107" xfId="19153" xr:uid="{8746EF33-BB8E-4BFD-9B8A-2CB5D8A9E92A}"/>
    <cellStyle name="_TW Home Quotation of HP sample-CHUANYANG-2010-9-7_JLA Accents 4-2013 - Michelle 2 Price_all in_HJ order 108" xfId="19154" xr:uid="{A3E91FC1-48DD-4A6E-B9BB-67E5B144AD44}"/>
    <cellStyle name="_TW Home Quotation of HP sample-CHUANYANG-2010-9-7-_JLA Accents 4-2013 - Michelle 2 Price_all in_HJ order 108" xfId="19155" xr:uid="{5D28DE5B-0A9D-4953-B84B-88AFD464A41B}"/>
    <cellStyle name="_TW Home Quotation of HP sample-CHUANYANG-2010-9-7_JLA Accents 4-2013 - Michelle 2 Price_all in_HJ order 109" xfId="19156" xr:uid="{CF6A2E08-4546-4BA7-A761-6596A1B7D66B}"/>
    <cellStyle name="_TW Home Quotation of HP sample-CHUANYANG-2010-9-7-_JLA Accents 4-2013 - Michelle 2 Price_all in_HJ order 109" xfId="19157" xr:uid="{A9384DCA-5053-4371-AB35-4F158495CF08}"/>
    <cellStyle name="_TW Home Quotation of HP sample-CHUANYANG-2010-9-7_JLA Accents 4-2013 - Michelle 2 Price_all in_HJ order 11" xfId="19158" xr:uid="{FE12CFCE-7B8C-4259-98BD-1D12A31559DC}"/>
    <cellStyle name="_TW Home Quotation of HP sample-CHUANYANG-2010-9-7-_JLA Accents 4-2013 - Michelle 2 Price_all in_HJ order 11" xfId="19159" xr:uid="{74BE9591-BD4F-42BD-9F84-74F397BC8680}"/>
    <cellStyle name="_TW Home Quotation of HP sample-CHUANYANG-2010-9-7_JLA Accents 4-2013 - Michelle 2 Price_all in_HJ order 110" xfId="19160" xr:uid="{B57DF302-65C8-465A-82F6-F6CB4A719336}"/>
    <cellStyle name="_TW Home Quotation of HP sample-CHUANYANG-2010-9-7-_JLA Accents 4-2013 - Michelle 2 Price_all in_HJ order 110" xfId="19161" xr:uid="{A2C478BD-8E9B-40ED-99B1-4421FFE3533F}"/>
    <cellStyle name="_TW Home Quotation of HP sample-CHUANYANG-2010-9-7_JLA Accents 4-2013 - Michelle 2 Price_all in_HJ order 111" xfId="19162" xr:uid="{F74DED45-CF42-4F5B-861E-3708B0DB7596}"/>
    <cellStyle name="_TW Home Quotation of HP sample-CHUANYANG-2010-9-7-_JLA Accents 4-2013 - Michelle 2 Price_all in_HJ order 111" xfId="19163" xr:uid="{9A42DD32-6440-45AA-A918-8A86E544D570}"/>
    <cellStyle name="_TW Home Quotation of HP sample-CHUANYANG-2010-9-7_JLA Accents 4-2013 - Michelle 2 Price_all in_HJ order 112" xfId="19164" xr:uid="{71FCB8B0-8CDE-4817-BB76-823B0E497788}"/>
    <cellStyle name="_TW Home Quotation of HP sample-CHUANYANG-2010-9-7-_JLA Accents 4-2013 - Michelle 2 Price_all in_HJ order 112" xfId="19165" xr:uid="{7DC045BD-0013-43E6-B526-C83737754887}"/>
    <cellStyle name="_TW Home Quotation of HP sample-CHUANYANG-2010-9-7_JLA Accents 4-2013 - Michelle 2 Price_all in_HJ order 113" xfId="19166" xr:uid="{75AEDCEB-8F5E-4486-B0E7-A2ECE94E2B01}"/>
    <cellStyle name="_TW Home Quotation of HP sample-CHUANYANG-2010-9-7-_JLA Accents 4-2013 - Michelle 2 Price_all in_HJ order 113" xfId="19167" xr:uid="{759D2E4F-B210-41BD-ABDA-93529EFAE84D}"/>
    <cellStyle name="_TW Home Quotation of HP sample-CHUANYANG-2010-9-7_JLA Accents 4-2013 - Michelle 2 Price_all in_HJ order 114" xfId="19168" xr:uid="{9E9B6249-3A3F-43BD-B919-E70DB2D2D89E}"/>
    <cellStyle name="_TW Home Quotation of HP sample-CHUANYANG-2010-9-7-_JLA Accents 4-2013 - Michelle 2 Price_all in_HJ order 114" xfId="19169" xr:uid="{71C0A26F-97B4-46A8-82A3-359C9BDEE2D1}"/>
    <cellStyle name="_TW Home Quotation of HP sample-CHUANYANG-2010-9-7_JLA Accents 4-2013 - Michelle 2 Price_all in_HJ order 115" xfId="19170" xr:uid="{B28A6AC9-B57B-48AF-A28A-32D101522C86}"/>
    <cellStyle name="_TW Home Quotation of HP sample-CHUANYANG-2010-9-7-_JLA Accents 4-2013 - Michelle 2 Price_all in_HJ order 115" xfId="19171" xr:uid="{5A0A777A-5AEC-4359-8719-43CF58D8DD49}"/>
    <cellStyle name="_TW Home Quotation of HP sample-CHUANYANG-2010-9-7_JLA Accents 4-2013 - Michelle 2 Price_all in_HJ order 116" xfId="19172" xr:uid="{4CBBAD6D-0EA2-43C7-8875-69E52E79AFAB}"/>
    <cellStyle name="_TW Home Quotation of HP sample-CHUANYANG-2010-9-7-_JLA Accents 4-2013 - Michelle 2 Price_all in_HJ order 116" xfId="19173" xr:uid="{E2A33FCE-A8B1-4F80-B8F7-A8F2BEA403DA}"/>
    <cellStyle name="_TW Home Quotation of HP sample-CHUANYANG-2010-9-7_JLA Accents 4-2013 - Michelle 2 Price_all in_HJ order 117" xfId="19174" xr:uid="{A63FF69C-03C8-46F6-9919-2F4AC7F3738C}"/>
    <cellStyle name="_TW Home Quotation of HP sample-CHUANYANG-2010-9-7-_JLA Accents 4-2013 - Michelle 2 Price_all in_HJ order 117" xfId="19175" xr:uid="{D86C60BD-D03B-4F43-9DEB-4A2B9BB4D956}"/>
    <cellStyle name="_TW Home Quotation of HP sample-CHUANYANG-2010-9-7_JLA Accents 4-2013 - Michelle 2 Price_all in_HJ order 118" xfId="19176" xr:uid="{DC779C69-C4AE-4347-AD6D-A9620298EBA3}"/>
    <cellStyle name="_TW Home Quotation of HP sample-CHUANYANG-2010-9-7-_JLA Accents 4-2013 - Michelle 2 Price_all in_HJ order 118" xfId="19177" xr:uid="{F36EBB9F-948D-4DCE-8C0F-A4C2277BE28B}"/>
    <cellStyle name="_TW Home Quotation of HP sample-CHUANYANG-2010-9-7_JLA Accents 4-2013 - Michelle 2 Price_all in_HJ order 119" xfId="19178" xr:uid="{CE7AF69B-A383-4BDF-81F3-5B1B29784BEC}"/>
    <cellStyle name="_TW Home Quotation of HP sample-CHUANYANG-2010-9-7-_JLA Accents 4-2013 - Michelle 2 Price_all in_HJ order 119" xfId="19179" xr:uid="{AEDD2D83-B1C4-44DC-9E60-953D86F96431}"/>
    <cellStyle name="_TW Home Quotation of HP sample-CHUANYANG-2010-9-7_JLA Accents 4-2013 - Michelle 2 Price_all in_HJ order 12" xfId="19180" xr:uid="{8CDB15C9-2A07-4A89-941E-A9CECCFE880F}"/>
    <cellStyle name="_TW Home Quotation of HP sample-CHUANYANG-2010-9-7-_JLA Accents 4-2013 - Michelle 2 Price_all in_HJ order 12" xfId="19181" xr:uid="{1C2AD2E2-3D57-4193-9390-BAF434910A78}"/>
    <cellStyle name="_TW Home Quotation of HP sample-CHUANYANG-2010-9-7_JLA Accents 4-2013 - Michelle 2 Price_all in_HJ order 120" xfId="19182" xr:uid="{1755BF5A-8CDE-4E04-9D67-738E0E0EF199}"/>
    <cellStyle name="_TW Home Quotation of HP sample-CHUANYANG-2010-9-7-_JLA Accents 4-2013 - Michelle 2 Price_all in_HJ order 120" xfId="19183" xr:uid="{0690BDBD-1D06-4A7E-98B3-D4C7067CE38D}"/>
    <cellStyle name="_TW Home Quotation of HP sample-CHUANYANG-2010-9-7_JLA Accents 4-2013 - Michelle 2 Price_all in_HJ order 121" xfId="19184" xr:uid="{A8815591-129D-43BF-9C5E-059120517121}"/>
    <cellStyle name="_TW Home Quotation of HP sample-CHUANYANG-2010-9-7-_JLA Accents 4-2013 - Michelle 2 Price_all in_HJ order 121" xfId="19185" xr:uid="{558DF2EB-DF69-454B-AB75-BB424AA66973}"/>
    <cellStyle name="_TW Home Quotation of HP sample-CHUANYANG-2010-9-7_JLA Accents 4-2013 - Michelle 2 Price_all in_HJ order 122" xfId="19186" xr:uid="{414E2D25-2B2C-4835-8F52-DF7F159132A3}"/>
    <cellStyle name="_TW Home Quotation of HP sample-CHUANYANG-2010-9-7-_JLA Accents 4-2013 - Michelle 2 Price_all in_HJ order 122" xfId="19187" xr:uid="{E3F2B6E5-289C-4273-B12B-479FF9BBC653}"/>
    <cellStyle name="_TW Home Quotation of HP sample-CHUANYANG-2010-9-7_JLA Accents 4-2013 - Michelle 2 Price_all in_HJ order 13" xfId="19188" xr:uid="{3ABB4AB1-4C4A-4C50-8562-A9645DDA367D}"/>
    <cellStyle name="_TW Home Quotation of HP sample-CHUANYANG-2010-9-7-_JLA Accents 4-2013 - Michelle 2 Price_all in_HJ order 13" xfId="19189" xr:uid="{EA2B46EA-7AB4-4A94-9AC9-E984497264E6}"/>
    <cellStyle name="_TW Home Quotation of HP sample-CHUANYANG-2010-9-7_JLA Accents 4-2013 - Michelle 2 Price_all in_HJ order 14" xfId="19190" xr:uid="{D9D1445F-F35C-4B27-AE91-5857001BEE38}"/>
    <cellStyle name="_TW Home Quotation of HP sample-CHUANYANG-2010-9-7-_JLA Accents 4-2013 - Michelle 2 Price_all in_HJ order 14" xfId="19191" xr:uid="{417F6F01-A968-40FB-AE24-BCCDEA0E8675}"/>
    <cellStyle name="_TW Home Quotation of HP sample-CHUANYANG-2010-9-7_JLA Accents 4-2013 - Michelle 2 Price_all in_HJ order 15" xfId="19192" xr:uid="{193AFA89-7CAB-4E1F-9864-BF3F89F65982}"/>
    <cellStyle name="_TW Home Quotation of HP sample-CHUANYANG-2010-9-7-_JLA Accents 4-2013 - Michelle 2 Price_all in_HJ order 15" xfId="19193" xr:uid="{03A7F997-1E95-4E51-8FFC-C8A8D951E559}"/>
    <cellStyle name="_TW Home Quotation of HP sample-CHUANYANG-2010-9-7_JLA Accents 4-2013 - Michelle 2 Price_all in_HJ order 16" xfId="19194" xr:uid="{E42C2FDA-1345-4C94-8902-27EC6DC54CDA}"/>
    <cellStyle name="_TW Home Quotation of HP sample-CHUANYANG-2010-9-7-_JLA Accents 4-2013 - Michelle 2 Price_all in_HJ order 16" xfId="19195" xr:uid="{7C22859E-1256-4909-B275-B34F9741D077}"/>
    <cellStyle name="_TW Home Quotation of HP sample-CHUANYANG-2010-9-7_JLA Accents 4-2013 - Michelle 2 Price_all in_HJ order 17" xfId="19196" xr:uid="{5F73E1F0-17F6-4527-BFA9-0053551798EB}"/>
    <cellStyle name="_TW Home Quotation of HP sample-CHUANYANG-2010-9-7-_JLA Accents 4-2013 - Michelle 2 Price_all in_HJ order 17" xfId="19197" xr:uid="{43189BAF-85E6-4B9F-B169-45C35187A109}"/>
    <cellStyle name="_TW Home Quotation of HP sample-CHUANYANG-2010-9-7_JLA Accents 4-2013 - Michelle 2 Price_all in_HJ order 18" xfId="19198" xr:uid="{3A4E7761-0F91-4346-9566-133841B95F30}"/>
    <cellStyle name="_TW Home Quotation of HP sample-CHUANYANG-2010-9-7-_JLA Accents 4-2013 - Michelle 2 Price_all in_HJ order 18" xfId="19199" xr:uid="{64C767A4-497E-4C04-9806-BFA0F6F2DA9F}"/>
    <cellStyle name="_TW Home Quotation of HP sample-CHUANYANG-2010-9-7_JLA Accents 4-2013 - Michelle 2 Price_all in_HJ order 19" xfId="19200" xr:uid="{2E2B37CC-B61F-4E91-AC11-26791490BFBF}"/>
    <cellStyle name="_TW Home Quotation of HP sample-CHUANYANG-2010-9-7-_JLA Accents 4-2013 - Michelle 2 Price_all in_HJ order 19" xfId="19201" xr:uid="{8A547CA6-A6F2-43ED-862F-945D523E83C3}"/>
    <cellStyle name="_TW Home Quotation of HP sample-CHUANYANG-2010-9-7_JLA Accents 4-2013 - Michelle 2 Price_all in_HJ order 2" xfId="19202" xr:uid="{A424DF59-B435-4752-8701-460C185A3D65}"/>
    <cellStyle name="_TW Home Quotation of HP sample-CHUANYANG-2010-9-7-_JLA Accents 4-2013 - Michelle 2 Price_all in_HJ order 2" xfId="19203" xr:uid="{10064808-31D7-40B7-8C38-064C386C2258}"/>
    <cellStyle name="_TW Home Quotation of HP sample-CHUANYANG-2010-9-7_JLA Accents 4-2013 - Michelle 2 Price_all in_HJ order 2 10" xfId="19204" xr:uid="{B4F750A4-1430-46F5-ABB8-44306987A426}"/>
    <cellStyle name="_TW Home Quotation of HP sample-CHUANYANG-2010-9-7-_JLA Accents 4-2013 - Michelle 2 Price_all in_HJ order 2 10" xfId="19205" xr:uid="{581756CE-BA28-449B-B3EA-8FF079E841C2}"/>
    <cellStyle name="_TW Home Quotation of HP sample-CHUANYANG-2010-9-7_JLA Accents 4-2013 - Michelle 2 Price_all in_HJ order 2 11" xfId="19206" xr:uid="{713733F5-11CB-4ED4-A654-AA14B5673B16}"/>
    <cellStyle name="_TW Home Quotation of HP sample-CHUANYANG-2010-9-7-_JLA Accents 4-2013 - Michelle 2 Price_all in_HJ order 2 11" xfId="19207" xr:uid="{B72A7FDA-F694-40A2-A80E-0C319894254F}"/>
    <cellStyle name="_TW Home Quotation of HP sample-CHUANYANG-2010-9-7_JLA Accents 4-2013 - Michelle 2 Price_all in_HJ order 2 12" xfId="19208" xr:uid="{02F636B6-924C-4E2C-9E81-5997FB054C28}"/>
    <cellStyle name="_TW Home Quotation of HP sample-CHUANYANG-2010-9-7-_JLA Accents 4-2013 - Michelle 2 Price_all in_HJ order 2 12" xfId="19209" xr:uid="{C4F1E6A4-CE43-4D4C-B26D-05AB38C9BC40}"/>
    <cellStyle name="_TW Home Quotation of HP sample-CHUANYANG-2010-9-7_JLA Accents 4-2013 - Michelle 2 Price_all in_HJ order 2 13" xfId="19210" xr:uid="{87828D42-2F86-4DE7-A0F9-EFDD416FF55D}"/>
    <cellStyle name="_TW Home Quotation of HP sample-CHUANYANG-2010-9-7-_JLA Accents 4-2013 - Michelle 2 Price_all in_HJ order 2 13" xfId="19211" xr:uid="{F8C1D2D3-F637-4E2C-936A-6FFAEE07C535}"/>
    <cellStyle name="_TW Home Quotation of HP sample-CHUANYANG-2010-9-7_JLA Accents 4-2013 - Michelle 2 Price_all in_HJ order 2 14" xfId="19212" xr:uid="{A578D8EA-2268-4469-811F-2C0D8F1DBC35}"/>
    <cellStyle name="_TW Home Quotation of HP sample-CHUANYANG-2010-9-7-_JLA Accents 4-2013 - Michelle 2 Price_all in_HJ order 2 14" xfId="19213" xr:uid="{7611D4BB-E0F1-4B43-943F-E8D82F2364FB}"/>
    <cellStyle name="_TW Home Quotation of HP sample-CHUANYANG-2010-9-7_JLA Accents 4-2013 - Michelle 2 Price_all in_HJ order 2 15" xfId="19214" xr:uid="{6F9B41A5-5ABD-4F3B-8E36-44F88A9F6687}"/>
    <cellStyle name="_TW Home Quotation of HP sample-CHUANYANG-2010-9-7-_JLA Accents 4-2013 - Michelle 2 Price_all in_HJ order 2 15" xfId="19215" xr:uid="{7D9899E0-9A67-40D7-97EA-1A960DF04CD0}"/>
    <cellStyle name="_TW Home Quotation of HP sample-CHUANYANG-2010-9-7_JLA Accents 4-2013 - Michelle 2 Price_all in_HJ order 2 2" xfId="19216" xr:uid="{8EC1E65C-0CCF-4645-9D34-ED053FEB8430}"/>
    <cellStyle name="_TW Home Quotation of HP sample-CHUANYANG-2010-9-7-_JLA Accents 4-2013 - Michelle 2 Price_all in_HJ order 2 2" xfId="19217" xr:uid="{FD6936BB-F9AA-4B81-949F-C40E069946D4}"/>
    <cellStyle name="_TW Home Quotation of HP sample-CHUANYANG-2010-9-7_JLA Accents 4-2013 - Michelle 2 Price_all in_HJ order 2 3" xfId="19218" xr:uid="{F37BEE47-8AF7-45E8-A7BC-20B04AA023BF}"/>
    <cellStyle name="_TW Home Quotation of HP sample-CHUANYANG-2010-9-7-_JLA Accents 4-2013 - Michelle 2 Price_all in_HJ order 2 3" xfId="19219" xr:uid="{CEC6E548-C614-48F1-89D0-E610504BE700}"/>
    <cellStyle name="_TW Home Quotation of HP sample-CHUANYANG-2010-9-7_JLA Accents 4-2013 - Michelle 2 Price_all in_HJ order 2 4" xfId="19220" xr:uid="{62ED6DB9-E063-4F38-A62E-1DE7934D5D6B}"/>
    <cellStyle name="_TW Home Quotation of HP sample-CHUANYANG-2010-9-7-_JLA Accents 4-2013 - Michelle 2 Price_all in_HJ order 2 4" xfId="19221" xr:uid="{6EC33C05-112F-451F-8A12-A8B2CEAA95C9}"/>
    <cellStyle name="_TW Home Quotation of HP sample-CHUANYANG-2010-9-7_JLA Accents 4-2013 - Michelle 2 Price_all in_HJ order 2 5" xfId="19222" xr:uid="{6F289652-7326-4A0A-A060-FB8760F1A0DB}"/>
    <cellStyle name="_TW Home Quotation of HP sample-CHUANYANG-2010-9-7-_JLA Accents 4-2013 - Michelle 2 Price_all in_HJ order 2 5" xfId="19223" xr:uid="{45DBA3A6-2DF6-4BE9-9211-67C410854C97}"/>
    <cellStyle name="_TW Home Quotation of HP sample-CHUANYANG-2010-9-7_JLA Accents 4-2013 - Michelle 2 Price_all in_HJ order 2 6" xfId="19224" xr:uid="{83DE6DA7-C59A-4B0D-ABDB-91CA011C4130}"/>
    <cellStyle name="_TW Home Quotation of HP sample-CHUANYANG-2010-9-7-_JLA Accents 4-2013 - Michelle 2 Price_all in_HJ order 2 6" xfId="19225" xr:uid="{DDAB15E5-BF6A-41DE-9A8B-774EFCBF9EBE}"/>
    <cellStyle name="_TW Home Quotation of HP sample-CHUANYANG-2010-9-7_JLA Accents 4-2013 - Michelle 2 Price_all in_HJ order 2 7" xfId="19226" xr:uid="{570FDF3B-83CC-40EA-977C-C4AA65DC0563}"/>
    <cellStyle name="_TW Home Quotation of HP sample-CHUANYANG-2010-9-7-_JLA Accents 4-2013 - Michelle 2 Price_all in_HJ order 2 7" xfId="19227" xr:uid="{0ECA3BEE-5E3C-45A3-9809-8B204C2595F1}"/>
    <cellStyle name="_TW Home Quotation of HP sample-CHUANYANG-2010-9-7_JLA Accents 4-2013 - Michelle 2 Price_all in_HJ order 2 8" xfId="19228" xr:uid="{996CCBF2-7276-4CD8-BA60-0478B531C0A2}"/>
    <cellStyle name="_TW Home Quotation of HP sample-CHUANYANG-2010-9-7-_JLA Accents 4-2013 - Michelle 2 Price_all in_HJ order 2 8" xfId="19229" xr:uid="{7BC7291F-F16D-4DE2-AA0E-377E10F9392C}"/>
    <cellStyle name="_TW Home Quotation of HP sample-CHUANYANG-2010-9-7_JLA Accents 4-2013 - Michelle 2 Price_all in_HJ order 2 9" xfId="19230" xr:uid="{72E3E17C-6BAD-422F-A5E6-EE8DB2BA4EFC}"/>
    <cellStyle name="_TW Home Quotation of HP sample-CHUANYANG-2010-9-7-_JLA Accents 4-2013 - Michelle 2 Price_all in_HJ order 2 9" xfId="19231" xr:uid="{340FEF79-0509-4C9B-980F-9F243F2376FC}"/>
    <cellStyle name="_TW Home Quotation of HP sample-CHUANYANG-2010-9-7_JLA Accents 4-2013 - Michelle 2 Price_all in_HJ order 20" xfId="19232" xr:uid="{BED51173-EA9D-497D-8060-4E02BB496B79}"/>
    <cellStyle name="_TW Home Quotation of HP sample-CHUANYANG-2010-9-7-_JLA Accents 4-2013 - Michelle 2 Price_all in_HJ order 20" xfId="19233" xr:uid="{8BB25AB6-97F2-4BB9-913D-085419466F25}"/>
    <cellStyle name="_TW Home Quotation of HP sample-CHUANYANG-2010-9-7_JLA Accents 4-2013 - Michelle 2 Price_all in_HJ order 21" xfId="19234" xr:uid="{3374B273-A8F9-4681-B003-CA2013AA6747}"/>
    <cellStyle name="_TW Home Quotation of HP sample-CHUANYANG-2010-9-7-_JLA Accents 4-2013 - Michelle 2 Price_all in_HJ order 21" xfId="19235" xr:uid="{2EC46CF6-D06D-4B3C-AA52-10584B56B506}"/>
    <cellStyle name="_TW Home Quotation of HP sample-CHUANYANG-2010-9-7_JLA Accents 4-2013 - Michelle 2 Price_all in_HJ order 22" xfId="19236" xr:uid="{46F5CD29-72CC-4A54-8F39-C8D66A5902E1}"/>
    <cellStyle name="_TW Home Quotation of HP sample-CHUANYANG-2010-9-7-_JLA Accents 4-2013 - Michelle 2 Price_all in_HJ order 22" xfId="19237" xr:uid="{9D4EC106-8CA0-4E66-AE5D-44B47E35FAE3}"/>
    <cellStyle name="_TW Home Quotation of HP sample-CHUANYANG-2010-9-7_JLA Accents 4-2013 - Michelle 2 Price_all in_HJ order 23" xfId="19238" xr:uid="{A85AFACC-D3A3-4815-B67B-B0EB7A36793E}"/>
    <cellStyle name="_TW Home Quotation of HP sample-CHUANYANG-2010-9-7-_JLA Accents 4-2013 - Michelle 2 Price_all in_HJ order 23" xfId="19239" xr:uid="{F29C93B9-7E05-4EE3-8976-A837E8C83D7F}"/>
    <cellStyle name="_TW Home Quotation of HP sample-CHUANYANG-2010-9-7_JLA Accents 4-2013 - Michelle 2 Price_all in_HJ order 24" xfId="19240" xr:uid="{651DBC63-8DB3-40C5-9BBE-66E0BFCAA9B3}"/>
    <cellStyle name="_TW Home Quotation of HP sample-CHUANYANG-2010-9-7-_JLA Accents 4-2013 - Michelle 2 Price_all in_HJ order 24" xfId="19241" xr:uid="{399DE524-3522-46EA-A10C-4ECDB12F24A3}"/>
    <cellStyle name="_TW Home Quotation of HP sample-CHUANYANG-2010-9-7_JLA Accents 4-2013 - Michelle 2 Price_all in_HJ order 25" xfId="19242" xr:uid="{0B45F0DA-91C9-4D9F-BF00-B63BCB50EEF0}"/>
    <cellStyle name="_TW Home Quotation of HP sample-CHUANYANG-2010-9-7-_JLA Accents 4-2013 - Michelle 2 Price_all in_HJ order 25" xfId="19243" xr:uid="{43500CC9-6F69-4D40-8D01-9E7978F0A02B}"/>
    <cellStyle name="_TW Home Quotation of HP sample-CHUANYANG-2010-9-7_JLA Accents 4-2013 - Michelle 2 Price_all in_HJ order 26" xfId="19244" xr:uid="{0A97B60A-D60F-432C-B0BF-B3D95F98D584}"/>
    <cellStyle name="_TW Home Quotation of HP sample-CHUANYANG-2010-9-7-_JLA Accents 4-2013 - Michelle 2 Price_all in_HJ order 26" xfId="19245" xr:uid="{2E0B7304-138D-4BDE-BA87-9C6971E9BA63}"/>
    <cellStyle name="_TW Home Quotation of HP sample-CHUANYANG-2010-9-7_JLA Accents 4-2013 - Michelle 2 Price_all in_HJ order 27" xfId="19246" xr:uid="{727A1723-E41E-4079-8299-8F4D6F03A925}"/>
    <cellStyle name="_TW Home Quotation of HP sample-CHUANYANG-2010-9-7-_JLA Accents 4-2013 - Michelle 2 Price_all in_HJ order 27" xfId="19247" xr:uid="{AC7458FF-8D99-4503-9D4A-75AE41B85FC5}"/>
    <cellStyle name="_TW Home Quotation of HP sample-CHUANYANG-2010-9-7_JLA Accents 4-2013 - Michelle 2 Price_all in_HJ order 28" xfId="19248" xr:uid="{EA02EC3D-9B68-4A0E-88F4-196A9D630E74}"/>
    <cellStyle name="_TW Home Quotation of HP sample-CHUANYANG-2010-9-7-_JLA Accents 4-2013 - Michelle 2 Price_all in_HJ order 28" xfId="19249" xr:uid="{4D46E676-1082-40F6-8A93-F25A2A1C1D25}"/>
    <cellStyle name="_TW Home Quotation of HP sample-CHUANYANG-2010-9-7_JLA Accents 4-2013 - Michelle 2 Price_all in_HJ order 29" xfId="19250" xr:uid="{33BB2FE9-D769-404C-B28D-4660FF568C26}"/>
    <cellStyle name="_TW Home Quotation of HP sample-CHUANYANG-2010-9-7-_JLA Accents 4-2013 - Michelle 2 Price_all in_HJ order 29" xfId="19251" xr:uid="{C2963E1A-BA2E-4518-BCFB-278EF8C403B2}"/>
    <cellStyle name="_TW Home Quotation of HP sample-CHUANYANG-2010-9-7_JLA Accents 4-2013 - Michelle 2 Price_all in_HJ order 3" xfId="19252" xr:uid="{00715A5A-ECB8-4115-AB8F-B5D0A5D93DCC}"/>
    <cellStyle name="_TW Home Quotation of HP sample-CHUANYANG-2010-9-7-_JLA Accents 4-2013 - Michelle 2 Price_all in_HJ order 3" xfId="19253" xr:uid="{D12FA910-E91E-475A-ADF9-D5E42960D7A0}"/>
    <cellStyle name="_TW Home Quotation of HP sample-CHUANYANG-2010-9-7_JLA Accents 4-2013 - Michelle 2 Price_all in_HJ order 3 10" xfId="19254" xr:uid="{56A91CED-D2A8-4EAA-BB61-B27B6E44496D}"/>
    <cellStyle name="_TW Home Quotation of HP sample-CHUANYANG-2010-9-7-_JLA Accents 4-2013 - Michelle 2 Price_all in_HJ order 3 10" xfId="19255" xr:uid="{37815DEC-0060-4CAE-B5F6-0E3E9833A176}"/>
    <cellStyle name="_TW Home Quotation of HP sample-CHUANYANG-2010-9-7_JLA Accents 4-2013 - Michelle 2 Price_all in_HJ order 3 11" xfId="19256" xr:uid="{30F0BEFE-BEEE-4A04-BD3D-B7F5BFDA4670}"/>
    <cellStyle name="_TW Home Quotation of HP sample-CHUANYANG-2010-9-7-_JLA Accents 4-2013 - Michelle 2 Price_all in_HJ order 3 11" xfId="19257" xr:uid="{A13064DB-B7F1-43A8-BC19-2447B93A1514}"/>
    <cellStyle name="_TW Home Quotation of HP sample-CHUANYANG-2010-9-7_JLA Accents 4-2013 - Michelle 2 Price_all in_HJ order 3 12" xfId="19258" xr:uid="{3E5D16A0-6F4C-4068-A24F-71E36C046322}"/>
    <cellStyle name="_TW Home Quotation of HP sample-CHUANYANG-2010-9-7-_JLA Accents 4-2013 - Michelle 2 Price_all in_HJ order 3 12" xfId="19259" xr:uid="{21D3C58B-EA15-4A54-82C5-762B1880ED1F}"/>
    <cellStyle name="_TW Home Quotation of HP sample-CHUANYANG-2010-9-7_JLA Accents 4-2013 - Michelle 2 Price_all in_HJ order 3 13" xfId="19260" xr:uid="{EBE23AE2-7F55-43F1-9573-9EC27CA35FD3}"/>
    <cellStyle name="_TW Home Quotation of HP sample-CHUANYANG-2010-9-7-_JLA Accents 4-2013 - Michelle 2 Price_all in_HJ order 3 13" xfId="19261" xr:uid="{F3EB8062-7AFA-4769-8B21-227C40493A20}"/>
    <cellStyle name="_TW Home Quotation of HP sample-CHUANYANG-2010-9-7_JLA Accents 4-2013 - Michelle 2 Price_all in_HJ order 3 14" xfId="19262" xr:uid="{A66998D4-0033-4C4D-A07E-7FD23E4CBAB6}"/>
    <cellStyle name="_TW Home Quotation of HP sample-CHUANYANG-2010-9-7-_JLA Accents 4-2013 - Michelle 2 Price_all in_HJ order 3 14" xfId="19263" xr:uid="{38D752DA-5765-4E8C-A699-84044A377C1A}"/>
    <cellStyle name="_TW Home Quotation of HP sample-CHUANYANG-2010-9-7_JLA Accents 4-2013 - Michelle 2 Price_all in_HJ order 3 15" xfId="19264" xr:uid="{35DCD3CB-FCDF-47E4-AE49-1CA94CA29555}"/>
    <cellStyle name="_TW Home Quotation of HP sample-CHUANYANG-2010-9-7-_JLA Accents 4-2013 - Michelle 2 Price_all in_HJ order 3 15" xfId="19265" xr:uid="{D20EBEEF-EF39-4EC8-A925-2A0C8A669BF7}"/>
    <cellStyle name="_TW Home Quotation of HP sample-CHUANYANG-2010-9-7_JLA Accents 4-2013 - Michelle 2 Price_all in_HJ order 3 2" xfId="19266" xr:uid="{F3D7F68C-4FD2-4DF2-99B6-A1CAC7D618A8}"/>
    <cellStyle name="_TW Home Quotation of HP sample-CHUANYANG-2010-9-7-_JLA Accents 4-2013 - Michelle 2 Price_all in_HJ order 3 2" xfId="19267" xr:uid="{68101EA7-A63A-4B44-BED8-D2B39B35861D}"/>
    <cellStyle name="_TW Home Quotation of HP sample-CHUANYANG-2010-9-7_JLA Accents 4-2013 - Michelle 2 Price_all in_HJ order 3 3" xfId="19268" xr:uid="{CDF82F06-5D6D-47D6-8F00-23F809B8F6F0}"/>
    <cellStyle name="_TW Home Quotation of HP sample-CHUANYANG-2010-9-7-_JLA Accents 4-2013 - Michelle 2 Price_all in_HJ order 3 3" xfId="19269" xr:uid="{AE4A3D1A-2187-4060-8E74-EFFE98A461D4}"/>
    <cellStyle name="_TW Home Quotation of HP sample-CHUANYANG-2010-9-7_JLA Accents 4-2013 - Michelle 2 Price_all in_HJ order 3 4" xfId="19270" xr:uid="{E509A278-12B4-4E33-BFCB-2A8D8BCCB695}"/>
    <cellStyle name="_TW Home Quotation of HP sample-CHUANYANG-2010-9-7-_JLA Accents 4-2013 - Michelle 2 Price_all in_HJ order 3 4" xfId="19271" xr:uid="{D14CFAA7-833B-4401-B299-1DEBDF93EAEE}"/>
    <cellStyle name="_TW Home Quotation of HP sample-CHUANYANG-2010-9-7_JLA Accents 4-2013 - Michelle 2 Price_all in_HJ order 3 5" xfId="19272" xr:uid="{25B7CF18-1F80-4512-A6E1-B9CEA8C31214}"/>
    <cellStyle name="_TW Home Quotation of HP sample-CHUANYANG-2010-9-7-_JLA Accents 4-2013 - Michelle 2 Price_all in_HJ order 3 5" xfId="19273" xr:uid="{CA350C18-0438-44DF-9856-6BB612DC55A6}"/>
    <cellStyle name="_TW Home Quotation of HP sample-CHUANYANG-2010-9-7_JLA Accents 4-2013 - Michelle 2 Price_all in_HJ order 3 6" xfId="19274" xr:uid="{57238169-391B-4FF9-AD15-FE15D99C53E6}"/>
    <cellStyle name="_TW Home Quotation of HP sample-CHUANYANG-2010-9-7-_JLA Accents 4-2013 - Michelle 2 Price_all in_HJ order 3 6" xfId="19275" xr:uid="{537B6C8F-7094-43BD-BA8B-8E786E3386ED}"/>
    <cellStyle name="_TW Home Quotation of HP sample-CHUANYANG-2010-9-7_JLA Accents 4-2013 - Michelle 2 Price_all in_HJ order 3 7" xfId="19276" xr:uid="{EA4AD2DF-0397-494D-8E15-ACFB5E7FA688}"/>
    <cellStyle name="_TW Home Quotation of HP sample-CHUANYANG-2010-9-7-_JLA Accents 4-2013 - Michelle 2 Price_all in_HJ order 3 7" xfId="19277" xr:uid="{F140D7D4-7ED4-4F81-B0A9-0E9D00521703}"/>
    <cellStyle name="_TW Home Quotation of HP sample-CHUANYANG-2010-9-7_JLA Accents 4-2013 - Michelle 2 Price_all in_HJ order 3 8" xfId="19278" xr:uid="{B702AEC2-023E-45A3-8A4F-3F63F258632A}"/>
    <cellStyle name="_TW Home Quotation of HP sample-CHUANYANG-2010-9-7-_JLA Accents 4-2013 - Michelle 2 Price_all in_HJ order 3 8" xfId="19279" xr:uid="{AD832D06-3591-4B65-8DD3-5D415A8C3F6F}"/>
    <cellStyle name="_TW Home Quotation of HP sample-CHUANYANG-2010-9-7_JLA Accents 4-2013 - Michelle 2 Price_all in_HJ order 3 9" xfId="19280" xr:uid="{F9330B48-9319-4E6B-AECF-DF08FF725F7A}"/>
    <cellStyle name="_TW Home Quotation of HP sample-CHUANYANG-2010-9-7-_JLA Accents 4-2013 - Michelle 2 Price_all in_HJ order 3 9" xfId="19281" xr:uid="{AE0F33F9-7208-420A-9A07-69F805BEBD96}"/>
    <cellStyle name="_TW Home Quotation of HP sample-CHUANYANG-2010-9-7_JLA Accents 4-2013 - Michelle 2 Price_all in_HJ order 30" xfId="19282" xr:uid="{1AFBF30E-8298-43B2-9BD2-B1C91A91A391}"/>
    <cellStyle name="_TW Home Quotation of HP sample-CHUANYANG-2010-9-7-_JLA Accents 4-2013 - Michelle 2 Price_all in_HJ order 30" xfId="19283" xr:uid="{70DDA8AF-C37E-45C2-BDA4-AB62D1534DA4}"/>
    <cellStyle name="_TW Home Quotation of HP sample-CHUANYANG-2010-9-7_JLA Accents 4-2013 - Michelle 2 Price_all in_HJ order 31" xfId="19284" xr:uid="{AC99F55E-5944-4E4C-A19E-09C00B8FAF15}"/>
    <cellStyle name="_TW Home Quotation of HP sample-CHUANYANG-2010-9-7-_JLA Accents 4-2013 - Michelle 2 Price_all in_HJ order 31" xfId="19285" xr:uid="{BC3631A0-A0CE-4EE1-9F82-97FB354B7F44}"/>
    <cellStyle name="_TW Home Quotation of HP sample-CHUANYANG-2010-9-7_JLA Accents 4-2013 - Michelle 2 Price_all in_HJ order 32" xfId="19286" xr:uid="{BB67352B-0BF8-40B0-B006-B8F947740555}"/>
    <cellStyle name="_TW Home Quotation of HP sample-CHUANYANG-2010-9-7-_JLA Accents 4-2013 - Michelle 2 Price_all in_HJ order 32" xfId="19287" xr:uid="{77E2CF06-FCF1-4164-8F77-B6600FB1BD9E}"/>
    <cellStyle name="_TW Home Quotation of HP sample-CHUANYANG-2010-9-7_JLA Accents 4-2013 - Michelle 2 Price_all in_HJ order 33" xfId="19288" xr:uid="{D5B562D2-D36F-4234-877A-444DC1BF2402}"/>
    <cellStyle name="_TW Home Quotation of HP sample-CHUANYANG-2010-9-7-_JLA Accents 4-2013 - Michelle 2 Price_all in_HJ order 33" xfId="19289" xr:uid="{03103919-795C-4F8B-B6C5-5D559BFC11CD}"/>
    <cellStyle name="_TW Home Quotation of HP sample-CHUANYANG-2010-9-7_JLA Accents 4-2013 - Michelle 2 Price_all in_HJ order 34" xfId="19290" xr:uid="{365E63A0-32CB-4206-A242-7CFCD2D93A66}"/>
    <cellStyle name="_TW Home Quotation of HP sample-CHUANYANG-2010-9-7-_JLA Accents 4-2013 - Michelle 2 Price_all in_HJ order 34" xfId="19291" xr:uid="{955C64D7-FBE5-4D68-8260-D78F0779E5C7}"/>
    <cellStyle name="_TW Home Quotation of HP sample-CHUANYANG-2010-9-7_JLA Accents 4-2013 - Michelle 2 Price_all in_HJ order 35" xfId="19292" xr:uid="{4ABFDD18-D50B-4E60-9A18-066978115724}"/>
    <cellStyle name="_TW Home Quotation of HP sample-CHUANYANG-2010-9-7-_JLA Accents 4-2013 - Michelle 2 Price_all in_HJ order 35" xfId="19293" xr:uid="{8FBC322E-CF16-4AB7-958D-14340A45EA34}"/>
    <cellStyle name="_TW Home Quotation of HP sample-CHUANYANG-2010-9-7_JLA Accents 4-2013 - Michelle 2 Price_all in_HJ order 36" xfId="19294" xr:uid="{FF5E3392-44E1-400E-B6B1-D55A6B732B55}"/>
    <cellStyle name="_TW Home Quotation of HP sample-CHUANYANG-2010-9-7-_JLA Accents 4-2013 - Michelle 2 Price_all in_HJ order 36" xfId="19295" xr:uid="{6B69BDBA-41F7-4A4A-820E-C5F71F03D9B4}"/>
    <cellStyle name="_TW Home Quotation of HP sample-CHUANYANG-2010-9-7_JLA Accents 4-2013 - Michelle 2 Price_all in_HJ order 37" xfId="19296" xr:uid="{90AA9D72-3D31-495D-833B-820966A77AFC}"/>
    <cellStyle name="_TW Home Quotation of HP sample-CHUANYANG-2010-9-7-_JLA Accents 4-2013 - Michelle 2 Price_all in_HJ order 37" xfId="19297" xr:uid="{06C1D4E9-FC60-47C5-8877-C620F6EF8082}"/>
    <cellStyle name="_TW Home Quotation of HP sample-CHUANYANG-2010-9-7_JLA Accents 4-2013 - Michelle 2 Price_all in_HJ order 38" xfId="19298" xr:uid="{C237F292-3447-4047-BFB7-0CFFCFD659DC}"/>
    <cellStyle name="_TW Home Quotation of HP sample-CHUANYANG-2010-9-7-_JLA Accents 4-2013 - Michelle 2 Price_all in_HJ order 38" xfId="19299" xr:uid="{9D18CB75-55F1-491D-8660-FE1FD2B9D187}"/>
    <cellStyle name="_TW Home Quotation of HP sample-CHUANYANG-2010-9-7_JLA Accents 4-2013 - Michelle 2 Price_all in_HJ order 39" xfId="19300" xr:uid="{F8A135CE-436A-4EDC-A7CA-06DB3299B4E7}"/>
    <cellStyle name="_TW Home Quotation of HP sample-CHUANYANG-2010-9-7-_JLA Accents 4-2013 - Michelle 2 Price_all in_HJ order 39" xfId="19301" xr:uid="{3D03342E-F9CE-4799-BA4E-3DB221229112}"/>
    <cellStyle name="_TW Home Quotation of HP sample-CHUANYANG-2010-9-7_JLA Accents 4-2013 - Michelle 2 Price_all in_HJ order 4" xfId="19302" xr:uid="{9FD34664-F7AB-46BA-A5B5-0750FA38606A}"/>
    <cellStyle name="_TW Home Quotation of HP sample-CHUANYANG-2010-9-7-_JLA Accents 4-2013 - Michelle 2 Price_all in_HJ order 4" xfId="19303" xr:uid="{387AA45A-9A70-4254-AED6-AFB801AD53C5}"/>
    <cellStyle name="_TW Home Quotation of HP sample-CHUANYANG-2010-9-7_JLA Accents 4-2013 - Michelle 2 Price_all in_HJ order 40" xfId="19304" xr:uid="{0154FBFA-B121-4BC5-9051-3481D6396850}"/>
    <cellStyle name="_TW Home Quotation of HP sample-CHUANYANG-2010-9-7-_JLA Accents 4-2013 - Michelle 2 Price_all in_HJ order 40" xfId="19305" xr:uid="{6B6D8666-47FE-4B2D-8AFC-5F04CF4C58FC}"/>
    <cellStyle name="_TW Home Quotation of HP sample-CHUANYANG-2010-9-7_JLA Accents 4-2013 - Michelle 2 Price_all in_HJ order 41" xfId="19306" xr:uid="{BBFFD903-8E76-40AA-BCFD-4F2D3880E3E9}"/>
    <cellStyle name="_TW Home Quotation of HP sample-CHUANYANG-2010-9-7-_JLA Accents 4-2013 - Michelle 2 Price_all in_HJ order 41" xfId="19307" xr:uid="{807790C1-07BE-4C16-8087-DDA63C6A6B13}"/>
    <cellStyle name="_TW Home Quotation of HP sample-CHUANYANG-2010-9-7_JLA Accents 4-2013 - Michelle 2 Price_all in_HJ order 42" xfId="19308" xr:uid="{D3DA2E7A-9154-476D-A7BF-6AD2AF3074BC}"/>
    <cellStyle name="_TW Home Quotation of HP sample-CHUANYANG-2010-9-7-_JLA Accents 4-2013 - Michelle 2 Price_all in_HJ order 42" xfId="19309" xr:uid="{9A46F710-4139-48C0-B598-45204CDA825A}"/>
    <cellStyle name="_TW Home Quotation of HP sample-CHUANYANG-2010-9-7_JLA Accents 4-2013 - Michelle 2 Price_all in_HJ order 43" xfId="19310" xr:uid="{A8E09814-96AA-495C-8421-EBF24D27FA0B}"/>
    <cellStyle name="_TW Home Quotation of HP sample-CHUANYANG-2010-9-7-_JLA Accents 4-2013 - Michelle 2 Price_all in_HJ order 43" xfId="19311" xr:uid="{70851101-38B4-40DE-A6B2-AD7F11ED1775}"/>
    <cellStyle name="_TW Home Quotation of HP sample-CHUANYANG-2010-9-7_JLA Accents 4-2013 - Michelle 2 Price_all in_HJ order 44" xfId="19312" xr:uid="{BCF24312-2177-4884-A4B9-8B23F62E89CF}"/>
    <cellStyle name="_TW Home Quotation of HP sample-CHUANYANG-2010-9-7-_JLA Accents 4-2013 - Michelle 2 Price_all in_HJ order 44" xfId="19313" xr:uid="{1C3D31A3-3206-4ADF-B486-9D660002ADC8}"/>
    <cellStyle name="_TW Home Quotation of HP sample-CHUANYANG-2010-9-7_JLA Accents 4-2013 - Michelle 2 Price_all in_HJ order 45" xfId="19314" xr:uid="{C187C9DF-0055-41B0-A91E-904A762ECBDB}"/>
    <cellStyle name="_TW Home Quotation of HP sample-CHUANYANG-2010-9-7-_JLA Accents 4-2013 - Michelle 2 Price_all in_HJ order 45" xfId="19315" xr:uid="{A79EE8CB-DA8E-4906-941C-9B92F061474A}"/>
    <cellStyle name="_TW Home Quotation of HP sample-CHUANYANG-2010-9-7_JLA Accents 4-2013 - Michelle 2 Price_all in_HJ order 46" xfId="19316" xr:uid="{F5D32BD2-4682-4CD4-9493-2C5B20020A81}"/>
    <cellStyle name="_TW Home Quotation of HP sample-CHUANYANG-2010-9-7-_JLA Accents 4-2013 - Michelle 2 Price_all in_HJ order 46" xfId="19317" xr:uid="{67936FF3-D70D-47BD-987C-D8F22D8D573E}"/>
    <cellStyle name="_TW Home Quotation of HP sample-CHUANYANG-2010-9-7_JLA Accents 4-2013 - Michelle 2 Price_all in_HJ order 47" xfId="19318" xr:uid="{2DC5525F-3BCF-49A5-BE78-48B70C761DB5}"/>
    <cellStyle name="_TW Home Quotation of HP sample-CHUANYANG-2010-9-7-_JLA Accents 4-2013 - Michelle 2 Price_all in_HJ order 47" xfId="19319" xr:uid="{027588D3-EFBE-49CC-826F-D008B47B1704}"/>
    <cellStyle name="_TW Home Quotation of HP sample-CHUANYANG-2010-9-7_JLA Accents 4-2013 - Michelle 2 Price_all in_HJ order 48" xfId="19320" xr:uid="{C625807A-9DA9-47EB-9E91-CDA754AD0B29}"/>
    <cellStyle name="_TW Home Quotation of HP sample-CHUANYANG-2010-9-7-_JLA Accents 4-2013 - Michelle 2 Price_all in_HJ order 48" xfId="19321" xr:uid="{B4CF3D6E-159C-45A7-9332-31288295A76C}"/>
    <cellStyle name="_TW Home Quotation of HP sample-CHUANYANG-2010-9-7_JLA Accents 4-2013 - Michelle 2 Price_all in_HJ order 49" xfId="19322" xr:uid="{49B7BE07-DECD-4557-B1DD-A2EFED8061D0}"/>
    <cellStyle name="_TW Home Quotation of HP sample-CHUANYANG-2010-9-7-_JLA Accents 4-2013 - Michelle 2 Price_all in_HJ order 49" xfId="19323" xr:uid="{D37B4EA2-1682-4721-BA9A-9C025AD58889}"/>
    <cellStyle name="_TW Home Quotation of HP sample-CHUANYANG-2010-9-7_JLA Accents 4-2013 - Michelle 2 Price_all in_HJ order 5" xfId="19324" xr:uid="{4802BF4C-7FDE-4B73-AFAB-503AFA898B1F}"/>
    <cellStyle name="_TW Home Quotation of HP sample-CHUANYANG-2010-9-7-_JLA Accents 4-2013 - Michelle 2 Price_all in_HJ order 5" xfId="19325" xr:uid="{0499388A-A87F-4899-BE58-531C8CC0B99A}"/>
    <cellStyle name="_TW Home Quotation of HP sample-CHUANYANG-2010-9-7_JLA Accents 4-2013 - Michelle 2 Price_all in_HJ order 50" xfId="19326" xr:uid="{49902F95-712B-4236-A1A5-34D2342B3993}"/>
    <cellStyle name="_TW Home Quotation of HP sample-CHUANYANG-2010-9-7-_JLA Accents 4-2013 - Michelle 2 Price_all in_HJ order 50" xfId="19327" xr:uid="{DC0CF29E-C22D-4D7B-A024-A0B5DD6C7446}"/>
    <cellStyle name="_TW Home Quotation of HP sample-CHUANYANG-2010-9-7_JLA Accents 4-2013 - Michelle 2 Price_all in_HJ order 51" xfId="19328" xr:uid="{1800B488-0508-45B2-9FFF-DABAEA725FA7}"/>
    <cellStyle name="_TW Home Quotation of HP sample-CHUANYANG-2010-9-7-_JLA Accents 4-2013 - Michelle 2 Price_all in_HJ order 51" xfId="19329" xr:uid="{487B9514-C1AF-43BF-B8FD-8A085AB21525}"/>
    <cellStyle name="_TW Home Quotation of HP sample-CHUANYANG-2010-9-7_JLA Accents 4-2013 - Michelle 2 Price_all in_HJ order 52" xfId="19330" xr:uid="{5F82FFC7-FAC4-4A18-9CB3-15E43DBAADD9}"/>
    <cellStyle name="_TW Home Quotation of HP sample-CHUANYANG-2010-9-7-_JLA Accents 4-2013 - Michelle 2 Price_all in_HJ order 52" xfId="19331" xr:uid="{51260276-E66C-4D94-AA63-24E6BB3EEFAA}"/>
    <cellStyle name="_TW Home Quotation of HP sample-CHUANYANG-2010-9-7_JLA Accents 4-2013 - Michelle 2 Price_all in_HJ order 53" xfId="19332" xr:uid="{78C441F6-0E91-44A9-8A9D-9DF5EF8362A0}"/>
    <cellStyle name="_TW Home Quotation of HP sample-CHUANYANG-2010-9-7-_JLA Accents 4-2013 - Michelle 2 Price_all in_HJ order 53" xfId="19333" xr:uid="{A91519D9-0873-4D8A-831C-815D8AA78C92}"/>
    <cellStyle name="_TW Home Quotation of HP sample-CHUANYANG-2010-9-7_JLA Accents 4-2013 - Michelle 2 Price_all in_HJ order 54" xfId="19334" xr:uid="{F6DFC8C5-BBCA-41C2-8BA9-CFC807298091}"/>
    <cellStyle name="_TW Home Quotation of HP sample-CHUANYANG-2010-9-7-_JLA Accents 4-2013 - Michelle 2 Price_all in_HJ order 54" xfId="19335" xr:uid="{701A0F51-4C36-4819-BC5A-80CEBAF9F3D3}"/>
    <cellStyle name="_TW Home Quotation of HP sample-CHUANYANG-2010-9-7_JLA Accents 4-2013 - Michelle 2 Price_all in_HJ order 55" xfId="19336" xr:uid="{A8010265-AC28-4D9B-9DE0-AA6192641F6E}"/>
    <cellStyle name="_TW Home Quotation of HP sample-CHUANYANG-2010-9-7-_JLA Accents 4-2013 - Michelle 2 Price_all in_HJ order 55" xfId="19337" xr:uid="{608E49AC-24C3-4CDA-B960-2CF4955F8C31}"/>
    <cellStyle name="_TW Home Quotation of HP sample-CHUANYANG-2010-9-7_JLA Accents 4-2013 - Michelle 2 Price_all in_HJ order 56" xfId="19338" xr:uid="{A0DBA16D-14CD-4397-BA73-7FFEBC1EB5A4}"/>
    <cellStyle name="_TW Home Quotation of HP sample-CHUANYANG-2010-9-7-_JLA Accents 4-2013 - Michelle 2 Price_all in_HJ order 56" xfId="19339" xr:uid="{BA3CAB97-A0E4-4845-BF43-9F386BFECB71}"/>
    <cellStyle name="_TW Home Quotation of HP sample-CHUANYANG-2010-9-7_JLA Accents 4-2013 - Michelle 2 Price_all in_HJ order 57" xfId="19340" xr:uid="{23F4412E-BB08-466B-9BCA-BCB6B67C56F2}"/>
    <cellStyle name="_TW Home Quotation of HP sample-CHUANYANG-2010-9-7-_JLA Accents 4-2013 - Michelle 2 Price_all in_HJ order 57" xfId="19341" xr:uid="{CB06B9AF-BDFA-429B-A832-A11141A6790E}"/>
    <cellStyle name="_TW Home Quotation of HP sample-CHUANYANG-2010-9-7_JLA Accents 4-2013 - Michelle 2 Price_all in_HJ order 58" xfId="19342" xr:uid="{BE6B48F7-A2AA-4FAF-B605-3F386E5E8AD0}"/>
    <cellStyle name="_TW Home Quotation of HP sample-CHUANYANG-2010-9-7-_JLA Accents 4-2013 - Michelle 2 Price_all in_HJ order 58" xfId="19343" xr:uid="{92089AF5-385D-45CB-8E05-C5E44CCDD06A}"/>
    <cellStyle name="_TW Home Quotation of HP sample-CHUANYANG-2010-9-7_JLA Accents 4-2013 - Michelle 2 Price_all in_HJ order 59" xfId="19344" xr:uid="{274910E6-49F6-4217-A5F1-D965448BD4DD}"/>
    <cellStyle name="_TW Home Quotation of HP sample-CHUANYANG-2010-9-7-_JLA Accents 4-2013 - Michelle 2 Price_all in_HJ order 59" xfId="19345" xr:uid="{F7445444-E814-4A08-A9B1-3AD26B42AA22}"/>
    <cellStyle name="_TW Home Quotation of HP sample-CHUANYANG-2010-9-7_JLA Accents 4-2013 - Michelle 2 Price_all in_HJ order 6" xfId="19346" xr:uid="{87ADB067-9653-43F2-AE59-4E894E5BF367}"/>
    <cellStyle name="_TW Home Quotation of HP sample-CHUANYANG-2010-9-7-_JLA Accents 4-2013 - Michelle 2 Price_all in_HJ order 6" xfId="19347" xr:uid="{69A89FDA-682D-436E-BD65-8AA972B16E6C}"/>
    <cellStyle name="_TW Home Quotation of HP sample-CHUANYANG-2010-9-7_JLA Accents 4-2013 - Michelle 2 Price_all in_HJ order 60" xfId="19348" xr:uid="{F0764C62-A06D-421D-BEF0-4ABD26356B24}"/>
    <cellStyle name="_TW Home Quotation of HP sample-CHUANYANG-2010-9-7-_JLA Accents 4-2013 - Michelle 2 Price_all in_HJ order 60" xfId="19349" xr:uid="{1BF0D8DC-4F01-44A6-8CEF-97D482A36525}"/>
    <cellStyle name="_TW Home Quotation of HP sample-CHUANYANG-2010-9-7_JLA Accents 4-2013 - Michelle 2 Price_all in_HJ order 61" xfId="19350" xr:uid="{9374E790-2A0B-452E-B622-BC109DBC7AC3}"/>
    <cellStyle name="_TW Home Quotation of HP sample-CHUANYANG-2010-9-7-_JLA Accents 4-2013 - Michelle 2 Price_all in_HJ order 61" xfId="19351" xr:uid="{5F8FEF34-0183-4BC2-9005-8BBDEC93D197}"/>
    <cellStyle name="_TW Home Quotation of HP sample-CHUANYANG-2010-9-7_JLA Accents 4-2013 - Michelle 2 Price_all in_HJ order 62" xfId="19352" xr:uid="{CDD778F4-4260-4556-AA90-927C4F6A1EC9}"/>
    <cellStyle name="_TW Home Quotation of HP sample-CHUANYANG-2010-9-7-_JLA Accents 4-2013 - Michelle 2 Price_all in_HJ order 62" xfId="19353" xr:uid="{618C4107-21E2-4E7E-B81C-7A61CBF825B6}"/>
    <cellStyle name="_TW Home Quotation of HP sample-CHUANYANG-2010-9-7_JLA Accents 4-2013 - Michelle 2 Price_all in_HJ order 63" xfId="19354" xr:uid="{157AA570-7180-45AC-B622-E6AD72C361CA}"/>
    <cellStyle name="_TW Home Quotation of HP sample-CHUANYANG-2010-9-7-_JLA Accents 4-2013 - Michelle 2 Price_all in_HJ order 63" xfId="19355" xr:uid="{4970E769-02B5-4E65-B78C-F8880EB183A1}"/>
    <cellStyle name="_TW Home Quotation of HP sample-CHUANYANG-2010-9-7_JLA Accents 4-2013 - Michelle 2 Price_all in_HJ order 64" xfId="19356" xr:uid="{6704F63D-5372-4050-8FB7-A5CA98912F34}"/>
    <cellStyle name="_TW Home Quotation of HP sample-CHUANYANG-2010-9-7-_JLA Accents 4-2013 - Michelle 2 Price_all in_HJ order 64" xfId="19357" xr:uid="{24EDF4E3-DC5F-4141-BB10-A8CCAEA8E678}"/>
    <cellStyle name="_TW Home Quotation of HP sample-CHUANYANG-2010-9-7_JLA Accents 4-2013 - Michelle 2 Price_all in_HJ order 65" xfId="19358" xr:uid="{AC9A61E5-B49A-409C-9ED6-26C363F2E5EC}"/>
    <cellStyle name="_TW Home Quotation of HP sample-CHUANYANG-2010-9-7-_JLA Accents 4-2013 - Michelle 2 Price_all in_HJ order 65" xfId="19359" xr:uid="{EAD505E4-02AE-490E-9855-ABD3B0AAC240}"/>
    <cellStyle name="_TW Home Quotation of HP sample-CHUANYANG-2010-9-7_JLA Accents 4-2013 - Michelle 2 Price_all in_HJ order 66" xfId="19360" xr:uid="{A6EC4EA1-0C7A-44A6-B4FF-8621EDD945D2}"/>
    <cellStyle name="_TW Home Quotation of HP sample-CHUANYANG-2010-9-7-_JLA Accents 4-2013 - Michelle 2 Price_all in_HJ order 66" xfId="19361" xr:uid="{9C50CBA4-D607-411E-9228-59E951566EAA}"/>
    <cellStyle name="_TW Home Quotation of HP sample-CHUANYANG-2010-9-7_JLA Accents 4-2013 - Michelle 2 Price_all in_HJ order 67" xfId="19362" xr:uid="{446C0740-A28D-4B26-9B05-D686ADEA13F1}"/>
    <cellStyle name="_TW Home Quotation of HP sample-CHUANYANG-2010-9-7-_JLA Accents 4-2013 - Michelle 2 Price_all in_HJ order 67" xfId="19363" xr:uid="{46DDF0A4-BE97-4639-878D-70500A84E8EC}"/>
    <cellStyle name="_TW Home Quotation of HP sample-CHUANYANG-2010-9-7_JLA Accents 4-2013 - Michelle 2 Price_all in_HJ order 68" xfId="19364" xr:uid="{A0249E90-D960-446B-A6AD-54F8297B4744}"/>
    <cellStyle name="_TW Home Quotation of HP sample-CHUANYANG-2010-9-7-_JLA Accents 4-2013 - Michelle 2 Price_all in_HJ order 68" xfId="19365" xr:uid="{844C26AA-392B-4B99-9189-034248AF003B}"/>
    <cellStyle name="_TW Home Quotation of HP sample-CHUANYANG-2010-9-7_JLA Accents 4-2013 - Michelle 2 Price_all in_HJ order 69" xfId="19366" xr:uid="{C272A345-A439-471F-B743-C7BCF9426F6D}"/>
    <cellStyle name="_TW Home Quotation of HP sample-CHUANYANG-2010-9-7-_JLA Accents 4-2013 - Michelle 2 Price_all in_HJ order 69" xfId="19367" xr:uid="{F3E522C7-5199-4689-BE5E-4DC8C177A7E2}"/>
    <cellStyle name="_TW Home Quotation of HP sample-CHUANYANG-2010-9-7_JLA Accents 4-2013 - Michelle 2 Price_all in_HJ order 7" xfId="19368" xr:uid="{C29A2311-4542-47A7-8253-538AEB95655F}"/>
    <cellStyle name="_TW Home Quotation of HP sample-CHUANYANG-2010-9-7-_JLA Accents 4-2013 - Michelle 2 Price_all in_HJ order 7" xfId="19369" xr:uid="{00919897-9602-4F09-84FF-52B6FA45F4C8}"/>
    <cellStyle name="_TW Home Quotation of HP sample-CHUANYANG-2010-9-7_JLA Accents 4-2013 - Michelle 2 Price_all in_HJ order 70" xfId="19370" xr:uid="{3DF75493-7007-4561-A872-699E6B0D0603}"/>
    <cellStyle name="_TW Home Quotation of HP sample-CHUANYANG-2010-9-7-_JLA Accents 4-2013 - Michelle 2 Price_all in_HJ order 70" xfId="19371" xr:uid="{DEBA31AE-6B47-4B78-A893-722B556DAF6D}"/>
    <cellStyle name="_TW Home Quotation of HP sample-CHUANYANG-2010-9-7_JLA Accents 4-2013 - Michelle 2 Price_all in_HJ order 71" xfId="19372" xr:uid="{9184A20F-D62C-4751-B883-F4DB2BAB614D}"/>
    <cellStyle name="_TW Home Quotation of HP sample-CHUANYANG-2010-9-7-_JLA Accents 4-2013 - Michelle 2 Price_all in_HJ order 71" xfId="19373" xr:uid="{B3125892-42E3-499D-8560-F757B2427B2B}"/>
    <cellStyle name="_TW Home Quotation of HP sample-CHUANYANG-2010-9-7_JLA Accents 4-2013 - Michelle 2 Price_all in_HJ order 72" xfId="19374" xr:uid="{72C8E86E-863A-405B-8625-685CEFC340E9}"/>
    <cellStyle name="_TW Home Quotation of HP sample-CHUANYANG-2010-9-7-_JLA Accents 4-2013 - Michelle 2 Price_all in_HJ order 72" xfId="19375" xr:uid="{EB71208D-5BAC-44B9-802C-1B79E97C601E}"/>
    <cellStyle name="_TW Home Quotation of HP sample-CHUANYANG-2010-9-7_JLA Accents 4-2013 - Michelle 2 Price_all in_HJ order 73" xfId="19376" xr:uid="{52F4EA96-8EC9-4DAF-B67D-2579E22FAF59}"/>
    <cellStyle name="_TW Home Quotation of HP sample-CHUANYANG-2010-9-7-_JLA Accents 4-2013 - Michelle 2 Price_all in_HJ order 73" xfId="19377" xr:uid="{4E4B6FD2-E8C8-46BF-9351-0A449B8090E0}"/>
    <cellStyle name="_TW Home Quotation of HP sample-CHUANYANG-2010-9-7_JLA Accents 4-2013 - Michelle 2 Price_all in_HJ order 74" xfId="19378" xr:uid="{A5B2003D-FB20-476C-AF0E-AC8F9EB98646}"/>
    <cellStyle name="_TW Home Quotation of HP sample-CHUANYANG-2010-9-7-_JLA Accents 4-2013 - Michelle 2 Price_all in_HJ order 74" xfId="19379" xr:uid="{5F56738F-4784-4F7A-990D-C44274065696}"/>
    <cellStyle name="_TW Home Quotation of HP sample-CHUANYANG-2010-9-7_JLA Accents 4-2013 - Michelle 2 Price_all in_HJ order 75" xfId="19380" xr:uid="{A2C381CE-D833-4CC9-A5DD-343E96CE98C3}"/>
    <cellStyle name="_TW Home Quotation of HP sample-CHUANYANG-2010-9-7-_JLA Accents 4-2013 - Michelle 2 Price_all in_HJ order 75" xfId="19381" xr:uid="{9D6E1778-8C19-48F3-960B-AF05F24563DA}"/>
    <cellStyle name="_TW Home Quotation of HP sample-CHUANYANG-2010-9-7_JLA Accents 4-2013 - Michelle 2 Price_all in_HJ order 76" xfId="19382" xr:uid="{62022105-B583-4B92-AE53-5F423C0C614A}"/>
    <cellStyle name="_TW Home Quotation of HP sample-CHUANYANG-2010-9-7-_JLA Accents 4-2013 - Michelle 2 Price_all in_HJ order 76" xfId="19383" xr:uid="{EB743BD1-6E06-4391-8630-7A7D7A15970A}"/>
    <cellStyle name="_TW Home Quotation of HP sample-CHUANYANG-2010-9-7_JLA Accents 4-2013 - Michelle 2 Price_all in_HJ order 77" xfId="19384" xr:uid="{A2109D64-8A91-489E-941B-961DDCD81DD4}"/>
    <cellStyle name="_TW Home Quotation of HP sample-CHUANYANG-2010-9-7-_JLA Accents 4-2013 - Michelle 2 Price_all in_HJ order 77" xfId="19385" xr:uid="{CDD96BC3-0A76-42DF-AE8F-BA8C87078364}"/>
    <cellStyle name="_TW Home Quotation of HP sample-CHUANYANG-2010-9-7_JLA Accents 4-2013 - Michelle 2 Price_all in_HJ order 78" xfId="19386" xr:uid="{1B2296CA-0290-433D-99BE-86676E57D892}"/>
    <cellStyle name="_TW Home Quotation of HP sample-CHUANYANG-2010-9-7-_JLA Accents 4-2013 - Michelle 2 Price_all in_HJ order 78" xfId="19387" xr:uid="{493500B5-D86B-4871-8E81-329269DE20AC}"/>
    <cellStyle name="_TW Home Quotation of HP sample-CHUANYANG-2010-9-7_JLA Accents 4-2013 - Michelle 2 Price_all in_HJ order 79" xfId="19388" xr:uid="{786B6473-824B-416E-A7D8-F496DE71D970}"/>
    <cellStyle name="_TW Home Quotation of HP sample-CHUANYANG-2010-9-7-_JLA Accents 4-2013 - Michelle 2 Price_all in_HJ order 79" xfId="19389" xr:uid="{0479C2D0-B4A6-42E9-A571-8B39EE467EDA}"/>
    <cellStyle name="_TW Home Quotation of HP sample-CHUANYANG-2010-9-7_JLA Accents 4-2013 - Michelle 2 Price_all in_HJ order 8" xfId="19390" xr:uid="{317D93DC-DE06-4583-A20D-05F76E1F355B}"/>
    <cellStyle name="_TW Home Quotation of HP sample-CHUANYANG-2010-9-7-_JLA Accents 4-2013 - Michelle 2 Price_all in_HJ order 8" xfId="19391" xr:uid="{C20D8924-FCAD-4F4D-A385-5446E2A63874}"/>
    <cellStyle name="_TW Home Quotation of HP sample-CHUANYANG-2010-9-7_JLA Accents 4-2013 - Michelle 2 Price_all in_HJ order 80" xfId="19392" xr:uid="{ED720B08-9560-4253-867A-AC4EF1B5DBC5}"/>
    <cellStyle name="_TW Home Quotation of HP sample-CHUANYANG-2010-9-7-_JLA Accents 4-2013 - Michelle 2 Price_all in_HJ order 80" xfId="19393" xr:uid="{D9F1843F-D634-441F-B9D3-76AD4C8F7EF6}"/>
    <cellStyle name="_TW Home Quotation of HP sample-CHUANYANG-2010-9-7_JLA Accents 4-2013 - Michelle 2 Price_all in_HJ order 81" xfId="19394" xr:uid="{29C28AE5-D34D-4475-9F1E-F89914321124}"/>
    <cellStyle name="_TW Home Quotation of HP sample-CHUANYANG-2010-9-7-_JLA Accents 4-2013 - Michelle 2 Price_all in_HJ order 81" xfId="19395" xr:uid="{4B62D7B7-E742-4E5C-ADFC-831B33D71252}"/>
    <cellStyle name="_TW Home Quotation of HP sample-CHUANYANG-2010-9-7_JLA Accents 4-2013 - Michelle 2 Price_all in_HJ order 82" xfId="19396" xr:uid="{36712BD0-D44A-47B9-A479-54C768A639C9}"/>
    <cellStyle name="_TW Home Quotation of HP sample-CHUANYANG-2010-9-7-_JLA Accents 4-2013 - Michelle 2 Price_all in_HJ order 82" xfId="19397" xr:uid="{32C5ABAC-2735-4705-BDD4-6262F2C6D8E7}"/>
    <cellStyle name="_TW Home Quotation of HP sample-CHUANYANG-2010-9-7_JLA Accents 4-2013 - Michelle 2 Price_all in_HJ order 83" xfId="19398" xr:uid="{3F3F900D-890A-4BFD-BA81-38A6688BEC4F}"/>
    <cellStyle name="_TW Home Quotation of HP sample-CHUANYANG-2010-9-7-_JLA Accents 4-2013 - Michelle 2 Price_all in_HJ order 83" xfId="19399" xr:uid="{DEADF886-58A0-441B-AB97-1CD479222BC3}"/>
    <cellStyle name="_TW Home Quotation of HP sample-CHUANYANG-2010-9-7_JLA Accents 4-2013 - Michelle 2 Price_all in_HJ order 84" xfId="19400" xr:uid="{AFB0AC5D-3D2F-4ADB-83CA-7CFA730896D3}"/>
    <cellStyle name="_TW Home Quotation of HP sample-CHUANYANG-2010-9-7-_JLA Accents 4-2013 - Michelle 2 Price_all in_HJ order 84" xfId="19401" xr:uid="{EFB5363E-575A-48E7-B893-2EBE56A84676}"/>
    <cellStyle name="_TW Home Quotation of HP sample-CHUANYANG-2010-9-7_JLA Accents 4-2013 - Michelle 2 Price_all in_HJ order 85" xfId="19402" xr:uid="{9EC8E7C7-96DF-4EBC-9307-9FBB39F22215}"/>
    <cellStyle name="_TW Home Quotation of HP sample-CHUANYANG-2010-9-7-_JLA Accents 4-2013 - Michelle 2 Price_all in_HJ order 85" xfId="19403" xr:uid="{65A97E49-CEDE-42CB-A80B-B31A7AADA706}"/>
    <cellStyle name="_TW Home Quotation of HP sample-CHUANYANG-2010-9-7_JLA Accents 4-2013 - Michelle 2 Price_all in_HJ order 86" xfId="19404" xr:uid="{1122097B-21BE-4191-8BC8-74A7F6E3B79A}"/>
    <cellStyle name="_TW Home Quotation of HP sample-CHUANYANG-2010-9-7-_JLA Accents 4-2013 - Michelle 2 Price_all in_HJ order 86" xfId="19405" xr:uid="{CDFC11DE-B2F5-425C-85C6-CA6EA844E617}"/>
    <cellStyle name="_TW Home Quotation of HP sample-CHUANYANG-2010-9-7_JLA Accents 4-2013 - Michelle 2 Price_all in_HJ order 87" xfId="19406" xr:uid="{DE4CE796-9ECC-4B20-A23F-CC0BC835457A}"/>
    <cellStyle name="_TW Home Quotation of HP sample-CHUANYANG-2010-9-7-_JLA Accents 4-2013 - Michelle 2 Price_all in_HJ order 87" xfId="19407" xr:uid="{4D0768AF-612A-4590-A29E-A6F79A861C8A}"/>
    <cellStyle name="_TW Home Quotation of HP sample-CHUANYANG-2010-9-7_JLA Accents 4-2013 - Michelle 2 Price_all in_HJ order 88" xfId="19408" xr:uid="{F795A2B8-8B1C-4452-9679-E91D13828E3F}"/>
    <cellStyle name="_TW Home Quotation of HP sample-CHUANYANG-2010-9-7-_JLA Accents 4-2013 - Michelle 2 Price_all in_HJ order 88" xfId="19409" xr:uid="{7DA6D843-A4DB-4E69-B9D0-F6C1E51B7209}"/>
    <cellStyle name="_TW Home Quotation of HP sample-CHUANYANG-2010-9-7_JLA Accents 4-2013 - Michelle 2 Price_all in_HJ order 89" xfId="19410" xr:uid="{39B22CD2-DC03-483C-A870-A6E6AF883CBC}"/>
    <cellStyle name="_TW Home Quotation of HP sample-CHUANYANG-2010-9-7-_JLA Accents 4-2013 - Michelle 2 Price_all in_HJ order 89" xfId="19411" xr:uid="{01AAA984-8F56-43F0-8B26-FDE5CA3E91EF}"/>
    <cellStyle name="_TW Home Quotation of HP sample-CHUANYANG-2010-9-7_JLA Accents 4-2013 - Michelle 2 Price_all in_HJ order 9" xfId="19412" xr:uid="{6BA413F1-57BE-4C14-92D3-044E280B91F2}"/>
    <cellStyle name="_TW Home Quotation of HP sample-CHUANYANG-2010-9-7-_JLA Accents 4-2013 - Michelle 2 Price_all in_HJ order 9" xfId="19413" xr:uid="{E901A66F-4D61-4E98-BA6C-5E508E49F70E}"/>
    <cellStyle name="_TW Home Quotation of HP sample-CHUANYANG-2010-9-7_JLA Accents 4-2013 - Michelle 2 Price_all in_HJ order 90" xfId="19414" xr:uid="{21C4F79D-F991-441B-BE85-35150E4FF010}"/>
    <cellStyle name="_TW Home Quotation of HP sample-CHUANYANG-2010-9-7-_JLA Accents 4-2013 - Michelle 2 Price_all in_HJ order 90" xfId="19415" xr:uid="{A5503F09-9417-4C2F-94F2-C70245EE90AF}"/>
    <cellStyle name="_TW Home Quotation of HP sample-CHUANYANG-2010-9-7_JLA Accents 4-2013 - Michelle 2 Price_all in_HJ order 91" xfId="19416" xr:uid="{5CCBB95D-D383-43C3-BC44-78C870423ADF}"/>
    <cellStyle name="_TW Home Quotation of HP sample-CHUANYANG-2010-9-7-_JLA Accents 4-2013 - Michelle 2 Price_all in_HJ order 91" xfId="19417" xr:uid="{71726C0C-B3FD-4923-8595-65576E6A2A66}"/>
    <cellStyle name="_TW Home Quotation of HP sample-CHUANYANG-2010-9-7_JLA Accents 4-2013 - Michelle 2 Price_all in_HJ order 92" xfId="19418" xr:uid="{E94A421B-24D1-46DC-B538-3FF49B34C6E1}"/>
    <cellStyle name="_TW Home Quotation of HP sample-CHUANYANG-2010-9-7-_JLA Accents 4-2013 - Michelle 2 Price_all in_HJ order 92" xfId="19419" xr:uid="{14014E63-0719-4875-A45E-E02F5D667228}"/>
    <cellStyle name="_TW Home Quotation of HP sample-CHUANYANG-2010-9-7_JLA Accents 4-2013 - Michelle 2 Price_all in_HJ order 93" xfId="19420" xr:uid="{415E9DC9-5FA3-4953-B200-F7FBC5B8CF08}"/>
    <cellStyle name="_TW Home Quotation of HP sample-CHUANYANG-2010-9-7-_JLA Accents 4-2013 - Michelle 2 Price_all in_HJ order 93" xfId="19421" xr:uid="{82A3E3DD-ED73-4FE5-B9AA-F59A3A2EFF07}"/>
    <cellStyle name="_TW Home Quotation of HP sample-CHUANYANG-2010-9-7_JLA Accents 4-2013 - Michelle 2 Price_all in_HJ order 94" xfId="19422" xr:uid="{31D9131B-3A01-4281-A958-52D262F9FF64}"/>
    <cellStyle name="_TW Home Quotation of HP sample-CHUANYANG-2010-9-7-_JLA Accents 4-2013 - Michelle 2 Price_all in_HJ order 94" xfId="19423" xr:uid="{7F04923F-B8AF-478B-AA24-CD001CD48E7A}"/>
    <cellStyle name="_TW Home Quotation of HP sample-CHUANYANG-2010-9-7_JLA Accents 4-2013 - Michelle 2 Price_all in_HJ order 95" xfId="19424" xr:uid="{02EE6461-B14A-4726-82AF-1BDC6716D780}"/>
    <cellStyle name="_TW Home Quotation of HP sample-CHUANYANG-2010-9-7-_JLA Accents 4-2013 - Michelle 2 Price_all in_HJ order 95" xfId="19425" xr:uid="{ADFB6096-A883-4FD5-AA2E-E7B01E83C23B}"/>
    <cellStyle name="_TW Home Quotation of HP sample-CHUANYANG-2010-9-7_JLA Accents 4-2013 - Michelle 2 Price_all in_HJ order 96" xfId="19426" xr:uid="{81398B9E-45D7-4031-8322-93B5711AFA80}"/>
    <cellStyle name="_TW Home Quotation of HP sample-CHUANYANG-2010-9-7-_JLA Accents 4-2013 - Michelle 2 Price_all in_HJ order 96" xfId="19427" xr:uid="{854BB4CB-2491-479D-9403-4BBF8FF44313}"/>
    <cellStyle name="_TW Home Quotation of HP sample-CHUANYANG-2010-9-7_JLA Accents 4-2013 - Michelle 2 Price_all in_HJ order 97" xfId="19428" xr:uid="{F263DF9F-1FF9-4692-A63D-9AC113D2E8C1}"/>
    <cellStyle name="_TW Home Quotation of HP sample-CHUANYANG-2010-9-7-_JLA Accents 4-2013 - Michelle 2 Price_all in_HJ order 97" xfId="19429" xr:uid="{2914123D-A96B-4428-9DA6-878EE42BC87C}"/>
    <cellStyle name="_TW Home Quotation of HP sample-CHUANYANG-2010-9-7_JLA Accents 4-2013 - Michelle 2 Price_all in_HJ order 98" xfId="19430" xr:uid="{0B4BDADC-08CA-4DB4-B39B-AB660C89015D}"/>
    <cellStyle name="_TW Home Quotation of HP sample-CHUANYANG-2010-9-7-_JLA Accents 4-2013 - Michelle 2 Price_all in_HJ order 98" xfId="19431" xr:uid="{A45ACCB1-FB40-4052-BC75-E66A8641B976}"/>
    <cellStyle name="_TW Home Quotation of HP sample-CHUANYANG-2010-9-7_JLA Accents 4-2013 - Michelle 2 Price_all in_HJ order 99" xfId="19432" xr:uid="{0BBD8932-653B-43B8-A5D0-026F5BA1504D}"/>
    <cellStyle name="_TW Home Quotation of HP sample-CHUANYANG-2010-9-7-_JLA Accents 4-2013 - Michelle 2 Price_all in_HJ order 99" xfId="19433" xr:uid="{41E104BA-E26D-446A-909B-27AC46FD9D3A}"/>
    <cellStyle name="_TW Home Quotation of HP sample-CHUANYANG-2010-9-7_JLA Accents 4-2013 - Michelle 2 Price_all in_HJ order_Sheet2" xfId="19434" xr:uid="{9B42EB49-8B69-4793-92F8-822B55C4AA96}"/>
    <cellStyle name="_TW Home Quotation of HP sample-CHUANYANG-2010-9-7-_JLA Accents 4-2013 - Michelle 2 Price_all in_HJ order_Sheet2" xfId="19435" xr:uid="{F25B56D9-CDA4-46A9-AA5B-673047BE5739}"/>
    <cellStyle name="_TW Home Quotation of HP sample-CHUANYANG-2010-9-7_JLA Accents 4-2013 - Michelle 2 Price_all in_HJ order_Sheet4" xfId="19436" xr:uid="{3517C2E2-C5A3-49E2-86C7-311FAF9828BA}"/>
    <cellStyle name="_TW Home Quotation of HP sample-CHUANYANG-2010-9-7-_JLA Accents 4-2013 - Michelle 2 Price_all in_HJ order_Sheet4" xfId="19437" xr:uid="{CC17EF13-7CDB-4AAE-BC95-C38A3A097152}"/>
    <cellStyle name="_TW Home Quotation of HP sample-CHUANYANG-2010-9-7_JLA Accents 4-2013 - Michelle 2 Price_all in_Sheet2" xfId="19438" xr:uid="{C25FF29A-DA32-42B9-AA41-12B30B3FD83D}"/>
    <cellStyle name="_TW Home Quotation of HP sample-CHUANYANG-2010-9-7-_JLA Accents 4-2013 - Michelle 2 Price_all in_Sheet2" xfId="19439" xr:uid="{72D372CB-AD75-459D-8979-078351FC37F9}"/>
    <cellStyle name="_TW Home Quotation of HP sample-CHUANYANG-2010-9-7_JLA Accents 4-2013 - Michelle 2 Price_all in_Sheet4" xfId="19440" xr:uid="{BAD68237-D945-4C9B-9B4A-9D3EA44C4688}"/>
    <cellStyle name="_TW Home Quotation of HP sample-CHUANYANG-2010-9-7-_JLA Accents 4-2013 - Michelle 2 Price_all in_Sheet4" xfId="19441" xr:uid="{AEBD542F-BE13-44D6-88BF-300A573C063F}"/>
    <cellStyle name="_TW Home Quotation of HP sample-CHUANYANG-2010-9-7_JLA Accents 4-2013 - Michelle 2 Price_ALL items" xfId="19442" xr:uid="{35F0A5F2-C72C-48D4-B89A-38C26EDC9D94}"/>
    <cellStyle name="_TW Home Quotation of HP sample-CHUANYANG-2010-9-7-_JLA Accents 4-2013 - Michelle 2 Price_ALL items" xfId="19443" xr:uid="{B6176E39-D182-412F-A562-D33D1C629331}"/>
    <cellStyle name="_TW Home Quotation of HP sample-CHUANYANG-2010-9-7_JLA Accents 4-2013 - Michelle 2 Price_ALL items 10" xfId="19444" xr:uid="{E907AE9E-7BE1-411D-B155-CC5620B81538}"/>
    <cellStyle name="_TW Home Quotation of HP sample-CHUANYANG-2010-9-7-_JLA Accents 4-2013 - Michelle 2 Price_ALL items 10" xfId="19445" xr:uid="{FD3C770B-A63D-4E4A-9033-DD9E5E9F0862}"/>
    <cellStyle name="_TW Home Quotation of HP sample-CHUANYANG-2010-9-7_JLA Accents 4-2013 - Michelle 2 Price_ALL items 100" xfId="19446" xr:uid="{2B6B4C95-3067-4393-B921-E11AE578E57D}"/>
    <cellStyle name="_TW Home Quotation of HP sample-CHUANYANG-2010-9-7-_JLA Accents 4-2013 - Michelle 2 Price_ALL items 100" xfId="19447" xr:uid="{FFD55C13-656D-4E1F-B84F-FD0AA4556E5B}"/>
    <cellStyle name="_TW Home Quotation of HP sample-CHUANYANG-2010-9-7_JLA Accents 4-2013 - Michelle 2 Price_ALL items 101" xfId="19448" xr:uid="{D977368F-0C42-4F24-A591-868AE69DEDEB}"/>
    <cellStyle name="_TW Home Quotation of HP sample-CHUANYANG-2010-9-7-_JLA Accents 4-2013 - Michelle 2 Price_ALL items 101" xfId="19449" xr:uid="{3A24723A-88E1-4250-B697-7FE81A59683E}"/>
    <cellStyle name="_TW Home Quotation of HP sample-CHUANYANG-2010-9-7_JLA Accents 4-2013 - Michelle 2 Price_ALL items 102" xfId="19450" xr:uid="{A34BACE9-2D98-4D77-BA7E-B664F9E8BC80}"/>
    <cellStyle name="_TW Home Quotation of HP sample-CHUANYANG-2010-9-7-_JLA Accents 4-2013 - Michelle 2 Price_ALL items 102" xfId="19451" xr:uid="{164CE40D-ADA5-4762-8179-E71B660A9091}"/>
    <cellStyle name="_TW Home Quotation of HP sample-CHUANYANG-2010-9-7_JLA Accents 4-2013 - Michelle 2 Price_ALL items 103" xfId="19452" xr:uid="{81F4F802-6929-42E3-A918-269512DA316C}"/>
    <cellStyle name="_TW Home Quotation of HP sample-CHUANYANG-2010-9-7-_JLA Accents 4-2013 - Michelle 2 Price_ALL items 103" xfId="19453" xr:uid="{0D26F732-DBA8-4347-A40D-A9E14BCFDDBD}"/>
    <cellStyle name="_TW Home Quotation of HP sample-CHUANYANG-2010-9-7_JLA Accents 4-2013 - Michelle 2 Price_ALL items 104" xfId="19454" xr:uid="{EB540DFC-8866-47FF-BFAE-10CDBAD28CBE}"/>
    <cellStyle name="_TW Home Quotation of HP sample-CHUANYANG-2010-9-7-_JLA Accents 4-2013 - Michelle 2 Price_ALL items 104" xfId="19455" xr:uid="{E39E8F79-615D-4858-897F-9082F401ED3E}"/>
    <cellStyle name="_TW Home Quotation of HP sample-CHUANYANG-2010-9-7_JLA Accents 4-2013 - Michelle 2 Price_ALL items 105" xfId="19456" xr:uid="{0A8CF657-7B02-4CC5-8AFE-985E1121D058}"/>
    <cellStyle name="_TW Home Quotation of HP sample-CHUANYANG-2010-9-7-_JLA Accents 4-2013 - Michelle 2 Price_ALL items 105" xfId="19457" xr:uid="{64E23EB2-CFC9-4149-B06B-D538B4FE9010}"/>
    <cellStyle name="_TW Home Quotation of HP sample-CHUANYANG-2010-9-7_JLA Accents 4-2013 - Michelle 2 Price_ALL items 106" xfId="19458" xr:uid="{032F61C3-6FA3-4AC3-8F38-31D7C23FB38F}"/>
    <cellStyle name="_TW Home Quotation of HP sample-CHUANYANG-2010-9-7-_JLA Accents 4-2013 - Michelle 2 Price_ALL items 106" xfId="19459" xr:uid="{EE16EE5E-71DE-42CE-A2E7-E71C5E33AA19}"/>
    <cellStyle name="_TW Home Quotation of HP sample-CHUANYANG-2010-9-7_JLA Accents 4-2013 - Michelle 2 Price_ALL items 107" xfId="19460" xr:uid="{2DDE8C35-4742-46BA-9807-4F11F211B039}"/>
    <cellStyle name="_TW Home Quotation of HP sample-CHUANYANG-2010-9-7-_JLA Accents 4-2013 - Michelle 2 Price_ALL items 107" xfId="19461" xr:uid="{C3E3232C-CF9F-4A24-9B21-F922C42756E5}"/>
    <cellStyle name="_TW Home Quotation of HP sample-CHUANYANG-2010-9-7_JLA Accents 4-2013 - Michelle 2 Price_ALL items 108" xfId="19462" xr:uid="{8821D062-0D40-4E43-B348-665DF51F09F8}"/>
    <cellStyle name="_TW Home Quotation of HP sample-CHUANYANG-2010-9-7-_JLA Accents 4-2013 - Michelle 2 Price_ALL items 108" xfId="19463" xr:uid="{9CF52FB3-AAC3-4718-9647-105C51868551}"/>
    <cellStyle name="_TW Home Quotation of HP sample-CHUANYANG-2010-9-7_JLA Accents 4-2013 - Michelle 2 Price_ALL items 109" xfId="19464" xr:uid="{A87AC038-CDC4-40AA-A622-2F76B1CBFC29}"/>
    <cellStyle name="_TW Home Quotation of HP sample-CHUANYANG-2010-9-7-_JLA Accents 4-2013 - Michelle 2 Price_ALL items 109" xfId="19465" xr:uid="{4F203A80-589E-4118-BD3A-4AAC798ABEA2}"/>
    <cellStyle name="_TW Home Quotation of HP sample-CHUANYANG-2010-9-7_JLA Accents 4-2013 - Michelle 2 Price_ALL items 11" xfId="19466" xr:uid="{A1A527B4-1C35-439C-BE01-BE2CF250C2AA}"/>
    <cellStyle name="_TW Home Quotation of HP sample-CHUANYANG-2010-9-7-_JLA Accents 4-2013 - Michelle 2 Price_ALL items 11" xfId="19467" xr:uid="{6557A9BF-E189-416B-A2D2-3A839B6BA0C3}"/>
    <cellStyle name="_TW Home Quotation of HP sample-CHUANYANG-2010-9-7_JLA Accents 4-2013 - Michelle 2 Price_ALL items 110" xfId="19468" xr:uid="{49566FD0-4A84-4202-80B2-6C18E93481BD}"/>
    <cellStyle name="_TW Home Quotation of HP sample-CHUANYANG-2010-9-7-_JLA Accents 4-2013 - Michelle 2 Price_ALL items 110" xfId="19469" xr:uid="{544509CA-FCC3-42F3-88FD-8CCE1D45AB92}"/>
    <cellStyle name="_TW Home Quotation of HP sample-CHUANYANG-2010-9-7_JLA Accents 4-2013 - Michelle 2 Price_ALL items 111" xfId="19470" xr:uid="{EC365C62-0B0A-4F98-A96D-C269C3408CE7}"/>
    <cellStyle name="_TW Home Quotation of HP sample-CHUANYANG-2010-9-7-_JLA Accents 4-2013 - Michelle 2 Price_ALL items 111" xfId="19471" xr:uid="{F6D79D0C-ED58-4FE9-809E-78A653A0239A}"/>
    <cellStyle name="_TW Home Quotation of HP sample-CHUANYANG-2010-9-7_JLA Accents 4-2013 - Michelle 2 Price_ALL items 112" xfId="19472" xr:uid="{0EBF1088-A88F-4C26-A64E-D796900F42CF}"/>
    <cellStyle name="_TW Home Quotation of HP sample-CHUANYANG-2010-9-7-_JLA Accents 4-2013 - Michelle 2 Price_ALL items 112" xfId="19473" xr:uid="{1E85AB7F-AF77-44DE-BA0D-287796D84841}"/>
    <cellStyle name="_TW Home Quotation of HP sample-CHUANYANG-2010-9-7_JLA Accents 4-2013 - Michelle 2 Price_ALL items 113" xfId="19474" xr:uid="{F0C2A245-2009-4943-B3B3-BD8C3C05F2D6}"/>
    <cellStyle name="_TW Home Quotation of HP sample-CHUANYANG-2010-9-7-_JLA Accents 4-2013 - Michelle 2 Price_ALL items 113" xfId="19475" xr:uid="{51B74B13-9BA8-4DB0-9569-5D711FCE1A70}"/>
    <cellStyle name="_TW Home Quotation of HP sample-CHUANYANG-2010-9-7_JLA Accents 4-2013 - Michelle 2 Price_ALL items 114" xfId="19476" xr:uid="{8DA59EF2-92D6-44BF-B6F3-A8CE33293175}"/>
    <cellStyle name="_TW Home Quotation of HP sample-CHUANYANG-2010-9-7-_JLA Accents 4-2013 - Michelle 2 Price_ALL items 114" xfId="19477" xr:uid="{1770AEDE-4F52-4A45-98B0-A3CFDD783255}"/>
    <cellStyle name="_TW Home Quotation of HP sample-CHUANYANG-2010-9-7_JLA Accents 4-2013 - Michelle 2 Price_ALL items 115" xfId="19478" xr:uid="{2980E683-BD5E-4520-B222-5B0486F85DBE}"/>
    <cellStyle name="_TW Home Quotation of HP sample-CHUANYANG-2010-9-7-_JLA Accents 4-2013 - Michelle 2 Price_ALL items 115" xfId="19479" xr:uid="{E03FBF4F-8701-4814-B132-B229CC1FB7F5}"/>
    <cellStyle name="_TW Home Quotation of HP sample-CHUANYANG-2010-9-7_JLA Accents 4-2013 - Michelle 2 Price_ALL items 116" xfId="19480" xr:uid="{59B63BCD-9C1D-42BA-9C45-D14B5765087E}"/>
    <cellStyle name="_TW Home Quotation of HP sample-CHUANYANG-2010-9-7-_JLA Accents 4-2013 - Michelle 2 Price_ALL items 116" xfId="19481" xr:uid="{E35FF27A-0C65-4E1B-B830-F3D1BDA13675}"/>
    <cellStyle name="_TW Home Quotation of HP sample-CHUANYANG-2010-9-7_JLA Accents 4-2013 - Michelle 2 Price_ALL items 117" xfId="19482" xr:uid="{0CDC4B6C-0408-4176-A80A-21C9D3F0B0DB}"/>
    <cellStyle name="_TW Home Quotation of HP sample-CHUANYANG-2010-9-7-_JLA Accents 4-2013 - Michelle 2 Price_ALL items 117" xfId="19483" xr:uid="{4D30F7F7-9DDB-4B66-8E0E-5EDCE26F4684}"/>
    <cellStyle name="_TW Home Quotation of HP sample-CHUANYANG-2010-9-7_JLA Accents 4-2013 - Michelle 2 Price_ALL items 118" xfId="19484" xr:uid="{B824ED3C-A798-4DA3-A159-BCDA38A5C173}"/>
    <cellStyle name="_TW Home Quotation of HP sample-CHUANYANG-2010-9-7-_JLA Accents 4-2013 - Michelle 2 Price_ALL items 118" xfId="19485" xr:uid="{4898FE47-695E-44F9-AABE-8E684B3487B3}"/>
    <cellStyle name="_TW Home Quotation of HP sample-CHUANYANG-2010-9-7_JLA Accents 4-2013 - Michelle 2 Price_ALL items 119" xfId="19486" xr:uid="{58348C47-EAF4-4F43-A25C-0A4F24E7A995}"/>
    <cellStyle name="_TW Home Quotation of HP sample-CHUANYANG-2010-9-7-_JLA Accents 4-2013 - Michelle 2 Price_ALL items 119" xfId="19487" xr:uid="{B659B66A-037C-4424-A7E8-8596D86489F9}"/>
    <cellStyle name="_TW Home Quotation of HP sample-CHUANYANG-2010-9-7_JLA Accents 4-2013 - Michelle 2 Price_ALL items 12" xfId="19488" xr:uid="{00593BB6-8EBD-4AC6-9EF3-AD2D0DDE9CFD}"/>
    <cellStyle name="_TW Home Quotation of HP sample-CHUANYANG-2010-9-7-_JLA Accents 4-2013 - Michelle 2 Price_ALL items 12" xfId="19489" xr:uid="{28ECDCCF-9B48-40A1-9C75-17BCE10361C2}"/>
    <cellStyle name="_TW Home Quotation of HP sample-CHUANYANG-2010-9-7_JLA Accents 4-2013 - Michelle 2 Price_ALL items 120" xfId="19490" xr:uid="{29D5841F-28A5-438D-B4D3-4E52420DEBFD}"/>
    <cellStyle name="_TW Home Quotation of HP sample-CHUANYANG-2010-9-7-_JLA Accents 4-2013 - Michelle 2 Price_ALL items 120" xfId="19491" xr:uid="{71FD5127-4C4D-4993-851F-B4E5A988F172}"/>
    <cellStyle name="_TW Home Quotation of HP sample-CHUANYANG-2010-9-7_JLA Accents 4-2013 - Michelle 2 Price_ALL items 121" xfId="19492" xr:uid="{0011C88B-639E-4C57-8D59-FDC828176A8F}"/>
    <cellStyle name="_TW Home Quotation of HP sample-CHUANYANG-2010-9-7-_JLA Accents 4-2013 - Michelle 2 Price_ALL items 121" xfId="19493" xr:uid="{E7DA02DF-AB47-439C-97E3-2235A21FCC34}"/>
    <cellStyle name="_TW Home Quotation of HP sample-CHUANYANG-2010-9-7_JLA Accents 4-2013 - Michelle 2 Price_ALL items 122" xfId="19494" xr:uid="{1E09C1EB-4475-437B-BA12-7680F28855A4}"/>
    <cellStyle name="_TW Home Quotation of HP sample-CHUANYANG-2010-9-7-_JLA Accents 4-2013 - Michelle 2 Price_ALL items 122" xfId="19495" xr:uid="{7AC038B0-EDE6-43EE-8DF3-FDD937363372}"/>
    <cellStyle name="_TW Home Quotation of HP sample-CHUANYANG-2010-9-7_JLA Accents 4-2013 - Michelle 2 Price_ALL items 13" xfId="19496" xr:uid="{4F438E4B-DD2B-4379-A5CA-8C5F19618F1A}"/>
    <cellStyle name="_TW Home Quotation of HP sample-CHUANYANG-2010-9-7-_JLA Accents 4-2013 - Michelle 2 Price_ALL items 13" xfId="19497" xr:uid="{4961814B-71F5-438C-938B-AF3C88F5B911}"/>
    <cellStyle name="_TW Home Quotation of HP sample-CHUANYANG-2010-9-7_JLA Accents 4-2013 - Michelle 2 Price_ALL items 14" xfId="19498" xr:uid="{03639395-CEFB-4D6E-AF95-DDF17A1AC654}"/>
    <cellStyle name="_TW Home Quotation of HP sample-CHUANYANG-2010-9-7-_JLA Accents 4-2013 - Michelle 2 Price_ALL items 14" xfId="19499" xr:uid="{D19337F0-17B8-4C75-9C12-C93466DBEA43}"/>
    <cellStyle name="_TW Home Quotation of HP sample-CHUANYANG-2010-9-7_JLA Accents 4-2013 - Michelle 2 Price_ALL items 15" xfId="19500" xr:uid="{2110A349-31DA-4BA5-8597-B50E5E270744}"/>
    <cellStyle name="_TW Home Quotation of HP sample-CHUANYANG-2010-9-7-_JLA Accents 4-2013 - Michelle 2 Price_ALL items 15" xfId="19501" xr:uid="{BA8663D1-6E37-4298-9A47-45C1476D00E4}"/>
    <cellStyle name="_TW Home Quotation of HP sample-CHUANYANG-2010-9-7_JLA Accents 4-2013 - Michelle 2 Price_ALL items 16" xfId="19502" xr:uid="{E8CE2078-D30B-4219-BEA6-B758578D503F}"/>
    <cellStyle name="_TW Home Quotation of HP sample-CHUANYANG-2010-9-7-_JLA Accents 4-2013 - Michelle 2 Price_ALL items 16" xfId="19503" xr:uid="{F47D152A-A8F7-4549-A21E-C52C4CE97442}"/>
    <cellStyle name="_TW Home Quotation of HP sample-CHUANYANG-2010-9-7_JLA Accents 4-2013 - Michelle 2 Price_ALL items 17" xfId="19504" xr:uid="{9B101091-D92B-46B1-8C88-0F6F1394A34B}"/>
    <cellStyle name="_TW Home Quotation of HP sample-CHUANYANG-2010-9-7-_JLA Accents 4-2013 - Michelle 2 Price_ALL items 17" xfId="19505" xr:uid="{43008808-5829-4E24-B87C-279CDA878DC0}"/>
    <cellStyle name="_TW Home Quotation of HP sample-CHUANYANG-2010-9-7_JLA Accents 4-2013 - Michelle 2 Price_ALL items 18" xfId="19506" xr:uid="{CBAE9124-AAC3-422E-93DD-818E9DC3615D}"/>
    <cellStyle name="_TW Home Quotation of HP sample-CHUANYANG-2010-9-7-_JLA Accents 4-2013 - Michelle 2 Price_ALL items 18" xfId="19507" xr:uid="{D3FFE0AA-26B2-4318-8647-55817AC26A61}"/>
    <cellStyle name="_TW Home Quotation of HP sample-CHUANYANG-2010-9-7_JLA Accents 4-2013 - Michelle 2 Price_ALL items 19" xfId="19508" xr:uid="{32B2A0F1-8E43-4CE9-831E-C1E489FB6542}"/>
    <cellStyle name="_TW Home Quotation of HP sample-CHUANYANG-2010-9-7-_JLA Accents 4-2013 - Michelle 2 Price_ALL items 19" xfId="19509" xr:uid="{7C892E45-5E4D-4A95-9003-A6D3E7A3A5F8}"/>
    <cellStyle name="_TW Home Quotation of HP sample-CHUANYANG-2010-9-7_JLA Accents 4-2013 - Michelle 2 Price_ALL items 2" xfId="19510" xr:uid="{4B3312EF-D884-4237-95B9-087D0F22B4A7}"/>
    <cellStyle name="_TW Home Quotation of HP sample-CHUANYANG-2010-9-7-_JLA Accents 4-2013 - Michelle 2 Price_ALL items 2" xfId="19511" xr:uid="{FC843FF2-CAEE-4DC3-8A67-9B5732AD0BE0}"/>
    <cellStyle name="_TW Home Quotation of HP sample-CHUANYANG-2010-9-7_JLA Accents 4-2013 - Michelle 2 Price_ALL items 2 10" xfId="19512" xr:uid="{81509ECC-2C56-463C-BC9F-B83C448758CA}"/>
    <cellStyle name="_TW Home Quotation of HP sample-CHUANYANG-2010-9-7-_JLA Accents 4-2013 - Michelle 2 Price_ALL items 2 10" xfId="19513" xr:uid="{0B6F4552-FB9B-4782-8DAE-4782380AABF1}"/>
    <cellStyle name="_TW Home Quotation of HP sample-CHUANYANG-2010-9-7_JLA Accents 4-2013 - Michelle 2 Price_ALL items 2 11" xfId="19514" xr:uid="{D573C2BC-194D-4B92-A83A-5B496F9FE46F}"/>
    <cellStyle name="_TW Home Quotation of HP sample-CHUANYANG-2010-9-7-_JLA Accents 4-2013 - Michelle 2 Price_ALL items 2 11" xfId="19515" xr:uid="{047ECF35-3234-43DC-8B4C-53DAD8B14DE6}"/>
    <cellStyle name="_TW Home Quotation of HP sample-CHUANYANG-2010-9-7_JLA Accents 4-2013 - Michelle 2 Price_ALL items 2 12" xfId="19516" xr:uid="{FEB37B53-268E-4747-9A5A-DFE281B1FA4F}"/>
    <cellStyle name="_TW Home Quotation of HP sample-CHUANYANG-2010-9-7-_JLA Accents 4-2013 - Michelle 2 Price_ALL items 2 12" xfId="19517" xr:uid="{70801BF8-E91F-46BC-B6D7-4246974A62DE}"/>
    <cellStyle name="_TW Home Quotation of HP sample-CHUANYANG-2010-9-7_JLA Accents 4-2013 - Michelle 2 Price_ALL items 2 13" xfId="19518" xr:uid="{77F665C8-E845-459D-8986-B8C738DC8C3F}"/>
    <cellStyle name="_TW Home Quotation of HP sample-CHUANYANG-2010-9-7-_JLA Accents 4-2013 - Michelle 2 Price_ALL items 2 13" xfId="19519" xr:uid="{B82C0456-F301-42E7-91B1-15C67244E1C5}"/>
    <cellStyle name="_TW Home Quotation of HP sample-CHUANYANG-2010-9-7_JLA Accents 4-2013 - Michelle 2 Price_ALL items 2 14" xfId="19520" xr:uid="{CBCB79F8-C9FB-4C1B-B04D-1633F30827D5}"/>
    <cellStyle name="_TW Home Quotation of HP sample-CHUANYANG-2010-9-7-_JLA Accents 4-2013 - Michelle 2 Price_ALL items 2 14" xfId="19521" xr:uid="{1769C9E6-93BD-486F-94B0-EE9684884D43}"/>
    <cellStyle name="_TW Home Quotation of HP sample-CHUANYANG-2010-9-7_JLA Accents 4-2013 - Michelle 2 Price_ALL items 2 15" xfId="19522" xr:uid="{19947A83-E6D3-40C1-BC6D-5D722C29B2A4}"/>
    <cellStyle name="_TW Home Quotation of HP sample-CHUANYANG-2010-9-7-_JLA Accents 4-2013 - Michelle 2 Price_ALL items 2 15" xfId="19523" xr:uid="{63675F49-1857-43C5-8FA7-4473577485A5}"/>
    <cellStyle name="_TW Home Quotation of HP sample-CHUANYANG-2010-9-7_JLA Accents 4-2013 - Michelle 2 Price_ALL items 2 2" xfId="19524" xr:uid="{44C86606-E872-4C8F-AAC1-220C127BBFD9}"/>
    <cellStyle name="_TW Home Quotation of HP sample-CHUANYANG-2010-9-7-_JLA Accents 4-2013 - Michelle 2 Price_ALL items 2 2" xfId="19525" xr:uid="{68285F59-5C39-4808-9828-09BFFE024F09}"/>
    <cellStyle name="_TW Home Quotation of HP sample-CHUANYANG-2010-9-7_JLA Accents 4-2013 - Michelle 2 Price_ALL items 2 3" xfId="19526" xr:uid="{CCC4944F-960B-474A-8A66-B366AEAF0B8D}"/>
    <cellStyle name="_TW Home Quotation of HP sample-CHUANYANG-2010-9-7-_JLA Accents 4-2013 - Michelle 2 Price_ALL items 2 3" xfId="19527" xr:uid="{8C527A86-040C-4D3E-9712-4282651C7DA4}"/>
    <cellStyle name="_TW Home Quotation of HP sample-CHUANYANG-2010-9-7_JLA Accents 4-2013 - Michelle 2 Price_ALL items 2 4" xfId="19528" xr:uid="{9747CDCF-C29F-438A-8E55-B34E0435CC09}"/>
    <cellStyle name="_TW Home Quotation of HP sample-CHUANYANG-2010-9-7-_JLA Accents 4-2013 - Michelle 2 Price_ALL items 2 4" xfId="19529" xr:uid="{AD9A0DBF-AC87-45E2-9599-957C3A83D53F}"/>
    <cellStyle name="_TW Home Quotation of HP sample-CHUANYANG-2010-9-7_JLA Accents 4-2013 - Michelle 2 Price_ALL items 2 5" xfId="19530" xr:uid="{34422705-6B6A-4638-956F-E71A8D2828F4}"/>
    <cellStyle name="_TW Home Quotation of HP sample-CHUANYANG-2010-9-7-_JLA Accents 4-2013 - Michelle 2 Price_ALL items 2 5" xfId="19531" xr:uid="{C7D2E2E6-D63A-4E33-936A-ECF0D2CBC40C}"/>
    <cellStyle name="_TW Home Quotation of HP sample-CHUANYANG-2010-9-7_JLA Accents 4-2013 - Michelle 2 Price_ALL items 2 6" xfId="19532" xr:uid="{C04B6CEB-B101-4C26-A7E3-2581677E81C2}"/>
    <cellStyle name="_TW Home Quotation of HP sample-CHUANYANG-2010-9-7-_JLA Accents 4-2013 - Michelle 2 Price_ALL items 2 6" xfId="19533" xr:uid="{8547D0F9-A632-4842-86F1-295BE788341B}"/>
    <cellStyle name="_TW Home Quotation of HP sample-CHUANYANG-2010-9-7_JLA Accents 4-2013 - Michelle 2 Price_ALL items 2 7" xfId="19534" xr:uid="{42A923EF-7DAF-423F-8F44-5888613A4E0A}"/>
    <cellStyle name="_TW Home Quotation of HP sample-CHUANYANG-2010-9-7-_JLA Accents 4-2013 - Michelle 2 Price_ALL items 2 7" xfId="19535" xr:uid="{6217C068-D6C0-43C2-AED6-929DF84A6FDC}"/>
    <cellStyle name="_TW Home Quotation of HP sample-CHUANYANG-2010-9-7_JLA Accents 4-2013 - Michelle 2 Price_ALL items 2 8" xfId="19536" xr:uid="{0B963956-2E4E-4974-9A3B-A51D7C9747C8}"/>
    <cellStyle name="_TW Home Quotation of HP sample-CHUANYANG-2010-9-7-_JLA Accents 4-2013 - Michelle 2 Price_ALL items 2 8" xfId="19537" xr:uid="{76174EC9-2582-49D5-9073-41B36FD7BE89}"/>
    <cellStyle name="_TW Home Quotation of HP sample-CHUANYANG-2010-9-7_JLA Accents 4-2013 - Michelle 2 Price_ALL items 2 9" xfId="19538" xr:uid="{82E6879C-9720-4077-9718-DDA7F281F45C}"/>
    <cellStyle name="_TW Home Quotation of HP sample-CHUANYANG-2010-9-7-_JLA Accents 4-2013 - Michelle 2 Price_ALL items 2 9" xfId="19539" xr:uid="{751AB8CF-F7D6-42A6-AAA5-480F46F4F1B6}"/>
    <cellStyle name="_TW Home Quotation of HP sample-CHUANYANG-2010-9-7_JLA Accents 4-2013 - Michelle 2 Price_ALL items 20" xfId="19540" xr:uid="{F20A795F-5D99-492A-A5D3-96029302970C}"/>
    <cellStyle name="_TW Home Quotation of HP sample-CHUANYANG-2010-9-7-_JLA Accents 4-2013 - Michelle 2 Price_ALL items 20" xfId="19541" xr:uid="{AC1EE8AB-E9D7-4D5A-A518-4F4BA587DEB9}"/>
    <cellStyle name="_TW Home Quotation of HP sample-CHUANYANG-2010-9-7_JLA Accents 4-2013 - Michelle 2 Price_ALL items 21" xfId="19542" xr:uid="{8BBDCD99-A073-4997-B7B3-50568BEF9428}"/>
    <cellStyle name="_TW Home Quotation of HP sample-CHUANYANG-2010-9-7-_JLA Accents 4-2013 - Michelle 2 Price_ALL items 21" xfId="19543" xr:uid="{AA555BEB-AD3C-4948-BDB6-8C1C03290DFB}"/>
    <cellStyle name="_TW Home Quotation of HP sample-CHUANYANG-2010-9-7_JLA Accents 4-2013 - Michelle 2 Price_ALL items 22" xfId="19544" xr:uid="{CD339A86-5094-40DF-BF71-4B21AA6E3FD3}"/>
    <cellStyle name="_TW Home Quotation of HP sample-CHUANYANG-2010-9-7-_JLA Accents 4-2013 - Michelle 2 Price_ALL items 22" xfId="19545" xr:uid="{8AF68DD6-6ECA-4710-B753-42124D6796CD}"/>
    <cellStyle name="_TW Home Quotation of HP sample-CHUANYANG-2010-9-7_JLA Accents 4-2013 - Michelle 2 Price_ALL items 23" xfId="19546" xr:uid="{7C6A37BF-880A-4B21-9BAB-8038662A51D9}"/>
    <cellStyle name="_TW Home Quotation of HP sample-CHUANYANG-2010-9-7-_JLA Accents 4-2013 - Michelle 2 Price_ALL items 23" xfId="19547" xr:uid="{A5AF53A4-15C3-4C2A-BC38-C92F2F53062A}"/>
    <cellStyle name="_TW Home Quotation of HP sample-CHUANYANG-2010-9-7_JLA Accents 4-2013 - Michelle 2 Price_ALL items 24" xfId="19548" xr:uid="{984C07DF-8FFC-40B7-BAA8-9F8EE96C88BF}"/>
    <cellStyle name="_TW Home Quotation of HP sample-CHUANYANG-2010-9-7-_JLA Accents 4-2013 - Michelle 2 Price_ALL items 24" xfId="19549" xr:uid="{E17C9B99-D59E-4EB9-8891-C4D05131BAAC}"/>
    <cellStyle name="_TW Home Quotation of HP sample-CHUANYANG-2010-9-7_JLA Accents 4-2013 - Michelle 2 Price_ALL items 25" xfId="19550" xr:uid="{5F8DB79C-F3AD-4677-89C2-F90B25502E59}"/>
    <cellStyle name="_TW Home Quotation of HP sample-CHUANYANG-2010-9-7-_JLA Accents 4-2013 - Michelle 2 Price_ALL items 25" xfId="19551" xr:uid="{836C1369-BD4C-40CD-9C30-7F9639516C6B}"/>
    <cellStyle name="_TW Home Quotation of HP sample-CHUANYANG-2010-9-7_JLA Accents 4-2013 - Michelle 2 Price_ALL items 26" xfId="19552" xr:uid="{7299A245-1655-419A-BCEB-DCEBB94DA795}"/>
    <cellStyle name="_TW Home Quotation of HP sample-CHUANYANG-2010-9-7-_JLA Accents 4-2013 - Michelle 2 Price_ALL items 26" xfId="19553" xr:uid="{9CC6F6C5-D695-4A7E-B7D2-4BB031FE8A2A}"/>
    <cellStyle name="_TW Home Quotation of HP sample-CHUANYANG-2010-9-7_JLA Accents 4-2013 - Michelle 2 Price_ALL items 27" xfId="19554" xr:uid="{E4DF7F28-9627-4DB2-BC20-0D16478BD06E}"/>
    <cellStyle name="_TW Home Quotation of HP sample-CHUANYANG-2010-9-7-_JLA Accents 4-2013 - Michelle 2 Price_ALL items 27" xfId="19555" xr:uid="{DDF7686E-EDA8-4811-9C04-DF2A3CAA9E2F}"/>
    <cellStyle name="_TW Home Quotation of HP sample-CHUANYANG-2010-9-7_JLA Accents 4-2013 - Michelle 2 Price_ALL items 28" xfId="19556" xr:uid="{74583706-C5D0-4FFE-AA57-38C7B5233758}"/>
    <cellStyle name="_TW Home Quotation of HP sample-CHUANYANG-2010-9-7-_JLA Accents 4-2013 - Michelle 2 Price_ALL items 28" xfId="19557" xr:uid="{5D1E52E6-19A9-4D76-B187-0B901A06C18A}"/>
    <cellStyle name="_TW Home Quotation of HP sample-CHUANYANG-2010-9-7_JLA Accents 4-2013 - Michelle 2 Price_ALL items 29" xfId="19558" xr:uid="{3102B75C-A345-4A00-AACC-9608B7597939}"/>
    <cellStyle name="_TW Home Quotation of HP sample-CHUANYANG-2010-9-7-_JLA Accents 4-2013 - Michelle 2 Price_ALL items 29" xfId="19559" xr:uid="{49EF75C8-50AA-4961-B456-555819B0A27E}"/>
    <cellStyle name="_TW Home Quotation of HP sample-CHUANYANG-2010-9-7_JLA Accents 4-2013 - Michelle 2 Price_ALL items 3" xfId="19560" xr:uid="{FA9217B7-32F0-43F8-9112-AADDA2819116}"/>
    <cellStyle name="_TW Home Quotation of HP sample-CHUANYANG-2010-9-7-_JLA Accents 4-2013 - Michelle 2 Price_ALL items 3" xfId="19561" xr:uid="{77547A41-D887-4FE7-AF15-4E3727AF6878}"/>
    <cellStyle name="_TW Home Quotation of HP sample-CHUANYANG-2010-9-7_JLA Accents 4-2013 - Michelle 2 Price_ALL items 3 10" xfId="19562" xr:uid="{6000398E-5C36-49DE-8C95-C284CAE666C8}"/>
    <cellStyle name="_TW Home Quotation of HP sample-CHUANYANG-2010-9-7-_JLA Accents 4-2013 - Michelle 2 Price_ALL items 3 10" xfId="19563" xr:uid="{9A7D8517-9DEA-4E82-ABA4-E8A0D8507862}"/>
    <cellStyle name="_TW Home Quotation of HP sample-CHUANYANG-2010-9-7_JLA Accents 4-2013 - Michelle 2 Price_ALL items 3 11" xfId="19564" xr:uid="{1EDA01AD-AC28-4D7E-9060-1A8A81B38AD7}"/>
    <cellStyle name="_TW Home Quotation of HP sample-CHUANYANG-2010-9-7-_JLA Accents 4-2013 - Michelle 2 Price_ALL items 3 11" xfId="19565" xr:uid="{FEF22CCA-9586-4DD0-8B0C-760136F9E534}"/>
    <cellStyle name="_TW Home Quotation of HP sample-CHUANYANG-2010-9-7_JLA Accents 4-2013 - Michelle 2 Price_ALL items 3 12" xfId="19566" xr:uid="{942A5DA9-A46B-4E0E-A2AB-9E575692EB28}"/>
    <cellStyle name="_TW Home Quotation of HP sample-CHUANYANG-2010-9-7-_JLA Accents 4-2013 - Michelle 2 Price_ALL items 3 12" xfId="19567" xr:uid="{E2A4CF0A-6535-40D2-BFAA-F6D20B11C0F6}"/>
    <cellStyle name="_TW Home Quotation of HP sample-CHUANYANG-2010-9-7_JLA Accents 4-2013 - Michelle 2 Price_ALL items 3 13" xfId="19568" xr:uid="{A81C5864-08FB-4884-8E8A-18199F9F9E94}"/>
    <cellStyle name="_TW Home Quotation of HP sample-CHUANYANG-2010-9-7-_JLA Accents 4-2013 - Michelle 2 Price_ALL items 3 13" xfId="19569" xr:uid="{173E32C2-2709-4AD7-883F-B35710B38C86}"/>
    <cellStyle name="_TW Home Quotation of HP sample-CHUANYANG-2010-9-7_JLA Accents 4-2013 - Michelle 2 Price_ALL items 3 14" xfId="19570" xr:uid="{2EB8A0EF-C25C-4C09-B568-830FAC29A12E}"/>
    <cellStyle name="_TW Home Quotation of HP sample-CHUANYANG-2010-9-7-_JLA Accents 4-2013 - Michelle 2 Price_ALL items 3 14" xfId="19571" xr:uid="{30671A81-DF22-441D-B8AB-06A2164F9FD2}"/>
    <cellStyle name="_TW Home Quotation of HP sample-CHUANYANG-2010-9-7_JLA Accents 4-2013 - Michelle 2 Price_ALL items 3 15" xfId="19572" xr:uid="{237F26ED-C1AF-43EE-9F3A-62C3EA88BB30}"/>
    <cellStyle name="_TW Home Quotation of HP sample-CHUANYANG-2010-9-7-_JLA Accents 4-2013 - Michelle 2 Price_ALL items 3 15" xfId="19573" xr:uid="{AA679CC1-857E-46AA-B425-CF8858D50FB1}"/>
    <cellStyle name="_TW Home Quotation of HP sample-CHUANYANG-2010-9-7_JLA Accents 4-2013 - Michelle 2 Price_ALL items 3 2" xfId="19574" xr:uid="{21E0CE37-8445-4C4F-981A-D579DAC2F84F}"/>
    <cellStyle name="_TW Home Quotation of HP sample-CHUANYANG-2010-9-7-_JLA Accents 4-2013 - Michelle 2 Price_ALL items 3 2" xfId="19575" xr:uid="{F2B909F6-748E-437A-9EB8-0C9E5D77DF6D}"/>
    <cellStyle name="_TW Home Quotation of HP sample-CHUANYANG-2010-9-7_JLA Accents 4-2013 - Michelle 2 Price_ALL items 3 3" xfId="19576" xr:uid="{8C9A894A-AAA4-4F6A-B842-6828AF3A6C48}"/>
    <cellStyle name="_TW Home Quotation of HP sample-CHUANYANG-2010-9-7-_JLA Accents 4-2013 - Michelle 2 Price_ALL items 3 3" xfId="19577" xr:uid="{9FCC251C-BE77-4046-A18B-E5A526CDF5C0}"/>
    <cellStyle name="_TW Home Quotation of HP sample-CHUANYANG-2010-9-7_JLA Accents 4-2013 - Michelle 2 Price_ALL items 3 4" xfId="19578" xr:uid="{EC17E0ED-26C6-4C17-BAF8-8E7A043A7564}"/>
    <cellStyle name="_TW Home Quotation of HP sample-CHUANYANG-2010-9-7-_JLA Accents 4-2013 - Michelle 2 Price_ALL items 3 4" xfId="19579" xr:uid="{DB6CDE73-FCD5-485A-949B-E28EE26F21C4}"/>
    <cellStyle name="_TW Home Quotation of HP sample-CHUANYANG-2010-9-7_JLA Accents 4-2013 - Michelle 2 Price_ALL items 3 5" xfId="19580" xr:uid="{792019BC-307F-4B29-8EC0-EC1EF499FFB2}"/>
    <cellStyle name="_TW Home Quotation of HP sample-CHUANYANG-2010-9-7-_JLA Accents 4-2013 - Michelle 2 Price_ALL items 3 5" xfId="19581" xr:uid="{A846B07E-8970-4C0B-8099-B6CB760456CE}"/>
    <cellStyle name="_TW Home Quotation of HP sample-CHUANYANG-2010-9-7_JLA Accents 4-2013 - Michelle 2 Price_ALL items 3 6" xfId="19582" xr:uid="{ECA50B3F-E280-4E03-A789-79E70F1F4899}"/>
    <cellStyle name="_TW Home Quotation of HP sample-CHUANYANG-2010-9-7-_JLA Accents 4-2013 - Michelle 2 Price_ALL items 3 6" xfId="19583" xr:uid="{EBF53C92-E09D-4C02-BC4B-31D00E94A758}"/>
    <cellStyle name="_TW Home Quotation of HP sample-CHUANYANG-2010-9-7_JLA Accents 4-2013 - Michelle 2 Price_ALL items 3 7" xfId="19584" xr:uid="{AD705E8E-B9F9-45C3-BF5A-DABBAFB51941}"/>
    <cellStyle name="_TW Home Quotation of HP sample-CHUANYANG-2010-9-7-_JLA Accents 4-2013 - Michelle 2 Price_ALL items 3 7" xfId="19585" xr:uid="{729AF3D8-876F-41CB-9F2F-989B77FB219D}"/>
    <cellStyle name="_TW Home Quotation of HP sample-CHUANYANG-2010-9-7_JLA Accents 4-2013 - Michelle 2 Price_ALL items 3 8" xfId="19586" xr:uid="{5FA2B1AA-91DA-4083-9DF4-02D70C3487E5}"/>
    <cellStyle name="_TW Home Quotation of HP sample-CHUANYANG-2010-9-7-_JLA Accents 4-2013 - Michelle 2 Price_ALL items 3 8" xfId="19587" xr:uid="{9DAEECA3-F5BD-4F83-801E-BC47EE0D6991}"/>
    <cellStyle name="_TW Home Quotation of HP sample-CHUANYANG-2010-9-7_JLA Accents 4-2013 - Michelle 2 Price_ALL items 3 9" xfId="19588" xr:uid="{6AE6899C-3DFB-446F-9E28-88A1A61A607D}"/>
    <cellStyle name="_TW Home Quotation of HP sample-CHUANYANG-2010-9-7-_JLA Accents 4-2013 - Michelle 2 Price_ALL items 3 9" xfId="19589" xr:uid="{A4067010-816B-47AA-88F0-7376D4F480E8}"/>
    <cellStyle name="_TW Home Quotation of HP sample-CHUANYANG-2010-9-7_JLA Accents 4-2013 - Michelle 2 Price_ALL items 30" xfId="19590" xr:uid="{DCB48738-FEC6-4F10-AC04-7AA06827B49B}"/>
    <cellStyle name="_TW Home Quotation of HP sample-CHUANYANG-2010-9-7-_JLA Accents 4-2013 - Michelle 2 Price_ALL items 30" xfId="19591" xr:uid="{21B732F5-FE89-4AFA-80AF-A9EFF6D59455}"/>
    <cellStyle name="_TW Home Quotation of HP sample-CHUANYANG-2010-9-7_JLA Accents 4-2013 - Michelle 2 Price_ALL items 31" xfId="19592" xr:uid="{06108060-727E-4C7F-A1DB-FF9104F2C2F7}"/>
    <cellStyle name="_TW Home Quotation of HP sample-CHUANYANG-2010-9-7-_JLA Accents 4-2013 - Michelle 2 Price_ALL items 31" xfId="19593" xr:uid="{AF05DEE7-8AB4-474C-A1BE-5287B3E2757B}"/>
    <cellStyle name="_TW Home Quotation of HP sample-CHUANYANG-2010-9-7_JLA Accents 4-2013 - Michelle 2 Price_ALL items 32" xfId="19594" xr:uid="{7F1D1370-B8B1-485D-A0AC-F6CAB9075A7A}"/>
    <cellStyle name="_TW Home Quotation of HP sample-CHUANYANG-2010-9-7-_JLA Accents 4-2013 - Michelle 2 Price_ALL items 32" xfId="19595" xr:uid="{111587BD-2D3E-4248-B4CF-5970A49FA51C}"/>
    <cellStyle name="_TW Home Quotation of HP sample-CHUANYANG-2010-9-7_JLA Accents 4-2013 - Michelle 2 Price_ALL items 33" xfId="19596" xr:uid="{3D09C420-EE9B-4BCA-95AA-9CBD04902019}"/>
    <cellStyle name="_TW Home Quotation of HP sample-CHUANYANG-2010-9-7-_JLA Accents 4-2013 - Michelle 2 Price_ALL items 33" xfId="19597" xr:uid="{FBCD19B8-DAAC-4877-A3C4-91A2AFC3BF60}"/>
    <cellStyle name="_TW Home Quotation of HP sample-CHUANYANG-2010-9-7_JLA Accents 4-2013 - Michelle 2 Price_ALL items 34" xfId="19598" xr:uid="{DD5CEA5A-D695-4AD4-8C4E-B152EFB70DCD}"/>
    <cellStyle name="_TW Home Quotation of HP sample-CHUANYANG-2010-9-7-_JLA Accents 4-2013 - Michelle 2 Price_ALL items 34" xfId="19599" xr:uid="{E98DF4D2-A2D8-44F6-B28B-3444AB3C0C69}"/>
    <cellStyle name="_TW Home Quotation of HP sample-CHUANYANG-2010-9-7_JLA Accents 4-2013 - Michelle 2 Price_ALL items 35" xfId="19600" xr:uid="{316FC879-6553-4CB9-B730-B254A3F403C0}"/>
    <cellStyle name="_TW Home Quotation of HP sample-CHUANYANG-2010-9-7-_JLA Accents 4-2013 - Michelle 2 Price_ALL items 35" xfId="19601" xr:uid="{F003119D-3C01-41DE-8C3C-EA9DCE1A94C5}"/>
    <cellStyle name="_TW Home Quotation of HP sample-CHUANYANG-2010-9-7_JLA Accents 4-2013 - Michelle 2 Price_ALL items 36" xfId="19602" xr:uid="{2D4C186D-E490-4F88-8D83-EFB662FA40C7}"/>
    <cellStyle name="_TW Home Quotation of HP sample-CHUANYANG-2010-9-7-_JLA Accents 4-2013 - Michelle 2 Price_ALL items 36" xfId="19603" xr:uid="{0E28B536-3A10-4C95-8D44-C654B7B978F9}"/>
    <cellStyle name="_TW Home Quotation of HP sample-CHUANYANG-2010-9-7_JLA Accents 4-2013 - Michelle 2 Price_ALL items 37" xfId="19604" xr:uid="{9245EA21-C71D-4E5E-B0A6-EFB7552335D5}"/>
    <cellStyle name="_TW Home Quotation of HP sample-CHUANYANG-2010-9-7-_JLA Accents 4-2013 - Michelle 2 Price_ALL items 37" xfId="19605" xr:uid="{0A86EBA1-0C4D-4C78-B59A-41A7F2924F27}"/>
    <cellStyle name="_TW Home Quotation of HP sample-CHUANYANG-2010-9-7_JLA Accents 4-2013 - Michelle 2 Price_ALL items 38" xfId="19606" xr:uid="{F0392928-7A5A-406A-8CC7-DDD777C7E4DC}"/>
    <cellStyle name="_TW Home Quotation of HP sample-CHUANYANG-2010-9-7-_JLA Accents 4-2013 - Michelle 2 Price_ALL items 38" xfId="19607" xr:uid="{5DB74690-D272-493F-8BC1-0FE40B6C0927}"/>
    <cellStyle name="_TW Home Quotation of HP sample-CHUANYANG-2010-9-7_JLA Accents 4-2013 - Michelle 2 Price_ALL items 39" xfId="19608" xr:uid="{674F9473-7CEE-4AB1-A284-0C34F42EFDD9}"/>
    <cellStyle name="_TW Home Quotation of HP sample-CHUANYANG-2010-9-7-_JLA Accents 4-2013 - Michelle 2 Price_ALL items 39" xfId="19609" xr:uid="{7AF20AB8-0DE2-48E1-B197-3A54E848D723}"/>
    <cellStyle name="_TW Home Quotation of HP sample-CHUANYANG-2010-9-7_JLA Accents 4-2013 - Michelle 2 Price_ALL items 4" xfId="19610" xr:uid="{DBC661D6-2AFD-454E-B0DB-03C40AF31EC3}"/>
    <cellStyle name="_TW Home Quotation of HP sample-CHUANYANG-2010-9-7-_JLA Accents 4-2013 - Michelle 2 Price_ALL items 4" xfId="19611" xr:uid="{EA77C68E-DA81-48E6-9B4A-0F6130C7B0A2}"/>
    <cellStyle name="_TW Home Quotation of HP sample-CHUANYANG-2010-9-7_JLA Accents 4-2013 - Michelle 2 Price_ALL items 40" xfId="19612" xr:uid="{3CB26591-0B92-40ED-85A5-61EDB9105133}"/>
    <cellStyle name="_TW Home Quotation of HP sample-CHUANYANG-2010-9-7-_JLA Accents 4-2013 - Michelle 2 Price_ALL items 40" xfId="19613" xr:uid="{0977C049-FE67-4872-AD48-25B39F78E751}"/>
    <cellStyle name="_TW Home Quotation of HP sample-CHUANYANG-2010-9-7_JLA Accents 4-2013 - Michelle 2 Price_ALL items 41" xfId="19614" xr:uid="{0984979F-0EE9-4196-8310-F0A0E80F13C1}"/>
    <cellStyle name="_TW Home Quotation of HP sample-CHUANYANG-2010-9-7-_JLA Accents 4-2013 - Michelle 2 Price_ALL items 41" xfId="19615" xr:uid="{BD2390A9-742D-465F-9007-E680FFA39F24}"/>
    <cellStyle name="_TW Home Quotation of HP sample-CHUANYANG-2010-9-7_JLA Accents 4-2013 - Michelle 2 Price_ALL items 42" xfId="19616" xr:uid="{1EDD67DE-4D34-4C90-9B00-04CAF9BB93E8}"/>
    <cellStyle name="_TW Home Quotation of HP sample-CHUANYANG-2010-9-7-_JLA Accents 4-2013 - Michelle 2 Price_ALL items 42" xfId="19617" xr:uid="{314280F5-ABAA-4956-AB94-90AC5DAF08D9}"/>
    <cellStyle name="_TW Home Quotation of HP sample-CHUANYANG-2010-9-7_JLA Accents 4-2013 - Michelle 2 Price_ALL items 43" xfId="19618" xr:uid="{0075920F-1B80-458B-969B-9226A5E73628}"/>
    <cellStyle name="_TW Home Quotation of HP sample-CHUANYANG-2010-9-7-_JLA Accents 4-2013 - Michelle 2 Price_ALL items 43" xfId="19619" xr:uid="{0E0FD737-DCE9-4F4C-BF5D-DB8BC5FB4A8E}"/>
    <cellStyle name="_TW Home Quotation of HP sample-CHUANYANG-2010-9-7_JLA Accents 4-2013 - Michelle 2 Price_ALL items 44" xfId="19620" xr:uid="{676367C6-299E-483B-888F-9AC232EB0A7B}"/>
    <cellStyle name="_TW Home Quotation of HP sample-CHUANYANG-2010-9-7-_JLA Accents 4-2013 - Michelle 2 Price_ALL items 44" xfId="19621" xr:uid="{312166FD-78C3-4B44-85A6-695109033BC3}"/>
    <cellStyle name="_TW Home Quotation of HP sample-CHUANYANG-2010-9-7_JLA Accents 4-2013 - Michelle 2 Price_ALL items 45" xfId="19622" xr:uid="{54A43606-FA51-429F-8513-1844497E372D}"/>
    <cellStyle name="_TW Home Quotation of HP sample-CHUANYANG-2010-9-7-_JLA Accents 4-2013 - Michelle 2 Price_ALL items 45" xfId="19623" xr:uid="{222658C9-9CF6-4D62-BF8D-FDF802056F02}"/>
    <cellStyle name="_TW Home Quotation of HP sample-CHUANYANG-2010-9-7_JLA Accents 4-2013 - Michelle 2 Price_ALL items 46" xfId="19624" xr:uid="{4D250D77-3DD1-4B10-8F56-828775F1C015}"/>
    <cellStyle name="_TW Home Quotation of HP sample-CHUANYANG-2010-9-7-_JLA Accents 4-2013 - Michelle 2 Price_ALL items 46" xfId="19625" xr:uid="{9EDCE345-4C9D-45EB-811D-45F5DCF598DC}"/>
    <cellStyle name="_TW Home Quotation of HP sample-CHUANYANG-2010-9-7_JLA Accents 4-2013 - Michelle 2 Price_ALL items 47" xfId="19626" xr:uid="{9AB9B1E5-AA91-47A3-91F2-9057CFFC86B2}"/>
    <cellStyle name="_TW Home Quotation of HP sample-CHUANYANG-2010-9-7-_JLA Accents 4-2013 - Michelle 2 Price_ALL items 47" xfId="19627" xr:uid="{77A68F29-46D2-4C11-8A3B-2519C69CDBFA}"/>
    <cellStyle name="_TW Home Quotation of HP sample-CHUANYANG-2010-9-7_JLA Accents 4-2013 - Michelle 2 Price_ALL items 48" xfId="19628" xr:uid="{CCCAD67E-A178-473D-8E34-814741D6B85B}"/>
    <cellStyle name="_TW Home Quotation of HP sample-CHUANYANG-2010-9-7-_JLA Accents 4-2013 - Michelle 2 Price_ALL items 48" xfId="19629" xr:uid="{44BEC20D-DB8A-44BF-B176-7407D1D13CA4}"/>
    <cellStyle name="_TW Home Quotation of HP sample-CHUANYANG-2010-9-7_JLA Accents 4-2013 - Michelle 2 Price_ALL items 49" xfId="19630" xr:uid="{6EDDFACC-404F-4724-8E84-31AFEF38DD6C}"/>
    <cellStyle name="_TW Home Quotation of HP sample-CHUANYANG-2010-9-7-_JLA Accents 4-2013 - Michelle 2 Price_ALL items 49" xfId="19631" xr:uid="{E4C23121-F305-41F3-A9E3-F1EEB2019351}"/>
    <cellStyle name="_TW Home Quotation of HP sample-CHUANYANG-2010-9-7_JLA Accents 4-2013 - Michelle 2 Price_ALL items 5" xfId="19632" xr:uid="{5211F68C-784E-4ACD-9112-A74C0D219820}"/>
    <cellStyle name="_TW Home Quotation of HP sample-CHUANYANG-2010-9-7-_JLA Accents 4-2013 - Michelle 2 Price_ALL items 5" xfId="19633" xr:uid="{D47436CD-EDA5-4E05-B918-254DA6503DFF}"/>
    <cellStyle name="_TW Home Quotation of HP sample-CHUANYANG-2010-9-7_JLA Accents 4-2013 - Michelle 2 Price_ALL items 50" xfId="19634" xr:uid="{147219A9-BD89-476D-BD11-667FD3D6626B}"/>
    <cellStyle name="_TW Home Quotation of HP sample-CHUANYANG-2010-9-7-_JLA Accents 4-2013 - Michelle 2 Price_ALL items 50" xfId="19635" xr:uid="{AC3B2702-2A18-4128-8AAF-77A10C7FB13F}"/>
    <cellStyle name="_TW Home Quotation of HP sample-CHUANYANG-2010-9-7_JLA Accents 4-2013 - Michelle 2 Price_ALL items 51" xfId="19636" xr:uid="{298BB553-D58D-4B32-A5D5-6C32D690C078}"/>
    <cellStyle name="_TW Home Quotation of HP sample-CHUANYANG-2010-9-7-_JLA Accents 4-2013 - Michelle 2 Price_ALL items 51" xfId="19637" xr:uid="{1770F8A0-9083-45D3-A201-E9864B39277D}"/>
    <cellStyle name="_TW Home Quotation of HP sample-CHUANYANG-2010-9-7_JLA Accents 4-2013 - Michelle 2 Price_ALL items 52" xfId="19638" xr:uid="{833C622D-4692-4FAF-ABD1-C2443009738F}"/>
    <cellStyle name="_TW Home Quotation of HP sample-CHUANYANG-2010-9-7-_JLA Accents 4-2013 - Michelle 2 Price_ALL items 52" xfId="19639" xr:uid="{C75BD764-A60D-4A0A-9497-EAC50433EBFE}"/>
    <cellStyle name="_TW Home Quotation of HP sample-CHUANYANG-2010-9-7_JLA Accents 4-2013 - Michelle 2 Price_ALL items 53" xfId="19640" xr:uid="{13E1F721-4E29-4BCB-9E56-2DF3576D6631}"/>
    <cellStyle name="_TW Home Quotation of HP sample-CHUANYANG-2010-9-7-_JLA Accents 4-2013 - Michelle 2 Price_ALL items 53" xfId="19641" xr:uid="{6637481C-0975-4E09-9BCC-912FA6AD05DA}"/>
    <cellStyle name="_TW Home Quotation of HP sample-CHUANYANG-2010-9-7_JLA Accents 4-2013 - Michelle 2 Price_ALL items 54" xfId="19642" xr:uid="{7FB7B2F5-97AD-4C4C-88E2-1942F91625CA}"/>
    <cellStyle name="_TW Home Quotation of HP sample-CHUANYANG-2010-9-7-_JLA Accents 4-2013 - Michelle 2 Price_ALL items 54" xfId="19643" xr:uid="{7933A869-8560-48E3-997B-0EBE644E2DF2}"/>
    <cellStyle name="_TW Home Quotation of HP sample-CHUANYANG-2010-9-7_JLA Accents 4-2013 - Michelle 2 Price_ALL items 55" xfId="19644" xr:uid="{EAECC2D3-79C1-452A-8644-A8179EFC3D10}"/>
    <cellStyle name="_TW Home Quotation of HP sample-CHUANYANG-2010-9-7-_JLA Accents 4-2013 - Michelle 2 Price_ALL items 55" xfId="19645" xr:uid="{E7E76542-ACEB-444E-AF88-41FA47C0E2CD}"/>
    <cellStyle name="_TW Home Quotation of HP sample-CHUANYANG-2010-9-7_JLA Accents 4-2013 - Michelle 2 Price_ALL items 56" xfId="19646" xr:uid="{8CA00B52-B630-4C7F-B31C-F00703E211B7}"/>
    <cellStyle name="_TW Home Quotation of HP sample-CHUANYANG-2010-9-7-_JLA Accents 4-2013 - Michelle 2 Price_ALL items 56" xfId="19647" xr:uid="{11397308-A032-4C8B-9BF2-6C7AB8A11135}"/>
    <cellStyle name="_TW Home Quotation of HP sample-CHUANYANG-2010-9-7_JLA Accents 4-2013 - Michelle 2 Price_ALL items 57" xfId="19648" xr:uid="{C5AA38B4-4F78-475C-811C-AB49F00FF079}"/>
    <cellStyle name="_TW Home Quotation of HP sample-CHUANYANG-2010-9-7-_JLA Accents 4-2013 - Michelle 2 Price_ALL items 57" xfId="19649" xr:uid="{E1BFB0F7-6861-43B0-ADDB-C6790DFB15BF}"/>
    <cellStyle name="_TW Home Quotation of HP sample-CHUANYANG-2010-9-7_JLA Accents 4-2013 - Michelle 2 Price_ALL items 58" xfId="19650" xr:uid="{B799FF05-8DB2-468D-997B-355588D7DFF5}"/>
    <cellStyle name="_TW Home Quotation of HP sample-CHUANYANG-2010-9-7-_JLA Accents 4-2013 - Michelle 2 Price_ALL items 58" xfId="19651" xr:uid="{15A16CA5-6BB4-4D20-AC5E-D8EFA98C26E0}"/>
    <cellStyle name="_TW Home Quotation of HP sample-CHUANYANG-2010-9-7_JLA Accents 4-2013 - Michelle 2 Price_ALL items 59" xfId="19652" xr:uid="{4705D21C-7829-4CDF-8EEA-ED9F996C1EA2}"/>
    <cellStyle name="_TW Home Quotation of HP sample-CHUANYANG-2010-9-7-_JLA Accents 4-2013 - Michelle 2 Price_ALL items 59" xfId="19653" xr:uid="{DBBF976C-2740-4580-8280-972004F0FFFA}"/>
    <cellStyle name="_TW Home Quotation of HP sample-CHUANYANG-2010-9-7_JLA Accents 4-2013 - Michelle 2 Price_ALL items 6" xfId="19654" xr:uid="{9A8F8AF5-C1AF-4F0F-B030-51B04E253F5F}"/>
    <cellStyle name="_TW Home Quotation of HP sample-CHUANYANG-2010-9-7-_JLA Accents 4-2013 - Michelle 2 Price_ALL items 6" xfId="19655" xr:uid="{1DFDDFE5-16F8-4FEE-AFE6-553DAE543FA0}"/>
    <cellStyle name="_TW Home Quotation of HP sample-CHUANYANG-2010-9-7_JLA Accents 4-2013 - Michelle 2 Price_ALL items 60" xfId="19656" xr:uid="{2EAA0D74-43C2-4B8B-823E-E051B2B6C759}"/>
    <cellStyle name="_TW Home Quotation of HP sample-CHUANYANG-2010-9-7-_JLA Accents 4-2013 - Michelle 2 Price_ALL items 60" xfId="19657" xr:uid="{4CA889D6-6E0D-4FC0-A7F1-B3AAF0610B30}"/>
    <cellStyle name="_TW Home Quotation of HP sample-CHUANYANG-2010-9-7_JLA Accents 4-2013 - Michelle 2 Price_ALL items 61" xfId="19658" xr:uid="{3390ABFC-5FB3-483E-B7F2-BAC49E807560}"/>
    <cellStyle name="_TW Home Quotation of HP sample-CHUANYANG-2010-9-7-_JLA Accents 4-2013 - Michelle 2 Price_ALL items 61" xfId="19659" xr:uid="{C68B9453-61C3-4E67-8B57-0A98CBA8FEA2}"/>
    <cellStyle name="_TW Home Quotation of HP sample-CHUANYANG-2010-9-7_JLA Accents 4-2013 - Michelle 2 Price_ALL items 62" xfId="19660" xr:uid="{2E7DE3F0-486B-4B94-900D-228CD17B72E4}"/>
    <cellStyle name="_TW Home Quotation of HP sample-CHUANYANG-2010-9-7-_JLA Accents 4-2013 - Michelle 2 Price_ALL items 62" xfId="19661" xr:uid="{8FB41A4D-CD96-4E06-A3AF-F9550006C078}"/>
    <cellStyle name="_TW Home Quotation of HP sample-CHUANYANG-2010-9-7_JLA Accents 4-2013 - Michelle 2 Price_ALL items 63" xfId="19662" xr:uid="{9135EFAE-4A88-48A2-BE2C-B759A7A6F6BF}"/>
    <cellStyle name="_TW Home Quotation of HP sample-CHUANYANG-2010-9-7-_JLA Accents 4-2013 - Michelle 2 Price_ALL items 63" xfId="19663" xr:uid="{5CCC0F15-F376-473A-8936-2D65D7461EA8}"/>
    <cellStyle name="_TW Home Quotation of HP sample-CHUANYANG-2010-9-7_JLA Accents 4-2013 - Michelle 2 Price_ALL items 64" xfId="19664" xr:uid="{290F40D2-2015-4B00-BA3E-0FD622C0A344}"/>
    <cellStyle name="_TW Home Quotation of HP sample-CHUANYANG-2010-9-7-_JLA Accents 4-2013 - Michelle 2 Price_ALL items 64" xfId="19665" xr:uid="{6D4A5C76-1196-4250-B485-997BED835A6D}"/>
    <cellStyle name="_TW Home Quotation of HP sample-CHUANYANG-2010-9-7_JLA Accents 4-2013 - Michelle 2 Price_ALL items 65" xfId="19666" xr:uid="{1CBA4F13-6F2D-45DE-A156-9878D813ACAE}"/>
    <cellStyle name="_TW Home Quotation of HP sample-CHUANYANG-2010-9-7-_JLA Accents 4-2013 - Michelle 2 Price_ALL items 65" xfId="19667" xr:uid="{95B69167-D468-40D7-80F6-B8D67666EB2D}"/>
    <cellStyle name="_TW Home Quotation of HP sample-CHUANYANG-2010-9-7_JLA Accents 4-2013 - Michelle 2 Price_ALL items 66" xfId="19668" xr:uid="{28C66DC3-B58D-4FC3-8214-4C3234783BF3}"/>
    <cellStyle name="_TW Home Quotation of HP sample-CHUANYANG-2010-9-7-_JLA Accents 4-2013 - Michelle 2 Price_ALL items 66" xfId="19669" xr:uid="{EB0B5A2D-F226-47AA-A0AE-A61C3E8C564E}"/>
    <cellStyle name="_TW Home Quotation of HP sample-CHUANYANG-2010-9-7_JLA Accents 4-2013 - Michelle 2 Price_ALL items 67" xfId="19670" xr:uid="{24270A4B-8277-49B7-8F9E-72E2C4DFEF46}"/>
    <cellStyle name="_TW Home Quotation of HP sample-CHUANYANG-2010-9-7-_JLA Accents 4-2013 - Michelle 2 Price_ALL items 67" xfId="19671" xr:uid="{A8FC32E2-C2FD-4047-8C3D-2C2B7DE27BC3}"/>
    <cellStyle name="_TW Home Quotation of HP sample-CHUANYANG-2010-9-7_JLA Accents 4-2013 - Michelle 2 Price_ALL items 68" xfId="19672" xr:uid="{9D797EC4-B601-4C62-8D4C-5D55A96887AA}"/>
    <cellStyle name="_TW Home Quotation of HP sample-CHUANYANG-2010-9-7-_JLA Accents 4-2013 - Michelle 2 Price_ALL items 68" xfId="19673" xr:uid="{F53887F4-A536-44D8-A710-8FC6FF7D87B5}"/>
    <cellStyle name="_TW Home Quotation of HP sample-CHUANYANG-2010-9-7_JLA Accents 4-2013 - Michelle 2 Price_ALL items 69" xfId="19674" xr:uid="{AC69FF2C-E240-46E1-AB68-70EB10F539D8}"/>
    <cellStyle name="_TW Home Quotation of HP sample-CHUANYANG-2010-9-7-_JLA Accents 4-2013 - Michelle 2 Price_ALL items 69" xfId="19675" xr:uid="{2958B2EC-A98B-4F96-A112-A12C4F50E132}"/>
    <cellStyle name="_TW Home Quotation of HP sample-CHUANYANG-2010-9-7_JLA Accents 4-2013 - Michelle 2 Price_ALL items 7" xfId="19676" xr:uid="{C5DD1553-E8D8-4AF4-9EF3-375E6943210B}"/>
    <cellStyle name="_TW Home Quotation of HP sample-CHUANYANG-2010-9-7-_JLA Accents 4-2013 - Michelle 2 Price_ALL items 7" xfId="19677" xr:uid="{C36130FD-71DF-479E-A3C9-367D12B55C3B}"/>
    <cellStyle name="_TW Home Quotation of HP sample-CHUANYANG-2010-9-7_JLA Accents 4-2013 - Michelle 2 Price_ALL items 70" xfId="19678" xr:uid="{8B0281DA-A81D-430B-9CA8-89BA9D9B4A93}"/>
    <cellStyle name="_TW Home Quotation of HP sample-CHUANYANG-2010-9-7-_JLA Accents 4-2013 - Michelle 2 Price_ALL items 70" xfId="19679" xr:uid="{81D49EA0-074F-4A95-9703-8814CD1F2860}"/>
    <cellStyle name="_TW Home Quotation of HP sample-CHUANYANG-2010-9-7_JLA Accents 4-2013 - Michelle 2 Price_ALL items 71" xfId="19680" xr:uid="{1CC3DE01-6012-4AEA-8EDC-FEB8438FCA7D}"/>
    <cellStyle name="_TW Home Quotation of HP sample-CHUANYANG-2010-9-7-_JLA Accents 4-2013 - Michelle 2 Price_ALL items 71" xfId="19681" xr:uid="{94ADA418-825F-45EF-8639-3F06B522409E}"/>
    <cellStyle name="_TW Home Quotation of HP sample-CHUANYANG-2010-9-7_JLA Accents 4-2013 - Michelle 2 Price_ALL items 72" xfId="19682" xr:uid="{0CAD0258-9B4A-4853-AD86-44F3D2508008}"/>
    <cellStyle name="_TW Home Quotation of HP sample-CHUANYANG-2010-9-7-_JLA Accents 4-2013 - Michelle 2 Price_ALL items 72" xfId="19683" xr:uid="{3F69734E-6504-4ED1-A74A-0FA300113949}"/>
    <cellStyle name="_TW Home Quotation of HP sample-CHUANYANG-2010-9-7_JLA Accents 4-2013 - Michelle 2 Price_ALL items 73" xfId="19684" xr:uid="{6577A54B-3BA9-45B9-96EF-E6FF540145A6}"/>
    <cellStyle name="_TW Home Quotation of HP sample-CHUANYANG-2010-9-7-_JLA Accents 4-2013 - Michelle 2 Price_ALL items 73" xfId="19685" xr:uid="{7FE4744B-6D2E-4D4E-90CE-261F9E1B7355}"/>
    <cellStyle name="_TW Home Quotation of HP sample-CHUANYANG-2010-9-7_JLA Accents 4-2013 - Michelle 2 Price_ALL items 74" xfId="19686" xr:uid="{D468D6F5-2D0E-4DF4-A375-96CDA81CF597}"/>
    <cellStyle name="_TW Home Quotation of HP sample-CHUANYANG-2010-9-7-_JLA Accents 4-2013 - Michelle 2 Price_ALL items 74" xfId="19687" xr:uid="{2F24D94B-0E0F-40EC-95B2-8A0C9E710C1E}"/>
    <cellStyle name="_TW Home Quotation of HP sample-CHUANYANG-2010-9-7_JLA Accents 4-2013 - Michelle 2 Price_ALL items 75" xfId="19688" xr:uid="{1DC9B49D-C03E-4B3A-9BA3-42B1D52F2488}"/>
    <cellStyle name="_TW Home Quotation of HP sample-CHUANYANG-2010-9-7-_JLA Accents 4-2013 - Michelle 2 Price_ALL items 75" xfId="19689" xr:uid="{F4A6989B-BC41-4521-A70B-0B212C4DCC29}"/>
    <cellStyle name="_TW Home Quotation of HP sample-CHUANYANG-2010-9-7_JLA Accents 4-2013 - Michelle 2 Price_ALL items 76" xfId="19690" xr:uid="{B13ADD1A-96E9-49D4-9E28-627F16C9AFAE}"/>
    <cellStyle name="_TW Home Quotation of HP sample-CHUANYANG-2010-9-7-_JLA Accents 4-2013 - Michelle 2 Price_ALL items 76" xfId="19691" xr:uid="{177687B3-FF09-418D-9A65-B385E1C15F9F}"/>
    <cellStyle name="_TW Home Quotation of HP sample-CHUANYANG-2010-9-7_JLA Accents 4-2013 - Michelle 2 Price_ALL items 77" xfId="19692" xr:uid="{4901FB7D-1A8F-4E29-9EB4-A39F375761C5}"/>
    <cellStyle name="_TW Home Quotation of HP sample-CHUANYANG-2010-9-7-_JLA Accents 4-2013 - Michelle 2 Price_ALL items 77" xfId="19693" xr:uid="{8C229A24-939F-4398-B9D2-6BE0F531C3C2}"/>
    <cellStyle name="_TW Home Quotation of HP sample-CHUANYANG-2010-9-7_JLA Accents 4-2013 - Michelle 2 Price_ALL items 78" xfId="19694" xr:uid="{70E1ED79-6BB7-440C-A881-19F73BB70FFF}"/>
    <cellStyle name="_TW Home Quotation of HP sample-CHUANYANG-2010-9-7-_JLA Accents 4-2013 - Michelle 2 Price_ALL items 78" xfId="19695" xr:uid="{362DE0EE-5417-44A0-91E3-52C58C475209}"/>
    <cellStyle name="_TW Home Quotation of HP sample-CHUANYANG-2010-9-7_JLA Accents 4-2013 - Michelle 2 Price_ALL items 79" xfId="19696" xr:uid="{CBA3BA41-5903-46C8-8241-18EBBD420980}"/>
    <cellStyle name="_TW Home Quotation of HP sample-CHUANYANG-2010-9-7-_JLA Accents 4-2013 - Michelle 2 Price_ALL items 79" xfId="19697" xr:uid="{8E336781-7571-42B7-AB07-79C9C2947A8E}"/>
    <cellStyle name="_TW Home Quotation of HP sample-CHUANYANG-2010-9-7_JLA Accents 4-2013 - Michelle 2 Price_ALL items 8" xfId="19698" xr:uid="{476FEABD-3BA4-476A-956B-D1D6F7EFB08F}"/>
    <cellStyle name="_TW Home Quotation of HP sample-CHUANYANG-2010-9-7-_JLA Accents 4-2013 - Michelle 2 Price_ALL items 8" xfId="19699" xr:uid="{8F452B34-0D9F-4A00-9DE7-6C6C623BEF60}"/>
    <cellStyle name="_TW Home Quotation of HP sample-CHUANYANG-2010-9-7_JLA Accents 4-2013 - Michelle 2 Price_ALL items 80" xfId="19700" xr:uid="{82BB148C-0EFD-4B93-A4C4-81B7F0F2516D}"/>
    <cellStyle name="_TW Home Quotation of HP sample-CHUANYANG-2010-9-7-_JLA Accents 4-2013 - Michelle 2 Price_ALL items 80" xfId="19701" xr:uid="{B9A8BDE0-89F7-43CA-9AB2-8FE13D2F5653}"/>
    <cellStyle name="_TW Home Quotation of HP sample-CHUANYANG-2010-9-7_JLA Accents 4-2013 - Michelle 2 Price_ALL items 81" xfId="19702" xr:uid="{ACD545F7-D57A-46A4-BDB1-4FC7544C7446}"/>
    <cellStyle name="_TW Home Quotation of HP sample-CHUANYANG-2010-9-7-_JLA Accents 4-2013 - Michelle 2 Price_ALL items 81" xfId="19703" xr:uid="{57BAB217-0989-47F0-B205-5B4CEDDEAA29}"/>
    <cellStyle name="_TW Home Quotation of HP sample-CHUANYANG-2010-9-7_JLA Accents 4-2013 - Michelle 2 Price_ALL items 82" xfId="19704" xr:uid="{24F943FB-F094-40FE-8AC1-F80DB2F145C4}"/>
    <cellStyle name="_TW Home Quotation of HP sample-CHUANYANG-2010-9-7-_JLA Accents 4-2013 - Michelle 2 Price_ALL items 82" xfId="19705" xr:uid="{88089670-3974-4EBE-9B9A-96B1C59E8648}"/>
    <cellStyle name="_TW Home Quotation of HP sample-CHUANYANG-2010-9-7_JLA Accents 4-2013 - Michelle 2 Price_ALL items 83" xfId="19706" xr:uid="{0E4ACEA4-825A-4E1B-B2EF-D93F1D096BD3}"/>
    <cellStyle name="_TW Home Quotation of HP sample-CHUANYANG-2010-9-7-_JLA Accents 4-2013 - Michelle 2 Price_ALL items 83" xfId="19707" xr:uid="{C681C534-C757-409E-9D4D-AF282596539E}"/>
    <cellStyle name="_TW Home Quotation of HP sample-CHUANYANG-2010-9-7_JLA Accents 4-2013 - Michelle 2 Price_ALL items 84" xfId="19708" xr:uid="{0BB2747F-D8A8-43E9-80A9-5658B33081C6}"/>
    <cellStyle name="_TW Home Quotation of HP sample-CHUANYANG-2010-9-7-_JLA Accents 4-2013 - Michelle 2 Price_ALL items 84" xfId="19709" xr:uid="{B5B649B3-92C5-424D-8FA7-2C376C5BD6DB}"/>
    <cellStyle name="_TW Home Quotation of HP sample-CHUANYANG-2010-9-7_JLA Accents 4-2013 - Michelle 2 Price_ALL items 85" xfId="19710" xr:uid="{90370E8C-1264-4846-A39D-87E23028BF61}"/>
    <cellStyle name="_TW Home Quotation of HP sample-CHUANYANG-2010-9-7-_JLA Accents 4-2013 - Michelle 2 Price_ALL items 85" xfId="19711" xr:uid="{F2C00812-AB62-4520-BCB9-C9B19B5C84D2}"/>
    <cellStyle name="_TW Home Quotation of HP sample-CHUANYANG-2010-9-7_JLA Accents 4-2013 - Michelle 2 Price_ALL items 86" xfId="19712" xr:uid="{D198A5D1-3BE6-4ABF-B807-7DECBFFFDA3F}"/>
    <cellStyle name="_TW Home Quotation of HP sample-CHUANYANG-2010-9-7-_JLA Accents 4-2013 - Michelle 2 Price_ALL items 86" xfId="19713" xr:uid="{082A4A09-DEE9-4923-89C6-3122EEB0CD7E}"/>
    <cellStyle name="_TW Home Quotation of HP sample-CHUANYANG-2010-9-7_JLA Accents 4-2013 - Michelle 2 Price_ALL items 87" xfId="19714" xr:uid="{A67FFFF3-17CE-45E1-BE6F-2939856AFB28}"/>
    <cellStyle name="_TW Home Quotation of HP sample-CHUANYANG-2010-9-7-_JLA Accents 4-2013 - Michelle 2 Price_ALL items 87" xfId="19715" xr:uid="{A11F229E-8306-4EAB-92CF-09B99AA8FCBD}"/>
    <cellStyle name="_TW Home Quotation of HP sample-CHUANYANG-2010-9-7_JLA Accents 4-2013 - Michelle 2 Price_ALL items 88" xfId="19716" xr:uid="{3B1A2D2A-715C-49CA-A917-1F901786658C}"/>
    <cellStyle name="_TW Home Quotation of HP sample-CHUANYANG-2010-9-7-_JLA Accents 4-2013 - Michelle 2 Price_ALL items 88" xfId="19717" xr:uid="{D9A7B821-968F-4473-8AAB-FB7AC709A0E9}"/>
    <cellStyle name="_TW Home Quotation of HP sample-CHUANYANG-2010-9-7_JLA Accents 4-2013 - Michelle 2 Price_ALL items 89" xfId="19718" xr:uid="{8447ACB2-C4AD-4463-897E-4E5D1FF63BBD}"/>
    <cellStyle name="_TW Home Quotation of HP sample-CHUANYANG-2010-9-7-_JLA Accents 4-2013 - Michelle 2 Price_ALL items 89" xfId="19719" xr:uid="{9A5C52FC-4745-4308-B79D-B3F994CA0CC0}"/>
    <cellStyle name="_TW Home Quotation of HP sample-CHUANYANG-2010-9-7_JLA Accents 4-2013 - Michelle 2 Price_ALL items 9" xfId="19720" xr:uid="{ED1F6B58-7735-48F2-BDB8-F16869997E21}"/>
    <cellStyle name="_TW Home Quotation of HP sample-CHUANYANG-2010-9-7-_JLA Accents 4-2013 - Michelle 2 Price_ALL items 9" xfId="19721" xr:uid="{3DAAC6DA-CAE7-42FE-8EE2-2ED54ED21B6A}"/>
    <cellStyle name="_TW Home Quotation of HP sample-CHUANYANG-2010-9-7_JLA Accents 4-2013 - Michelle 2 Price_ALL items 90" xfId="19722" xr:uid="{DC2FC871-8BA2-4D4A-B2CD-2EE71625772A}"/>
    <cellStyle name="_TW Home Quotation of HP sample-CHUANYANG-2010-9-7-_JLA Accents 4-2013 - Michelle 2 Price_ALL items 90" xfId="19723" xr:uid="{3A700C50-8B4C-469D-BB8B-BC3336DF2DDB}"/>
    <cellStyle name="_TW Home Quotation of HP sample-CHUANYANG-2010-9-7_JLA Accents 4-2013 - Michelle 2 Price_ALL items 91" xfId="19724" xr:uid="{496FB6E4-53D6-4C69-808A-852B9CFFFA5D}"/>
    <cellStyle name="_TW Home Quotation of HP sample-CHUANYANG-2010-9-7-_JLA Accents 4-2013 - Michelle 2 Price_ALL items 91" xfId="19725" xr:uid="{4B363876-7A9C-4291-9728-8B4959F73348}"/>
    <cellStyle name="_TW Home Quotation of HP sample-CHUANYANG-2010-9-7_JLA Accents 4-2013 - Michelle 2 Price_ALL items 92" xfId="19726" xr:uid="{81E910F7-2468-4671-8357-E5E4EB0611EA}"/>
    <cellStyle name="_TW Home Quotation of HP sample-CHUANYANG-2010-9-7-_JLA Accents 4-2013 - Michelle 2 Price_ALL items 92" xfId="19727" xr:uid="{C97A01E9-0841-463B-9325-3B725DC7007D}"/>
    <cellStyle name="_TW Home Quotation of HP sample-CHUANYANG-2010-9-7_JLA Accents 4-2013 - Michelle 2 Price_ALL items 93" xfId="19728" xr:uid="{8113BD1A-76C3-4CA0-8A2F-5E9B7662A045}"/>
    <cellStyle name="_TW Home Quotation of HP sample-CHUANYANG-2010-9-7-_JLA Accents 4-2013 - Michelle 2 Price_ALL items 93" xfId="19729" xr:uid="{65011D57-9372-4754-80E1-B1F39C54D5F0}"/>
    <cellStyle name="_TW Home Quotation of HP sample-CHUANYANG-2010-9-7_JLA Accents 4-2013 - Michelle 2 Price_ALL items 94" xfId="19730" xr:uid="{B14FA131-906C-43AE-939A-B56B74016AC3}"/>
    <cellStyle name="_TW Home Quotation of HP sample-CHUANYANG-2010-9-7-_JLA Accents 4-2013 - Michelle 2 Price_ALL items 94" xfId="19731" xr:uid="{D9110AE2-9FAF-42CA-98B3-F9512EAE1CB9}"/>
    <cellStyle name="_TW Home Quotation of HP sample-CHUANYANG-2010-9-7_JLA Accents 4-2013 - Michelle 2 Price_ALL items 95" xfId="19732" xr:uid="{EB64788A-BAFA-469C-9B8A-2FCF00FA8453}"/>
    <cellStyle name="_TW Home Quotation of HP sample-CHUANYANG-2010-9-7-_JLA Accents 4-2013 - Michelle 2 Price_ALL items 95" xfId="19733" xr:uid="{8E684EFB-9E75-4CD6-AB33-45B5DA5A9A0B}"/>
    <cellStyle name="_TW Home Quotation of HP sample-CHUANYANG-2010-9-7_JLA Accents 4-2013 - Michelle 2 Price_ALL items 96" xfId="19734" xr:uid="{3E44CAA7-2EE4-4845-9273-BD31F204E2A4}"/>
    <cellStyle name="_TW Home Quotation of HP sample-CHUANYANG-2010-9-7-_JLA Accents 4-2013 - Michelle 2 Price_ALL items 96" xfId="19735" xr:uid="{7D39F45F-5101-4CBC-9234-85CF6CCEC591}"/>
    <cellStyle name="_TW Home Quotation of HP sample-CHUANYANG-2010-9-7_JLA Accents 4-2013 - Michelle 2 Price_ALL items 97" xfId="19736" xr:uid="{8926DCC1-15BC-4C26-A518-2197344D955C}"/>
    <cellStyle name="_TW Home Quotation of HP sample-CHUANYANG-2010-9-7-_JLA Accents 4-2013 - Michelle 2 Price_ALL items 97" xfId="19737" xr:uid="{4EFF29F5-FF23-4064-A9D7-86B0EB5FF2E0}"/>
    <cellStyle name="_TW Home Quotation of HP sample-CHUANYANG-2010-9-7_JLA Accents 4-2013 - Michelle 2 Price_ALL items 98" xfId="19738" xr:uid="{7136E7E3-DADC-434A-A68C-88E70FD4763D}"/>
    <cellStyle name="_TW Home Quotation of HP sample-CHUANYANG-2010-9-7-_JLA Accents 4-2013 - Michelle 2 Price_ALL items 98" xfId="19739" xr:uid="{BA97DE45-B4EB-4EF3-B4D6-2D408418BB3A}"/>
    <cellStyle name="_TW Home Quotation of HP sample-CHUANYANG-2010-9-7_JLA Accents 4-2013 - Michelle 2 Price_ALL items 99" xfId="19740" xr:uid="{9770E46A-C32B-4E4A-AFD7-7477327FC593}"/>
    <cellStyle name="_TW Home Quotation of HP sample-CHUANYANG-2010-9-7-_JLA Accents 4-2013 - Michelle 2 Price_ALL items 99" xfId="19741" xr:uid="{1C73BB45-CE86-491E-BCE5-3FC2E9AD2E70}"/>
    <cellStyle name="_TW Home Quotation of HP sample-CHUANYANG-2010-9-7_JLA Accents 4-2013 - Michelle 2 Price_ALL items_chair" xfId="19742" xr:uid="{0DDF01E0-4097-4786-9E3B-5BFFF34DCA05}"/>
    <cellStyle name="_TW Home Quotation of HP sample-CHUANYANG-2010-9-7-_JLA Accents 4-2013 - Michelle 2 Price_ALL items_chair" xfId="19743" xr:uid="{B83ECF6D-B489-4DE1-9B99-61E47CA4B086}"/>
    <cellStyle name="_TW Home Quotation of HP sample-CHUANYANG-2010-9-7_JLA Accents 4-2013 - Michelle 2 Price_ALL items_chair 10" xfId="19744" xr:uid="{D0C602B8-5F0C-4D6B-B100-6884F9A59D3D}"/>
    <cellStyle name="_TW Home Quotation of HP sample-CHUANYANG-2010-9-7-_JLA Accents 4-2013 - Michelle 2 Price_ALL items_chair 10" xfId="19745" xr:uid="{6344E8FC-1147-4662-BB79-FE310FCC8747}"/>
    <cellStyle name="_TW Home Quotation of HP sample-CHUANYANG-2010-9-7_JLA Accents 4-2013 - Michelle 2 Price_ALL items_chair 11" xfId="19746" xr:uid="{4D68368A-B137-4AED-8A26-80FA89BF7D4A}"/>
    <cellStyle name="_TW Home Quotation of HP sample-CHUANYANG-2010-9-7-_JLA Accents 4-2013 - Michelle 2 Price_ALL items_chair 11" xfId="19747" xr:uid="{EF492603-D7B1-40E1-95B1-087289D18F34}"/>
    <cellStyle name="_TW Home Quotation of HP sample-CHUANYANG-2010-9-7_JLA Accents 4-2013 - Michelle 2 Price_ALL items_chair 12" xfId="19748" xr:uid="{35E52707-71CE-42B2-839A-5CBFE581A4F3}"/>
    <cellStyle name="_TW Home Quotation of HP sample-CHUANYANG-2010-9-7-_JLA Accents 4-2013 - Michelle 2 Price_ALL items_chair 12" xfId="19749" xr:uid="{01A6CE98-2C2B-4BD1-9D0F-898D1E00A565}"/>
    <cellStyle name="_TW Home Quotation of HP sample-CHUANYANG-2010-9-7_JLA Accents 4-2013 - Michelle 2 Price_ALL items_chair 13" xfId="19750" xr:uid="{9195253E-95AD-4E5E-8001-F988F60A6795}"/>
    <cellStyle name="_TW Home Quotation of HP sample-CHUANYANG-2010-9-7-_JLA Accents 4-2013 - Michelle 2 Price_ALL items_chair 13" xfId="19751" xr:uid="{41894626-E73B-4050-894B-85076393F899}"/>
    <cellStyle name="_TW Home Quotation of HP sample-CHUANYANG-2010-9-7_JLA Accents 4-2013 - Michelle 2 Price_ALL items_chair 14" xfId="19752" xr:uid="{F82D6253-1FAD-42F9-9DB2-33D008471429}"/>
    <cellStyle name="_TW Home Quotation of HP sample-CHUANYANG-2010-9-7-_JLA Accents 4-2013 - Michelle 2 Price_ALL items_chair 14" xfId="19753" xr:uid="{A8A2B357-A303-478B-BDB4-7E2CEDC1AD74}"/>
    <cellStyle name="_TW Home Quotation of HP sample-CHUANYANG-2010-9-7_JLA Accents 4-2013 - Michelle 2 Price_ALL items_chair 15" xfId="19754" xr:uid="{5011F0D6-1E9C-434F-9B09-C41AE9E2AEAB}"/>
    <cellStyle name="_TW Home Quotation of HP sample-CHUANYANG-2010-9-7-_JLA Accents 4-2013 - Michelle 2 Price_ALL items_chair 15" xfId="19755" xr:uid="{90DA76B7-CCE8-4119-91D7-21BADBF974E0}"/>
    <cellStyle name="_TW Home Quotation of HP sample-CHUANYANG-2010-9-7_JLA Accents 4-2013 - Michelle 2 Price_ALL items_chair 16" xfId="19756" xr:uid="{193AA308-67BC-4E1A-B036-24D2DB5FA7E8}"/>
    <cellStyle name="_TW Home Quotation of HP sample-CHUANYANG-2010-9-7-_JLA Accents 4-2013 - Michelle 2 Price_ALL items_chair 16" xfId="19757" xr:uid="{9805E951-82BA-439E-8E3E-914833AE6C03}"/>
    <cellStyle name="_TW Home Quotation of HP sample-CHUANYANG-2010-9-7_JLA Accents 4-2013 - Michelle 2 Price_ALL items_chair 17" xfId="19758" xr:uid="{1E68CB70-B0BC-486C-85BC-42E50AD0845A}"/>
    <cellStyle name="_TW Home Quotation of HP sample-CHUANYANG-2010-9-7-_JLA Accents 4-2013 - Michelle 2 Price_ALL items_chair 17" xfId="19759" xr:uid="{DA059FEB-29A2-4318-BDA0-194995ABB075}"/>
    <cellStyle name="_TW Home Quotation of HP sample-CHUANYANG-2010-9-7_JLA Accents 4-2013 - Michelle 2 Price_ALL items_chair 18" xfId="19760" xr:uid="{619CED39-8287-43EC-857F-D91BDE820DAA}"/>
    <cellStyle name="_TW Home Quotation of HP sample-CHUANYANG-2010-9-7-_JLA Accents 4-2013 - Michelle 2 Price_ALL items_chair 18" xfId="19761" xr:uid="{7A67D03E-DE7F-48BB-A957-9F4D2F519605}"/>
    <cellStyle name="_TW Home Quotation of HP sample-CHUANYANG-2010-9-7_JLA Accents 4-2013 - Michelle 2 Price_ALL items_chair 2" xfId="19762" xr:uid="{BF81446E-B282-4E6B-B99C-2865FEE6DD8F}"/>
    <cellStyle name="_TW Home Quotation of HP sample-CHUANYANG-2010-9-7-_JLA Accents 4-2013 - Michelle 2 Price_ALL items_chair 2" xfId="19763" xr:uid="{F2CA464E-445A-407A-8242-E35F0DB2E3B2}"/>
    <cellStyle name="_TW Home Quotation of HP sample-CHUANYANG-2010-9-7_JLA Accents 4-2013 - Michelle 2 Price_ALL items_chair 3" xfId="19764" xr:uid="{229B9D04-18DC-4671-A626-70CCAA6F4BB3}"/>
    <cellStyle name="_TW Home Quotation of HP sample-CHUANYANG-2010-9-7-_JLA Accents 4-2013 - Michelle 2 Price_ALL items_chair 3" xfId="19765" xr:uid="{C3B28E29-C1EB-4F8E-9E39-28CF5818337C}"/>
    <cellStyle name="_TW Home Quotation of HP sample-CHUANYANG-2010-9-7_JLA Accents 4-2013 - Michelle 2 Price_ALL items_chair 4" xfId="19766" xr:uid="{50C7FBA4-45CB-432C-8A05-910DD7414C4C}"/>
    <cellStyle name="_TW Home Quotation of HP sample-CHUANYANG-2010-9-7-_JLA Accents 4-2013 - Michelle 2 Price_ALL items_chair 4" xfId="19767" xr:uid="{476A63E3-BC14-4C05-9C1C-82FDC34BCED0}"/>
    <cellStyle name="_TW Home Quotation of HP sample-CHUANYANG-2010-9-7_JLA Accents 4-2013 - Michelle 2 Price_ALL items_chair 5" xfId="19768" xr:uid="{8513B792-F0B2-43E7-8CBC-F74DEAEB7340}"/>
    <cellStyle name="_TW Home Quotation of HP sample-CHUANYANG-2010-9-7-_JLA Accents 4-2013 - Michelle 2 Price_ALL items_chair 5" xfId="19769" xr:uid="{4BF4A99B-D8BB-48E0-979C-EC7A3856286D}"/>
    <cellStyle name="_TW Home Quotation of HP sample-CHUANYANG-2010-9-7_JLA Accents 4-2013 - Michelle 2 Price_ALL items_chair 6" xfId="19770" xr:uid="{4C0DA207-7A85-47AB-84DB-2E4E68F8CFD6}"/>
    <cellStyle name="_TW Home Quotation of HP sample-CHUANYANG-2010-9-7-_JLA Accents 4-2013 - Michelle 2 Price_ALL items_chair 6" xfId="19771" xr:uid="{CD2EAB35-E5FD-40A7-B737-58DD51574EC3}"/>
    <cellStyle name="_TW Home Quotation of HP sample-CHUANYANG-2010-9-7_JLA Accents 4-2013 - Michelle 2 Price_ALL items_chair 7" xfId="19772" xr:uid="{646533F4-1AA5-4438-A0F4-D5A6C62F2AAE}"/>
    <cellStyle name="_TW Home Quotation of HP sample-CHUANYANG-2010-9-7-_JLA Accents 4-2013 - Michelle 2 Price_ALL items_chair 7" xfId="19773" xr:uid="{F49ED7A7-67DA-43E0-961B-4F7ED0139AF4}"/>
    <cellStyle name="_TW Home Quotation of HP sample-CHUANYANG-2010-9-7_JLA Accents 4-2013 - Michelle 2 Price_ALL items_chair 8" xfId="19774" xr:uid="{B0F290D4-BC9B-4258-8F52-72E38773FC77}"/>
    <cellStyle name="_TW Home Quotation of HP sample-CHUANYANG-2010-9-7-_JLA Accents 4-2013 - Michelle 2 Price_ALL items_chair 8" xfId="19775" xr:uid="{B94B60EC-7855-4656-8F4F-4D0562C78305}"/>
    <cellStyle name="_TW Home Quotation of HP sample-CHUANYANG-2010-9-7_JLA Accents 4-2013 - Michelle 2 Price_ALL items_chair 9" xfId="19776" xr:uid="{4DFDDF31-A2B3-4441-8EC7-CB8656E3F6A7}"/>
    <cellStyle name="_TW Home Quotation of HP sample-CHUANYANG-2010-9-7-_JLA Accents 4-2013 - Michelle 2 Price_ALL items_chair 9" xfId="19777" xr:uid="{54E81D31-9918-4CD5-9120-149BB4D8B82C}"/>
    <cellStyle name="_TW Home Quotation of HP sample-CHUANYANG-2010-9-7_JLA Accents 4-2013 - Michelle 2 Price_ALL items_chair_1" xfId="19778" xr:uid="{C9CB78FD-ADF5-47E6-986B-BE99402D7426}"/>
    <cellStyle name="_TW Home Quotation of HP sample-CHUANYANG-2010-9-7-_JLA Accents 4-2013 - Michelle 2 Price_ALL items_chair_1" xfId="19779" xr:uid="{9BE5C56C-D369-4052-B54C-36D5992A5491}"/>
    <cellStyle name="_TW Home Quotation of HP sample-CHUANYANG-2010-9-7_JLA Accents 4-2013 - Michelle 2 Price_ALL items_chair_quote sheet" xfId="19780" xr:uid="{0CFCE5EE-76BE-4D19-9D19-55E68A47C9A1}"/>
    <cellStyle name="_TW Home Quotation of HP sample-CHUANYANG-2010-9-7-_JLA Accents 4-2013 - Michelle 2 Price_ALL items_chair_quote sheet" xfId="19781" xr:uid="{870EB2CA-247C-4186-BAD2-08B5E31D8573}"/>
    <cellStyle name="_TW Home Quotation of HP sample-CHUANYANG-2010-9-7_JLA Accents 4-2013 - Michelle 2 Price_ALL items_chair_Sheet2" xfId="19782" xr:uid="{1CD540A1-59CC-42C3-82F1-7D1AFDA8DD57}"/>
    <cellStyle name="_TW Home Quotation of HP sample-CHUANYANG-2010-9-7-_JLA Accents 4-2013 - Michelle 2 Price_ALL items_chair_Sheet2" xfId="19783" xr:uid="{8D858B7E-1303-4715-8938-62410520A5FC}"/>
    <cellStyle name="_TW Home Quotation of HP sample-CHUANYANG-2010-9-7_JLA Accents 4-2013 - Michelle 2 Price_ALL items_chair_Sheet4" xfId="19784" xr:uid="{33245D42-164A-4EF7-A7ED-05E0F48C3EC6}"/>
    <cellStyle name="_TW Home Quotation of HP sample-CHUANYANG-2010-9-7-_JLA Accents 4-2013 - Michelle 2 Price_ALL items_chair_Sheet4" xfId="19785" xr:uid="{D2979E10-4377-4D9A-82DB-B55A9B11E195}"/>
    <cellStyle name="_TW Home Quotation of HP sample-CHUANYANG-2010-9-7_JLA Accents 4-2013 - Michelle 2 Price_ALL items_Chairs" xfId="19786" xr:uid="{9811616F-2142-4766-836E-AAD5B3B58D52}"/>
    <cellStyle name="_TW Home Quotation of HP sample-CHUANYANG-2010-9-7-_JLA Accents 4-2013 - Michelle 2 Price_ALL items_Chairs" xfId="19787" xr:uid="{79A42AC7-B428-48D1-A5D0-DDA2144F29F8}"/>
    <cellStyle name="_TW Home Quotation of HP sample-CHUANYANG-2010-9-7_JLA Accents 4-2013 - Michelle 2 Price_ALL items_Chairs 10" xfId="19788" xr:uid="{BED11015-15CD-46E0-9BCB-66265A2CC5D3}"/>
    <cellStyle name="_TW Home Quotation of HP sample-CHUANYANG-2010-9-7-_JLA Accents 4-2013 - Michelle 2 Price_ALL items_Chairs 10" xfId="19789" xr:uid="{3782CCB9-573F-4427-805D-93B7DAE61448}"/>
    <cellStyle name="_TW Home Quotation of HP sample-CHUANYANG-2010-9-7_JLA Accents 4-2013 - Michelle 2 Price_ALL items_Chairs 11" xfId="19790" xr:uid="{6C409F8A-54B9-4FA5-B879-E7EC19F004E5}"/>
    <cellStyle name="_TW Home Quotation of HP sample-CHUANYANG-2010-9-7-_JLA Accents 4-2013 - Michelle 2 Price_ALL items_Chairs 11" xfId="19791" xr:uid="{8435988B-3157-45AA-851F-196103ECD91C}"/>
    <cellStyle name="_TW Home Quotation of HP sample-CHUANYANG-2010-9-7_JLA Accents 4-2013 - Michelle 2 Price_ALL items_Chairs 12" xfId="19792" xr:uid="{11053E93-EE5B-43B3-BB05-38FFF947B660}"/>
    <cellStyle name="_TW Home Quotation of HP sample-CHUANYANG-2010-9-7-_JLA Accents 4-2013 - Michelle 2 Price_ALL items_Chairs 12" xfId="19793" xr:uid="{0E62939A-E185-44A3-8410-8272023E90E9}"/>
    <cellStyle name="_TW Home Quotation of HP sample-CHUANYANG-2010-9-7_JLA Accents 4-2013 - Michelle 2 Price_ALL items_Chairs 13" xfId="19794" xr:uid="{6D01CC0C-A0A8-4691-894B-49953CE27B4A}"/>
    <cellStyle name="_TW Home Quotation of HP sample-CHUANYANG-2010-9-7-_JLA Accents 4-2013 - Michelle 2 Price_ALL items_Chairs 13" xfId="19795" xr:uid="{38EB26D9-D5BE-4CD2-A393-6C6C07027C05}"/>
    <cellStyle name="_TW Home Quotation of HP sample-CHUANYANG-2010-9-7_JLA Accents 4-2013 - Michelle 2 Price_ALL items_Chairs 14" xfId="19796" xr:uid="{266B5613-134B-4C36-9C5E-0481FA73685E}"/>
    <cellStyle name="_TW Home Quotation of HP sample-CHUANYANG-2010-9-7-_JLA Accents 4-2013 - Michelle 2 Price_ALL items_Chairs 14" xfId="19797" xr:uid="{613A19D6-50FD-43CA-8310-DCB431F0795F}"/>
    <cellStyle name="_TW Home Quotation of HP sample-CHUANYANG-2010-9-7_JLA Accents 4-2013 - Michelle 2 Price_ALL items_Chairs 15" xfId="19798" xr:uid="{2006EAD7-C198-41C1-8C9C-94B1A9CD743B}"/>
    <cellStyle name="_TW Home Quotation of HP sample-CHUANYANG-2010-9-7-_JLA Accents 4-2013 - Michelle 2 Price_ALL items_Chairs 15" xfId="19799" xr:uid="{AD779C29-62B1-4610-B04E-886DB84CF63D}"/>
    <cellStyle name="_TW Home Quotation of HP sample-CHUANYANG-2010-9-7_JLA Accents 4-2013 - Michelle 2 Price_ALL items_Chairs 16" xfId="19800" xr:uid="{9641E6A4-2548-4CD1-AB41-C6E0A75DE51C}"/>
    <cellStyle name="_TW Home Quotation of HP sample-CHUANYANG-2010-9-7-_JLA Accents 4-2013 - Michelle 2 Price_ALL items_Chairs 16" xfId="19801" xr:uid="{35B2BE03-91CB-4A1A-A457-D8EC2A56263C}"/>
    <cellStyle name="_TW Home Quotation of HP sample-CHUANYANG-2010-9-7_JLA Accents 4-2013 - Michelle 2 Price_ALL items_Chairs 17" xfId="19802" xr:uid="{87FE3B8B-4FEF-4B55-B647-EC38C4375C65}"/>
    <cellStyle name="_TW Home Quotation of HP sample-CHUANYANG-2010-9-7-_JLA Accents 4-2013 - Michelle 2 Price_ALL items_Chairs 17" xfId="19803" xr:uid="{5F61A129-E0EA-4A9F-A708-297BAD475B32}"/>
    <cellStyle name="_TW Home Quotation of HP sample-CHUANYANG-2010-9-7_JLA Accents 4-2013 - Michelle 2 Price_ALL items_Chairs 18" xfId="19804" xr:uid="{85E490B4-4183-4788-8278-085CDB3D93C0}"/>
    <cellStyle name="_TW Home Quotation of HP sample-CHUANYANG-2010-9-7-_JLA Accents 4-2013 - Michelle 2 Price_ALL items_Chairs 18" xfId="19805" xr:uid="{39686560-46D8-4A87-AAA7-5F0EC82275FB}"/>
    <cellStyle name="_TW Home Quotation of HP sample-CHUANYANG-2010-9-7_JLA Accents 4-2013 - Michelle 2 Price_ALL items_Chairs 2" xfId="19806" xr:uid="{8CFE2085-4D4A-46EA-90BF-917DBD88DBE8}"/>
    <cellStyle name="_TW Home Quotation of HP sample-CHUANYANG-2010-9-7-_JLA Accents 4-2013 - Michelle 2 Price_ALL items_Chairs 2" xfId="19807" xr:uid="{338CFE68-7871-45D8-A1EF-BA7BCE3BDB1E}"/>
    <cellStyle name="_TW Home Quotation of HP sample-CHUANYANG-2010-9-7_JLA Accents 4-2013 - Michelle 2 Price_ALL items_Chairs 3" xfId="19808" xr:uid="{D4055CC8-4BB1-450C-9087-C673F5BC38CA}"/>
    <cellStyle name="_TW Home Quotation of HP sample-CHUANYANG-2010-9-7-_JLA Accents 4-2013 - Michelle 2 Price_ALL items_Chairs 3" xfId="19809" xr:uid="{A0D64C2E-043D-4111-B27C-D24BE3F8852C}"/>
    <cellStyle name="_TW Home Quotation of HP sample-CHUANYANG-2010-9-7_JLA Accents 4-2013 - Michelle 2 Price_ALL items_Chairs 4" xfId="19810" xr:uid="{24E7DC2C-8EEC-44F4-91F2-3593C4A24D25}"/>
    <cellStyle name="_TW Home Quotation of HP sample-CHUANYANG-2010-9-7-_JLA Accents 4-2013 - Michelle 2 Price_ALL items_Chairs 4" xfId="19811" xr:uid="{A2BBC64B-8B2A-42B5-8CA9-479010523A19}"/>
    <cellStyle name="_TW Home Quotation of HP sample-CHUANYANG-2010-9-7_JLA Accents 4-2013 - Michelle 2 Price_ALL items_Chairs 5" xfId="19812" xr:uid="{B345FE0F-F668-466C-9EC0-11F07AF65FF8}"/>
    <cellStyle name="_TW Home Quotation of HP sample-CHUANYANG-2010-9-7-_JLA Accents 4-2013 - Michelle 2 Price_ALL items_Chairs 5" xfId="19813" xr:uid="{15EA8904-BBB4-4ED7-9670-26D24B0CF4E6}"/>
    <cellStyle name="_TW Home Quotation of HP sample-CHUANYANG-2010-9-7_JLA Accents 4-2013 - Michelle 2 Price_ALL items_Chairs 6" xfId="19814" xr:uid="{DD6913C4-781E-4343-8873-553B67F84D99}"/>
    <cellStyle name="_TW Home Quotation of HP sample-CHUANYANG-2010-9-7-_JLA Accents 4-2013 - Michelle 2 Price_ALL items_Chairs 6" xfId="19815" xr:uid="{97A44729-0214-4F94-AB85-8B33057E09C2}"/>
    <cellStyle name="_TW Home Quotation of HP sample-CHUANYANG-2010-9-7_JLA Accents 4-2013 - Michelle 2 Price_ALL items_Chairs 7" xfId="19816" xr:uid="{900A425E-FF53-4ECB-AFC2-EE26CB886321}"/>
    <cellStyle name="_TW Home Quotation of HP sample-CHUANYANG-2010-9-7-_JLA Accents 4-2013 - Michelle 2 Price_ALL items_Chairs 7" xfId="19817" xr:uid="{C58F09EB-C7C1-4F82-889B-D03C1B360F81}"/>
    <cellStyle name="_TW Home Quotation of HP sample-CHUANYANG-2010-9-7_JLA Accents 4-2013 - Michelle 2 Price_ALL items_Chairs 8" xfId="19818" xr:uid="{C3204057-1837-4E87-A018-D271EBE393FC}"/>
    <cellStyle name="_TW Home Quotation of HP sample-CHUANYANG-2010-9-7-_JLA Accents 4-2013 - Michelle 2 Price_ALL items_Chairs 8" xfId="19819" xr:uid="{FB4C9ED4-2A9A-427A-8A69-6CADF91817AD}"/>
    <cellStyle name="_TW Home Quotation of HP sample-CHUANYANG-2010-9-7_JLA Accents 4-2013 - Michelle 2 Price_ALL items_Chairs 9" xfId="19820" xr:uid="{E8C44F59-1D91-4451-A0AD-B43DDD4A93CB}"/>
    <cellStyle name="_TW Home Quotation of HP sample-CHUANYANG-2010-9-7-_JLA Accents 4-2013 - Michelle 2 Price_ALL items_Chairs 9" xfId="19821" xr:uid="{2866258B-05B7-44EB-A3C1-1B5A3C243D8C}"/>
    <cellStyle name="_TW Home Quotation of HP sample-CHUANYANG-2010-9-7_JLA Accents 4-2013 - Michelle 2 Price_ALL items_Chairs_Sheet2" xfId="19822" xr:uid="{C9CF52E6-08B5-40CF-927B-F2BC50BF234E}"/>
    <cellStyle name="_TW Home Quotation of HP sample-CHUANYANG-2010-9-7-_JLA Accents 4-2013 - Michelle 2 Price_ALL items_Chairs_Sheet2" xfId="19823" xr:uid="{D596ED42-1053-410A-9BBF-2F02CCA90674}"/>
    <cellStyle name="_TW Home Quotation of HP sample-CHUANYANG-2010-9-7_JLA Accents 4-2013 - Michelle 2 Price_ALL items_Chairs_Sheet4" xfId="19824" xr:uid="{3C039823-744D-4741-A2B0-591503ED5AED}"/>
    <cellStyle name="_TW Home Quotation of HP sample-CHUANYANG-2010-9-7-_JLA Accents 4-2013 - Michelle 2 Price_ALL items_Chairs_Sheet4" xfId="19825" xr:uid="{AC901AB2-0E2A-45C0-85BB-E9164C79B2EC}"/>
    <cellStyle name="_TW Home Quotation of HP sample-CHUANYANG-2010-9-7_JLA Accents 4-2013 - Michelle 2 Price_ALL items_HJ order" xfId="19826" xr:uid="{A131845F-08AC-42D2-B7AB-17420BB67099}"/>
    <cellStyle name="_TW Home Quotation of HP sample-CHUANYANG-2010-9-7-_JLA Accents 4-2013 - Michelle 2 Price_ALL items_HJ order" xfId="19827" xr:uid="{D8A9CB73-03BE-49FC-ADBC-A7B029ED1D2D}"/>
    <cellStyle name="_TW Home Quotation of HP sample-CHUANYANG-2010-9-7_JLA Accents 4-2013 - Michelle 2 Price_ALL items_HJ order 10" xfId="19828" xr:uid="{4BCB559E-BFC4-4B66-A421-CF95E58F0809}"/>
    <cellStyle name="_TW Home Quotation of HP sample-CHUANYANG-2010-9-7-_JLA Accents 4-2013 - Michelle 2 Price_ALL items_HJ order 10" xfId="19829" xr:uid="{BCDE35EA-FCFE-4A04-B821-6FE77CB3598D}"/>
    <cellStyle name="_TW Home Quotation of HP sample-CHUANYANG-2010-9-7_JLA Accents 4-2013 - Michelle 2 Price_ALL items_HJ order 100" xfId="19830" xr:uid="{3CE76A70-E9F2-4887-8C5D-BBFF295487DC}"/>
    <cellStyle name="_TW Home Quotation of HP sample-CHUANYANG-2010-9-7-_JLA Accents 4-2013 - Michelle 2 Price_ALL items_HJ order 100" xfId="19831" xr:uid="{7AE17572-9E58-4C79-96F2-83790DF95DD0}"/>
    <cellStyle name="_TW Home Quotation of HP sample-CHUANYANG-2010-9-7_JLA Accents 4-2013 - Michelle 2 Price_ALL items_HJ order 101" xfId="19832" xr:uid="{B348858A-551C-43A8-B87E-90D31CF6658B}"/>
    <cellStyle name="_TW Home Quotation of HP sample-CHUANYANG-2010-9-7-_JLA Accents 4-2013 - Michelle 2 Price_ALL items_HJ order 101" xfId="19833" xr:uid="{47A7C4B8-AD71-4E7A-B5DA-8E99D41F417C}"/>
    <cellStyle name="_TW Home Quotation of HP sample-CHUANYANG-2010-9-7_JLA Accents 4-2013 - Michelle 2 Price_ALL items_HJ order 102" xfId="19834" xr:uid="{C5D8D170-7E15-4B15-815A-CAAA8633DCA8}"/>
    <cellStyle name="_TW Home Quotation of HP sample-CHUANYANG-2010-9-7-_JLA Accents 4-2013 - Michelle 2 Price_ALL items_HJ order 102" xfId="19835" xr:uid="{434EF9E4-D224-46BE-9B6D-D0931288122C}"/>
    <cellStyle name="_TW Home Quotation of HP sample-CHUANYANG-2010-9-7_JLA Accents 4-2013 - Michelle 2 Price_ALL items_HJ order 103" xfId="19836" xr:uid="{92D83271-D1DA-4F32-AFD4-8B04A22C6494}"/>
    <cellStyle name="_TW Home Quotation of HP sample-CHUANYANG-2010-9-7-_JLA Accents 4-2013 - Michelle 2 Price_ALL items_HJ order 103" xfId="19837" xr:uid="{69F97282-7000-490F-8A5E-0417CBDC9171}"/>
    <cellStyle name="_TW Home Quotation of HP sample-CHUANYANG-2010-9-7_JLA Accents 4-2013 - Michelle 2 Price_ALL items_HJ order 104" xfId="19838" xr:uid="{FF1C1A09-EC86-488C-90FB-DCD1399B32BD}"/>
    <cellStyle name="_TW Home Quotation of HP sample-CHUANYANG-2010-9-7-_JLA Accents 4-2013 - Michelle 2 Price_ALL items_HJ order 104" xfId="19839" xr:uid="{AA8A04C8-9B54-4C44-95E3-4372BD3B3D9B}"/>
    <cellStyle name="_TW Home Quotation of HP sample-CHUANYANG-2010-9-7_JLA Accents 4-2013 - Michelle 2 Price_ALL items_HJ order 105" xfId="19840" xr:uid="{0F7578C0-DBFD-443D-9673-F9A2BBEF0EB1}"/>
    <cellStyle name="_TW Home Quotation of HP sample-CHUANYANG-2010-9-7-_JLA Accents 4-2013 - Michelle 2 Price_ALL items_HJ order 105" xfId="19841" xr:uid="{77D43585-B3EF-4D1A-8EA8-6FF890D8FF0D}"/>
    <cellStyle name="_TW Home Quotation of HP sample-CHUANYANG-2010-9-7_JLA Accents 4-2013 - Michelle 2 Price_ALL items_HJ order 106" xfId="19842" xr:uid="{1455BC62-5C34-4703-AE52-00278CD2BCB8}"/>
    <cellStyle name="_TW Home Quotation of HP sample-CHUANYANG-2010-9-7-_JLA Accents 4-2013 - Michelle 2 Price_ALL items_HJ order 106" xfId="19843" xr:uid="{6A82DAC3-C5B9-4AD3-B0AB-880F44EA72FA}"/>
    <cellStyle name="_TW Home Quotation of HP sample-CHUANYANG-2010-9-7_JLA Accents 4-2013 - Michelle 2 Price_ALL items_HJ order 107" xfId="19844" xr:uid="{29A65593-BE11-4AA1-A690-FD272B71D62E}"/>
    <cellStyle name="_TW Home Quotation of HP sample-CHUANYANG-2010-9-7-_JLA Accents 4-2013 - Michelle 2 Price_ALL items_HJ order 107" xfId="19845" xr:uid="{F5559F45-81A7-4BFD-BA7A-9C34583C6329}"/>
    <cellStyle name="_TW Home Quotation of HP sample-CHUANYANG-2010-9-7_JLA Accents 4-2013 - Michelle 2 Price_ALL items_HJ order 108" xfId="19846" xr:uid="{F24F2D7B-C034-41DB-BD79-01D24A9F298C}"/>
    <cellStyle name="_TW Home Quotation of HP sample-CHUANYANG-2010-9-7-_JLA Accents 4-2013 - Michelle 2 Price_ALL items_HJ order 108" xfId="19847" xr:uid="{4B6A3308-1CAC-47B2-AE8A-992DDCC716E8}"/>
    <cellStyle name="_TW Home Quotation of HP sample-CHUANYANG-2010-9-7_JLA Accents 4-2013 - Michelle 2 Price_ALL items_HJ order 109" xfId="19848" xr:uid="{C73E5AD5-CADF-4446-BC7F-DCD53D068321}"/>
    <cellStyle name="_TW Home Quotation of HP sample-CHUANYANG-2010-9-7-_JLA Accents 4-2013 - Michelle 2 Price_ALL items_HJ order 109" xfId="19849" xr:uid="{90A53F55-F267-4900-B9B8-534C534CE36F}"/>
    <cellStyle name="_TW Home Quotation of HP sample-CHUANYANG-2010-9-7_JLA Accents 4-2013 - Michelle 2 Price_ALL items_HJ order 11" xfId="19850" xr:uid="{9E104D62-D7EB-4C3E-BCAC-378D19362FE6}"/>
    <cellStyle name="_TW Home Quotation of HP sample-CHUANYANG-2010-9-7-_JLA Accents 4-2013 - Michelle 2 Price_ALL items_HJ order 11" xfId="19851" xr:uid="{854362A8-E757-4426-AAD3-9902680DDF4D}"/>
    <cellStyle name="_TW Home Quotation of HP sample-CHUANYANG-2010-9-7_JLA Accents 4-2013 - Michelle 2 Price_ALL items_HJ order 110" xfId="19852" xr:uid="{1B22D893-790C-4975-85EC-BF86689846FC}"/>
    <cellStyle name="_TW Home Quotation of HP sample-CHUANYANG-2010-9-7-_JLA Accents 4-2013 - Michelle 2 Price_ALL items_HJ order 110" xfId="19853" xr:uid="{B9EFA2C0-F889-4D28-8B6B-4ACA5720036F}"/>
    <cellStyle name="_TW Home Quotation of HP sample-CHUANYANG-2010-9-7_JLA Accents 4-2013 - Michelle 2 Price_ALL items_HJ order 111" xfId="19854" xr:uid="{6E2B3FC4-D36F-4B05-A4DB-C5084EE6B727}"/>
    <cellStyle name="_TW Home Quotation of HP sample-CHUANYANG-2010-9-7-_JLA Accents 4-2013 - Michelle 2 Price_ALL items_HJ order 111" xfId="19855" xr:uid="{C40B26D3-9BEE-426C-913D-D5989B531B6A}"/>
    <cellStyle name="_TW Home Quotation of HP sample-CHUANYANG-2010-9-7_JLA Accents 4-2013 - Michelle 2 Price_ALL items_HJ order 112" xfId="19856" xr:uid="{95C1FC74-DF16-4FA7-9FDB-F9D747737FF0}"/>
    <cellStyle name="_TW Home Quotation of HP sample-CHUANYANG-2010-9-7-_JLA Accents 4-2013 - Michelle 2 Price_ALL items_HJ order 112" xfId="19857" xr:uid="{57956B0A-0F5A-4FA2-AAEA-5BEF2F57494D}"/>
    <cellStyle name="_TW Home Quotation of HP sample-CHUANYANG-2010-9-7_JLA Accents 4-2013 - Michelle 2 Price_ALL items_HJ order 113" xfId="19858" xr:uid="{B434613C-8089-4A7C-B737-292BC84A2F8F}"/>
    <cellStyle name="_TW Home Quotation of HP sample-CHUANYANG-2010-9-7-_JLA Accents 4-2013 - Michelle 2 Price_ALL items_HJ order 113" xfId="19859" xr:uid="{6014E2F4-D8F3-44C1-9604-1A3764C4F17F}"/>
    <cellStyle name="_TW Home Quotation of HP sample-CHUANYANG-2010-9-7_JLA Accents 4-2013 - Michelle 2 Price_ALL items_HJ order 114" xfId="19860" xr:uid="{4F5625F2-0BD4-4CA4-8A36-42A593DA3FA7}"/>
    <cellStyle name="_TW Home Quotation of HP sample-CHUANYANG-2010-9-7-_JLA Accents 4-2013 - Michelle 2 Price_ALL items_HJ order 114" xfId="19861" xr:uid="{9BC7350A-19AA-4D27-B6F7-A86162205188}"/>
    <cellStyle name="_TW Home Quotation of HP sample-CHUANYANG-2010-9-7_JLA Accents 4-2013 - Michelle 2 Price_ALL items_HJ order 115" xfId="19862" xr:uid="{B3F39396-F37C-4BFC-8815-FACA7282BC59}"/>
    <cellStyle name="_TW Home Quotation of HP sample-CHUANYANG-2010-9-7-_JLA Accents 4-2013 - Michelle 2 Price_ALL items_HJ order 115" xfId="19863" xr:uid="{0F22A598-B566-4A7B-A11A-6B32DF60B949}"/>
    <cellStyle name="_TW Home Quotation of HP sample-CHUANYANG-2010-9-7_JLA Accents 4-2013 - Michelle 2 Price_ALL items_HJ order 116" xfId="19864" xr:uid="{EC621FFC-3DD1-4207-85FB-4415DE1E7288}"/>
    <cellStyle name="_TW Home Quotation of HP sample-CHUANYANG-2010-9-7-_JLA Accents 4-2013 - Michelle 2 Price_ALL items_HJ order 116" xfId="19865" xr:uid="{959A51BE-3F2B-4757-B644-FA6D2FB66EF2}"/>
    <cellStyle name="_TW Home Quotation of HP sample-CHUANYANG-2010-9-7_JLA Accents 4-2013 - Michelle 2 Price_ALL items_HJ order 117" xfId="19866" xr:uid="{EC6C91C3-912F-4E6B-ACF2-FB253597F074}"/>
    <cellStyle name="_TW Home Quotation of HP sample-CHUANYANG-2010-9-7-_JLA Accents 4-2013 - Michelle 2 Price_ALL items_HJ order 117" xfId="19867" xr:uid="{B21D3360-DB80-4D3C-A635-E22470935EB9}"/>
    <cellStyle name="_TW Home Quotation of HP sample-CHUANYANG-2010-9-7_JLA Accents 4-2013 - Michelle 2 Price_ALL items_HJ order 118" xfId="19868" xr:uid="{429EB80C-5B43-4DE3-A719-15C1A24D0850}"/>
    <cellStyle name="_TW Home Quotation of HP sample-CHUANYANG-2010-9-7-_JLA Accents 4-2013 - Michelle 2 Price_ALL items_HJ order 118" xfId="19869" xr:uid="{9CD7E923-5249-497E-8F53-3E1651952CBD}"/>
    <cellStyle name="_TW Home Quotation of HP sample-CHUANYANG-2010-9-7_JLA Accents 4-2013 - Michelle 2 Price_ALL items_HJ order 119" xfId="19870" xr:uid="{B0BCF952-DF60-46C2-B19F-F14BCD4242A9}"/>
    <cellStyle name="_TW Home Quotation of HP sample-CHUANYANG-2010-9-7-_JLA Accents 4-2013 - Michelle 2 Price_ALL items_HJ order 119" xfId="19871" xr:uid="{A6420EDF-2B1E-40FE-9739-6033A8D93383}"/>
    <cellStyle name="_TW Home Quotation of HP sample-CHUANYANG-2010-9-7_JLA Accents 4-2013 - Michelle 2 Price_ALL items_HJ order 12" xfId="19872" xr:uid="{51DD97C9-2E8E-45FF-BFDE-D906B1739B5D}"/>
    <cellStyle name="_TW Home Quotation of HP sample-CHUANYANG-2010-9-7-_JLA Accents 4-2013 - Michelle 2 Price_ALL items_HJ order 12" xfId="19873" xr:uid="{4E4A9782-9032-4E90-9C78-D8D715F1B6D3}"/>
    <cellStyle name="_TW Home Quotation of HP sample-CHUANYANG-2010-9-7_JLA Accents 4-2013 - Michelle 2 Price_ALL items_HJ order 120" xfId="19874" xr:uid="{511FDC36-F0F4-4519-8562-E8F392604650}"/>
    <cellStyle name="_TW Home Quotation of HP sample-CHUANYANG-2010-9-7-_JLA Accents 4-2013 - Michelle 2 Price_ALL items_HJ order 120" xfId="19875" xr:uid="{7FE929EA-D1CC-4456-BD61-F1F04D00099C}"/>
    <cellStyle name="_TW Home Quotation of HP sample-CHUANYANG-2010-9-7_JLA Accents 4-2013 - Michelle 2 Price_ALL items_HJ order 121" xfId="19876" xr:uid="{55CA32B2-5899-47DC-90AF-F881F6C49971}"/>
    <cellStyle name="_TW Home Quotation of HP sample-CHUANYANG-2010-9-7-_JLA Accents 4-2013 - Michelle 2 Price_ALL items_HJ order 121" xfId="19877" xr:uid="{1A0440E7-560E-4760-B929-2752F3170F7D}"/>
    <cellStyle name="_TW Home Quotation of HP sample-CHUANYANG-2010-9-7_JLA Accents 4-2013 - Michelle 2 Price_ALL items_HJ order 122" xfId="19878" xr:uid="{AAA17DA3-14A2-4FF9-A4EA-FEC5A749A804}"/>
    <cellStyle name="_TW Home Quotation of HP sample-CHUANYANG-2010-9-7-_JLA Accents 4-2013 - Michelle 2 Price_ALL items_HJ order 122" xfId="19879" xr:uid="{ECF6A278-914C-4409-B3CA-E4B1B5EAD77A}"/>
    <cellStyle name="_TW Home Quotation of HP sample-CHUANYANG-2010-9-7_JLA Accents 4-2013 - Michelle 2 Price_ALL items_HJ order 13" xfId="19880" xr:uid="{F161BA7C-CB2C-4AC8-9DE3-B98E8F069597}"/>
    <cellStyle name="_TW Home Quotation of HP sample-CHUANYANG-2010-9-7-_JLA Accents 4-2013 - Michelle 2 Price_ALL items_HJ order 13" xfId="19881" xr:uid="{E7658697-71D3-4B7E-8515-0EE8298DDFB9}"/>
    <cellStyle name="_TW Home Quotation of HP sample-CHUANYANG-2010-9-7_JLA Accents 4-2013 - Michelle 2 Price_ALL items_HJ order 14" xfId="19882" xr:uid="{C84B0078-3F35-48BC-82DF-F900C4336551}"/>
    <cellStyle name="_TW Home Quotation of HP sample-CHUANYANG-2010-9-7-_JLA Accents 4-2013 - Michelle 2 Price_ALL items_HJ order 14" xfId="19883" xr:uid="{176D33F8-642C-464E-A360-B3D9FCE2AAF0}"/>
    <cellStyle name="_TW Home Quotation of HP sample-CHUANYANG-2010-9-7_JLA Accents 4-2013 - Michelle 2 Price_ALL items_HJ order 15" xfId="19884" xr:uid="{8B1FDFA1-6DC1-4934-A4DE-300EA6917A84}"/>
    <cellStyle name="_TW Home Quotation of HP sample-CHUANYANG-2010-9-7-_JLA Accents 4-2013 - Michelle 2 Price_ALL items_HJ order 15" xfId="19885" xr:uid="{2E230F88-2C58-4AC7-8F16-8AF172E82B1E}"/>
    <cellStyle name="_TW Home Quotation of HP sample-CHUANYANG-2010-9-7_JLA Accents 4-2013 - Michelle 2 Price_ALL items_HJ order 16" xfId="19886" xr:uid="{C08C1EBD-C43B-49F7-A0D8-506A46E11CB6}"/>
    <cellStyle name="_TW Home Quotation of HP sample-CHUANYANG-2010-9-7-_JLA Accents 4-2013 - Michelle 2 Price_ALL items_HJ order 16" xfId="19887" xr:uid="{161418B3-2B28-4777-98E8-E3404E4B22D7}"/>
    <cellStyle name="_TW Home Quotation of HP sample-CHUANYANG-2010-9-7_JLA Accents 4-2013 - Michelle 2 Price_ALL items_HJ order 17" xfId="19888" xr:uid="{21192476-612B-42B0-8DCA-057592B93FB6}"/>
    <cellStyle name="_TW Home Quotation of HP sample-CHUANYANG-2010-9-7-_JLA Accents 4-2013 - Michelle 2 Price_ALL items_HJ order 17" xfId="19889" xr:uid="{F9876E3B-E764-4EB4-94C0-F548A91ACA70}"/>
    <cellStyle name="_TW Home Quotation of HP sample-CHUANYANG-2010-9-7_JLA Accents 4-2013 - Michelle 2 Price_ALL items_HJ order 18" xfId="19890" xr:uid="{C67C85E3-F8C7-408F-918D-5BEF0F1319E3}"/>
    <cellStyle name="_TW Home Quotation of HP sample-CHUANYANG-2010-9-7-_JLA Accents 4-2013 - Michelle 2 Price_ALL items_HJ order 18" xfId="19891" xr:uid="{54B7A85F-2F10-42DF-B579-150AD5B4B3A1}"/>
    <cellStyle name="_TW Home Quotation of HP sample-CHUANYANG-2010-9-7_JLA Accents 4-2013 - Michelle 2 Price_ALL items_HJ order 19" xfId="19892" xr:uid="{0E05D2C1-7FED-4177-82DD-1A2684305B4C}"/>
    <cellStyle name="_TW Home Quotation of HP sample-CHUANYANG-2010-9-7-_JLA Accents 4-2013 - Michelle 2 Price_ALL items_HJ order 19" xfId="19893" xr:uid="{63F1AF3A-689A-42AE-B129-3E1BE8EE47D8}"/>
    <cellStyle name="_TW Home Quotation of HP sample-CHUANYANG-2010-9-7_JLA Accents 4-2013 - Michelle 2 Price_ALL items_HJ order 2" xfId="19894" xr:uid="{357B5973-004C-41AD-B7E6-1DF5F2CE34A7}"/>
    <cellStyle name="_TW Home Quotation of HP sample-CHUANYANG-2010-9-7-_JLA Accents 4-2013 - Michelle 2 Price_ALL items_HJ order 2" xfId="19895" xr:uid="{5EA71B21-6137-4C0E-BC19-E4743F72542D}"/>
    <cellStyle name="_TW Home Quotation of HP sample-CHUANYANG-2010-9-7_JLA Accents 4-2013 - Michelle 2 Price_ALL items_HJ order 2 10" xfId="19896" xr:uid="{EBB13D92-2322-4D8F-B100-A82FAF3120BC}"/>
    <cellStyle name="_TW Home Quotation of HP sample-CHUANYANG-2010-9-7-_JLA Accents 4-2013 - Michelle 2 Price_ALL items_HJ order 2 10" xfId="19897" xr:uid="{48EA3FDD-0CBD-4434-9AA5-9119FD6A07D7}"/>
    <cellStyle name="_TW Home Quotation of HP sample-CHUANYANG-2010-9-7_JLA Accents 4-2013 - Michelle 2 Price_ALL items_HJ order 2 11" xfId="19898" xr:uid="{3C23CC8A-5A6A-4FEE-B31D-70069733DE93}"/>
    <cellStyle name="_TW Home Quotation of HP sample-CHUANYANG-2010-9-7-_JLA Accents 4-2013 - Michelle 2 Price_ALL items_HJ order 2 11" xfId="19899" xr:uid="{38E41E15-D67B-4D7B-998E-8B31CFA4BB18}"/>
    <cellStyle name="_TW Home Quotation of HP sample-CHUANYANG-2010-9-7_JLA Accents 4-2013 - Michelle 2 Price_ALL items_HJ order 2 12" xfId="19900" xr:uid="{03033DFD-E3FA-490B-A979-19FD4D26825C}"/>
    <cellStyle name="_TW Home Quotation of HP sample-CHUANYANG-2010-9-7-_JLA Accents 4-2013 - Michelle 2 Price_ALL items_HJ order 2 12" xfId="19901" xr:uid="{E2E41ADB-E40B-4BD6-8B24-C5D999332B40}"/>
    <cellStyle name="_TW Home Quotation of HP sample-CHUANYANG-2010-9-7_JLA Accents 4-2013 - Michelle 2 Price_ALL items_HJ order 2 13" xfId="19902" xr:uid="{24B597F5-EF49-4A79-8723-26F5F9355939}"/>
    <cellStyle name="_TW Home Quotation of HP sample-CHUANYANG-2010-9-7-_JLA Accents 4-2013 - Michelle 2 Price_ALL items_HJ order 2 13" xfId="19903" xr:uid="{99E6E65C-F353-4AEA-AB2F-45AB9B612854}"/>
    <cellStyle name="_TW Home Quotation of HP sample-CHUANYANG-2010-9-7_JLA Accents 4-2013 - Michelle 2 Price_ALL items_HJ order 2 14" xfId="19904" xr:uid="{B9FB92C2-1E37-4BCB-9F38-213CBF578457}"/>
    <cellStyle name="_TW Home Quotation of HP sample-CHUANYANG-2010-9-7-_JLA Accents 4-2013 - Michelle 2 Price_ALL items_HJ order 2 14" xfId="19905" xr:uid="{3C709D3B-59C4-4EDA-A47C-6DA2456F0248}"/>
    <cellStyle name="_TW Home Quotation of HP sample-CHUANYANG-2010-9-7_JLA Accents 4-2013 - Michelle 2 Price_ALL items_HJ order 2 15" xfId="19906" xr:uid="{4DDF7202-9585-411A-8CC9-539900DEDC67}"/>
    <cellStyle name="_TW Home Quotation of HP sample-CHUANYANG-2010-9-7-_JLA Accents 4-2013 - Michelle 2 Price_ALL items_HJ order 2 15" xfId="19907" xr:uid="{39BC3C45-FC4A-4DFC-85A1-C88E463F899D}"/>
    <cellStyle name="_TW Home Quotation of HP sample-CHUANYANG-2010-9-7_JLA Accents 4-2013 - Michelle 2 Price_ALL items_HJ order 2 2" xfId="19908" xr:uid="{01F6FDD0-454B-4E3B-AB5E-F40DDA07ECB8}"/>
    <cellStyle name="_TW Home Quotation of HP sample-CHUANYANG-2010-9-7-_JLA Accents 4-2013 - Michelle 2 Price_ALL items_HJ order 2 2" xfId="19909" xr:uid="{B7EBB1C6-9305-48E6-AE56-35502FCEE447}"/>
    <cellStyle name="_TW Home Quotation of HP sample-CHUANYANG-2010-9-7_JLA Accents 4-2013 - Michelle 2 Price_ALL items_HJ order 2 3" xfId="19910" xr:uid="{4FD1CFB9-137E-4A12-8B51-83C0EF75DFE8}"/>
    <cellStyle name="_TW Home Quotation of HP sample-CHUANYANG-2010-9-7-_JLA Accents 4-2013 - Michelle 2 Price_ALL items_HJ order 2 3" xfId="19911" xr:uid="{17D40209-E5BF-41B4-864D-B8ACEEF08DE1}"/>
    <cellStyle name="_TW Home Quotation of HP sample-CHUANYANG-2010-9-7_JLA Accents 4-2013 - Michelle 2 Price_ALL items_HJ order 2 4" xfId="19912" xr:uid="{023FBF87-C1DD-4677-9751-961569C1BFBB}"/>
    <cellStyle name="_TW Home Quotation of HP sample-CHUANYANG-2010-9-7-_JLA Accents 4-2013 - Michelle 2 Price_ALL items_HJ order 2 4" xfId="19913" xr:uid="{7E58A2BE-34EA-4CE9-84AB-8F1EF24B2ECE}"/>
    <cellStyle name="_TW Home Quotation of HP sample-CHUANYANG-2010-9-7_JLA Accents 4-2013 - Michelle 2 Price_ALL items_HJ order 2 5" xfId="19914" xr:uid="{3BD9815B-E501-43D2-88EB-9382A33D4AFB}"/>
    <cellStyle name="_TW Home Quotation of HP sample-CHUANYANG-2010-9-7-_JLA Accents 4-2013 - Michelle 2 Price_ALL items_HJ order 2 5" xfId="19915" xr:uid="{16BCA411-6446-4F02-99A4-D4024EA838DC}"/>
    <cellStyle name="_TW Home Quotation of HP sample-CHUANYANG-2010-9-7_JLA Accents 4-2013 - Michelle 2 Price_ALL items_HJ order 2 6" xfId="19916" xr:uid="{C8C2882B-E054-4C2A-A336-8C954958789A}"/>
    <cellStyle name="_TW Home Quotation of HP sample-CHUANYANG-2010-9-7-_JLA Accents 4-2013 - Michelle 2 Price_ALL items_HJ order 2 6" xfId="19917" xr:uid="{8DC873DC-4855-4063-A039-AC0F4A41977A}"/>
    <cellStyle name="_TW Home Quotation of HP sample-CHUANYANG-2010-9-7_JLA Accents 4-2013 - Michelle 2 Price_ALL items_HJ order 2 7" xfId="19918" xr:uid="{3B32657E-9BE6-4213-9F17-C983D5D11723}"/>
    <cellStyle name="_TW Home Quotation of HP sample-CHUANYANG-2010-9-7-_JLA Accents 4-2013 - Michelle 2 Price_ALL items_HJ order 2 7" xfId="19919" xr:uid="{69392D6C-83FB-4B75-991B-D48A63EC1F0A}"/>
    <cellStyle name="_TW Home Quotation of HP sample-CHUANYANG-2010-9-7_JLA Accents 4-2013 - Michelle 2 Price_ALL items_HJ order 2 8" xfId="19920" xr:uid="{5C2E7971-D4FC-4023-B954-DB9F5E1CD15C}"/>
    <cellStyle name="_TW Home Quotation of HP sample-CHUANYANG-2010-9-7-_JLA Accents 4-2013 - Michelle 2 Price_ALL items_HJ order 2 8" xfId="19921" xr:uid="{BF192993-58DE-4766-B612-D3699393A4B9}"/>
    <cellStyle name="_TW Home Quotation of HP sample-CHUANYANG-2010-9-7_JLA Accents 4-2013 - Michelle 2 Price_ALL items_HJ order 2 9" xfId="19922" xr:uid="{F57B06A7-3D06-47CB-A16B-74DDA71B7470}"/>
    <cellStyle name="_TW Home Quotation of HP sample-CHUANYANG-2010-9-7-_JLA Accents 4-2013 - Michelle 2 Price_ALL items_HJ order 2 9" xfId="19923" xr:uid="{A31B9E2F-B625-46D8-8A37-938DEC0A5B6A}"/>
    <cellStyle name="_TW Home Quotation of HP sample-CHUANYANG-2010-9-7_JLA Accents 4-2013 - Michelle 2 Price_ALL items_HJ order 20" xfId="19924" xr:uid="{8C0B93B3-C9D6-4EF1-9B33-34DC85A22BD6}"/>
    <cellStyle name="_TW Home Quotation of HP sample-CHUANYANG-2010-9-7-_JLA Accents 4-2013 - Michelle 2 Price_ALL items_HJ order 20" xfId="19925" xr:uid="{25B49D3E-C285-400F-9DB9-1D231AB97722}"/>
    <cellStyle name="_TW Home Quotation of HP sample-CHUANYANG-2010-9-7_JLA Accents 4-2013 - Michelle 2 Price_ALL items_HJ order 21" xfId="19926" xr:uid="{2FBA17E2-0BB0-45D5-A3D4-798BFD1D3D47}"/>
    <cellStyle name="_TW Home Quotation of HP sample-CHUANYANG-2010-9-7-_JLA Accents 4-2013 - Michelle 2 Price_ALL items_HJ order 21" xfId="19927" xr:uid="{0E7D041D-AEA5-4850-930E-75491DF94CA1}"/>
    <cellStyle name="_TW Home Quotation of HP sample-CHUANYANG-2010-9-7_JLA Accents 4-2013 - Michelle 2 Price_ALL items_HJ order 22" xfId="19928" xr:uid="{C2AE85E7-7426-45AD-A436-660D1F1DF4AA}"/>
    <cellStyle name="_TW Home Quotation of HP sample-CHUANYANG-2010-9-7-_JLA Accents 4-2013 - Michelle 2 Price_ALL items_HJ order 22" xfId="19929" xr:uid="{379332D0-3BEC-41C8-B9D7-13D953AD9954}"/>
    <cellStyle name="_TW Home Quotation of HP sample-CHUANYANG-2010-9-7_JLA Accents 4-2013 - Michelle 2 Price_ALL items_HJ order 23" xfId="19930" xr:uid="{603233C4-E5D4-4A14-A87F-A40663077A47}"/>
    <cellStyle name="_TW Home Quotation of HP sample-CHUANYANG-2010-9-7-_JLA Accents 4-2013 - Michelle 2 Price_ALL items_HJ order 23" xfId="19931" xr:uid="{62065C9C-D228-4A18-BFBD-6CCB2E86B04F}"/>
    <cellStyle name="_TW Home Quotation of HP sample-CHUANYANG-2010-9-7_JLA Accents 4-2013 - Michelle 2 Price_ALL items_HJ order 24" xfId="19932" xr:uid="{A1E9EB7C-D37C-4504-B45B-2D47A2FDBFA3}"/>
    <cellStyle name="_TW Home Quotation of HP sample-CHUANYANG-2010-9-7-_JLA Accents 4-2013 - Michelle 2 Price_ALL items_HJ order 24" xfId="19933" xr:uid="{9B8C6464-86F0-46AC-89E2-229CD8C4797F}"/>
    <cellStyle name="_TW Home Quotation of HP sample-CHUANYANG-2010-9-7_JLA Accents 4-2013 - Michelle 2 Price_ALL items_HJ order 25" xfId="19934" xr:uid="{504008FC-8650-478A-A1FB-AC67F25EC972}"/>
    <cellStyle name="_TW Home Quotation of HP sample-CHUANYANG-2010-9-7-_JLA Accents 4-2013 - Michelle 2 Price_ALL items_HJ order 25" xfId="19935" xr:uid="{DFFBC007-616F-4C4B-959D-04898AE3DFA7}"/>
    <cellStyle name="_TW Home Quotation of HP sample-CHUANYANG-2010-9-7_JLA Accents 4-2013 - Michelle 2 Price_ALL items_HJ order 26" xfId="19936" xr:uid="{E0D3E696-A053-4ED1-BB9A-7D64BFFB5199}"/>
    <cellStyle name="_TW Home Quotation of HP sample-CHUANYANG-2010-9-7-_JLA Accents 4-2013 - Michelle 2 Price_ALL items_HJ order 26" xfId="19937" xr:uid="{A7785D4C-B78F-49E9-B881-9C3EF34DD604}"/>
    <cellStyle name="_TW Home Quotation of HP sample-CHUANYANG-2010-9-7_JLA Accents 4-2013 - Michelle 2 Price_ALL items_HJ order 27" xfId="19938" xr:uid="{3FDC9A11-3E5A-4B52-AE6D-A5967FBA3917}"/>
    <cellStyle name="_TW Home Quotation of HP sample-CHUANYANG-2010-9-7-_JLA Accents 4-2013 - Michelle 2 Price_ALL items_HJ order 27" xfId="19939" xr:uid="{8517A257-4D39-4012-9681-A5D716CC0E6C}"/>
    <cellStyle name="_TW Home Quotation of HP sample-CHUANYANG-2010-9-7_JLA Accents 4-2013 - Michelle 2 Price_ALL items_HJ order 28" xfId="19940" xr:uid="{48E2F097-F881-43FF-B4EC-64CF55F91005}"/>
    <cellStyle name="_TW Home Quotation of HP sample-CHUANYANG-2010-9-7-_JLA Accents 4-2013 - Michelle 2 Price_ALL items_HJ order 28" xfId="19941" xr:uid="{5D9EAA65-3921-44B7-9A4D-1C7049D231BE}"/>
    <cellStyle name="_TW Home Quotation of HP sample-CHUANYANG-2010-9-7_JLA Accents 4-2013 - Michelle 2 Price_ALL items_HJ order 29" xfId="19942" xr:uid="{C195ED5D-CF17-4754-B727-A031A300A15F}"/>
    <cellStyle name="_TW Home Quotation of HP sample-CHUANYANG-2010-9-7-_JLA Accents 4-2013 - Michelle 2 Price_ALL items_HJ order 29" xfId="19943" xr:uid="{89BD6C2F-D117-4345-B968-E3A71BE18BE5}"/>
    <cellStyle name="_TW Home Quotation of HP sample-CHUANYANG-2010-9-7_JLA Accents 4-2013 - Michelle 2 Price_ALL items_HJ order 3" xfId="19944" xr:uid="{C3C13B75-88EE-4D0D-83F3-957A2663117D}"/>
    <cellStyle name="_TW Home Quotation of HP sample-CHUANYANG-2010-9-7-_JLA Accents 4-2013 - Michelle 2 Price_ALL items_HJ order 3" xfId="19945" xr:uid="{E6C0763F-5040-48E3-B2A3-2DD960385AFD}"/>
    <cellStyle name="_TW Home Quotation of HP sample-CHUANYANG-2010-9-7_JLA Accents 4-2013 - Michelle 2 Price_ALL items_HJ order 3 10" xfId="19946" xr:uid="{A3F8D8A2-4AE3-4276-AA88-2E875761D736}"/>
    <cellStyle name="_TW Home Quotation of HP sample-CHUANYANG-2010-9-7-_JLA Accents 4-2013 - Michelle 2 Price_ALL items_HJ order 3 10" xfId="19947" xr:uid="{B6BB82F1-D65C-4B22-9742-E60E55DF08C7}"/>
    <cellStyle name="_TW Home Quotation of HP sample-CHUANYANG-2010-9-7_JLA Accents 4-2013 - Michelle 2 Price_ALL items_HJ order 3 11" xfId="19948" xr:uid="{466216C9-2A73-4AC8-BE1F-31EFC8A35F7E}"/>
    <cellStyle name="_TW Home Quotation of HP sample-CHUANYANG-2010-9-7-_JLA Accents 4-2013 - Michelle 2 Price_ALL items_HJ order 3 11" xfId="19949" xr:uid="{74A87372-7082-4B10-AB1F-2E3969B1BF82}"/>
    <cellStyle name="_TW Home Quotation of HP sample-CHUANYANG-2010-9-7_JLA Accents 4-2013 - Michelle 2 Price_ALL items_HJ order 3 12" xfId="19950" xr:uid="{265B816F-248A-4CB8-9A13-8F78FBF5B8DA}"/>
    <cellStyle name="_TW Home Quotation of HP sample-CHUANYANG-2010-9-7-_JLA Accents 4-2013 - Michelle 2 Price_ALL items_HJ order 3 12" xfId="19951" xr:uid="{31C58B59-CB40-4DB4-B79F-5CBDA8BDDD26}"/>
    <cellStyle name="_TW Home Quotation of HP sample-CHUANYANG-2010-9-7_JLA Accents 4-2013 - Michelle 2 Price_ALL items_HJ order 3 13" xfId="19952" xr:uid="{BB190CDE-0D1E-46FF-899D-58F05859D972}"/>
    <cellStyle name="_TW Home Quotation of HP sample-CHUANYANG-2010-9-7-_JLA Accents 4-2013 - Michelle 2 Price_ALL items_HJ order 3 13" xfId="19953" xr:uid="{AAB6CB8D-FB51-4FDA-9E28-7E8FA220E0D9}"/>
    <cellStyle name="_TW Home Quotation of HP sample-CHUANYANG-2010-9-7_JLA Accents 4-2013 - Michelle 2 Price_ALL items_HJ order 3 14" xfId="19954" xr:uid="{10456BC3-FBC1-4205-8710-04CB04A04017}"/>
    <cellStyle name="_TW Home Quotation of HP sample-CHUANYANG-2010-9-7-_JLA Accents 4-2013 - Michelle 2 Price_ALL items_HJ order 3 14" xfId="19955" xr:uid="{2BC038BE-6EC7-4685-8B84-063B8282E646}"/>
    <cellStyle name="_TW Home Quotation of HP sample-CHUANYANG-2010-9-7_JLA Accents 4-2013 - Michelle 2 Price_ALL items_HJ order 3 15" xfId="19956" xr:uid="{3A7BAF7E-22A4-4EEA-AC3D-74686A87527F}"/>
    <cellStyle name="_TW Home Quotation of HP sample-CHUANYANG-2010-9-7-_JLA Accents 4-2013 - Michelle 2 Price_ALL items_HJ order 3 15" xfId="19957" xr:uid="{3602C78D-FD2B-437B-AEF0-9EEDA743EFC9}"/>
    <cellStyle name="_TW Home Quotation of HP sample-CHUANYANG-2010-9-7_JLA Accents 4-2013 - Michelle 2 Price_ALL items_HJ order 3 2" xfId="19958" xr:uid="{58C6CCFE-2808-461D-91ED-5EAF69B5CF91}"/>
    <cellStyle name="_TW Home Quotation of HP sample-CHUANYANG-2010-9-7-_JLA Accents 4-2013 - Michelle 2 Price_ALL items_HJ order 3 2" xfId="19959" xr:uid="{4A02CB43-BBFC-402E-A72C-42950DA10C13}"/>
    <cellStyle name="_TW Home Quotation of HP sample-CHUANYANG-2010-9-7_JLA Accents 4-2013 - Michelle 2 Price_ALL items_HJ order 3 3" xfId="19960" xr:uid="{C8D5314B-385F-4943-A8E6-B2C34E75BAF5}"/>
    <cellStyle name="_TW Home Quotation of HP sample-CHUANYANG-2010-9-7-_JLA Accents 4-2013 - Michelle 2 Price_ALL items_HJ order 3 3" xfId="19961" xr:uid="{8A0C197E-EE40-4949-ADAB-342E8236E2FF}"/>
    <cellStyle name="_TW Home Quotation of HP sample-CHUANYANG-2010-9-7_JLA Accents 4-2013 - Michelle 2 Price_ALL items_HJ order 3 4" xfId="19962" xr:uid="{5B7A4798-84B9-42C6-95B8-D2B8882BA089}"/>
    <cellStyle name="_TW Home Quotation of HP sample-CHUANYANG-2010-9-7-_JLA Accents 4-2013 - Michelle 2 Price_ALL items_HJ order 3 4" xfId="19963" xr:uid="{138CFD35-5702-407A-A037-4F34B2EC8738}"/>
    <cellStyle name="_TW Home Quotation of HP sample-CHUANYANG-2010-9-7_JLA Accents 4-2013 - Michelle 2 Price_ALL items_HJ order 3 5" xfId="19964" xr:uid="{190C86F8-BCCD-4C7A-94A0-05F6C6A3CB0A}"/>
    <cellStyle name="_TW Home Quotation of HP sample-CHUANYANG-2010-9-7-_JLA Accents 4-2013 - Michelle 2 Price_ALL items_HJ order 3 5" xfId="19965" xr:uid="{F4CBD37C-0878-4A73-AA72-21E403C975EC}"/>
    <cellStyle name="_TW Home Quotation of HP sample-CHUANYANG-2010-9-7_JLA Accents 4-2013 - Michelle 2 Price_ALL items_HJ order 3 6" xfId="19966" xr:uid="{59E2B0F2-9004-4AC1-A6C7-8C39392AC410}"/>
    <cellStyle name="_TW Home Quotation of HP sample-CHUANYANG-2010-9-7-_JLA Accents 4-2013 - Michelle 2 Price_ALL items_HJ order 3 6" xfId="19967" xr:uid="{05ACD84D-6DFA-4E94-92EB-2549150E90D7}"/>
    <cellStyle name="_TW Home Quotation of HP sample-CHUANYANG-2010-9-7_JLA Accents 4-2013 - Michelle 2 Price_ALL items_HJ order 3 7" xfId="19968" xr:uid="{E3D3C34A-FB8C-481D-8AA2-C80B6D58CDB8}"/>
    <cellStyle name="_TW Home Quotation of HP sample-CHUANYANG-2010-9-7-_JLA Accents 4-2013 - Michelle 2 Price_ALL items_HJ order 3 7" xfId="19969" xr:uid="{D10FCE4B-2C1B-41F6-8E3B-9037F7E43E38}"/>
    <cellStyle name="_TW Home Quotation of HP sample-CHUANYANG-2010-9-7_JLA Accents 4-2013 - Michelle 2 Price_ALL items_HJ order 3 8" xfId="19970" xr:uid="{A290B975-15E4-4A69-A90C-07C822D07C56}"/>
    <cellStyle name="_TW Home Quotation of HP sample-CHUANYANG-2010-9-7-_JLA Accents 4-2013 - Michelle 2 Price_ALL items_HJ order 3 8" xfId="19971" xr:uid="{8F76FC0F-05C5-4336-8089-40EECD09768D}"/>
    <cellStyle name="_TW Home Quotation of HP sample-CHUANYANG-2010-9-7_JLA Accents 4-2013 - Michelle 2 Price_ALL items_HJ order 3 9" xfId="19972" xr:uid="{01116F93-5890-4E66-90A1-5275E53FB302}"/>
    <cellStyle name="_TW Home Quotation of HP sample-CHUANYANG-2010-9-7-_JLA Accents 4-2013 - Michelle 2 Price_ALL items_HJ order 3 9" xfId="19973" xr:uid="{568944F2-A378-4788-9C08-9FEBDC0D1E2C}"/>
    <cellStyle name="_TW Home Quotation of HP sample-CHUANYANG-2010-9-7_JLA Accents 4-2013 - Michelle 2 Price_ALL items_HJ order 30" xfId="19974" xr:uid="{5DE1AA5C-4694-4734-959E-2FF6C85D2CEB}"/>
    <cellStyle name="_TW Home Quotation of HP sample-CHUANYANG-2010-9-7-_JLA Accents 4-2013 - Michelle 2 Price_ALL items_HJ order 30" xfId="19975" xr:uid="{F0389FAC-7953-480A-9B36-D37622C0F58A}"/>
    <cellStyle name="_TW Home Quotation of HP sample-CHUANYANG-2010-9-7_JLA Accents 4-2013 - Michelle 2 Price_ALL items_HJ order 31" xfId="19976" xr:uid="{D4E0197F-9B07-45DB-9F01-3546B5CF84F9}"/>
    <cellStyle name="_TW Home Quotation of HP sample-CHUANYANG-2010-9-7-_JLA Accents 4-2013 - Michelle 2 Price_ALL items_HJ order 31" xfId="19977" xr:uid="{9B67B2AF-63E2-464A-93F6-0BB86F1B2CFC}"/>
    <cellStyle name="_TW Home Quotation of HP sample-CHUANYANG-2010-9-7_JLA Accents 4-2013 - Michelle 2 Price_ALL items_HJ order 32" xfId="19978" xr:uid="{DC32BA40-4F1D-4C67-9BAD-12F1489076D3}"/>
    <cellStyle name="_TW Home Quotation of HP sample-CHUANYANG-2010-9-7-_JLA Accents 4-2013 - Michelle 2 Price_ALL items_HJ order 32" xfId="19979" xr:uid="{2BF74D1A-2A8C-47C5-A332-C9B70E3F38CC}"/>
    <cellStyle name="_TW Home Quotation of HP sample-CHUANYANG-2010-9-7_JLA Accents 4-2013 - Michelle 2 Price_ALL items_HJ order 33" xfId="19980" xr:uid="{20332A54-BDFE-4133-A147-291D97015E64}"/>
    <cellStyle name="_TW Home Quotation of HP sample-CHUANYANG-2010-9-7-_JLA Accents 4-2013 - Michelle 2 Price_ALL items_HJ order 33" xfId="19981" xr:uid="{1D3AB7F6-0DCF-46A3-95B3-C6BC5293243A}"/>
    <cellStyle name="_TW Home Quotation of HP sample-CHUANYANG-2010-9-7_JLA Accents 4-2013 - Michelle 2 Price_ALL items_HJ order 34" xfId="19982" xr:uid="{541ED7C1-0FDD-49C0-8133-720FDD0E31F0}"/>
    <cellStyle name="_TW Home Quotation of HP sample-CHUANYANG-2010-9-7-_JLA Accents 4-2013 - Michelle 2 Price_ALL items_HJ order 34" xfId="19983" xr:uid="{90F06DE1-48C0-4E4C-AB71-B823B05367F2}"/>
    <cellStyle name="_TW Home Quotation of HP sample-CHUANYANG-2010-9-7_JLA Accents 4-2013 - Michelle 2 Price_ALL items_HJ order 35" xfId="19984" xr:uid="{94606492-2508-4B96-A304-1080B3E9B18E}"/>
    <cellStyle name="_TW Home Quotation of HP sample-CHUANYANG-2010-9-7-_JLA Accents 4-2013 - Michelle 2 Price_ALL items_HJ order 35" xfId="19985" xr:uid="{44CAC1CB-FE96-4E40-8D0D-06C156AEEDE3}"/>
    <cellStyle name="_TW Home Quotation of HP sample-CHUANYANG-2010-9-7_JLA Accents 4-2013 - Michelle 2 Price_ALL items_HJ order 36" xfId="19986" xr:uid="{C8E126F8-08EA-4E09-98F3-310D70C01C10}"/>
    <cellStyle name="_TW Home Quotation of HP sample-CHUANYANG-2010-9-7-_JLA Accents 4-2013 - Michelle 2 Price_ALL items_HJ order 36" xfId="19987" xr:uid="{244C24D7-038D-409A-8811-E1FE0D6761D9}"/>
    <cellStyle name="_TW Home Quotation of HP sample-CHUANYANG-2010-9-7_JLA Accents 4-2013 - Michelle 2 Price_ALL items_HJ order 37" xfId="19988" xr:uid="{592DDEC1-5E21-4E54-9824-436224373008}"/>
    <cellStyle name="_TW Home Quotation of HP sample-CHUANYANG-2010-9-7-_JLA Accents 4-2013 - Michelle 2 Price_ALL items_HJ order 37" xfId="19989" xr:uid="{F22BB769-99C8-4A27-8C1E-4C2129E72824}"/>
    <cellStyle name="_TW Home Quotation of HP sample-CHUANYANG-2010-9-7_JLA Accents 4-2013 - Michelle 2 Price_ALL items_HJ order 38" xfId="19990" xr:uid="{05912B9D-8B2C-409D-9C68-507C12E89289}"/>
    <cellStyle name="_TW Home Quotation of HP sample-CHUANYANG-2010-9-7-_JLA Accents 4-2013 - Michelle 2 Price_ALL items_HJ order 38" xfId="19991" xr:uid="{0EDF79A0-18F4-483E-A300-A8D98D1E9FE7}"/>
    <cellStyle name="_TW Home Quotation of HP sample-CHUANYANG-2010-9-7_JLA Accents 4-2013 - Michelle 2 Price_ALL items_HJ order 39" xfId="19992" xr:uid="{D912516C-DC84-43DE-99FC-64BC0E47A1A4}"/>
    <cellStyle name="_TW Home Quotation of HP sample-CHUANYANG-2010-9-7-_JLA Accents 4-2013 - Michelle 2 Price_ALL items_HJ order 39" xfId="19993" xr:uid="{4BC2EEF7-B00F-4584-B0A6-6FBEDA20257D}"/>
    <cellStyle name="_TW Home Quotation of HP sample-CHUANYANG-2010-9-7_JLA Accents 4-2013 - Michelle 2 Price_ALL items_HJ order 4" xfId="19994" xr:uid="{21A92D6F-AB13-4B5C-A5D5-E64B9D28E626}"/>
    <cellStyle name="_TW Home Quotation of HP sample-CHUANYANG-2010-9-7-_JLA Accents 4-2013 - Michelle 2 Price_ALL items_HJ order 4" xfId="19995" xr:uid="{DA2ED394-6566-4666-92F1-2A4478F3ABF2}"/>
    <cellStyle name="_TW Home Quotation of HP sample-CHUANYANG-2010-9-7_JLA Accents 4-2013 - Michelle 2 Price_ALL items_HJ order 40" xfId="19996" xr:uid="{94CC6FEF-93EC-4DD7-A493-0AEF17EBBD71}"/>
    <cellStyle name="_TW Home Quotation of HP sample-CHUANYANG-2010-9-7-_JLA Accents 4-2013 - Michelle 2 Price_ALL items_HJ order 40" xfId="19997" xr:uid="{ED340809-3900-4284-8C35-C8BE2FDDB48F}"/>
    <cellStyle name="_TW Home Quotation of HP sample-CHUANYANG-2010-9-7_JLA Accents 4-2013 - Michelle 2 Price_ALL items_HJ order 41" xfId="19998" xr:uid="{43BC307C-F095-4FD3-B0DD-4876FC6DD4FE}"/>
    <cellStyle name="_TW Home Quotation of HP sample-CHUANYANG-2010-9-7-_JLA Accents 4-2013 - Michelle 2 Price_ALL items_HJ order 41" xfId="19999" xr:uid="{5B61B70D-C161-4706-A413-7CB46FC04315}"/>
    <cellStyle name="_TW Home Quotation of HP sample-CHUANYANG-2010-9-7_JLA Accents 4-2013 - Michelle 2 Price_ALL items_HJ order 42" xfId="20000" xr:uid="{64EE2776-E24C-4359-A7BF-7AEC6663A2EE}"/>
    <cellStyle name="_TW Home Quotation of HP sample-CHUANYANG-2010-9-7-_JLA Accents 4-2013 - Michelle 2 Price_ALL items_HJ order 42" xfId="20001" xr:uid="{4573CF11-0A91-4E35-B10F-CF6F1F7DBE98}"/>
    <cellStyle name="_TW Home Quotation of HP sample-CHUANYANG-2010-9-7_JLA Accents 4-2013 - Michelle 2 Price_ALL items_HJ order 43" xfId="20002" xr:uid="{8FBA257A-823D-449A-A746-07DC243AEF90}"/>
    <cellStyle name="_TW Home Quotation of HP sample-CHUANYANG-2010-9-7-_JLA Accents 4-2013 - Michelle 2 Price_ALL items_HJ order 43" xfId="20003" xr:uid="{8DC04CCF-8BDA-4EB4-932B-8F2A1418FDD9}"/>
    <cellStyle name="_TW Home Quotation of HP sample-CHUANYANG-2010-9-7_JLA Accents 4-2013 - Michelle 2 Price_ALL items_HJ order 44" xfId="20004" xr:uid="{04C06EE9-5400-4791-B59F-990C89DDB22C}"/>
    <cellStyle name="_TW Home Quotation of HP sample-CHUANYANG-2010-9-7-_JLA Accents 4-2013 - Michelle 2 Price_ALL items_HJ order 44" xfId="20005" xr:uid="{7413D971-C725-43CD-BBC9-C6F4A72F5C51}"/>
    <cellStyle name="_TW Home Quotation of HP sample-CHUANYANG-2010-9-7_JLA Accents 4-2013 - Michelle 2 Price_ALL items_HJ order 45" xfId="20006" xr:uid="{684437B2-ED55-44A9-8319-A95933DFFC00}"/>
    <cellStyle name="_TW Home Quotation of HP sample-CHUANYANG-2010-9-7-_JLA Accents 4-2013 - Michelle 2 Price_ALL items_HJ order 45" xfId="20007" xr:uid="{B51AEBCF-64E4-4C00-A0C9-945F57F09554}"/>
    <cellStyle name="_TW Home Quotation of HP sample-CHUANYANG-2010-9-7_JLA Accents 4-2013 - Michelle 2 Price_ALL items_HJ order 46" xfId="20008" xr:uid="{8F1C2B93-7A98-47F6-B3FF-9EE59B7FBE84}"/>
    <cellStyle name="_TW Home Quotation of HP sample-CHUANYANG-2010-9-7-_JLA Accents 4-2013 - Michelle 2 Price_ALL items_HJ order 46" xfId="20009" xr:uid="{007C37F9-B0C3-42D5-BC14-E0690C1CAC2F}"/>
    <cellStyle name="_TW Home Quotation of HP sample-CHUANYANG-2010-9-7_JLA Accents 4-2013 - Michelle 2 Price_ALL items_HJ order 47" xfId="20010" xr:uid="{02CEC8D5-9608-4062-B6B0-6B0A2CE21965}"/>
    <cellStyle name="_TW Home Quotation of HP sample-CHUANYANG-2010-9-7-_JLA Accents 4-2013 - Michelle 2 Price_ALL items_HJ order 47" xfId="20011" xr:uid="{449B9A85-AFBF-4BB6-879D-C34098BC0C5E}"/>
    <cellStyle name="_TW Home Quotation of HP sample-CHUANYANG-2010-9-7_JLA Accents 4-2013 - Michelle 2 Price_ALL items_HJ order 48" xfId="20012" xr:uid="{D258C1AB-B486-4586-A7E7-3F7D0ED1CB2F}"/>
    <cellStyle name="_TW Home Quotation of HP sample-CHUANYANG-2010-9-7-_JLA Accents 4-2013 - Michelle 2 Price_ALL items_HJ order 48" xfId="20013" xr:uid="{33A49314-D821-4B82-A62F-4EA0D91CD9D6}"/>
    <cellStyle name="_TW Home Quotation of HP sample-CHUANYANG-2010-9-7_JLA Accents 4-2013 - Michelle 2 Price_ALL items_HJ order 49" xfId="20014" xr:uid="{B3C5B25E-4FC3-46A0-B194-A3701A8485DA}"/>
    <cellStyle name="_TW Home Quotation of HP sample-CHUANYANG-2010-9-7-_JLA Accents 4-2013 - Michelle 2 Price_ALL items_HJ order 49" xfId="20015" xr:uid="{5E7B5D8C-A879-4E52-853D-989734589618}"/>
    <cellStyle name="_TW Home Quotation of HP sample-CHUANYANG-2010-9-7_JLA Accents 4-2013 - Michelle 2 Price_ALL items_HJ order 5" xfId="20016" xr:uid="{28F74E44-1D9E-4E17-9499-99B3F1906A50}"/>
    <cellStyle name="_TW Home Quotation of HP sample-CHUANYANG-2010-9-7-_JLA Accents 4-2013 - Michelle 2 Price_ALL items_HJ order 5" xfId="20017" xr:uid="{2B56B31D-520E-493B-8813-02322B932DC1}"/>
    <cellStyle name="_TW Home Quotation of HP sample-CHUANYANG-2010-9-7_JLA Accents 4-2013 - Michelle 2 Price_ALL items_HJ order 50" xfId="20018" xr:uid="{3C35AA1D-675A-4DD4-8477-01A60306DEE5}"/>
    <cellStyle name="_TW Home Quotation of HP sample-CHUANYANG-2010-9-7-_JLA Accents 4-2013 - Michelle 2 Price_ALL items_HJ order 50" xfId="20019" xr:uid="{B842DAD9-F524-41B8-82B5-168A8EFFF1E0}"/>
    <cellStyle name="_TW Home Quotation of HP sample-CHUANYANG-2010-9-7_JLA Accents 4-2013 - Michelle 2 Price_ALL items_HJ order 51" xfId="20020" xr:uid="{C673212E-BECD-4825-9588-F8B97CB8FC3D}"/>
    <cellStyle name="_TW Home Quotation of HP sample-CHUANYANG-2010-9-7-_JLA Accents 4-2013 - Michelle 2 Price_ALL items_HJ order 51" xfId="20021" xr:uid="{882215CF-E887-41DF-9865-865460F061D1}"/>
    <cellStyle name="_TW Home Quotation of HP sample-CHUANYANG-2010-9-7_JLA Accents 4-2013 - Michelle 2 Price_ALL items_HJ order 52" xfId="20022" xr:uid="{C191145F-4390-4B29-BD22-38FC20F3A5AB}"/>
    <cellStyle name="_TW Home Quotation of HP sample-CHUANYANG-2010-9-7-_JLA Accents 4-2013 - Michelle 2 Price_ALL items_HJ order 52" xfId="20023" xr:uid="{6AC45038-1485-4DFD-8DDE-17B6B27DA7C6}"/>
    <cellStyle name="_TW Home Quotation of HP sample-CHUANYANG-2010-9-7_JLA Accents 4-2013 - Michelle 2 Price_ALL items_HJ order 53" xfId="20024" xr:uid="{D565D228-3774-4E7F-9A40-6FBCE7D3497E}"/>
    <cellStyle name="_TW Home Quotation of HP sample-CHUANYANG-2010-9-7-_JLA Accents 4-2013 - Michelle 2 Price_ALL items_HJ order 53" xfId="20025" xr:uid="{C2B3D4F0-64AB-4DBE-9A38-B4747BB07C0D}"/>
    <cellStyle name="_TW Home Quotation of HP sample-CHUANYANG-2010-9-7_JLA Accents 4-2013 - Michelle 2 Price_ALL items_HJ order 54" xfId="20026" xr:uid="{B243F98F-2C90-41B6-AD4E-C7668F04B2A6}"/>
    <cellStyle name="_TW Home Quotation of HP sample-CHUANYANG-2010-9-7-_JLA Accents 4-2013 - Michelle 2 Price_ALL items_HJ order 54" xfId="20027" xr:uid="{5F96930F-69AC-4D55-A418-CFC0E969AC0A}"/>
    <cellStyle name="_TW Home Quotation of HP sample-CHUANYANG-2010-9-7_JLA Accents 4-2013 - Michelle 2 Price_ALL items_HJ order 55" xfId="20028" xr:uid="{7477E7E3-A0A0-41F4-BBE8-6F8371618E78}"/>
    <cellStyle name="_TW Home Quotation of HP sample-CHUANYANG-2010-9-7-_JLA Accents 4-2013 - Michelle 2 Price_ALL items_HJ order 55" xfId="20029" xr:uid="{6B2D348E-FB8C-4BA7-ABAF-B248B1CCC501}"/>
    <cellStyle name="_TW Home Quotation of HP sample-CHUANYANG-2010-9-7_JLA Accents 4-2013 - Michelle 2 Price_ALL items_HJ order 56" xfId="20030" xr:uid="{AC0D7C28-CD6E-482A-AAE2-DE68E4F9A0D8}"/>
    <cellStyle name="_TW Home Quotation of HP sample-CHUANYANG-2010-9-7-_JLA Accents 4-2013 - Michelle 2 Price_ALL items_HJ order 56" xfId="20031" xr:uid="{AFE7341A-DF9C-4602-B5EA-465483D1A8B1}"/>
    <cellStyle name="_TW Home Quotation of HP sample-CHUANYANG-2010-9-7_JLA Accents 4-2013 - Michelle 2 Price_ALL items_HJ order 57" xfId="20032" xr:uid="{AB0B0E72-AD52-4658-831C-29E5E0D7DFDE}"/>
    <cellStyle name="_TW Home Quotation of HP sample-CHUANYANG-2010-9-7-_JLA Accents 4-2013 - Michelle 2 Price_ALL items_HJ order 57" xfId="20033" xr:uid="{949E970D-AC5C-482A-BCF4-E5AAEC0FE9A0}"/>
    <cellStyle name="_TW Home Quotation of HP sample-CHUANYANG-2010-9-7_JLA Accents 4-2013 - Michelle 2 Price_ALL items_HJ order 58" xfId="20034" xr:uid="{A013FC84-1C3F-4C65-B51F-DD4AF9EA5798}"/>
    <cellStyle name="_TW Home Quotation of HP sample-CHUANYANG-2010-9-7-_JLA Accents 4-2013 - Michelle 2 Price_ALL items_HJ order 58" xfId="20035" xr:uid="{6D3CC396-AEF7-4516-9D26-5D3A19CD8FBB}"/>
    <cellStyle name="_TW Home Quotation of HP sample-CHUANYANG-2010-9-7_JLA Accents 4-2013 - Michelle 2 Price_ALL items_HJ order 59" xfId="20036" xr:uid="{B947B564-7222-4B60-82E2-3396AA6EDD4A}"/>
    <cellStyle name="_TW Home Quotation of HP sample-CHUANYANG-2010-9-7-_JLA Accents 4-2013 - Michelle 2 Price_ALL items_HJ order 59" xfId="20037" xr:uid="{77E9C3F6-0B51-4B8B-83BB-A7CC10DE4309}"/>
    <cellStyle name="_TW Home Quotation of HP sample-CHUANYANG-2010-9-7_JLA Accents 4-2013 - Michelle 2 Price_ALL items_HJ order 6" xfId="20038" xr:uid="{EF3AF067-BC1D-4B4B-9C11-81C51436C1B6}"/>
    <cellStyle name="_TW Home Quotation of HP sample-CHUANYANG-2010-9-7-_JLA Accents 4-2013 - Michelle 2 Price_ALL items_HJ order 6" xfId="20039" xr:uid="{3D6D923D-7D7B-4F74-98E1-4AFDBB1E549C}"/>
    <cellStyle name="_TW Home Quotation of HP sample-CHUANYANG-2010-9-7_JLA Accents 4-2013 - Michelle 2 Price_ALL items_HJ order 60" xfId="20040" xr:uid="{F2C876AA-9266-46CC-84E9-A8BDC203DDB4}"/>
    <cellStyle name="_TW Home Quotation of HP sample-CHUANYANG-2010-9-7-_JLA Accents 4-2013 - Michelle 2 Price_ALL items_HJ order 60" xfId="20041" xr:uid="{07B3EEFC-3B7B-4DFF-A940-C85E74754D26}"/>
    <cellStyle name="_TW Home Quotation of HP sample-CHUANYANG-2010-9-7_JLA Accents 4-2013 - Michelle 2 Price_ALL items_HJ order 61" xfId="20042" xr:uid="{8B1840E7-4FB4-479A-9540-A16C4514B766}"/>
    <cellStyle name="_TW Home Quotation of HP sample-CHUANYANG-2010-9-7-_JLA Accents 4-2013 - Michelle 2 Price_ALL items_HJ order 61" xfId="20043" xr:uid="{4927AA54-47B9-4D02-A301-7A8165CCD0A8}"/>
    <cellStyle name="_TW Home Quotation of HP sample-CHUANYANG-2010-9-7_JLA Accents 4-2013 - Michelle 2 Price_ALL items_HJ order 62" xfId="20044" xr:uid="{B2A2A4FD-3E52-41FF-BFC4-7A20B8C67171}"/>
    <cellStyle name="_TW Home Quotation of HP sample-CHUANYANG-2010-9-7-_JLA Accents 4-2013 - Michelle 2 Price_ALL items_HJ order 62" xfId="20045" xr:uid="{6F5C9A7B-33EF-4FA9-A9EE-1AAA19280393}"/>
    <cellStyle name="_TW Home Quotation of HP sample-CHUANYANG-2010-9-7_JLA Accents 4-2013 - Michelle 2 Price_ALL items_HJ order 63" xfId="20046" xr:uid="{7018A41C-6E18-4580-BF6B-18221EC73A20}"/>
    <cellStyle name="_TW Home Quotation of HP sample-CHUANYANG-2010-9-7-_JLA Accents 4-2013 - Michelle 2 Price_ALL items_HJ order 63" xfId="20047" xr:uid="{536149F4-358A-4FA4-AA5D-D2C77E8D6AD7}"/>
    <cellStyle name="_TW Home Quotation of HP sample-CHUANYANG-2010-9-7_JLA Accents 4-2013 - Michelle 2 Price_ALL items_HJ order 64" xfId="20048" xr:uid="{F026D1CF-94AF-43B7-A90A-3610D35209BA}"/>
    <cellStyle name="_TW Home Quotation of HP sample-CHUANYANG-2010-9-7-_JLA Accents 4-2013 - Michelle 2 Price_ALL items_HJ order 64" xfId="20049" xr:uid="{0495BC82-FF83-476C-AABF-0A852FF1B03D}"/>
    <cellStyle name="_TW Home Quotation of HP sample-CHUANYANG-2010-9-7_JLA Accents 4-2013 - Michelle 2 Price_ALL items_HJ order 65" xfId="20050" xr:uid="{71197777-EFA7-4555-A259-CBE16B382600}"/>
    <cellStyle name="_TW Home Quotation of HP sample-CHUANYANG-2010-9-7-_JLA Accents 4-2013 - Michelle 2 Price_ALL items_HJ order 65" xfId="20051" xr:uid="{61A3D04C-955A-45CB-9814-442F003F024D}"/>
    <cellStyle name="_TW Home Quotation of HP sample-CHUANYANG-2010-9-7_JLA Accents 4-2013 - Michelle 2 Price_ALL items_HJ order 66" xfId="20052" xr:uid="{EB834A5A-0EC9-40CA-B28B-5E12F0E0872B}"/>
    <cellStyle name="_TW Home Quotation of HP sample-CHUANYANG-2010-9-7-_JLA Accents 4-2013 - Michelle 2 Price_ALL items_HJ order 66" xfId="20053" xr:uid="{62A04EF9-A4BE-4FE3-AF4B-B4F9A4DE2BB7}"/>
    <cellStyle name="_TW Home Quotation of HP sample-CHUANYANG-2010-9-7_JLA Accents 4-2013 - Michelle 2 Price_ALL items_HJ order 67" xfId="20054" xr:uid="{2FCF3147-537B-4819-9C77-483A54917CAA}"/>
    <cellStyle name="_TW Home Quotation of HP sample-CHUANYANG-2010-9-7-_JLA Accents 4-2013 - Michelle 2 Price_ALL items_HJ order 67" xfId="20055" xr:uid="{868F3555-51E4-4FB6-A3D7-3D168B31CF64}"/>
    <cellStyle name="_TW Home Quotation of HP sample-CHUANYANG-2010-9-7_JLA Accents 4-2013 - Michelle 2 Price_ALL items_HJ order 68" xfId="20056" xr:uid="{8D905433-3CE4-4003-AF10-16652D35F94D}"/>
    <cellStyle name="_TW Home Quotation of HP sample-CHUANYANG-2010-9-7-_JLA Accents 4-2013 - Michelle 2 Price_ALL items_HJ order 68" xfId="20057" xr:uid="{4D8D52B8-15F4-4246-98C1-539AF2E3086D}"/>
    <cellStyle name="_TW Home Quotation of HP sample-CHUANYANG-2010-9-7_JLA Accents 4-2013 - Michelle 2 Price_ALL items_HJ order 69" xfId="20058" xr:uid="{60BDF397-7A9D-4C6E-BE1F-BC4354CF8069}"/>
    <cellStyle name="_TW Home Quotation of HP sample-CHUANYANG-2010-9-7-_JLA Accents 4-2013 - Michelle 2 Price_ALL items_HJ order 69" xfId="20059" xr:uid="{6C9E5E1C-DC5D-4583-9263-49DF2D9482E0}"/>
    <cellStyle name="_TW Home Quotation of HP sample-CHUANYANG-2010-9-7_JLA Accents 4-2013 - Michelle 2 Price_ALL items_HJ order 7" xfId="20060" xr:uid="{64180FBB-C51C-448D-88D4-211123EDDBE0}"/>
    <cellStyle name="_TW Home Quotation of HP sample-CHUANYANG-2010-9-7-_JLA Accents 4-2013 - Michelle 2 Price_ALL items_HJ order 7" xfId="20061" xr:uid="{1D6D8E44-34BC-4B31-B547-A5064B625A04}"/>
    <cellStyle name="_TW Home Quotation of HP sample-CHUANYANG-2010-9-7_JLA Accents 4-2013 - Michelle 2 Price_ALL items_HJ order 70" xfId="20062" xr:uid="{38719871-0958-4BE1-AF0D-C7BC18A8E184}"/>
    <cellStyle name="_TW Home Quotation of HP sample-CHUANYANG-2010-9-7-_JLA Accents 4-2013 - Michelle 2 Price_ALL items_HJ order 70" xfId="20063" xr:uid="{CECE9753-11A3-497F-BD1E-8FB72F0F5C42}"/>
    <cellStyle name="_TW Home Quotation of HP sample-CHUANYANG-2010-9-7_JLA Accents 4-2013 - Michelle 2 Price_ALL items_HJ order 71" xfId="20064" xr:uid="{7BEFA4BC-B046-469A-848E-ED3285B59A70}"/>
    <cellStyle name="_TW Home Quotation of HP sample-CHUANYANG-2010-9-7-_JLA Accents 4-2013 - Michelle 2 Price_ALL items_HJ order 71" xfId="20065" xr:uid="{2FDA21B4-DE36-4F9E-A368-8B3B9551B7D3}"/>
    <cellStyle name="_TW Home Quotation of HP sample-CHUANYANG-2010-9-7_JLA Accents 4-2013 - Michelle 2 Price_ALL items_HJ order 72" xfId="20066" xr:uid="{D3AE13A0-198A-4AAC-914F-7A91EB3CB752}"/>
    <cellStyle name="_TW Home Quotation of HP sample-CHUANYANG-2010-9-7-_JLA Accents 4-2013 - Michelle 2 Price_ALL items_HJ order 72" xfId="20067" xr:uid="{0F3F2DB5-750B-4760-8948-3E46134C7BBD}"/>
    <cellStyle name="_TW Home Quotation of HP sample-CHUANYANG-2010-9-7_JLA Accents 4-2013 - Michelle 2 Price_ALL items_HJ order 73" xfId="20068" xr:uid="{6A373342-1897-4A6E-B1BB-D33B00220BC1}"/>
    <cellStyle name="_TW Home Quotation of HP sample-CHUANYANG-2010-9-7-_JLA Accents 4-2013 - Michelle 2 Price_ALL items_HJ order 73" xfId="20069" xr:uid="{C9CE4D46-E479-4B72-A6E3-72DE2F01DC54}"/>
    <cellStyle name="_TW Home Quotation of HP sample-CHUANYANG-2010-9-7_JLA Accents 4-2013 - Michelle 2 Price_ALL items_HJ order 74" xfId="20070" xr:uid="{B4C42A4A-F2CF-469B-9757-487907617746}"/>
    <cellStyle name="_TW Home Quotation of HP sample-CHUANYANG-2010-9-7-_JLA Accents 4-2013 - Michelle 2 Price_ALL items_HJ order 74" xfId="20071" xr:uid="{DB9C4A71-1F1E-453D-A4DE-DC48609B001D}"/>
    <cellStyle name="_TW Home Quotation of HP sample-CHUANYANG-2010-9-7_JLA Accents 4-2013 - Michelle 2 Price_ALL items_HJ order 75" xfId="20072" xr:uid="{7859CA34-6BD9-43F7-A148-869EBA8046E5}"/>
    <cellStyle name="_TW Home Quotation of HP sample-CHUANYANG-2010-9-7-_JLA Accents 4-2013 - Michelle 2 Price_ALL items_HJ order 75" xfId="20073" xr:uid="{0754961A-DCF1-4297-B4D9-6EBDE5B4E1EE}"/>
    <cellStyle name="_TW Home Quotation of HP sample-CHUANYANG-2010-9-7_JLA Accents 4-2013 - Michelle 2 Price_ALL items_HJ order 76" xfId="20074" xr:uid="{CBC26FD8-0CFA-48DC-9997-FBFC01E93BBD}"/>
    <cellStyle name="_TW Home Quotation of HP sample-CHUANYANG-2010-9-7-_JLA Accents 4-2013 - Michelle 2 Price_ALL items_HJ order 76" xfId="20075" xr:uid="{82A75B51-0241-4746-BBFD-6F4CDF5CDD2A}"/>
    <cellStyle name="_TW Home Quotation of HP sample-CHUANYANG-2010-9-7_JLA Accents 4-2013 - Michelle 2 Price_ALL items_HJ order 77" xfId="20076" xr:uid="{5B425F89-6ABC-484C-BED2-9CA51D2C545E}"/>
    <cellStyle name="_TW Home Quotation of HP sample-CHUANYANG-2010-9-7-_JLA Accents 4-2013 - Michelle 2 Price_ALL items_HJ order 77" xfId="20077" xr:uid="{51A2CF55-7330-4380-ADF0-61AFA95C8667}"/>
    <cellStyle name="_TW Home Quotation of HP sample-CHUANYANG-2010-9-7_JLA Accents 4-2013 - Michelle 2 Price_ALL items_HJ order 78" xfId="20078" xr:uid="{099BDBB2-F2F8-492B-8C0D-92B4F41AC8DF}"/>
    <cellStyle name="_TW Home Quotation of HP sample-CHUANYANG-2010-9-7-_JLA Accents 4-2013 - Michelle 2 Price_ALL items_HJ order 78" xfId="20079" xr:uid="{16CD02C4-856A-4D09-BCA9-7D88504AEDA6}"/>
    <cellStyle name="_TW Home Quotation of HP sample-CHUANYANG-2010-9-7_JLA Accents 4-2013 - Michelle 2 Price_ALL items_HJ order 79" xfId="20080" xr:uid="{D7B3D247-32D0-4629-8427-AA4CA007B75B}"/>
    <cellStyle name="_TW Home Quotation of HP sample-CHUANYANG-2010-9-7-_JLA Accents 4-2013 - Michelle 2 Price_ALL items_HJ order 79" xfId="20081" xr:uid="{E7D2E90C-B094-43F0-84B2-6F371AE45539}"/>
    <cellStyle name="_TW Home Quotation of HP sample-CHUANYANG-2010-9-7_JLA Accents 4-2013 - Michelle 2 Price_ALL items_HJ order 8" xfId="20082" xr:uid="{144776A7-E2E1-4E47-88B7-5F7EE086D111}"/>
    <cellStyle name="_TW Home Quotation of HP sample-CHUANYANG-2010-9-7-_JLA Accents 4-2013 - Michelle 2 Price_ALL items_HJ order 8" xfId="20083" xr:uid="{1FCB721E-07A4-4EB5-B5A7-BBD5185D2F82}"/>
    <cellStyle name="_TW Home Quotation of HP sample-CHUANYANG-2010-9-7_JLA Accents 4-2013 - Michelle 2 Price_ALL items_HJ order 80" xfId="20084" xr:uid="{4A9264F1-8B8E-4447-A090-EB1B26DE3532}"/>
    <cellStyle name="_TW Home Quotation of HP sample-CHUANYANG-2010-9-7-_JLA Accents 4-2013 - Michelle 2 Price_ALL items_HJ order 80" xfId="20085" xr:uid="{453B3ABC-E951-4E32-B974-DC8E2AF0E7F8}"/>
    <cellStyle name="_TW Home Quotation of HP sample-CHUANYANG-2010-9-7_JLA Accents 4-2013 - Michelle 2 Price_ALL items_HJ order 81" xfId="20086" xr:uid="{0BB2B690-1816-48C5-A3A3-DF8B0D75921B}"/>
    <cellStyle name="_TW Home Quotation of HP sample-CHUANYANG-2010-9-7-_JLA Accents 4-2013 - Michelle 2 Price_ALL items_HJ order 81" xfId="20087" xr:uid="{166078B8-6DEF-46DB-8A5B-86EA5973FADE}"/>
    <cellStyle name="_TW Home Quotation of HP sample-CHUANYANG-2010-9-7_JLA Accents 4-2013 - Michelle 2 Price_ALL items_HJ order 82" xfId="20088" xr:uid="{CFA55D25-4CFC-4385-8F88-C7A1EEE981D4}"/>
    <cellStyle name="_TW Home Quotation of HP sample-CHUANYANG-2010-9-7-_JLA Accents 4-2013 - Michelle 2 Price_ALL items_HJ order 82" xfId="20089" xr:uid="{80CC33E4-8B21-407D-9341-BB8AFBB62CFD}"/>
    <cellStyle name="_TW Home Quotation of HP sample-CHUANYANG-2010-9-7_JLA Accents 4-2013 - Michelle 2 Price_ALL items_HJ order 83" xfId="20090" xr:uid="{0B8EDB6B-C220-46BB-A79F-7291C3CCE2DC}"/>
    <cellStyle name="_TW Home Quotation of HP sample-CHUANYANG-2010-9-7-_JLA Accents 4-2013 - Michelle 2 Price_ALL items_HJ order 83" xfId="20091" xr:uid="{F0A20ADB-A883-4549-AAEC-CBAAB188D535}"/>
    <cellStyle name="_TW Home Quotation of HP sample-CHUANYANG-2010-9-7_JLA Accents 4-2013 - Michelle 2 Price_ALL items_HJ order 84" xfId="20092" xr:uid="{45BF6E25-7275-498A-9EE7-9AE380F7131F}"/>
    <cellStyle name="_TW Home Quotation of HP sample-CHUANYANG-2010-9-7-_JLA Accents 4-2013 - Michelle 2 Price_ALL items_HJ order 84" xfId="20093" xr:uid="{6C1122FE-8098-4362-8535-10283A694687}"/>
    <cellStyle name="_TW Home Quotation of HP sample-CHUANYANG-2010-9-7_JLA Accents 4-2013 - Michelle 2 Price_ALL items_HJ order 85" xfId="20094" xr:uid="{82794DCE-1B2B-4F7F-92EE-88460110143D}"/>
    <cellStyle name="_TW Home Quotation of HP sample-CHUANYANG-2010-9-7-_JLA Accents 4-2013 - Michelle 2 Price_ALL items_HJ order 85" xfId="20095" xr:uid="{BF5718B2-D988-4BDF-A9BC-5AE0218DD9F8}"/>
    <cellStyle name="_TW Home Quotation of HP sample-CHUANYANG-2010-9-7_JLA Accents 4-2013 - Michelle 2 Price_ALL items_HJ order 86" xfId="20096" xr:uid="{026D17B4-BD02-4434-89A8-AE3025D50550}"/>
    <cellStyle name="_TW Home Quotation of HP sample-CHUANYANG-2010-9-7-_JLA Accents 4-2013 - Michelle 2 Price_ALL items_HJ order 86" xfId="20097" xr:uid="{12091BA6-5281-40DE-BC52-340D61820F13}"/>
    <cellStyle name="_TW Home Quotation of HP sample-CHUANYANG-2010-9-7_JLA Accents 4-2013 - Michelle 2 Price_ALL items_HJ order 87" xfId="20098" xr:uid="{3393D420-A8D0-443C-AB84-984F491D49A2}"/>
    <cellStyle name="_TW Home Quotation of HP sample-CHUANYANG-2010-9-7-_JLA Accents 4-2013 - Michelle 2 Price_ALL items_HJ order 87" xfId="20099" xr:uid="{CA8A3095-054E-40C6-B5DB-0707F53EA13E}"/>
    <cellStyle name="_TW Home Quotation of HP sample-CHUANYANG-2010-9-7_JLA Accents 4-2013 - Michelle 2 Price_ALL items_HJ order 88" xfId="20100" xr:uid="{AD40F770-93E6-4987-916A-A66EDB86953E}"/>
    <cellStyle name="_TW Home Quotation of HP sample-CHUANYANG-2010-9-7-_JLA Accents 4-2013 - Michelle 2 Price_ALL items_HJ order 88" xfId="20101" xr:uid="{72F227E4-684E-4B09-B74F-2C3BCA19C152}"/>
    <cellStyle name="_TW Home Quotation of HP sample-CHUANYANG-2010-9-7_JLA Accents 4-2013 - Michelle 2 Price_ALL items_HJ order 89" xfId="20102" xr:uid="{E2BF27C5-0342-4355-83A5-A68FB8EDC56A}"/>
    <cellStyle name="_TW Home Quotation of HP sample-CHUANYANG-2010-9-7-_JLA Accents 4-2013 - Michelle 2 Price_ALL items_HJ order 89" xfId="20103" xr:uid="{574F44AD-3E31-4392-AB99-22AF79215FFD}"/>
    <cellStyle name="_TW Home Quotation of HP sample-CHUANYANG-2010-9-7_JLA Accents 4-2013 - Michelle 2 Price_ALL items_HJ order 9" xfId="20104" xr:uid="{5D06E288-39FF-4BE3-B5C6-7C36A06584F0}"/>
    <cellStyle name="_TW Home Quotation of HP sample-CHUANYANG-2010-9-7-_JLA Accents 4-2013 - Michelle 2 Price_ALL items_HJ order 9" xfId="20105" xr:uid="{984636CC-3A7E-4A79-A0C1-2DEAD30BA6C6}"/>
    <cellStyle name="_TW Home Quotation of HP sample-CHUANYANG-2010-9-7_JLA Accents 4-2013 - Michelle 2 Price_ALL items_HJ order 90" xfId="20106" xr:uid="{BA074DAD-445D-4BD3-8726-1ECAD6357E52}"/>
    <cellStyle name="_TW Home Quotation of HP sample-CHUANYANG-2010-9-7-_JLA Accents 4-2013 - Michelle 2 Price_ALL items_HJ order 90" xfId="20107" xr:uid="{87337420-13D7-41EC-9A71-A54CFCA7407F}"/>
    <cellStyle name="_TW Home Quotation of HP sample-CHUANYANG-2010-9-7_JLA Accents 4-2013 - Michelle 2 Price_ALL items_HJ order 91" xfId="20108" xr:uid="{1B46D316-568A-41B0-83D2-288762EDA750}"/>
    <cellStyle name="_TW Home Quotation of HP sample-CHUANYANG-2010-9-7-_JLA Accents 4-2013 - Michelle 2 Price_ALL items_HJ order 91" xfId="20109" xr:uid="{776A8E9B-6720-4181-95C6-9892A6B764F7}"/>
    <cellStyle name="_TW Home Quotation of HP sample-CHUANYANG-2010-9-7_JLA Accents 4-2013 - Michelle 2 Price_ALL items_HJ order 92" xfId="20110" xr:uid="{1574D73B-C56B-488F-BC9E-B15E64658F33}"/>
    <cellStyle name="_TW Home Quotation of HP sample-CHUANYANG-2010-9-7-_JLA Accents 4-2013 - Michelle 2 Price_ALL items_HJ order 92" xfId="20111" xr:uid="{387EDD67-431E-491F-AE89-01568EA21579}"/>
    <cellStyle name="_TW Home Quotation of HP sample-CHUANYANG-2010-9-7_JLA Accents 4-2013 - Michelle 2 Price_ALL items_HJ order 93" xfId="20112" xr:uid="{BA5F97AA-F007-447A-84D9-19B967384092}"/>
    <cellStyle name="_TW Home Quotation of HP sample-CHUANYANG-2010-9-7-_JLA Accents 4-2013 - Michelle 2 Price_ALL items_HJ order 93" xfId="20113" xr:uid="{EDAF4AFC-849D-4B4E-9119-C365169BAD4A}"/>
    <cellStyle name="_TW Home Quotation of HP sample-CHUANYANG-2010-9-7_JLA Accents 4-2013 - Michelle 2 Price_ALL items_HJ order 94" xfId="20114" xr:uid="{60CFE8F3-7F12-4BF8-8DEA-9FB2C4F73C5C}"/>
    <cellStyle name="_TW Home Quotation of HP sample-CHUANYANG-2010-9-7-_JLA Accents 4-2013 - Michelle 2 Price_ALL items_HJ order 94" xfId="20115" xr:uid="{1CB1A798-99BB-4FA5-8F32-D02664FD5BD5}"/>
    <cellStyle name="_TW Home Quotation of HP sample-CHUANYANG-2010-9-7_JLA Accents 4-2013 - Michelle 2 Price_ALL items_HJ order 95" xfId="20116" xr:uid="{8AE56E1B-A260-4884-A223-46BC0D34DFFA}"/>
    <cellStyle name="_TW Home Quotation of HP sample-CHUANYANG-2010-9-7-_JLA Accents 4-2013 - Michelle 2 Price_ALL items_HJ order 95" xfId="20117" xr:uid="{18F1F9ED-7594-447D-9E8B-60789104EC6A}"/>
    <cellStyle name="_TW Home Quotation of HP sample-CHUANYANG-2010-9-7_JLA Accents 4-2013 - Michelle 2 Price_ALL items_HJ order 96" xfId="20118" xr:uid="{5F878364-C9FF-4874-BB86-3767E0DB25B1}"/>
    <cellStyle name="_TW Home Quotation of HP sample-CHUANYANG-2010-9-7-_JLA Accents 4-2013 - Michelle 2 Price_ALL items_HJ order 96" xfId="20119" xr:uid="{BB5C8B23-ABF3-4E67-9350-A085E970E894}"/>
    <cellStyle name="_TW Home Quotation of HP sample-CHUANYANG-2010-9-7_JLA Accents 4-2013 - Michelle 2 Price_ALL items_HJ order 97" xfId="20120" xr:uid="{3EDF7CF8-2809-456C-94D3-EF3ADF5175E9}"/>
    <cellStyle name="_TW Home Quotation of HP sample-CHUANYANG-2010-9-7-_JLA Accents 4-2013 - Michelle 2 Price_ALL items_HJ order 97" xfId="20121" xr:uid="{E8D8654D-D954-4CBF-BDFD-50A357B2262A}"/>
    <cellStyle name="_TW Home Quotation of HP sample-CHUANYANG-2010-9-7_JLA Accents 4-2013 - Michelle 2 Price_ALL items_HJ order 98" xfId="20122" xr:uid="{601E9486-4179-4FA9-B2F4-0034775AB607}"/>
    <cellStyle name="_TW Home Quotation of HP sample-CHUANYANG-2010-9-7-_JLA Accents 4-2013 - Michelle 2 Price_ALL items_HJ order 98" xfId="20123" xr:uid="{537F6F28-5E6C-4EE1-8173-FE152A4E6D3C}"/>
    <cellStyle name="_TW Home Quotation of HP sample-CHUANYANG-2010-9-7_JLA Accents 4-2013 - Michelle 2 Price_ALL items_HJ order 99" xfId="20124" xr:uid="{12EE5C8E-A2C6-4FF4-8A16-2DC80D230B45}"/>
    <cellStyle name="_TW Home Quotation of HP sample-CHUANYANG-2010-9-7-_JLA Accents 4-2013 - Michelle 2 Price_ALL items_HJ order 99" xfId="20125" xr:uid="{AE193AF5-4A5A-401B-93F7-CA2C1770BBBE}"/>
    <cellStyle name="_TW Home Quotation of HP sample-CHUANYANG-2010-9-7_JLA Accents 4-2013 - Michelle 2 Price_ALL items_HJ order_Sheet2" xfId="20126" xr:uid="{E9EC7F0A-B6B7-4789-AB5C-730657B6C83D}"/>
    <cellStyle name="_TW Home Quotation of HP sample-CHUANYANG-2010-9-7-_JLA Accents 4-2013 - Michelle 2 Price_ALL items_HJ order_Sheet2" xfId="20127" xr:uid="{19F68526-91D9-4EEF-AEF3-C1F7DF48A056}"/>
    <cellStyle name="_TW Home Quotation of HP sample-CHUANYANG-2010-9-7_JLA Accents 4-2013 - Michelle 2 Price_ALL items_HJ order_Sheet4" xfId="20128" xr:uid="{EA921848-4664-480E-AD21-5039C4F14F30}"/>
    <cellStyle name="_TW Home Quotation of HP sample-CHUANYANG-2010-9-7-_JLA Accents 4-2013 - Michelle 2 Price_ALL items_HJ order_Sheet4" xfId="20129" xr:uid="{A8CEF653-B204-47D2-8539-98D7600969AA}"/>
    <cellStyle name="_TW Home Quotation of HP sample-CHUANYANG-2010-9-7_JLA Accents 4-2013 - Michelle 2 Price_ALL items_quote sheet" xfId="20130" xr:uid="{3086D8B9-8D14-4848-92F1-F42D480E9593}"/>
    <cellStyle name="_TW Home Quotation of HP sample-CHUANYANG-2010-9-7-_JLA Accents 4-2013 - Michelle 2 Price_ALL items_quote sheet" xfId="20131" xr:uid="{077C602B-38A8-4E5B-BDA5-A9BF991FB037}"/>
    <cellStyle name="_TW Home Quotation of HP sample-CHUANYANG-2010-9-7_JLA Accents 4-2013 - Michelle 2 Price_ALL items_Sheet2" xfId="20132" xr:uid="{F61D4E96-5CFC-45F7-8129-ED8FC4493D69}"/>
    <cellStyle name="_TW Home Quotation of HP sample-CHUANYANG-2010-9-7-_JLA Accents 4-2013 - Michelle 2 Price_ALL items_Sheet2" xfId="20133" xr:uid="{CD42B892-BCD3-4034-AEE8-41C003230639}"/>
    <cellStyle name="_TW Home Quotation of HP sample-CHUANYANG-2010-9-7_JLA Accents 4-2013 - Michelle 2 Price_ALL items_Sheet4" xfId="20134" xr:uid="{4F91A03F-D4C2-4603-9EFF-5254CDFEFC93}"/>
    <cellStyle name="_TW Home Quotation of HP sample-CHUANYANG-2010-9-7-_JLA Accents 4-2013 - Michelle 2 Price_ALL items_Sheet4" xfId="20135" xr:uid="{48DE6ED9-9A40-43EA-8963-C274A50750AB}"/>
    <cellStyle name="_TW Home Quotation of HP sample-CHUANYANG-2010-9-7_JLA Accents 4-2013 - Michelle 2 Price_ALL items_total quote sheet for LV samples 1-14-2014" xfId="20136" xr:uid="{D09B0847-78E5-46D3-9DF6-2E72C096AF74}"/>
    <cellStyle name="_TW Home Quotation of HP sample-CHUANYANG-2010-9-7-_JLA Accents 4-2013 - Michelle 2 Price_ALL items_total quote sheet for LV samples 1-14-2014" xfId="20137" xr:uid="{515AB759-D315-491E-8DBB-11F2F2E9BC7A}"/>
    <cellStyle name="_TW Home Quotation of HP sample-CHUANYANG-2010-9-7_JLA Accents 4-2013 - Michelle 2 Price_Chairs" xfId="20138" xr:uid="{37DA17F6-F032-4008-9C1E-6643AC25CF74}"/>
    <cellStyle name="_TW Home Quotation of HP sample-CHUANYANG-2010-9-7-_JLA Accents 4-2013 - Michelle 2 Price_Chairs" xfId="20139" xr:uid="{5CA343CF-D70F-4A97-837B-475054D0B53C}"/>
    <cellStyle name="_TW Home Quotation of HP sample-CHUANYANG-2010-9-7_JLA Accents 4-2013 - Michelle 2 Price_Chairs 10" xfId="20140" xr:uid="{5DBB2FB6-7480-46E5-A757-F9CD7A7BA50B}"/>
    <cellStyle name="_TW Home Quotation of HP sample-CHUANYANG-2010-9-7-_JLA Accents 4-2013 - Michelle 2 Price_Chairs 10" xfId="20141" xr:uid="{6F6E6959-C820-4142-97E5-2C5E3E05D966}"/>
    <cellStyle name="_TW Home Quotation of HP sample-CHUANYANG-2010-9-7_JLA Accents 4-2013 - Michelle 2 Price_Chairs 11" xfId="20142" xr:uid="{654D8408-11F3-48BA-AF66-73EA8CFADD13}"/>
    <cellStyle name="_TW Home Quotation of HP sample-CHUANYANG-2010-9-7-_JLA Accents 4-2013 - Michelle 2 Price_Chairs 11" xfId="20143" xr:uid="{33CC9445-0F27-4041-85CB-D8781FC0B6A2}"/>
    <cellStyle name="_TW Home Quotation of HP sample-CHUANYANG-2010-9-7_JLA Accents 4-2013 - Michelle 2 Price_Chairs 12" xfId="20144" xr:uid="{09B635E9-D031-4E7C-89B5-FCCA03C3E79E}"/>
    <cellStyle name="_TW Home Quotation of HP sample-CHUANYANG-2010-9-7-_JLA Accents 4-2013 - Michelle 2 Price_Chairs 12" xfId="20145" xr:uid="{F3DFB914-4312-48FB-AC6E-2BFA358B6D72}"/>
    <cellStyle name="_TW Home Quotation of HP sample-CHUANYANG-2010-9-7_JLA Accents 4-2013 - Michelle 2 Price_Chairs 13" xfId="20146" xr:uid="{86647AE1-71D1-4F32-A4ED-937944141C36}"/>
    <cellStyle name="_TW Home Quotation of HP sample-CHUANYANG-2010-9-7-_JLA Accents 4-2013 - Michelle 2 Price_Chairs 13" xfId="20147" xr:uid="{DF2B087A-4F23-4DFE-96FA-C90FF7D9730A}"/>
    <cellStyle name="_TW Home Quotation of HP sample-CHUANYANG-2010-9-7_JLA Accents 4-2013 - Michelle 2 Price_Chairs 14" xfId="20148" xr:uid="{E2C084AA-81EE-48F6-82C7-7FB53045D6BA}"/>
    <cellStyle name="_TW Home Quotation of HP sample-CHUANYANG-2010-9-7-_JLA Accents 4-2013 - Michelle 2 Price_Chairs 14" xfId="20149" xr:uid="{94FD2CAC-D458-497B-9EC4-0D5F300480C0}"/>
    <cellStyle name="_TW Home Quotation of HP sample-CHUANYANG-2010-9-7_JLA Accents 4-2013 - Michelle 2 Price_Chairs 15" xfId="20150" xr:uid="{77B60841-824E-48BE-8B9D-0FCF6C28FDF0}"/>
    <cellStyle name="_TW Home Quotation of HP sample-CHUANYANG-2010-9-7-_JLA Accents 4-2013 - Michelle 2 Price_Chairs 15" xfId="20151" xr:uid="{CCE9E17B-807C-45BE-9B35-BA64547EE55E}"/>
    <cellStyle name="_TW Home Quotation of HP sample-CHUANYANG-2010-9-7_JLA Accents 4-2013 - Michelle 2 Price_Chairs 16" xfId="20152" xr:uid="{552D1EBB-A83B-49AD-AFA1-4A2C0EF65FC1}"/>
    <cellStyle name="_TW Home Quotation of HP sample-CHUANYANG-2010-9-7-_JLA Accents 4-2013 - Michelle 2 Price_Chairs 16" xfId="20153" xr:uid="{0FF71C2B-C57A-46C5-9BF7-E195565EC478}"/>
    <cellStyle name="_TW Home Quotation of HP sample-CHUANYANG-2010-9-7_JLA Accents 4-2013 - Michelle 2 Price_Chairs 17" xfId="20154" xr:uid="{B09EA2A4-54D4-498A-B01E-DF9F97CF9732}"/>
    <cellStyle name="_TW Home Quotation of HP sample-CHUANYANG-2010-9-7-_JLA Accents 4-2013 - Michelle 2 Price_Chairs 17" xfId="20155" xr:uid="{D86C309D-68DF-4DB7-88CB-FE2821BCA49F}"/>
    <cellStyle name="_TW Home Quotation of HP sample-CHUANYANG-2010-9-7_JLA Accents 4-2013 - Michelle 2 Price_Chairs 18" xfId="20156" xr:uid="{094DFF62-AD84-4BA9-89FC-D79DF9356EE9}"/>
    <cellStyle name="_TW Home Quotation of HP sample-CHUANYANG-2010-9-7-_JLA Accents 4-2013 - Michelle 2 Price_Chairs 18" xfId="20157" xr:uid="{71269201-1113-41E6-BD19-34C3D993694E}"/>
    <cellStyle name="_TW Home Quotation of HP sample-CHUANYANG-2010-9-7_JLA Accents 4-2013 - Michelle 2 Price_Chairs 2" xfId="20158" xr:uid="{6DD70AB2-90A7-4D01-ADBA-F9B68DDC7FB0}"/>
    <cellStyle name="_TW Home Quotation of HP sample-CHUANYANG-2010-9-7-_JLA Accents 4-2013 - Michelle 2 Price_Chairs 2" xfId="20159" xr:uid="{D126E6F0-62E9-454D-9AA5-AE2232572DE2}"/>
    <cellStyle name="_TW Home Quotation of HP sample-CHUANYANG-2010-9-7_JLA Accents 4-2013 - Michelle 2 Price_Chairs 3" xfId="20160" xr:uid="{4D958AA9-96DE-4B9A-BD1E-0DDB52178CA5}"/>
    <cellStyle name="_TW Home Quotation of HP sample-CHUANYANG-2010-9-7-_JLA Accents 4-2013 - Michelle 2 Price_Chairs 3" xfId="20161" xr:uid="{BAD8AEF7-5DEF-4CF7-A371-018B24CA33A2}"/>
    <cellStyle name="_TW Home Quotation of HP sample-CHUANYANG-2010-9-7_JLA Accents 4-2013 - Michelle 2 Price_Chairs 4" xfId="20162" xr:uid="{C7C540C1-4788-4E72-8868-E40391AB3CDF}"/>
    <cellStyle name="_TW Home Quotation of HP sample-CHUANYANG-2010-9-7-_JLA Accents 4-2013 - Michelle 2 Price_Chairs 4" xfId="20163" xr:uid="{6107BB7D-163E-4284-A9A6-15587C1EF215}"/>
    <cellStyle name="_TW Home Quotation of HP sample-CHUANYANG-2010-9-7_JLA Accents 4-2013 - Michelle 2 Price_Chairs 5" xfId="20164" xr:uid="{A0B9036F-DD7A-4401-9D38-11A55F279170}"/>
    <cellStyle name="_TW Home Quotation of HP sample-CHUANYANG-2010-9-7-_JLA Accents 4-2013 - Michelle 2 Price_Chairs 5" xfId="20165" xr:uid="{8C87A984-A79F-4176-A4C2-59558A19BE06}"/>
    <cellStyle name="_TW Home Quotation of HP sample-CHUANYANG-2010-9-7_JLA Accents 4-2013 - Michelle 2 Price_Chairs 6" xfId="20166" xr:uid="{69C71A86-0053-422E-92C4-A0DAFB27A8AF}"/>
    <cellStyle name="_TW Home Quotation of HP sample-CHUANYANG-2010-9-7-_JLA Accents 4-2013 - Michelle 2 Price_Chairs 6" xfId="20167" xr:uid="{B6932A20-E7C7-40F7-A717-A33A94461A24}"/>
    <cellStyle name="_TW Home Quotation of HP sample-CHUANYANG-2010-9-7_JLA Accents 4-2013 - Michelle 2 Price_Chairs 7" xfId="20168" xr:uid="{C55A2CFC-3A8F-4654-84C0-D76ED1AEF3C7}"/>
    <cellStyle name="_TW Home Quotation of HP sample-CHUANYANG-2010-9-7-_JLA Accents 4-2013 - Michelle 2 Price_Chairs 7" xfId="20169" xr:uid="{826066AA-30FD-41BB-AFA7-927758D569C5}"/>
    <cellStyle name="_TW Home Quotation of HP sample-CHUANYANG-2010-9-7_JLA Accents 4-2013 - Michelle 2 Price_Chairs 8" xfId="20170" xr:uid="{37AE6EB6-4D7C-4EF4-8DD6-013556B8667D}"/>
    <cellStyle name="_TW Home Quotation of HP sample-CHUANYANG-2010-9-7-_JLA Accents 4-2013 - Michelle 2 Price_Chairs 8" xfId="20171" xr:uid="{869B57BE-E666-4DB8-900C-24C064821D47}"/>
    <cellStyle name="_TW Home Quotation of HP sample-CHUANYANG-2010-9-7_JLA Accents 4-2013 - Michelle 2 Price_Chairs 9" xfId="20172" xr:uid="{4932516F-8E2E-47DB-AB22-F36976691D9B}"/>
    <cellStyle name="_TW Home Quotation of HP sample-CHUANYANG-2010-9-7-_JLA Accents 4-2013 - Michelle 2 Price_Chairs 9" xfId="20173" xr:uid="{121B6A62-25DE-4BC8-ACEC-CC74A3BBCC0D}"/>
    <cellStyle name="_TW Home Quotation of HP sample-CHUANYANG-2010-9-7_JLA Accents 4-2013 - Michelle 2 Price_Chairs_Sheet2" xfId="20174" xr:uid="{2285B809-15C6-4063-BC84-56A9D2F9BAB6}"/>
    <cellStyle name="_TW Home Quotation of HP sample-CHUANYANG-2010-9-7-_JLA Accents 4-2013 - Michelle 2 Price_Chairs_Sheet2" xfId="20175" xr:uid="{CEC89F63-BFDF-4B0D-B9E9-54C601548DF9}"/>
    <cellStyle name="_TW Home Quotation of HP sample-CHUANYANG-2010-9-7_JLA Accents 4-2013 - Michelle 2 Price_Chairs_Sheet4" xfId="20176" xr:uid="{26005493-D068-4E23-A210-3EEE93049DB2}"/>
    <cellStyle name="_TW Home Quotation of HP sample-CHUANYANG-2010-9-7-_JLA Accents 4-2013 - Michelle 2 Price_Chairs_Sheet4" xfId="20177" xr:uid="{A251B9D2-E00F-4C33-9D85-123E31D29579}"/>
    <cellStyle name="_TW Home Quotation of HP sample-CHUANYANG-2010-9-7_JLA Accents 4-2013 - Michelle 2 Price_FOB CHINA" xfId="20178" xr:uid="{5681414B-0954-4055-89A6-7D26CC0328D8}"/>
    <cellStyle name="_TW Home Quotation of HP sample-CHUANYANG-2010-9-7-_JLA Accents 4-2013 - Michelle 2 Price_FOB CHINA" xfId="20179" xr:uid="{222F391D-A35C-4146-993D-2BC2124CAF9E}"/>
    <cellStyle name="_TW Home Quotation of HP sample-CHUANYANG-2010-9-7_JLA Accents 4-2013 - Michelle 2 Price_FOB CHINA 10" xfId="20180" xr:uid="{19CEAD8C-C22D-4202-9803-35A305761BA9}"/>
    <cellStyle name="_TW Home Quotation of HP sample-CHUANYANG-2010-9-7-_JLA Accents 4-2013 - Michelle 2 Price_FOB CHINA 10" xfId="20181" xr:uid="{F44E5BB6-9A96-4F9B-B953-B27CB61B78FD}"/>
    <cellStyle name="_TW Home Quotation of HP sample-CHUANYANG-2010-9-7_JLA Accents 4-2013 - Michelle 2 Price_FOB CHINA 11" xfId="20182" xr:uid="{B323976A-3C60-4304-9DB1-31FB2EE02F50}"/>
    <cellStyle name="_TW Home Quotation of HP sample-CHUANYANG-2010-9-7-_JLA Accents 4-2013 - Michelle 2 Price_FOB CHINA 11" xfId="20183" xr:uid="{22C047F3-7818-402F-8724-79B0C28AD535}"/>
    <cellStyle name="_TW Home Quotation of HP sample-CHUANYANG-2010-9-7_JLA Accents 4-2013 - Michelle 2 Price_FOB CHINA 12" xfId="20184" xr:uid="{07BFA29E-85DD-4127-AFE1-922A6B6B238B}"/>
    <cellStyle name="_TW Home Quotation of HP sample-CHUANYANG-2010-9-7-_JLA Accents 4-2013 - Michelle 2 Price_FOB CHINA 12" xfId="20185" xr:uid="{9BF28E69-6AC8-4ACB-9FA2-4823FD8A968A}"/>
    <cellStyle name="_TW Home Quotation of HP sample-CHUANYANG-2010-9-7_JLA Accents 4-2013 - Michelle 2 Price_FOB CHINA 13" xfId="20186" xr:uid="{94305C40-6504-4447-B60F-CA34A1A65E56}"/>
    <cellStyle name="_TW Home Quotation of HP sample-CHUANYANG-2010-9-7-_JLA Accents 4-2013 - Michelle 2 Price_FOB CHINA 13" xfId="20187" xr:uid="{8E864F62-2D4E-4523-8550-432090469A2E}"/>
    <cellStyle name="_TW Home Quotation of HP sample-CHUANYANG-2010-9-7_JLA Accents 4-2013 - Michelle 2 Price_FOB CHINA 14" xfId="20188" xr:uid="{A3C8DB82-B42E-4EE9-89AE-8B7C4D85D2F1}"/>
    <cellStyle name="_TW Home Quotation of HP sample-CHUANYANG-2010-9-7-_JLA Accents 4-2013 - Michelle 2 Price_FOB CHINA 14" xfId="20189" xr:uid="{F78FF6DE-7105-4918-A73B-FAC660364F21}"/>
    <cellStyle name="_TW Home Quotation of HP sample-CHUANYANG-2010-9-7_JLA Accents 4-2013 - Michelle 2 Price_FOB CHINA 15" xfId="20190" xr:uid="{6E3C9C7B-93E5-4ADA-9561-D498A6230A27}"/>
    <cellStyle name="_TW Home Quotation of HP sample-CHUANYANG-2010-9-7-_JLA Accents 4-2013 - Michelle 2 Price_FOB CHINA 15" xfId="20191" xr:uid="{0342627E-8E40-40C7-A4E1-1598D76EE4B8}"/>
    <cellStyle name="_TW Home Quotation of HP sample-CHUANYANG-2010-9-7_JLA Accents 4-2013 - Michelle 2 Price_FOB CHINA 16" xfId="20192" xr:uid="{EDF4013E-7ED9-43CC-946B-091F94724B9A}"/>
    <cellStyle name="_TW Home Quotation of HP sample-CHUANYANG-2010-9-7-_JLA Accents 4-2013 - Michelle 2 Price_FOB CHINA 16" xfId="20193" xr:uid="{0326E0F6-385E-4CD7-A8EF-424C6BABB4FB}"/>
    <cellStyle name="_TW Home Quotation of HP sample-CHUANYANG-2010-9-7_JLA Accents 4-2013 - Michelle 2 Price_FOB CHINA 17" xfId="20194" xr:uid="{32051749-B08E-4CB4-87F2-DDE361DA8F48}"/>
    <cellStyle name="_TW Home Quotation of HP sample-CHUANYANG-2010-9-7-_JLA Accents 4-2013 - Michelle 2 Price_FOB CHINA 17" xfId="20195" xr:uid="{F814CD64-1181-48FE-B3A7-6A4ED88D3E77}"/>
    <cellStyle name="_TW Home Quotation of HP sample-CHUANYANG-2010-9-7_JLA Accents 4-2013 - Michelle 2 Price_FOB CHINA 18" xfId="20196" xr:uid="{52132D93-8EF2-4496-8B4D-A97AFF5202F2}"/>
    <cellStyle name="_TW Home Quotation of HP sample-CHUANYANG-2010-9-7-_JLA Accents 4-2013 - Michelle 2 Price_FOB CHINA 18" xfId="20197" xr:uid="{3A82E985-C0A4-4723-A619-773B00C9B302}"/>
    <cellStyle name="_TW Home Quotation of HP sample-CHUANYANG-2010-9-7_JLA Accents 4-2013 - Michelle 2 Price_FOB CHINA 2" xfId="20198" xr:uid="{316FB70F-EB2F-4DAD-8649-7FDEB27D65B3}"/>
    <cellStyle name="_TW Home Quotation of HP sample-CHUANYANG-2010-9-7-_JLA Accents 4-2013 - Michelle 2 Price_FOB CHINA 2" xfId="20199" xr:uid="{0B9FAE15-64FB-41EF-AC4C-93F3ECBB8A53}"/>
    <cellStyle name="_TW Home Quotation of HP sample-CHUANYANG-2010-9-7_JLA Accents 4-2013 - Michelle 2 Price_FOB CHINA 3" xfId="20200" xr:uid="{2D79FBAD-A31C-4DBF-A3FB-A72107362382}"/>
    <cellStyle name="_TW Home Quotation of HP sample-CHUANYANG-2010-9-7-_JLA Accents 4-2013 - Michelle 2 Price_FOB CHINA 3" xfId="20201" xr:uid="{CCD9B80D-5F4D-4FF5-8320-E3F4AF53AA92}"/>
    <cellStyle name="_TW Home Quotation of HP sample-CHUANYANG-2010-9-7_JLA Accents 4-2013 - Michelle 2 Price_FOB CHINA 4" xfId="20202" xr:uid="{4D959169-2783-4111-883F-FFEA3A198875}"/>
    <cellStyle name="_TW Home Quotation of HP sample-CHUANYANG-2010-9-7-_JLA Accents 4-2013 - Michelle 2 Price_FOB CHINA 4" xfId="20203" xr:uid="{BFF13B24-51FE-47CF-ADC1-FE7A464DC58E}"/>
    <cellStyle name="_TW Home Quotation of HP sample-CHUANYANG-2010-9-7_JLA Accents 4-2013 - Michelle 2 Price_FOB CHINA 5" xfId="20204" xr:uid="{0E063006-DEE3-4A47-9EEF-87F26555FBFE}"/>
    <cellStyle name="_TW Home Quotation of HP sample-CHUANYANG-2010-9-7-_JLA Accents 4-2013 - Michelle 2 Price_FOB CHINA 5" xfId="20205" xr:uid="{A3865F2D-DC78-4F78-BE93-FFC7BD0F6474}"/>
    <cellStyle name="_TW Home Quotation of HP sample-CHUANYANG-2010-9-7_JLA Accents 4-2013 - Michelle 2 Price_FOB CHINA 6" xfId="20206" xr:uid="{99C3579E-9899-4273-96F1-DB42B6340954}"/>
    <cellStyle name="_TW Home Quotation of HP sample-CHUANYANG-2010-9-7-_JLA Accents 4-2013 - Michelle 2 Price_FOB CHINA 6" xfId="20207" xr:uid="{C3BB388C-E8E2-4A04-AEFB-943B74C7E8B6}"/>
    <cellStyle name="_TW Home Quotation of HP sample-CHUANYANG-2010-9-7_JLA Accents 4-2013 - Michelle 2 Price_FOB CHINA 7" xfId="20208" xr:uid="{C566F31C-AA1A-4414-A3D6-19338CDCB2BB}"/>
    <cellStyle name="_TW Home Quotation of HP sample-CHUANYANG-2010-9-7-_JLA Accents 4-2013 - Michelle 2 Price_FOB CHINA 7" xfId="20209" xr:uid="{14BCF284-EB3A-4AD7-8663-E4C6256CF364}"/>
    <cellStyle name="_TW Home Quotation of HP sample-CHUANYANG-2010-9-7_JLA Accents 4-2013 - Michelle 2 Price_FOB CHINA 8" xfId="20210" xr:uid="{16FAEA38-6F90-48F8-B5BD-D49553FA963C}"/>
    <cellStyle name="_TW Home Quotation of HP sample-CHUANYANG-2010-9-7-_JLA Accents 4-2013 - Michelle 2 Price_FOB CHINA 8" xfId="20211" xr:uid="{FC80E6D4-1FE6-436D-990B-839BD34FB1CF}"/>
    <cellStyle name="_TW Home Quotation of HP sample-CHUANYANG-2010-9-7_JLA Accents 4-2013 - Michelle 2 Price_FOB CHINA 9" xfId="20212" xr:uid="{7FEB9696-85DE-4075-B4DA-C8F903A484A9}"/>
    <cellStyle name="_TW Home Quotation of HP sample-CHUANYANG-2010-9-7-_JLA Accents 4-2013 - Michelle 2 Price_FOB CHINA 9" xfId="20213" xr:uid="{43A69342-A173-426E-9549-567CC6433354}"/>
    <cellStyle name="_TW Home Quotation of HP sample-CHUANYANG-2010-9-7_JLA Accents 4-2013 - Michelle 2 Price_FOB CHINA_Sheet2" xfId="20214" xr:uid="{2B63A413-6DF3-4EF7-8E35-476A851F23F3}"/>
    <cellStyle name="_TW Home Quotation of HP sample-CHUANYANG-2010-9-7-_JLA Accents 4-2013 - Michelle 2 Price_FOB CHINA_Sheet2" xfId="20215" xr:uid="{175CCD39-4CBC-410A-BE97-615B6ADA2EF9}"/>
    <cellStyle name="_TW Home Quotation of HP sample-CHUANYANG-2010-9-7_JLA Accents 4-2013 - Michelle 2 Price_FOB CHINA_Sheet4" xfId="20216" xr:uid="{88D6C737-FF40-43D0-83A1-5C8727325036}"/>
    <cellStyle name="_TW Home Quotation of HP sample-CHUANYANG-2010-9-7-_JLA Accents 4-2013 - Michelle 2 Price_FOB CHINA_Sheet4" xfId="20217" xr:uid="{5D251B36-EBA8-488A-AB19-6785808BD895}"/>
    <cellStyle name="_TW Home Quotation of HP sample-CHUANYANG-2010-9-7_JLA Accents 4-2013 - Michelle 2 Price_Furniture" xfId="20218" xr:uid="{930800D1-6F90-4319-82F6-BDF8E204113D}"/>
    <cellStyle name="_TW Home Quotation of HP sample-CHUANYANG-2010-9-7-_JLA Accents 4-2013 - Michelle 2 Price_Furniture" xfId="20219" xr:uid="{4AC00567-B899-4E98-84C6-8FBF62505945}"/>
    <cellStyle name="_TW Home Quotation of HP sample-CHUANYANG-2010-9-7_JLA Accents 4-2013 - Michelle 2 Price_Furniture_Sheet2" xfId="20220" xr:uid="{39DF3411-9874-4DD4-BEC7-C560A2D7F2FE}"/>
    <cellStyle name="_TW Home Quotation of HP sample-CHUANYANG-2010-9-7-_JLA Accents 4-2013 - Michelle 2 Price_Furniture_Sheet2" xfId="20221" xr:uid="{E6A87457-27D0-4774-8C23-7B386F1F6958}"/>
    <cellStyle name="_TW Home Quotation of HP sample-CHUANYANG-2010-9-7_JLA Accents 4-2013 - Michelle 2 Price_Furniture_Sheet4" xfId="20222" xr:uid="{24C0DAB9-383D-42C2-AF9B-33C9E1066484}"/>
    <cellStyle name="_TW Home Quotation of HP sample-CHUANYANG-2010-9-7-_JLA Accents 4-2013 - Michelle 2 Price_Furniture_Sheet4" xfId="20223" xr:uid="{DD94AFA1-C705-4942-957B-CC4C6BA41C7F}"/>
    <cellStyle name="_TW Home Quotation of HP sample-CHUANYANG-2010-9-7_JLA Accents 4-2013 - Michelle 2 Price_Sheet1" xfId="20224" xr:uid="{3DF25118-FDEE-4185-B76C-544B96F4D5C4}"/>
    <cellStyle name="_TW Home Quotation of HP sample-CHUANYANG-2010-9-7-_JLA Accents 4-2013 - Michelle 2 Price_Sheet1" xfId="20225" xr:uid="{3CC0AB1D-8E9D-4925-964D-9BE74E63F2B3}"/>
    <cellStyle name="_TW Home Quotation of HP sample-CHUANYANG-2010-9-7_JLA Accents 4-2013 - Michelle 2 Price_Sheet2" xfId="20226" xr:uid="{3AB4679C-B622-4C2D-A6EE-A4A6F1179BB8}"/>
    <cellStyle name="_TW Home Quotation of HP sample-CHUANYANG-2010-9-7-_JLA Accents 4-2013 - Michelle 2 Price_Sheet2" xfId="20227" xr:uid="{EB663A02-1BB7-4DC4-B815-21A8841FA1DE}"/>
    <cellStyle name="_TW Home Quotation of HP sample-CHUANYANG-2010-9-7_JLA Accents 4-2013 - Michelle 2 Price_Sheet3" xfId="20228" xr:uid="{F0B4F9E8-5404-4B50-BEF4-B7B44C58B967}"/>
    <cellStyle name="_TW Home Quotation of HP sample-CHUANYANG-2010-9-7-_JLA Accents 4-2013 - Michelle 2 Price_Sheet3" xfId="20229" xr:uid="{615FA59B-5507-4473-A26C-C9BB18BE47F8}"/>
    <cellStyle name="_TW Home Quotation of HP sample-CHUANYANG-2010-9-7_JLA Accents 4-2013 - Michelle 2 Price_Sheet3_Sheet4" xfId="20230" xr:uid="{EAB7CFBC-8259-4F1E-9AB6-E60C1C4D9467}"/>
    <cellStyle name="_TW Home Quotation of HP sample-CHUANYANG-2010-9-7-_JLA Accents 4-2013 - Michelle 2 Price_Sheet3_Sheet4" xfId="20231" xr:uid="{50294650-4CD3-4144-B5B5-76320B2198D0}"/>
    <cellStyle name="_TW Home Quotation of HP sample-CHUANYANG-2010-9-7_JLA Accents 4-2013 - Michelle 2 Price_Sheet4" xfId="20232" xr:uid="{6DFE3A43-46D8-4252-8E62-1D26DB06EBBE}"/>
    <cellStyle name="_TW Home Quotation of HP sample-CHUANYANG-2010-9-7-_JLA Accents 4-2013 - Michelle 2 Price_Sheet4" xfId="20233" xr:uid="{A5A62FDE-E351-4747-8D17-ACDD702E39F7}"/>
    <cellStyle name="_TW Home Quotation of HP sample-CHUANYANG-2010-9-7_JLA Accents 4-2013 - Michelle 2 Price_WOD chair" xfId="20234" xr:uid="{8E26AA79-41D1-41A6-AC95-2D7404297389}"/>
    <cellStyle name="_TW Home Quotation of HP sample-CHUANYANG-2010-9-7-_JLA Accents 4-2013 - Michelle 2 Price_WOD chair" xfId="20235" xr:uid="{052E1BE2-C8B6-4976-BD3B-C6A6F44C63A4}"/>
    <cellStyle name="_TW Home Quotation of HP sample-CHUANYANG-2010-9-7_JLA Accents 4-2013 - Michelle 2 Price_WOD chair 10" xfId="20236" xr:uid="{A9A330C9-4819-4F8B-AC80-5F290ACFF7F4}"/>
    <cellStyle name="_TW Home Quotation of HP sample-CHUANYANG-2010-9-7-_JLA Accents 4-2013 - Michelle 2 Price_WOD chair 10" xfId="20237" xr:uid="{669F234F-6E87-4D63-930F-DD1328DC8F43}"/>
    <cellStyle name="_TW Home Quotation of HP sample-CHUANYANG-2010-9-7_JLA Accents 4-2013 - Michelle 2 Price_WOD chair 11" xfId="20238" xr:uid="{1EED8D05-66D5-4778-B11D-89E6F84E161B}"/>
    <cellStyle name="_TW Home Quotation of HP sample-CHUANYANG-2010-9-7-_JLA Accents 4-2013 - Michelle 2 Price_WOD chair 11" xfId="20239" xr:uid="{E1535087-3595-4C23-9CDD-2752692D1A51}"/>
    <cellStyle name="_TW Home Quotation of HP sample-CHUANYANG-2010-9-7_JLA Accents 4-2013 - Michelle 2 Price_WOD chair 12" xfId="20240" xr:uid="{E05469A6-98AF-4501-8668-03B4C8E0875B}"/>
    <cellStyle name="_TW Home Quotation of HP sample-CHUANYANG-2010-9-7-_JLA Accents 4-2013 - Michelle 2 Price_WOD chair 12" xfId="20241" xr:uid="{B6099FFA-1A4E-4405-B371-14BD2AF10AE6}"/>
    <cellStyle name="_TW Home Quotation of HP sample-CHUANYANG-2010-9-7_JLA Accents 4-2013 - Michelle 2 Price_WOD chair 13" xfId="20242" xr:uid="{9BDEFB89-E1F1-4D16-B915-1D4EE98AADA8}"/>
    <cellStyle name="_TW Home Quotation of HP sample-CHUANYANG-2010-9-7-_JLA Accents 4-2013 - Michelle 2 Price_WOD chair 13" xfId="20243" xr:uid="{CB2802AB-A8CB-4235-9281-D9EB3BC46A99}"/>
    <cellStyle name="_TW Home Quotation of HP sample-CHUANYANG-2010-9-7_JLA Accents 4-2013 - Michelle 2 Price_WOD chair 14" xfId="20244" xr:uid="{2E6C015F-6E46-450D-8548-BD205791CD96}"/>
    <cellStyle name="_TW Home Quotation of HP sample-CHUANYANG-2010-9-7-_JLA Accents 4-2013 - Michelle 2 Price_WOD chair 14" xfId="20245" xr:uid="{B3132B4D-3D0B-4A04-8026-5A4A8ACA0004}"/>
    <cellStyle name="_TW Home Quotation of HP sample-CHUANYANG-2010-9-7_JLA Accents 4-2013 - Michelle 2 Price_WOD chair 15" xfId="20246" xr:uid="{E1DA208F-410F-42C6-BEB4-D747EF796070}"/>
    <cellStyle name="_TW Home Quotation of HP sample-CHUANYANG-2010-9-7-_JLA Accents 4-2013 - Michelle 2 Price_WOD chair 15" xfId="20247" xr:uid="{709F0423-A188-4BF0-9DAD-6EAF817447BE}"/>
    <cellStyle name="_TW Home Quotation of HP sample-CHUANYANG-2010-9-7_JLA Accents 4-2013 - Michelle 2 Price_WOD chair 16" xfId="20248" xr:uid="{5F2AD765-531D-474C-B1BC-21A711A5AE00}"/>
    <cellStyle name="_TW Home Quotation of HP sample-CHUANYANG-2010-9-7-_JLA Accents 4-2013 - Michelle 2 Price_WOD chair 16" xfId="20249" xr:uid="{9EBB5690-314A-41BA-9E35-EE3D99F285EA}"/>
    <cellStyle name="_TW Home Quotation of HP sample-CHUANYANG-2010-9-7_JLA Accents 4-2013 - Michelle 2 Price_WOD chair 17" xfId="20250" xr:uid="{1B6DB387-9A2D-4336-8BA8-33C3AFCF5821}"/>
    <cellStyle name="_TW Home Quotation of HP sample-CHUANYANG-2010-9-7-_JLA Accents 4-2013 - Michelle 2 Price_WOD chair 17" xfId="20251" xr:uid="{617DC754-7FB9-403C-B834-7A62DB8CEF78}"/>
    <cellStyle name="_TW Home Quotation of HP sample-CHUANYANG-2010-9-7_JLA Accents 4-2013 - Michelle 2 Price_WOD chair 18" xfId="20252" xr:uid="{3F352A54-C8E3-4CB1-A83D-69CFBD036681}"/>
    <cellStyle name="_TW Home Quotation of HP sample-CHUANYANG-2010-9-7-_JLA Accents 4-2013 - Michelle 2 Price_WOD chair 18" xfId="20253" xr:uid="{0FDD982E-30D7-4119-8C48-3D9D049707AE}"/>
    <cellStyle name="_TW Home Quotation of HP sample-CHUANYANG-2010-9-7_JLA Accents 4-2013 - Michelle 2 Price_WOD chair 2" xfId="20254" xr:uid="{5B5A3766-0AC9-4121-A15B-62C65052E7C0}"/>
    <cellStyle name="_TW Home Quotation of HP sample-CHUANYANG-2010-9-7-_JLA Accents 4-2013 - Michelle 2 Price_WOD chair 2" xfId="20255" xr:uid="{6F5589E4-58C0-4547-86B3-02A383579DCD}"/>
    <cellStyle name="_TW Home Quotation of HP sample-CHUANYANG-2010-9-7_JLA Accents 4-2013 - Michelle 2 Price_WOD chair 3" xfId="20256" xr:uid="{8051B76F-983C-45C4-BA05-B9244CCB452B}"/>
    <cellStyle name="_TW Home Quotation of HP sample-CHUANYANG-2010-9-7-_JLA Accents 4-2013 - Michelle 2 Price_WOD chair 3" xfId="20257" xr:uid="{71BE5841-BFBE-4621-83DD-0C460587C34D}"/>
    <cellStyle name="_TW Home Quotation of HP sample-CHUANYANG-2010-9-7_JLA Accents 4-2013 - Michelle 2 Price_WOD chair 4" xfId="20258" xr:uid="{979D8CDD-F1E1-4958-87A2-F8EAF03B03AC}"/>
    <cellStyle name="_TW Home Quotation of HP sample-CHUANYANG-2010-9-7-_JLA Accents 4-2013 - Michelle 2 Price_WOD chair 4" xfId="20259" xr:uid="{789A1E26-5877-4D77-89FF-981E7AE18D23}"/>
    <cellStyle name="_TW Home Quotation of HP sample-CHUANYANG-2010-9-7_JLA Accents 4-2013 - Michelle 2 Price_WOD chair 5" xfId="20260" xr:uid="{215C7851-CDCA-4E20-AE32-314388D12F74}"/>
    <cellStyle name="_TW Home Quotation of HP sample-CHUANYANG-2010-9-7-_JLA Accents 4-2013 - Michelle 2 Price_WOD chair 5" xfId="20261" xr:uid="{8CBE4774-571B-429D-AB4C-B875BDDD60AE}"/>
    <cellStyle name="_TW Home Quotation of HP sample-CHUANYANG-2010-9-7_JLA Accents 4-2013 - Michelle 2 Price_WOD chair 6" xfId="20262" xr:uid="{BF25A681-CB0A-427C-A3EA-AA3B21828D42}"/>
    <cellStyle name="_TW Home Quotation of HP sample-CHUANYANG-2010-9-7-_JLA Accents 4-2013 - Michelle 2 Price_WOD chair 6" xfId="20263" xr:uid="{C7827EAF-4A32-4ECD-9D6A-A1FAE68E7058}"/>
    <cellStyle name="_TW Home Quotation of HP sample-CHUANYANG-2010-9-7_JLA Accents 4-2013 - Michelle 2 Price_WOD chair 7" xfId="20264" xr:uid="{8A2DE7C5-089D-4A13-A2DA-FE86110C13B2}"/>
    <cellStyle name="_TW Home Quotation of HP sample-CHUANYANG-2010-9-7-_JLA Accents 4-2013 - Michelle 2 Price_WOD chair 7" xfId="20265" xr:uid="{10E54A38-F6E2-46EC-8DCF-676E88153DA2}"/>
    <cellStyle name="_TW Home Quotation of HP sample-CHUANYANG-2010-9-7_JLA Accents 4-2013 - Michelle 2 Price_WOD chair 8" xfId="20266" xr:uid="{7B6FB54A-C0B3-4FF7-94C2-30E3709FDE38}"/>
    <cellStyle name="_TW Home Quotation of HP sample-CHUANYANG-2010-9-7-_JLA Accents 4-2013 - Michelle 2 Price_WOD chair 8" xfId="20267" xr:uid="{8FBEAB4C-BEA0-4D45-9891-CC563C702D9D}"/>
    <cellStyle name="_TW Home Quotation of HP sample-CHUANYANG-2010-9-7_JLA Accents 4-2013 - Michelle 2 Price_WOD chair 9" xfId="20268" xr:uid="{F974BE4E-EE15-415F-BF41-8DCCA6B37323}"/>
    <cellStyle name="_TW Home Quotation of HP sample-CHUANYANG-2010-9-7-_JLA Accents 4-2013 - Michelle 2 Price_WOD chair 9" xfId="20269" xr:uid="{FBDFC10E-0752-4C9F-BB85-53850E0C1EC4}"/>
    <cellStyle name="_TW Home Quotation of HP sample-CHUANYANG-2010-9-7_JLA Accents 4-2013 - Michelle 2 Price_WOD chair_Sheet2" xfId="20270" xr:uid="{0243F65C-C0F1-4EB1-AFCB-C087479BC186}"/>
    <cellStyle name="_TW Home Quotation of HP sample-CHUANYANG-2010-9-7-_JLA Accents 4-2013 - Michelle 2 Price_WOD chair_Sheet2" xfId="20271" xr:uid="{B845DC5A-50B9-4881-B582-5A660D430DDD}"/>
    <cellStyle name="_TW Home Quotation of HP sample-CHUANYANG-2010-9-7_JLA Accents 4-2013 - Michelle 2 Price_WOD chair_Sheet4" xfId="20272" xr:uid="{28ACFE59-31F8-4E82-A719-EA5B2BD557FA}"/>
    <cellStyle name="_TW Home Quotation of HP sample-CHUANYANG-2010-9-7-_JLA Accents 4-2013 - Michelle 2 Price_WOD chair_Sheet4" xfId="20273" xr:uid="{B8EDD641-DD69-4C51-876C-7209A2A1AB3D}"/>
    <cellStyle name="_TW Home Quotation of HP sample-CHUANYANG-2010-9-7_June 13 2013 pooled stock ecom menu" xfId="20274" xr:uid="{05D8615E-D9FE-47BF-A9EC-7185E55BE004}"/>
    <cellStyle name="_TW Home Quotation of HP sample-CHUANYANG-2010-9-7-_June 13 2013 pooled stock ecom menu" xfId="20275" xr:uid="{D4127132-8E72-46D4-88E3-3CC2DAC98F8B}"/>
    <cellStyle name="_TW Home Quotation of HP sample-CHUANYANG-2010-9-7_Madison Park" xfId="20276" xr:uid="{F0ECAE6B-19D7-409F-9455-F51CE31BC81B}"/>
    <cellStyle name="_TW Home Quotation of HP sample-CHUANYANG-2010-9-7-_Madison Park" xfId="20277" xr:uid="{AF541F84-7DE0-422E-B7D5-6996E2E538F7}"/>
    <cellStyle name="_TW Home Quotation of HP sample-CHUANYANG-2010-9-7_Madison Park 10" xfId="20278" xr:uid="{C494C6E3-EE49-4D48-A438-D45D4D48408B}"/>
    <cellStyle name="_TW Home Quotation of HP sample-CHUANYANG-2010-9-7-_Madison Park 10" xfId="20279" xr:uid="{192041D4-274A-48B3-94B4-2AFF00902B1B}"/>
    <cellStyle name="_TW Home Quotation of HP sample-CHUANYANG-2010-9-7_Madison Park 11" xfId="20280" xr:uid="{8411330E-05B8-435E-9968-0E70381D4C1C}"/>
    <cellStyle name="_TW Home Quotation of HP sample-CHUANYANG-2010-9-7-_Madison Park 11" xfId="20281" xr:uid="{589EF373-272E-4DF7-915D-CE04211B8AF0}"/>
    <cellStyle name="_TW Home Quotation of HP sample-CHUANYANG-2010-9-7_Madison Park 2" xfId="20282" xr:uid="{88E75D40-7DA1-442C-8122-92C87B25E7ED}"/>
    <cellStyle name="_TW Home Quotation of HP sample-CHUANYANG-2010-9-7-_Madison Park 2" xfId="20283" xr:uid="{CC59BDA2-9CBB-419E-9AD6-C15879EE2AE9}"/>
    <cellStyle name="_TW Home Quotation of HP sample-CHUANYANG-2010-9-7_Madison Park 2_Sheet2" xfId="20284" xr:uid="{10BA9CEE-252E-4E14-9866-2EA51F06614D}"/>
    <cellStyle name="_TW Home Quotation of HP sample-CHUANYANG-2010-9-7-_Madison Park 2_Sheet2" xfId="20285" xr:uid="{6F725118-A089-4C78-A841-7466CF02C90C}"/>
    <cellStyle name="_TW Home Quotation of HP sample-CHUANYANG-2010-9-7_Madison Park 2_Sheet4" xfId="20286" xr:uid="{D0E53AD6-B2A3-4B5F-8EF0-CF18EF70FAF2}"/>
    <cellStyle name="_TW Home Quotation of HP sample-CHUANYANG-2010-9-7-_Madison Park 2_Sheet4" xfId="20287" xr:uid="{6EF8B6AA-E03A-4012-ADFA-38CAC552298B}"/>
    <cellStyle name="_TW Home Quotation of HP sample-CHUANYANG-2010-9-7_Madison Park 3" xfId="20288" xr:uid="{C19C9E8C-C5D3-4E79-A06F-9DD02B3005C8}"/>
    <cellStyle name="_TW Home Quotation of HP sample-CHUANYANG-2010-9-7-_Madison Park 3" xfId="20289" xr:uid="{0D0E7696-CFAE-4BCE-ACA0-B34A3E5C8FA4}"/>
    <cellStyle name="_TW Home Quotation of HP sample-CHUANYANG-2010-9-7_Madison Park 3_Sheet2" xfId="20290" xr:uid="{18B90145-6333-44D9-A6A6-BB355CBA5E47}"/>
    <cellStyle name="_TW Home Quotation of HP sample-CHUANYANG-2010-9-7-_Madison Park 3_Sheet2" xfId="20291" xr:uid="{652479BA-6DBE-4E37-8130-D8C7DDB67F41}"/>
    <cellStyle name="_TW Home Quotation of HP sample-CHUANYANG-2010-9-7_Madison Park 3_Sheet4" xfId="20292" xr:uid="{789D9BA2-F78F-4C2D-99D8-173870C521CA}"/>
    <cellStyle name="_TW Home Quotation of HP sample-CHUANYANG-2010-9-7-_Madison Park 3_Sheet4" xfId="20293" xr:uid="{95650937-779F-4FE5-A98F-351825FBFA2E}"/>
    <cellStyle name="_TW Home Quotation of HP sample-CHUANYANG-2010-9-7_Madison Park 4" xfId="20294" xr:uid="{E884BA60-A661-498C-8F7B-58D2CA0D42A9}"/>
    <cellStyle name="_TW Home Quotation of HP sample-CHUANYANG-2010-9-7-_Madison Park 4" xfId="20295" xr:uid="{5A47BEA1-E975-4D14-812F-338861EA1FCF}"/>
    <cellStyle name="_TW Home Quotation of HP sample-CHUANYANG-2010-9-7_Madison Park 4_Sheet2" xfId="20296" xr:uid="{058204AF-BBDE-4027-9ADB-B2D105788647}"/>
    <cellStyle name="_TW Home Quotation of HP sample-CHUANYANG-2010-9-7-_Madison Park 4_Sheet2" xfId="20297" xr:uid="{1AC4EFD2-D95E-4F88-946F-6D479B0C6A4E}"/>
    <cellStyle name="_TW Home Quotation of HP sample-CHUANYANG-2010-9-7_Madison Park 4_Sheet4" xfId="20298" xr:uid="{57D400EF-6D0F-4B09-AAC8-A7472E6A6552}"/>
    <cellStyle name="_TW Home Quotation of HP sample-CHUANYANG-2010-9-7-_Madison Park 4_Sheet4" xfId="20299" xr:uid="{8DD6F2EB-DB36-4328-A2C7-E0E28B1F53B7}"/>
    <cellStyle name="_TW Home Quotation of HP sample-CHUANYANG-2010-9-7_Madison Park 5" xfId="20300" xr:uid="{1CBDAD02-EF22-49DD-BAA1-02C303CE5EFA}"/>
    <cellStyle name="_TW Home Quotation of HP sample-CHUANYANG-2010-9-7-_Madison Park 5" xfId="20301" xr:uid="{86D3E5A8-13C3-4087-A9C9-C5B10E38E0C3}"/>
    <cellStyle name="_TW Home Quotation of HP sample-CHUANYANG-2010-9-7_Madison Park 5_Sheet2" xfId="20302" xr:uid="{53B8CAAC-BAC1-4225-A628-99FB0E2366A6}"/>
    <cellStyle name="_TW Home Quotation of HP sample-CHUANYANG-2010-9-7-_Madison Park 5_Sheet2" xfId="20303" xr:uid="{DFCFF743-1FBC-4BC3-9705-85248444FA28}"/>
    <cellStyle name="_TW Home Quotation of HP sample-CHUANYANG-2010-9-7_Madison Park 5_Sheet4" xfId="20304" xr:uid="{64E645ED-F3E3-4C81-B6AD-EC5163134628}"/>
    <cellStyle name="_TW Home Quotation of HP sample-CHUANYANG-2010-9-7-_Madison Park 5_Sheet4" xfId="20305" xr:uid="{63101918-F0D5-4651-B8EE-1D792CEB70F1}"/>
    <cellStyle name="_TW Home Quotation of HP sample-CHUANYANG-2010-9-7_Madison Park 6" xfId="20306" xr:uid="{9EEC3BB1-891B-4EC5-9317-5886A5995F39}"/>
    <cellStyle name="_TW Home Quotation of HP sample-CHUANYANG-2010-9-7-_Madison Park 6" xfId="20307" xr:uid="{BEB434DC-E14B-49AE-9300-CCFE0B976247}"/>
    <cellStyle name="_TW Home Quotation of HP sample-CHUANYANG-2010-9-7_Madison Park 6_Sheet2" xfId="20308" xr:uid="{0B366255-AC0D-4CE1-83A9-3B43F9C8F169}"/>
    <cellStyle name="_TW Home Quotation of HP sample-CHUANYANG-2010-9-7-_Madison Park 6_Sheet2" xfId="20309" xr:uid="{93713B83-4950-4733-BD48-BA751B870EB3}"/>
    <cellStyle name="_TW Home Quotation of HP sample-CHUANYANG-2010-9-7_Madison Park 6_Sheet4" xfId="20310" xr:uid="{36170053-8A32-4795-AABA-448D836C4C8B}"/>
    <cellStyle name="_TW Home Quotation of HP sample-CHUANYANG-2010-9-7-_Madison Park 6_Sheet4" xfId="20311" xr:uid="{61883FB9-20A1-447D-8206-8BECDB8F65DB}"/>
    <cellStyle name="_TW Home Quotation of HP sample-CHUANYANG-2010-9-7_Madison Park 7" xfId="20312" xr:uid="{4DC4D46D-099F-4C82-BFF3-699CF2F9DBCE}"/>
    <cellStyle name="_TW Home Quotation of HP sample-CHUANYANG-2010-9-7-_Madison Park 7" xfId="20313" xr:uid="{1479F99F-3328-4575-82ED-5700FF2EB703}"/>
    <cellStyle name="_TW Home Quotation of HP sample-CHUANYANG-2010-9-7_Madison Park 7_Sheet2" xfId="20314" xr:uid="{C4F915F1-7617-4ADA-B6F0-FF1BF9871411}"/>
    <cellStyle name="_TW Home Quotation of HP sample-CHUANYANG-2010-9-7-_Madison Park 7_Sheet2" xfId="20315" xr:uid="{AB20D741-420F-466E-BFDC-57F18DACF8F4}"/>
    <cellStyle name="_TW Home Quotation of HP sample-CHUANYANG-2010-9-7_Madison Park 7_Sheet4" xfId="20316" xr:uid="{F2DC4370-4719-44CB-92D2-1768F65388F3}"/>
    <cellStyle name="_TW Home Quotation of HP sample-CHUANYANG-2010-9-7-_Madison Park 7_Sheet4" xfId="20317" xr:uid="{3F9741B1-332D-4B2C-8821-30FD42C7C312}"/>
    <cellStyle name="_TW Home Quotation of HP sample-CHUANYANG-2010-9-7_Madison Park 8" xfId="20318" xr:uid="{DD2AAB25-7B62-470B-AD14-D93194DB6417}"/>
    <cellStyle name="_TW Home Quotation of HP sample-CHUANYANG-2010-9-7-_Madison Park 8" xfId="20319" xr:uid="{66F5A3B8-FEBB-46E4-8FEC-EB825D4A532D}"/>
    <cellStyle name="_TW Home Quotation of HP sample-CHUANYANG-2010-9-7_Madison Park 8_Sheet2" xfId="20320" xr:uid="{0950F1CC-1D2F-483B-81D3-420B69B849BB}"/>
    <cellStyle name="_TW Home Quotation of HP sample-CHUANYANG-2010-9-7-_Madison Park 8_Sheet2" xfId="20321" xr:uid="{86909156-FF72-4FCB-906D-E8FEB56F7C56}"/>
    <cellStyle name="_TW Home Quotation of HP sample-CHUANYANG-2010-9-7_Madison Park 8_Sheet4" xfId="20322" xr:uid="{A6B7D549-1160-4F82-98F3-D5FCC35D7CAA}"/>
    <cellStyle name="_TW Home Quotation of HP sample-CHUANYANG-2010-9-7-_Madison Park 8_Sheet4" xfId="20323" xr:uid="{1CA3E47E-D4A7-4B34-96EC-D5CEB705715D}"/>
    <cellStyle name="_TW Home Quotation of HP sample-CHUANYANG-2010-9-7_Madison Park 9" xfId="20324" xr:uid="{BAD1C90F-F376-460A-B4F8-2A4EB9082827}"/>
    <cellStyle name="_TW Home Quotation of HP sample-CHUANYANG-2010-9-7-_Madison Park 9" xfId="20325" xr:uid="{752638B7-28D8-4F28-8AE5-63023204181C}"/>
    <cellStyle name="_TW Home Quotation of HP sample-CHUANYANG-2010-9-7_Madison Park 9_Sheet2" xfId="20326" xr:uid="{7D016521-0284-493C-A1C0-ADFE0EB33382}"/>
    <cellStyle name="_TW Home Quotation of HP sample-CHUANYANG-2010-9-7-_Madison Park 9_Sheet2" xfId="20327" xr:uid="{2F446A83-4390-401E-BD2B-71C42C86D62E}"/>
    <cellStyle name="_TW Home Quotation of HP sample-CHUANYANG-2010-9-7_Madison Park 9_Sheet4" xfId="20328" xr:uid="{6CFE6A19-0882-489F-852B-9DCFA2A26DB6}"/>
    <cellStyle name="_TW Home Quotation of HP sample-CHUANYANG-2010-9-7-_Madison Park 9_Sheet4" xfId="20329" xr:uid="{B269ED79-5A22-41DD-A19B-BD140F7250CB}"/>
    <cellStyle name="_TW Home Quotation of HP sample-CHUANYANG-2010-9-7_Madison Park_Sheet2" xfId="20330" xr:uid="{192DC4A8-66E4-4A5C-BEC8-D49CA58DA67F}"/>
    <cellStyle name="_TW Home Quotation of HP sample-CHUANYANG-2010-9-7-_Madison Park_Sheet2" xfId="20331" xr:uid="{71B6E354-945E-49ED-9803-1C9C4546EE87}"/>
    <cellStyle name="_TW Home Quotation of HP sample-CHUANYANG-2010-9-7_Madison Park_Sheet2_1" xfId="20332" xr:uid="{C6D98D54-C50A-48D3-B5CA-6DD5C49801E6}"/>
    <cellStyle name="_TW Home Quotation of HP sample-CHUANYANG-2010-9-7-_Madison Park_Sheet2_1" xfId="20333" xr:uid="{4B954EDD-12A2-4522-955A-DA0E5FB31364}"/>
    <cellStyle name="_TW Home Quotation of HP sample-CHUANYANG-2010-9-7_Madison Park_Sheet2_Sheet2" xfId="20334" xr:uid="{C9E03750-34F9-482E-9460-861539FE4600}"/>
    <cellStyle name="_TW Home Quotation of HP sample-CHUANYANG-2010-9-7-_Madison Park_Sheet2_Sheet2" xfId="20335" xr:uid="{957FC089-2CF2-41BB-BE44-4DED7AFF6DA5}"/>
    <cellStyle name="_TW Home Quotation of HP sample-CHUANYANG-2010-9-7_Madison Park_Sheet2_Sheet4" xfId="20336" xr:uid="{BD7C6811-3F7F-4202-A91A-BAE1570E5E88}"/>
    <cellStyle name="_TW Home Quotation of HP sample-CHUANYANG-2010-9-7-_Madison Park_Sheet2_Sheet4" xfId="20337" xr:uid="{A63FA63A-8806-4CC8-BDD1-A7388EE4DCFA}"/>
    <cellStyle name="_TW Home Quotation of HP sample-CHUANYANG-2010-9-7_Madison Park_Sheet3" xfId="20338" xr:uid="{F2E25D5C-AC4B-4716-9ABA-E82F36BDE6D9}"/>
    <cellStyle name="_TW Home Quotation of HP sample-CHUANYANG-2010-9-7-_Madison Park_Sheet3" xfId="20339" xr:uid="{4920C1CE-8969-4803-979E-4BB6DAF5F9CB}"/>
    <cellStyle name="_TW Home Quotation of HP sample-CHUANYANG-2010-9-7_Madison Park_Sheet3_Sheet4" xfId="20340" xr:uid="{2A281F30-99DA-4B6C-A053-12091097AF4C}"/>
    <cellStyle name="_TW Home Quotation of HP sample-CHUANYANG-2010-9-7-_Madison Park_Sheet3_Sheet4" xfId="20341" xr:uid="{4C23CE74-737C-4576-8F9D-E0583A8DE569}"/>
    <cellStyle name="_TW Home Quotation of HP sample-CHUANYANG-2010-9-7_Madison Park_Sheet4" xfId="20342" xr:uid="{F5F9C1DC-332C-4837-AC5D-A8B4624D3F7E}"/>
    <cellStyle name="_TW Home Quotation of HP sample-CHUANYANG-2010-9-7-_Madison Park_Sheet4" xfId="20343" xr:uid="{C70EF8AB-380A-4C9D-8EB1-B1882927A788}"/>
    <cellStyle name="_TW Home Quotation of HP sample-CHUANYANG-2010-9-7_MP-140409A pool stock  pillow20140417" xfId="20344" xr:uid="{B54C3FCF-891F-4983-8E2B-74311EF22EB8}"/>
    <cellStyle name="_TW Home Quotation of HP sample-CHUANYANG-2010-9-7-_MP-140409A pool stock  pillow20140417" xfId="20345" xr:uid="{89A900BA-0796-4267-A76B-5ED421BFBDE2}"/>
    <cellStyle name="_TW Home Quotation of HP sample-CHUANYANG-2010-9-7_MP-140409A pool stock  pillow20140417 2" xfId="20346" xr:uid="{10391EA5-DEFF-48C8-BC02-2CD6A1678C6B}"/>
    <cellStyle name="_TW Home Quotation of HP sample-CHUANYANG-2010-9-7-_MP-140409A pool stock  pillow20140417 2" xfId="20347" xr:uid="{EB90D651-EB26-439B-BB32-618BB9F77274}"/>
    <cellStyle name="_TW Home Quotation of HP sample-CHUANYANG-2010-9-7_MP-140901B Lana quilt 6pcs set" xfId="20348" xr:uid="{CAF603E7-F5E9-4403-B5F5-D5447246E7A0}"/>
    <cellStyle name="_TW Home Quotation of HP sample-CHUANYANG-2010-9-7-_MP-140901B Lana quilt 6pcs set" xfId="20349" xr:uid="{304C4C41-3097-4BC9-8FE9-FBB65AC0A641}"/>
    <cellStyle name="_TW Home Quotation of HP sample-CHUANYANG-2010-9-7_Sheet2" xfId="20350" xr:uid="{356EA526-8485-4310-A62B-F158DAE32AE3}"/>
    <cellStyle name="_TW Home Quotation of HP sample-CHUANYANG-2010-9-7-_Sheet2" xfId="20351" xr:uid="{B4F724CA-93B5-4487-9626-59851F047BB0}"/>
    <cellStyle name="_TW Home Quotation of HP sample-CHUANYANG-2010-9-7_Sheet2 2" xfId="20352" xr:uid="{A3E8BB74-AF61-4B34-95FB-DA5392B5036E}"/>
    <cellStyle name="_TW Home Quotation of HP sample-CHUANYANG-2010-9-7-_Sheet2 2" xfId="20353" xr:uid="{A8A9E3EB-1179-4CB0-99F8-08D994EF21D4}"/>
    <cellStyle name="_TW Home Quotation of HP sample-CHUANYANG-2010-9-7_Sheet2 2_Sheet2" xfId="20354" xr:uid="{FBA96DB0-C366-4660-BBEE-80043371D863}"/>
    <cellStyle name="_TW Home Quotation of HP sample-CHUANYANG-2010-9-7-_Sheet2 2_Sheet2" xfId="20355" xr:uid="{A53E311E-0574-40F0-BF60-74CC5DFCDEA3}"/>
    <cellStyle name="_TW Home Quotation of HP sample-CHUANYANG-2010-9-7_Sheet2 2_Sheet4" xfId="20356" xr:uid="{47B9D29F-DEB6-419D-8B17-98B98C6FC418}"/>
    <cellStyle name="_TW Home Quotation of HP sample-CHUANYANG-2010-9-7-_Sheet2 2_Sheet4" xfId="20357" xr:uid="{D99E74C6-9AF9-47F3-B8A6-DCB5F2A28EC4}"/>
    <cellStyle name="_TW Home Quotation of HP sample-CHUANYANG-2010-9-7_Sheet2 3" xfId="20358" xr:uid="{30377B15-555A-4630-BC5B-626861A1DB3B}"/>
    <cellStyle name="_TW Home Quotation of HP sample-CHUANYANG-2010-9-7-_Sheet2 3" xfId="20359" xr:uid="{E86B17E2-BA5B-4A3D-B184-813DC0DE46BE}"/>
    <cellStyle name="_TW Home Quotation of HP sample-CHUANYANG-2010-9-7_Sheet2 3_Sheet2" xfId="20360" xr:uid="{31EC39D4-AF07-431A-808A-C37C2424AD44}"/>
    <cellStyle name="_TW Home Quotation of HP sample-CHUANYANG-2010-9-7-_Sheet2 3_Sheet2" xfId="20361" xr:uid="{6D9C955E-B003-4DF4-AC9D-5BB733CD4316}"/>
    <cellStyle name="_TW Home Quotation of HP sample-CHUANYANG-2010-9-7_Sheet2 3_Sheet4" xfId="20362" xr:uid="{24372712-3BA3-4D49-9755-51BD6DC4924C}"/>
    <cellStyle name="_TW Home Quotation of HP sample-CHUANYANG-2010-9-7-_Sheet2 3_Sheet4" xfId="20363" xr:uid="{A3F54824-4FCE-4B6B-87EF-8AA4A4026B2B}"/>
    <cellStyle name="_TW Home Quotation of HP sample-CHUANYANG-2010-9-7_Sheet2 4" xfId="20364" xr:uid="{583C0C3F-9AFA-49A0-BFA2-9E3112C30E74}"/>
    <cellStyle name="_TW Home Quotation of HP sample-CHUANYANG-2010-9-7-_Sheet2 4" xfId="20365" xr:uid="{B56D778F-0B30-4F6F-AFEE-3BA0A75EF002}"/>
    <cellStyle name="_TW Home Quotation of HP sample-CHUANYANG-2010-9-7_Sheet2 4_Sheet2" xfId="20366" xr:uid="{11165485-810E-4129-8A8A-5F42312A86EB}"/>
    <cellStyle name="_TW Home Quotation of HP sample-CHUANYANG-2010-9-7-_Sheet2 4_Sheet2" xfId="20367" xr:uid="{273CAF33-0DB3-4595-9D58-26BC943F84EA}"/>
    <cellStyle name="_TW Home Quotation of HP sample-CHUANYANG-2010-9-7_Sheet2 4_Sheet4" xfId="20368" xr:uid="{04C582E6-CC7B-4DE9-A60D-1D56D91A8A83}"/>
    <cellStyle name="_TW Home Quotation of HP sample-CHUANYANG-2010-9-7-_Sheet2 4_Sheet4" xfId="20369" xr:uid="{8EB470F5-205E-4D92-8764-4DD395AB6940}"/>
    <cellStyle name="_TW Home Quotation of HP sample-CHUANYANG-2010-9-7_Sheet2 5" xfId="20370" xr:uid="{92A3B6C0-2822-450D-94FE-D7D106E49D9D}"/>
    <cellStyle name="_TW Home Quotation of HP sample-CHUANYANG-2010-9-7-_Sheet2 5" xfId="20371" xr:uid="{D3606512-FF6A-4A83-BC53-6ED056ED3E57}"/>
    <cellStyle name="_TW Home Quotation of HP sample-CHUANYANG-2010-9-7_Sheet2 5_Sheet2" xfId="20372" xr:uid="{45913A81-D4AA-453B-8AD7-548A1D97C9C4}"/>
    <cellStyle name="_TW Home Quotation of HP sample-CHUANYANG-2010-9-7-_Sheet2 5_Sheet2" xfId="20373" xr:uid="{A86BB860-567B-438A-9B64-F5D4168B8025}"/>
    <cellStyle name="_TW Home Quotation of HP sample-CHUANYANG-2010-9-7_Sheet2 5_Sheet4" xfId="20374" xr:uid="{2385B9FA-FFF7-45CC-8605-FBB7CE78977D}"/>
    <cellStyle name="_TW Home Quotation of HP sample-CHUANYANG-2010-9-7-_Sheet2 5_Sheet4" xfId="20375" xr:uid="{357222C4-E5B1-4D15-8ADF-80294DB2FEE2}"/>
    <cellStyle name="_TW Home Quotation of HP sample-CHUANYANG-2010-9-7_Sheet2 6" xfId="20376" xr:uid="{881F4C58-D44E-4995-8AA6-AFB441B90844}"/>
    <cellStyle name="_TW Home Quotation of HP sample-CHUANYANG-2010-9-7-_Sheet2 6" xfId="20377" xr:uid="{5CB40308-DC6A-4B7D-94BA-3C25DD737F0D}"/>
    <cellStyle name="_TW Home Quotation of HP sample-CHUANYANG-2010-9-7_Sheet2 6_Sheet2" xfId="20378" xr:uid="{08D876E2-8F4F-4223-A74A-3811C78E45DB}"/>
    <cellStyle name="_TW Home Quotation of HP sample-CHUANYANG-2010-9-7-_Sheet2 6_Sheet2" xfId="20379" xr:uid="{B4FF65DA-4FB1-4066-B5EF-FF2FF839AB66}"/>
    <cellStyle name="_TW Home Quotation of HP sample-CHUANYANG-2010-9-7_Sheet2 6_Sheet4" xfId="20380" xr:uid="{10F26C4E-8D15-4FCE-B6AA-C346373A6A51}"/>
    <cellStyle name="_TW Home Quotation of HP sample-CHUANYANG-2010-9-7-_Sheet2 6_Sheet4" xfId="20381" xr:uid="{C84D9337-A12D-45D2-A156-2007CD48A47C}"/>
    <cellStyle name="_TW Home Quotation of HP sample-CHUANYANG-2010-9-7_Sheet2 7" xfId="20382" xr:uid="{82F0411A-FBEA-402D-8E1E-1F259D0EBB20}"/>
    <cellStyle name="_TW Home Quotation of HP sample-CHUANYANG-2010-9-7-_Sheet2 7" xfId="20383" xr:uid="{661D5776-1CEB-45BC-A63B-7A6FE84ED542}"/>
    <cellStyle name="_TW Home Quotation of HP sample-CHUANYANG-2010-9-7_Sheet2 7_Sheet2" xfId="20384" xr:uid="{FC22783D-F29B-4E78-89A9-5C4854446B06}"/>
    <cellStyle name="_TW Home Quotation of HP sample-CHUANYANG-2010-9-7-_Sheet2 7_Sheet2" xfId="20385" xr:uid="{2F170D7A-A49D-4A20-B787-9B9DA08BE4E8}"/>
    <cellStyle name="_TW Home Quotation of HP sample-CHUANYANG-2010-9-7_Sheet2 7_Sheet4" xfId="20386" xr:uid="{3B6C3B37-5ACE-45AE-826C-AC8E64E61FC7}"/>
    <cellStyle name="_TW Home Quotation of HP sample-CHUANYANG-2010-9-7-_Sheet2 7_Sheet4" xfId="20387" xr:uid="{700A4F96-2787-405F-BFC9-399421C700C0}"/>
    <cellStyle name="_TW Home Quotation of HP sample-CHUANYANG-2010-9-7_Sheet2_1" xfId="20388" xr:uid="{9208FB22-3945-4384-88D2-C0BA35D571DF}"/>
    <cellStyle name="_TW Home Quotation of HP sample-CHUANYANG-2010-9-7-_Sheet2_1" xfId="20389" xr:uid="{27D2A4CA-36C0-4668-AD14-6DDA4A71AB8E}"/>
    <cellStyle name="_TW Home Quotation of HP sample-CHUANYANG-2010-9-7_Sheet2_Sheet2" xfId="20390" xr:uid="{CE040CFE-179E-4A26-934E-6D9A1A45F78A}"/>
    <cellStyle name="_TW Home Quotation of HP sample-CHUANYANG-2010-9-7-_Sheet2_Sheet2" xfId="20391" xr:uid="{C56B27B5-6FD3-4149-977B-91CDCCC3642C}"/>
    <cellStyle name="_TW Home Quotation of HP sample-CHUANYANG-2010-9-7_Sheet2_Sheet3" xfId="20392" xr:uid="{7033E730-936E-4255-8949-573E90383A72}"/>
    <cellStyle name="_TW Home Quotation of HP sample-CHUANYANG-2010-9-7-_Sheet2_Sheet3" xfId="20393" xr:uid="{EAFA2F9C-8AF7-4443-9705-CD11BB113639}"/>
    <cellStyle name="_TW Home Quotation of HP sample-CHUANYANG-2010-9-7_Sheet2_Sheet3_Sheet4" xfId="20394" xr:uid="{F5882D10-E41E-4829-9DC4-152C9BCD7AD1}"/>
    <cellStyle name="_TW Home Quotation of HP sample-CHUANYANG-2010-9-7-_Sheet2_Sheet3_Sheet4" xfId="20395" xr:uid="{940A989B-EEB0-497A-84E7-6F541533C895}"/>
    <cellStyle name="_TW Home Quotation of HP sample-CHUANYANG-2010-9-7_Sheet2_Sheet4" xfId="20396" xr:uid="{6C6A8C0A-F3B9-4B0F-813D-34FAA96F0A26}"/>
    <cellStyle name="_TW Home Quotation of HP sample-CHUANYANG-2010-9-7-_Sheet2_Sheet4" xfId="20397" xr:uid="{87A65953-FFCA-4F9C-B409-E11A82275D3F}"/>
    <cellStyle name="_TW Home Quotation of HP sample-CHUANYANG-2010-9-7_Sheet3" xfId="20398" xr:uid="{F96D4BC1-3B99-4FE4-97B3-71AF3729CB2B}"/>
    <cellStyle name="_TW Home Quotation of HP sample-CHUANYANG-2010-9-7-_Sheet3" xfId="20399" xr:uid="{4AF52D63-AE37-4CAB-A629-DC26EB83951C}"/>
    <cellStyle name="_TW Home Quotation of HP sample-CHUANYANG-2010-9-7_Sheet3_Sheet4" xfId="20400" xr:uid="{0098E218-F0FE-405E-A82F-8B826445EDEF}"/>
    <cellStyle name="_TW Home Quotation of HP sample-CHUANYANG-2010-9-7-_Sheet3_Sheet4" xfId="20401" xr:uid="{048266EA-8BC0-425D-B849-4DFBEF15BFB4}"/>
    <cellStyle name="_TW Home Quotation of HP sample-CHUANYANG-2010-9-7_Sheet4" xfId="20402" xr:uid="{AC5B9F25-968D-4F93-8757-6D8469E964B8}"/>
    <cellStyle name="_TW Home Quotation of HP sample-CHUANYANG-2010-9-7-_Sheet4" xfId="20403" xr:uid="{FA2617F9-32C5-41AA-97C7-5479C4BD6E62}"/>
    <cellStyle name="_TW Home Quotation of HP sample-CHUANYANG-2010-9-7_window" xfId="20404" xr:uid="{B982A529-0C73-4908-AD42-31D4253B151A}"/>
    <cellStyle name="_TW Home Quotation of HP sample-CHUANYANG-2010-9-7-_window" xfId="20405" xr:uid="{34321AD1-305A-4418-B8DC-0E050ECF03B5}"/>
    <cellStyle name="_TW Home Quotation of HP sample-CHUANYANG-2010-9-7_Xl0000980" xfId="20406" xr:uid="{1B8354A2-FE3D-4C65-B03B-29BAF14445B1}"/>
    <cellStyle name="_TW Home Quotation of HP sample-CHUANYANG-2010-9-7-_Xl0000980" xfId="20407" xr:uid="{061EC087-A7A3-4CDC-9785-A9863EB20161}"/>
    <cellStyle name="_TW Home Quotation of HP sample-CHUANYANG-2010-9-7_Xl0000981" xfId="20408" xr:uid="{F15F1D01-2557-4D00-BF19-CAD102AB7540}"/>
    <cellStyle name="_TW Home Quotation of HP sample-CHUANYANG-2010-9-7-_Xl0000981" xfId="20409" xr:uid="{CCD53B75-535D-4767-B0AF-9FA1C790BAFF}"/>
    <cellStyle name="_TW Home Quotation sheet-KAIFAI 2012-2-20" xfId="20410" xr:uid="{4772DFF3-44B9-4136-84E1-DFAF4735A734}"/>
    <cellStyle name="_TW Home Quotation sheet-KAIFAI 2012-2-20 2" xfId="20411" xr:uid="{35A3AAB2-C633-4CBF-A6F9-C45C125C7E81}"/>
    <cellStyle name="_TW Home Quotation sheet-KAIFAI 2012-2-20 2 2" xfId="20412" xr:uid="{EEC076D7-1EFB-4A3E-8D8A-D7BD012240F6}"/>
    <cellStyle name="_TW Home Quotation sheet-KAIFAI 2012-2-20 2 2_Sheet2" xfId="20413" xr:uid="{77C21A8B-07A1-4471-AA0C-8D286BE852CE}"/>
    <cellStyle name="_TW Home Quotation sheet-KAIFAI 2012-2-20 2 2_Sheet4" xfId="20414" xr:uid="{8807792F-C2CA-4C3E-857C-2E76B157A192}"/>
    <cellStyle name="_TW Home Quotation sheet-KAIFAI 2012-2-20 2 3" xfId="20415" xr:uid="{8B0D6776-E27C-4CFB-B27F-398A118511A0}"/>
    <cellStyle name="_TW Home Quotation sheet-KAIFAI 2012-2-20 2 3_Sheet2" xfId="20416" xr:uid="{57B95DD0-F8EA-4A5E-B5B0-EC33EE4F1B9E}"/>
    <cellStyle name="_TW Home Quotation sheet-KAIFAI 2012-2-20 2 3_Sheet4" xfId="20417" xr:uid="{2B66E24A-47BA-4837-B068-0DE036722670}"/>
    <cellStyle name="_TW Home Quotation sheet-KAIFAI 2012-2-20 2_Sheet2" xfId="20418" xr:uid="{915BED0C-DC83-4252-A6E8-B4430CB4EF7F}"/>
    <cellStyle name="_TW Home Quotation sheet-KAIFAI 2012-2-20 2_Sheet3" xfId="20419" xr:uid="{B6C8557F-8BBD-4CDE-9965-7DDDB01DD88E}"/>
    <cellStyle name="_TW Home Quotation sheet-KAIFAI 2012-2-20 2_Sheet3_Sheet4" xfId="20420" xr:uid="{B9B417CC-CC98-43DD-B690-D436F4973633}"/>
    <cellStyle name="_TW Home Quotation sheet-KAIFAI 2012-2-20 2_Sheet4" xfId="20421" xr:uid="{6CE53B11-192E-4393-9E83-A8B0901BF4D3}"/>
    <cellStyle name="_TW Home Quotation sheet-KAIFAI 2012-2-20 3" xfId="20422" xr:uid="{2D0E6727-9219-49C4-A505-7166ABA91F0D}"/>
    <cellStyle name="_TW Home Quotation sheet-KAIFAI 2012-2-20 3 2" xfId="20423" xr:uid="{1FABAF47-3DE8-4C42-AE0F-A0150006FEA3}"/>
    <cellStyle name="_TW Home Quotation sheet-KAIFAI 2012-2-20 3 2_Sheet2" xfId="20424" xr:uid="{85641A54-6AA7-4A33-9E62-D06A4D9F955C}"/>
    <cellStyle name="_TW Home Quotation sheet-KAIFAI 2012-2-20 3 2_Sheet4" xfId="20425" xr:uid="{A92CDD9D-764E-48EF-8545-6893E729CE19}"/>
    <cellStyle name="_TW Home Quotation sheet-KAIFAI 2012-2-20 3_Sheet2" xfId="20426" xr:uid="{E79D6DEA-D536-462E-8371-6718D10A5400}"/>
    <cellStyle name="_TW Home Quotation sheet-KAIFAI 2012-2-20 3_Sheet4" xfId="20427" xr:uid="{8515E36C-5845-4AA0-8F7C-7BADA004526E}"/>
    <cellStyle name="_TW Home Quotation sheet-KAIFAI 2012-2-20 4" xfId="20428" xr:uid="{E3F324AC-4812-4DD7-88F3-2E4725EFF45D}"/>
    <cellStyle name="_TW Home Quotation sheet-KAIFAI 2012-2-20 4_Sheet2" xfId="20429" xr:uid="{2018948E-A46B-4146-8F38-2EF63A1D7817}"/>
    <cellStyle name="_TW Home Quotation sheet-KAIFAI 2012-2-20 4_Sheet4" xfId="20430" xr:uid="{B728356B-1D36-481B-B45E-13829EC539CA}"/>
    <cellStyle name="_TW Home Quotation sheet-KAIFAI 2012-2-20 5" xfId="20431" xr:uid="{FFCD6514-3069-45F3-A436-3C0B14EE2E1D}"/>
    <cellStyle name="_TW Home Quotation sheet-KAIFAI 2012-2-20 5_Sheet2" xfId="20432" xr:uid="{E2ABDF35-3962-42C7-8C6B-DA3C39DCA3FB}"/>
    <cellStyle name="_TW Home Quotation sheet-KAIFAI 2012-2-20 5_Sheet4" xfId="20433" xr:uid="{A89C4EFC-FBB2-4118-8F6D-37F8C72B750E}"/>
    <cellStyle name="_TW Home Quotation sheet-KAIFAI 2012-2-20 6" xfId="20434" xr:uid="{D04F4ABC-EE36-42DF-9F3B-DB5E4C128DFE}"/>
    <cellStyle name="_TW Home Quotation sheet-KAIFAI 2012-2-20 6_Sheet2" xfId="20435" xr:uid="{4F048760-0223-4806-AC04-F8C4745AE067}"/>
    <cellStyle name="_TW Home Quotation sheet-KAIFAI 2012-2-20 6_Sheet4" xfId="20436" xr:uid="{3B963F78-2979-4FB1-9653-ECF31C8959FB}"/>
    <cellStyle name="_TW Home Quotation sheet-KAIFAI 2012-2-20_77" xfId="20437" xr:uid="{20C4BDE0-D9EA-404B-A8A8-036119E20CD0}"/>
    <cellStyle name="_TW Home Quotation sheet-KAIFAI 2012-2-20_77 2" xfId="20438" xr:uid="{E3B4D688-B75E-4AC1-B1E2-E657ED681788}"/>
    <cellStyle name="_TW Home Quotation sheet-KAIFAI 2012-2-20_77 2_Sheet2" xfId="20439" xr:uid="{971DA0FD-CAD0-4773-8F5B-732BF699C8C2}"/>
    <cellStyle name="_TW Home Quotation sheet-KAIFAI 2012-2-20_77 2_Sheet4" xfId="20440" xr:uid="{F0A0A2A4-502D-4499-AC65-4AEE8FD90EAB}"/>
    <cellStyle name="_TW Home Quotation sheet-KAIFAI 2012-2-20_77 3" xfId="20441" xr:uid="{887EB99A-C797-4FCA-A9A4-833B8339FF7A}"/>
    <cellStyle name="_TW Home Quotation sheet-KAIFAI 2012-2-20_77 3 2" xfId="20442" xr:uid="{E46CCF84-3F97-4A71-8A79-8AD74BE4E278}"/>
    <cellStyle name="_TW Home Quotation sheet-KAIFAI 2012-2-20_77 3 2_Sheet2" xfId="20443" xr:uid="{68F53A42-D9C4-4B0A-8237-90C28549473E}"/>
    <cellStyle name="_TW Home Quotation sheet-KAIFAI 2012-2-20_77 3 2_Sheet4" xfId="20444" xr:uid="{B4332786-92BC-4522-8C72-2C11E98940DF}"/>
    <cellStyle name="_TW Home Quotation sheet-KAIFAI 2012-2-20_77 3_Sheet2" xfId="20445" xr:uid="{7582839B-3269-4E1A-A2C4-42337BEA471D}"/>
    <cellStyle name="_TW Home Quotation sheet-KAIFAI 2012-2-20_77 3_Sheet4" xfId="20446" xr:uid="{D84CAAD3-41A8-4387-B092-DD607D6698C7}"/>
    <cellStyle name="_TW Home Quotation sheet-KAIFAI 2012-2-20_77 4" xfId="20447" xr:uid="{3212146C-80C7-4B28-A7B2-6A8B193145A8}"/>
    <cellStyle name="_TW Home Quotation sheet-KAIFAI 2012-2-20_77 4 2" xfId="20448" xr:uid="{AC7E3137-47F2-4367-B952-AB5407B0D6CF}"/>
    <cellStyle name="_TW Home Quotation sheet-KAIFAI 2012-2-20_77 4 2_Sheet2" xfId="20449" xr:uid="{82F4F929-8AF6-443B-9738-592D2CF37B63}"/>
    <cellStyle name="_TW Home Quotation sheet-KAIFAI 2012-2-20_77 4 2_Sheet4" xfId="20450" xr:uid="{082D018A-1B30-4578-BE3C-B064336D4A3A}"/>
    <cellStyle name="_TW Home Quotation sheet-KAIFAI 2012-2-20_77 4_Sheet2" xfId="20451" xr:uid="{F5A0B1D4-1BC3-4569-BAA8-DDF66E6784B6}"/>
    <cellStyle name="_TW Home Quotation sheet-KAIFAI 2012-2-20_77 4_Sheet4" xfId="20452" xr:uid="{3C8F893C-0CAA-4D72-B016-EBB2A6CEBD74}"/>
    <cellStyle name="_TW Home Quotation sheet-KAIFAI 2012-2-20_77 5" xfId="20453" xr:uid="{95EC8879-BDCA-4E56-878C-084F75DB5B2D}"/>
    <cellStyle name="_TW Home Quotation sheet-KAIFAI 2012-2-20_77 5 2" xfId="20454" xr:uid="{024C8D84-ED23-4DB3-9E79-6E76DA796C20}"/>
    <cellStyle name="_TW Home Quotation sheet-KAIFAI 2012-2-20_77 5 2_Sheet2" xfId="20455" xr:uid="{507400BC-7F60-438B-ACD0-04D809BE2E98}"/>
    <cellStyle name="_TW Home Quotation sheet-KAIFAI 2012-2-20_77 5 2_Sheet4" xfId="20456" xr:uid="{D864ADA0-2690-47A5-AA96-72744E5DB7F8}"/>
    <cellStyle name="_TW Home Quotation sheet-KAIFAI 2012-2-20_77 5_Sheet2" xfId="20457" xr:uid="{3289667F-129E-45F6-985B-6116D925A8E6}"/>
    <cellStyle name="_TW Home Quotation sheet-KAIFAI 2012-2-20_77 5_Sheet4" xfId="20458" xr:uid="{834FEBC7-6A5B-4291-A37F-8549187572A6}"/>
    <cellStyle name="_TW Home Quotation sheet-KAIFAI 2012-2-20_77 6" xfId="20459" xr:uid="{4EA320C9-FB62-4EB8-814F-F867B03ADED7}"/>
    <cellStyle name="_TW Home Quotation sheet-KAIFAI 2012-2-20_77 6_Sheet2" xfId="20460" xr:uid="{E4460287-26EF-4D1A-B7EB-459CE9A3E7FF}"/>
    <cellStyle name="_TW Home Quotation sheet-KAIFAI 2012-2-20_77 6_Sheet4" xfId="20461" xr:uid="{EC3833E8-6BBB-46DC-9FC2-3DB1E994086A}"/>
    <cellStyle name="_TW Home Quotation sheet-KAIFAI 2012-2-20_77 7" xfId="20462" xr:uid="{B132D98A-8347-484B-B654-A6A01C932876}"/>
    <cellStyle name="_TW Home Quotation sheet-KAIFAI 2012-2-20_77 7_Sheet2" xfId="20463" xr:uid="{B0648D3E-FF6B-40B4-BC7A-DDE842C8679C}"/>
    <cellStyle name="_TW Home Quotation sheet-KAIFAI 2012-2-20_77 7_Sheet4" xfId="20464" xr:uid="{1C22ED5C-5592-4339-AB11-7195D4139509}"/>
    <cellStyle name="_TW Home Quotation sheet-KAIFAI 2012-2-20_77 8" xfId="20465" xr:uid="{A26D34A0-2F42-4C57-AC46-8070113194A3}"/>
    <cellStyle name="_TW Home Quotation sheet-KAIFAI 2012-2-20_77 8_Sheet2" xfId="20466" xr:uid="{95D8154D-04CD-430E-A161-258CA739FC46}"/>
    <cellStyle name="_TW Home Quotation sheet-KAIFAI 2012-2-20_77 8_Sheet4" xfId="20467" xr:uid="{50A36D87-6B84-4BA6-A57A-586BE09994B2}"/>
    <cellStyle name="_TW Home Quotation sheet-KAIFAI 2012-2-20_77_Sheet2" xfId="20468" xr:uid="{AFD771DD-FAB3-4424-84B8-18BB6F51B16A}"/>
    <cellStyle name="_TW Home Quotation sheet-KAIFAI 2012-2-20_77_Sheet3" xfId="20469" xr:uid="{443F7CFE-EBDF-4487-90E8-EF218A124401}"/>
    <cellStyle name="_TW Home Quotation sheet-KAIFAI 2012-2-20_77_Sheet3_Sheet4" xfId="20470" xr:uid="{911B24F4-81B2-4E4E-9F52-F8D4F40F8B2A}"/>
    <cellStyle name="_TW Home Quotation sheet-KAIFAI 2012-2-20_77_Sheet4" xfId="20471" xr:uid="{36F2E8AB-E1BB-4105-ADD8-75C9E1FF835C}"/>
    <cellStyle name="_TW Home Quotation sheet-KAIFAI 2012-2-20_Chairs" xfId="20472" xr:uid="{C4AD319D-E3FD-4FF6-80F3-21AFF8297811}"/>
    <cellStyle name="_TW Home Quotation sheet-KAIFAI 2012-2-20_Chairs 2" xfId="20473" xr:uid="{581DDFE9-7E3F-42AB-90F6-7B4A904D95B6}"/>
    <cellStyle name="_TW Home Quotation sheet-KAIFAI 2012-2-20_Chairs 3" xfId="20474" xr:uid="{25AAE1D9-9384-4FD5-B0A9-6A307BA41172}"/>
    <cellStyle name="_TW Home Quotation sheet-KAIFAI 2012-2-20_Chairs_all in" xfId="20475" xr:uid="{1FD1C38A-EB87-439B-9211-EF92E6648164}"/>
    <cellStyle name="_TW Home Quotation sheet-KAIFAI 2012-2-20_Chairs_all in 2" xfId="20476" xr:uid="{45C7DF09-381B-4847-9AA7-EC8B25F10342}"/>
    <cellStyle name="_TW Home Quotation sheet-KAIFAI 2012-2-20_Chairs_all in 2 2" xfId="20477" xr:uid="{A4CF9BFF-106F-4514-B3F6-FC7F3D93BEBD}"/>
    <cellStyle name="_TW Home Quotation sheet-KAIFAI 2012-2-20_Chairs_all in 3" xfId="20478" xr:uid="{F5336D10-D3FD-4B79-BB4D-837560B82EB0}"/>
    <cellStyle name="_TW Home Quotation sheet-KAIFAI 2012-2-20_Chairs_all in 4" xfId="20479" xr:uid="{8B0604EE-7F4E-4B74-9887-9110D43CBD63}"/>
    <cellStyle name="_TW Home Quotation sheet-KAIFAI 2012-2-20_Chairs_all in_Chairs" xfId="20480" xr:uid="{7C0491AA-C24F-48E8-B05C-0BF913F70AE6}"/>
    <cellStyle name="_TW Home Quotation sheet-KAIFAI 2012-2-20_Chairs_all in_Chairs 2" xfId="20481" xr:uid="{34CC489E-A4B0-4898-A94B-A2C3952AF330}"/>
    <cellStyle name="_TW Home Quotation sheet-KAIFAI 2012-2-20_Chairs_all in_Chairs_Sheet2" xfId="20482" xr:uid="{D573035B-12BA-4BF5-A615-7FBDA19805B1}"/>
    <cellStyle name="_TW Home Quotation sheet-KAIFAI 2012-2-20_Chairs_all in_Chairs_Sheet4" xfId="20483" xr:uid="{39CA2519-7C3B-4214-9D98-F6386722DDF4}"/>
    <cellStyle name="_TW Home Quotation sheet-KAIFAI 2012-2-20_Chairs_all in_HJ order" xfId="20484" xr:uid="{FEF69D55-365B-455A-8799-55EBC1D3A08D}"/>
    <cellStyle name="_TW Home Quotation sheet-KAIFAI 2012-2-20_Chairs_all in_HJ order 2" xfId="20485" xr:uid="{E4C7612F-0C17-4F08-8A90-E8538601F4D3}"/>
    <cellStyle name="_TW Home Quotation sheet-KAIFAI 2012-2-20_Chairs_all in_HJ order 2 2" xfId="20486" xr:uid="{AA993F9F-7727-439D-9065-F9D9B7C59E14}"/>
    <cellStyle name="_TW Home Quotation sheet-KAIFAI 2012-2-20_Chairs_all in_HJ order 3" xfId="20487" xr:uid="{8B5F13A0-8E4E-46B9-8679-7EFC9B484F64}"/>
    <cellStyle name="_TW Home Quotation sheet-KAIFAI 2012-2-20_Chairs_all in_HJ order 4" xfId="20488" xr:uid="{1CB8398E-146B-4511-BF61-087837CCC642}"/>
    <cellStyle name="_TW Home Quotation sheet-KAIFAI 2012-2-20_Chairs_all in_HJ order_Sheet2" xfId="20489" xr:uid="{3267536E-6638-4EE9-A9B4-63BCF6CC101D}"/>
    <cellStyle name="_TW Home Quotation sheet-KAIFAI 2012-2-20_Chairs_all in_HJ order_Sheet4" xfId="20490" xr:uid="{D93BC189-FDE9-4460-92CE-4C538780C24E}"/>
    <cellStyle name="_TW Home Quotation sheet-KAIFAI 2012-2-20_Chairs_all in_Sheet2" xfId="20491" xr:uid="{8C42137D-2CE6-4787-ABF4-5340920EF3E5}"/>
    <cellStyle name="_TW Home Quotation sheet-KAIFAI 2012-2-20_Chairs_all in_Sheet4" xfId="20492" xr:uid="{60CC3BD2-D87E-4204-AEAF-FBEB733FE9CD}"/>
    <cellStyle name="_TW Home Quotation sheet-KAIFAI 2012-2-20_Chairs_ALL items" xfId="20493" xr:uid="{3EEDAED8-A05F-4F16-B6BA-9E0715F324CC}"/>
    <cellStyle name="_TW Home Quotation sheet-KAIFAI 2012-2-20_Chairs_ALL items 2" xfId="20494" xr:uid="{58950802-223A-47D9-861C-8E0438B1A7DF}"/>
    <cellStyle name="_TW Home Quotation sheet-KAIFAI 2012-2-20_Chairs_ALL items 2 2" xfId="20495" xr:uid="{453E21A3-26BD-4535-9269-EF3EDE71176E}"/>
    <cellStyle name="_TW Home Quotation sheet-KAIFAI 2012-2-20_Chairs_ALL items 3" xfId="20496" xr:uid="{36A0EC6E-AE10-46C9-9D2F-C1A9D6E37089}"/>
    <cellStyle name="_TW Home Quotation sheet-KAIFAI 2012-2-20_Chairs_ALL items 4" xfId="20497" xr:uid="{24F15444-E886-46FC-B360-DDE7C6893187}"/>
    <cellStyle name="_TW Home Quotation sheet-KAIFAI 2012-2-20_Chairs_ALL items_chair" xfId="20498" xr:uid="{7AD4FCDF-7D09-4FFC-9D2D-927295E6FF5A}"/>
    <cellStyle name="_TW Home Quotation sheet-KAIFAI 2012-2-20_Chairs_ALL items_chair 2" xfId="20499" xr:uid="{590002DE-1E9A-41CC-911F-2A743A33AFE3}"/>
    <cellStyle name="_TW Home Quotation sheet-KAIFAI 2012-2-20_Chairs_ALL items_chair_1" xfId="20500" xr:uid="{106735C3-C3B1-42B9-AFD9-9D5468E3A095}"/>
    <cellStyle name="_TW Home Quotation sheet-KAIFAI 2012-2-20_Chairs_ALL items_chair_quote sheet" xfId="20501" xr:uid="{4E2D4F4A-BA91-44FD-9518-1449D2C0B143}"/>
    <cellStyle name="_TW Home Quotation sheet-KAIFAI 2012-2-20_Chairs_ALL items_chair_Sheet2" xfId="20502" xr:uid="{44AEDC88-F916-4C45-974F-D64165BFC100}"/>
    <cellStyle name="_TW Home Quotation sheet-KAIFAI 2012-2-20_Chairs_ALL items_chair_Sheet4" xfId="20503" xr:uid="{8AD880DA-FE1F-4F80-9440-B572017650D9}"/>
    <cellStyle name="_TW Home Quotation sheet-KAIFAI 2012-2-20_Chairs_ALL items_Chairs" xfId="20504" xr:uid="{3FD1AFD9-11B1-4381-9DB1-4D178F388862}"/>
    <cellStyle name="_TW Home Quotation sheet-KAIFAI 2012-2-20_Chairs_ALL items_Chairs 2" xfId="20505" xr:uid="{4F425CE6-2C75-4543-B685-3F4B64DDA4DF}"/>
    <cellStyle name="_TW Home Quotation sheet-KAIFAI 2012-2-20_Chairs_ALL items_Chairs_Sheet2" xfId="20506" xr:uid="{DBD75293-CEB9-41C9-8DFB-A7A3DAE5923A}"/>
    <cellStyle name="_TW Home Quotation sheet-KAIFAI 2012-2-20_Chairs_ALL items_Chairs_Sheet4" xfId="20507" xr:uid="{436FAC6F-9274-4E8F-905B-A3C3F1DA1A2C}"/>
    <cellStyle name="_TW Home Quotation sheet-KAIFAI 2012-2-20_Chairs_ALL items_HJ order" xfId="20508" xr:uid="{194902D8-ED24-4028-9340-435D872F722F}"/>
    <cellStyle name="_TW Home Quotation sheet-KAIFAI 2012-2-20_Chairs_ALL items_HJ order 2" xfId="20509" xr:uid="{DE8831F9-A99B-464C-9989-A1B33C1F3F7D}"/>
    <cellStyle name="_TW Home Quotation sheet-KAIFAI 2012-2-20_Chairs_ALL items_HJ order 2 2" xfId="20510" xr:uid="{F7778405-6990-488E-B397-A32683CECC99}"/>
    <cellStyle name="_TW Home Quotation sheet-KAIFAI 2012-2-20_Chairs_ALL items_HJ order 3" xfId="20511" xr:uid="{3B0286BB-37D6-4157-8540-AE7A9D16DD5F}"/>
    <cellStyle name="_TW Home Quotation sheet-KAIFAI 2012-2-20_Chairs_ALL items_HJ order 4" xfId="20512" xr:uid="{EA81AD76-11B7-4F00-ABDF-3C954F0CEBC2}"/>
    <cellStyle name="_TW Home Quotation sheet-KAIFAI 2012-2-20_Chairs_ALL items_HJ order_Sheet2" xfId="20513" xr:uid="{BB0F41B9-FE1F-425A-B33B-64163E9BEEDB}"/>
    <cellStyle name="_TW Home Quotation sheet-KAIFAI 2012-2-20_Chairs_ALL items_HJ order_Sheet4" xfId="20514" xr:uid="{4EFB3BED-6810-43B1-9945-ED29CCB6FB87}"/>
    <cellStyle name="_TW Home Quotation sheet-KAIFAI 2012-2-20_Chairs_ALL items_quote sheet" xfId="20515" xr:uid="{49C74901-9B7E-4DAB-B52F-1A33925E48D1}"/>
    <cellStyle name="_TW Home Quotation sheet-KAIFAI 2012-2-20_Chairs_ALL items_Sheet2" xfId="20516" xr:uid="{52929114-2C2F-4B95-8DB0-B853956D487E}"/>
    <cellStyle name="_TW Home Quotation sheet-KAIFAI 2012-2-20_Chairs_ALL items_Sheet4" xfId="20517" xr:uid="{06CBD119-600E-4BF3-BFC5-6441679E7E7A}"/>
    <cellStyle name="_TW Home Quotation sheet-KAIFAI 2012-2-20_Chairs_ALL items_total quote sheet for LV samples 1-14-2014" xfId="20518" xr:uid="{86C8013E-4D3D-49B5-90D5-3185656A940F}"/>
    <cellStyle name="_TW Home Quotation sheet-KAIFAI 2012-2-20_Chairs_Chairs" xfId="20519" xr:uid="{67F0A277-60F0-4FDA-BBA8-60ECA68EFC3E}"/>
    <cellStyle name="_TW Home Quotation sheet-KAIFAI 2012-2-20_Chairs_Chairs 2" xfId="20520" xr:uid="{F815B87B-A0A2-4631-AB43-68BE6C692E6A}"/>
    <cellStyle name="_TW Home Quotation sheet-KAIFAI 2012-2-20_Chairs_Chairs_Sheet2" xfId="20521" xr:uid="{5689ECE2-2C03-4161-A40A-6F36D40CAE91}"/>
    <cellStyle name="_TW Home Quotation sheet-KAIFAI 2012-2-20_Chairs_Chairs_Sheet4" xfId="20522" xr:uid="{B8859560-CDD2-409D-B37D-C655CB314E96}"/>
    <cellStyle name="_TW Home Quotation sheet-KAIFAI 2012-2-20_Chairs_FOB CHINA" xfId="20523" xr:uid="{3C154963-D940-4148-A4FA-5C886494A266}"/>
    <cellStyle name="_TW Home Quotation sheet-KAIFAI 2012-2-20_Chairs_FOB CHINA 2" xfId="20524" xr:uid="{BC36761C-7D52-4384-A420-4D7788AB22F2}"/>
    <cellStyle name="_TW Home Quotation sheet-KAIFAI 2012-2-20_Chairs_FOB CHINA_Sheet2" xfId="20525" xr:uid="{7BD32E2D-8AD2-43F0-999E-F3584A847B43}"/>
    <cellStyle name="_TW Home Quotation sheet-KAIFAI 2012-2-20_Chairs_FOB CHINA_Sheet4" xfId="20526" xr:uid="{834857F1-E05F-461D-8C65-6E316A604B8E}"/>
    <cellStyle name="_TW Home Quotation sheet-KAIFAI 2012-2-20_Chairs_Sheet1" xfId="20527" xr:uid="{C9F2F000-C5E8-4B5F-BA59-08F55C09856A}"/>
    <cellStyle name="_TW Home Quotation sheet-KAIFAI 2012-2-20_Chairs_Sheet2" xfId="20528" xr:uid="{79A83B90-152E-43D8-B8D0-6FE35EFFE11B}"/>
    <cellStyle name="_TW Home Quotation sheet-KAIFAI 2012-2-20_Chairs_Sheet4" xfId="20529" xr:uid="{CCB5428D-4283-459D-9D03-552CF2292EF4}"/>
    <cellStyle name="_TW Home Quotation sheet-KAIFAI 2012-2-20_Chairs_WOD chair" xfId="20530" xr:uid="{ED2A6E61-76E4-4A7F-B876-4692187275E3}"/>
    <cellStyle name="_TW Home Quotation sheet-KAIFAI 2012-2-20_Chairs_WOD chair 2" xfId="20531" xr:uid="{BD558A60-887F-437D-B17F-10F19DEEE7F4}"/>
    <cellStyle name="_TW Home Quotation sheet-KAIFAI 2012-2-20_Chairs_WOD chair_Sheet2" xfId="20532" xr:uid="{276AD7E2-F6DE-4B0C-9FC6-05B061ACE77C}"/>
    <cellStyle name="_TW Home Quotation sheet-KAIFAI 2012-2-20_Chairs_WOD chair_Sheet4" xfId="20533" xr:uid="{98F6C823-FB2F-4C24-8C58-79F6EDAA9352}"/>
    <cellStyle name="_TW Home Quotation sheet-KAIFAI 2012-2-20_JLA Accents 4-2013 - Michelle 2 Price" xfId="20534" xr:uid="{164B6F02-C21A-4E1B-B7FD-1BCBD6138E7F}"/>
    <cellStyle name="_TW Home Quotation sheet-KAIFAI 2012-2-20_JLA Accents 4-2013 - Michelle 2 Price 2" xfId="20535" xr:uid="{498FA85D-7A5F-463E-9A9F-2B6D38C92B8D}"/>
    <cellStyle name="_TW Home Quotation sheet-KAIFAI 2012-2-20_JLA Accents 4-2013 - Michelle 2 Price 2_Sheet2" xfId="20536" xr:uid="{7168CF2F-9178-4645-BB3D-4E8EC37DDC93}"/>
    <cellStyle name="_TW Home Quotation sheet-KAIFAI 2012-2-20_JLA Accents 4-2013 - Michelle 2 Price 2_Sheet4" xfId="20537" xr:uid="{CB4C06F6-D464-4A5F-A745-23763C0B9321}"/>
    <cellStyle name="_TW Home Quotation sheet-KAIFAI 2012-2-20_JLA Accents 4-2013 - Michelle 2 Price 3" xfId="20538" xr:uid="{A67DD7DB-3DE9-4741-A15C-14B42FBA3C55}"/>
    <cellStyle name="_TW Home Quotation sheet-KAIFAI 2012-2-20_JLA Accents 4-2013 - Michelle 2 Price 3 2" xfId="20539" xr:uid="{2ACD3B94-2F0E-49FE-9BF6-61148373C1DF}"/>
    <cellStyle name="_TW Home Quotation sheet-KAIFAI 2012-2-20_JLA Accents 4-2013 - Michelle 2 Price 3 2_Sheet2" xfId="20540" xr:uid="{18B7E7A5-38C6-4F8D-9E03-A5FCBB55A108}"/>
    <cellStyle name="_TW Home Quotation sheet-KAIFAI 2012-2-20_JLA Accents 4-2013 - Michelle 2 Price 3 2_Sheet4" xfId="20541" xr:uid="{7D8693BB-E8AD-494E-9AD0-8D10BFBB6431}"/>
    <cellStyle name="_TW Home Quotation sheet-KAIFAI 2012-2-20_JLA Accents 4-2013 - Michelle 2 Price 3_Sheet2" xfId="20542" xr:uid="{419C97D1-3E77-4854-94B4-EFF584D29539}"/>
    <cellStyle name="_TW Home Quotation sheet-KAIFAI 2012-2-20_JLA Accents 4-2013 - Michelle 2 Price 3_Sheet4" xfId="20543" xr:uid="{B1062E3F-2F8C-47A3-8F52-7F89E735C6AC}"/>
    <cellStyle name="_TW Home Quotation sheet-KAIFAI 2012-2-20_JLA Accents 4-2013 - Michelle 2 Price 4" xfId="20544" xr:uid="{72CA7D7D-8C01-496A-9460-6E23588C6FE2}"/>
    <cellStyle name="_TW Home Quotation sheet-KAIFAI 2012-2-20_JLA Accents 4-2013 - Michelle 2 Price 4 2" xfId="20545" xr:uid="{F5B816B7-3C8A-4442-82D6-91427A178756}"/>
    <cellStyle name="_TW Home Quotation sheet-KAIFAI 2012-2-20_JLA Accents 4-2013 - Michelle 2 Price 4 2_Sheet2" xfId="20546" xr:uid="{9DBBF371-FD9A-437D-9FFE-E3773411942B}"/>
    <cellStyle name="_TW Home Quotation sheet-KAIFAI 2012-2-20_JLA Accents 4-2013 - Michelle 2 Price 4 2_Sheet4" xfId="20547" xr:uid="{42297667-0B87-4B48-B2FD-F469B2841731}"/>
    <cellStyle name="_TW Home Quotation sheet-KAIFAI 2012-2-20_JLA Accents 4-2013 - Michelle 2 Price 4_Sheet2" xfId="20548" xr:uid="{C435F2E7-339C-4CD3-A990-628EFA22DED2}"/>
    <cellStyle name="_TW Home Quotation sheet-KAIFAI 2012-2-20_JLA Accents 4-2013 - Michelle 2 Price 4_Sheet4" xfId="20549" xr:uid="{08414DE4-0127-4B01-A0D2-E09BDC925027}"/>
    <cellStyle name="_TW Home Quotation sheet-KAIFAI 2012-2-20_JLA Accents 4-2013 - Michelle 2 Price 5" xfId="20550" xr:uid="{F599F303-0A0F-4308-B1CD-A2972B080189}"/>
    <cellStyle name="_TW Home Quotation sheet-KAIFAI 2012-2-20_JLA Accents 4-2013 - Michelle 2 Price 5 2" xfId="20551" xr:uid="{940A34E1-61B9-41B6-83A9-A8EF1163E27A}"/>
    <cellStyle name="_TW Home Quotation sheet-KAIFAI 2012-2-20_JLA Accents 4-2013 - Michelle 2 Price 5 2_Sheet2" xfId="20552" xr:uid="{0B0C1684-882A-4D3A-B57B-5A29CCB6945D}"/>
    <cellStyle name="_TW Home Quotation sheet-KAIFAI 2012-2-20_JLA Accents 4-2013 - Michelle 2 Price 5 2_Sheet4" xfId="20553" xr:uid="{1F43E7D6-9233-4DDE-AB75-2A647D36F124}"/>
    <cellStyle name="_TW Home Quotation sheet-KAIFAI 2012-2-20_JLA Accents 4-2013 - Michelle 2 Price 5_Sheet2" xfId="20554" xr:uid="{8C8A6BD9-0C6E-446C-99D7-2F892191BAA7}"/>
    <cellStyle name="_TW Home Quotation sheet-KAIFAI 2012-2-20_JLA Accents 4-2013 - Michelle 2 Price 5_Sheet4" xfId="20555" xr:uid="{03BECAC3-2B8F-4077-9307-93CB684ECDA8}"/>
    <cellStyle name="_TW Home Quotation sheet-KAIFAI 2012-2-20_JLA Accents 4-2013 - Michelle 2 Price 6" xfId="20556" xr:uid="{85363B48-E09E-4EC4-BB3B-DDF67505BDEA}"/>
    <cellStyle name="_TW Home Quotation sheet-KAIFAI 2012-2-20_JLA Accents 4-2013 - Michelle 2 Price 6_Sheet2" xfId="20557" xr:uid="{350C02C6-3EA8-4486-9C38-E6FCE6F3E5FA}"/>
    <cellStyle name="_TW Home Quotation sheet-KAIFAI 2012-2-20_JLA Accents 4-2013 - Michelle 2 Price 6_Sheet4" xfId="20558" xr:uid="{901EFF5E-FE81-47A2-89B4-60552DCA8961}"/>
    <cellStyle name="_TW Home Quotation sheet-KAIFAI 2012-2-20_JLA Accents 4-2013 - Michelle 2 Price 7" xfId="20559" xr:uid="{004F9A75-8C8E-4831-ABF1-0D462128E1C3}"/>
    <cellStyle name="_TW Home Quotation sheet-KAIFAI 2012-2-20_JLA Accents 4-2013 - Michelle 2 Price 7_Sheet2" xfId="20560" xr:uid="{95504936-68FA-41E9-B8C6-B8A86FBBEFA5}"/>
    <cellStyle name="_TW Home Quotation sheet-KAIFAI 2012-2-20_JLA Accents 4-2013 - Michelle 2 Price 7_Sheet4" xfId="20561" xr:uid="{BCC2D511-4A4E-40D4-ADE0-4B5AD50977FB}"/>
    <cellStyle name="_TW Home Quotation sheet-KAIFAI 2012-2-20_JLA Accents 4-2013 - Michelle 2 Price 8" xfId="20562" xr:uid="{A5779092-96C2-4830-AA8E-74776858BF17}"/>
    <cellStyle name="_TW Home Quotation sheet-KAIFAI 2012-2-20_JLA Accents 4-2013 - Michelle 2 Price 8_Sheet2" xfId="20563" xr:uid="{9593D9D6-C692-409A-8AF5-090EF42B8746}"/>
    <cellStyle name="_TW Home Quotation sheet-KAIFAI 2012-2-20_JLA Accents 4-2013 - Michelle 2 Price 8_Sheet4" xfId="20564" xr:uid="{9069F892-0A1B-4B1F-B603-D487BE7D6126}"/>
    <cellStyle name="_TW Home Quotation sheet-KAIFAI 2012-2-20_JLA Accents 4-2013 - Michelle 2 Price_all in" xfId="20565" xr:uid="{948F3C16-D968-4D00-B8CE-C1D7513F5A85}"/>
    <cellStyle name="_TW Home Quotation sheet-KAIFAI 2012-2-20_JLA Accents 4-2013 - Michelle 2 Price_all in 2" xfId="20566" xr:uid="{D2D21109-8798-47F6-BB6C-F5AC6AA77084}"/>
    <cellStyle name="_TW Home Quotation sheet-KAIFAI 2012-2-20_JLA Accents 4-2013 - Michelle 2 Price_all in 2 2" xfId="20567" xr:uid="{F60B2BC6-D6EC-41AF-A69F-BE0BE35BA543}"/>
    <cellStyle name="_TW Home Quotation sheet-KAIFAI 2012-2-20_JLA Accents 4-2013 - Michelle 2 Price_all in 3" xfId="20568" xr:uid="{001DDC7D-2478-4244-A450-8C90F985F6F7}"/>
    <cellStyle name="_TW Home Quotation sheet-KAIFAI 2012-2-20_JLA Accents 4-2013 - Michelle 2 Price_all in 4" xfId="20569" xr:uid="{F0488593-8136-472C-B42F-58D8215C8AAB}"/>
    <cellStyle name="_TW Home Quotation sheet-KAIFAI 2012-2-20_JLA Accents 4-2013 - Michelle 2 Price_all in_Chairs" xfId="20570" xr:uid="{7F187CB5-5D3D-41F1-99EE-8F06847AE44F}"/>
    <cellStyle name="_TW Home Quotation sheet-KAIFAI 2012-2-20_JLA Accents 4-2013 - Michelle 2 Price_all in_Chairs 2" xfId="20571" xr:uid="{ADC98848-0246-4B5F-BBD9-C19AE0B064AB}"/>
    <cellStyle name="_TW Home Quotation sheet-KAIFAI 2012-2-20_JLA Accents 4-2013 - Michelle 2 Price_all in_Chairs_Sheet2" xfId="20572" xr:uid="{AF8FE3BB-5CC4-455A-AC8D-CA7EDC7E290F}"/>
    <cellStyle name="_TW Home Quotation sheet-KAIFAI 2012-2-20_JLA Accents 4-2013 - Michelle 2 Price_all in_Chairs_Sheet4" xfId="20573" xr:uid="{AE5BD6D3-5AB6-4DA1-84B4-24A874804085}"/>
    <cellStyle name="_TW Home Quotation sheet-KAIFAI 2012-2-20_JLA Accents 4-2013 - Michelle 2 Price_all in_HJ order" xfId="20574" xr:uid="{1A085610-3BEA-4BCF-8475-A2A0C41E8890}"/>
    <cellStyle name="_TW Home Quotation sheet-KAIFAI 2012-2-20_JLA Accents 4-2013 - Michelle 2 Price_all in_HJ order 2" xfId="20575" xr:uid="{B0F81283-EECF-4CAF-A41F-48866D0DD3D5}"/>
    <cellStyle name="_TW Home Quotation sheet-KAIFAI 2012-2-20_JLA Accents 4-2013 - Michelle 2 Price_all in_HJ order 2 2" xfId="20576" xr:uid="{3C495F0C-5AF1-427B-ABE5-94019C3A9074}"/>
    <cellStyle name="_TW Home Quotation sheet-KAIFAI 2012-2-20_JLA Accents 4-2013 - Michelle 2 Price_all in_HJ order 3" xfId="20577" xr:uid="{B8A2A62C-7C03-4732-A401-B6E514E112DC}"/>
    <cellStyle name="_TW Home Quotation sheet-KAIFAI 2012-2-20_JLA Accents 4-2013 - Michelle 2 Price_all in_HJ order 4" xfId="20578" xr:uid="{DFA7C63D-2708-4E5E-96DB-CC6610D64363}"/>
    <cellStyle name="_TW Home Quotation sheet-KAIFAI 2012-2-20_JLA Accents 4-2013 - Michelle 2 Price_all in_HJ order_Sheet2" xfId="20579" xr:uid="{48B60CCB-48B2-4BD0-AC71-5A1ECD392959}"/>
    <cellStyle name="_TW Home Quotation sheet-KAIFAI 2012-2-20_JLA Accents 4-2013 - Michelle 2 Price_all in_HJ order_Sheet4" xfId="20580" xr:uid="{A191D742-0610-48CA-8200-0C9A7BAC38BE}"/>
    <cellStyle name="_TW Home Quotation sheet-KAIFAI 2012-2-20_JLA Accents 4-2013 - Michelle 2 Price_all in_Sheet2" xfId="20581" xr:uid="{FCAB3ADF-5690-405B-95F8-3AF8334DFCE9}"/>
    <cellStyle name="_TW Home Quotation sheet-KAIFAI 2012-2-20_JLA Accents 4-2013 - Michelle 2 Price_all in_Sheet4" xfId="20582" xr:uid="{A2E6B97F-2686-4A01-A500-8290F2CC3D8F}"/>
    <cellStyle name="_TW Home Quotation sheet-KAIFAI 2012-2-20_JLA Accents 4-2013 - Michelle 2 Price_ALL items" xfId="20583" xr:uid="{4E96C3F3-79F5-4EA3-8948-74DC14B61CCE}"/>
    <cellStyle name="_TW Home Quotation sheet-KAIFAI 2012-2-20_JLA Accents 4-2013 - Michelle 2 Price_ALL items 2" xfId="20584" xr:uid="{D4A1B57E-AC8D-4D70-A15D-3202AA22BEE1}"/>
    <cellStyle name="_TW Home Quotation sheet-KAIFAI 2012-2-20_JLA Accents 4-2013 - Michelle 2 Price_ALL items 2 2" xfId="20585" xr:uid="{25DAF36C-FB66-4392-8924-FA738B6BD509}"/>
    <cellStyle name="_TW Home Quotation sheet-KAIFAI 2012-2-20_JLA Accents 4-2013 - Michelle 2 Price_ALL items 3" xfId="20586" xr:uid="{B1F0F567-68E1-4E15-A43B-FECBB4556E94}"/>
    <cellStyle name="_TW Home Quotation sheet-KAIFAI 2012-2-20_JLA Accents 4-2013 - Michelle 2 Price_ALL items 4" xfId="20587" xr:uid="{BDF953E8-C461-49B1-8117-41814A69A0B6}"/>
    <cellStyle name="_TW Home Quotation sheet-KAIFAI 2012-2-20_JLA Accents 4-2013 - Michelle 2 Price_ALL items_chair" xfId="20588" xr:uid="{BE08CF25-926F-4A7D-A8CB-808939FD740D}"/>
    <cellStyle name="_TW Home Quotation sheet-KAIFAI 2012-2-20_JLA Accents 4-2013 - Michelle 2 Price_ALL items_chair 2" xfId="20589" xr:uid="{EB533DD6-B34B-485D-B51F-BF168AD35079}"/>
    <cellStyle name="_TW Home Quotation sheet-KAIFAI 2012-2-20_JLA Accents 4-2013 - Michelle 2 Price_ALL items_chair_1" xfId="20590" xr:uid="{83CE7205-DF9A-43A3-B426-FC70CBD93C9F}"/>
    <cellStyle name="_TW Home Quotation sheet-KAIFAI 2012-2-20_JLA Accents 4-2013 - Michelle 2 Price_ALL items_chair_quote sheet" xfId="20591" xr:uid="{FE69527B-E5AA-434E-8BD3-C7F519DC7F7A}"/>
    <cellStyle name="_TW Home Quotation sheet-KAIFAI 2012-2-20_JLA Accents 4-2013 - Michelle 2 Price_ALL items_chair_Sheet2" xfId="20592" xr:uid="{33F29148-5A00-4C22-B9A3-56564C6BB107}"/>
    <cellStyle name="_TW Home Quotation sheet-KAIFAI 2012-2-20_JLA Accents 4-2013 - Michelle 2 Price_ALL items_chair_Sheet4" xfId="20593" xr:uid="{005DE709-9654-47B6-93DE-29C58271DA37}"/>
    <cellStyle name="_TW Home Quotation sheet-KAIFAI 2012-2-20_JLA Accents 4-2013 - Michelle 2 Price_ALL items_Chairs" xfId="20594" xr:uid="{5362386F-B625-4BDA-AF4E-AE8CE9328053}"/>
    <cellStyle name="_TW Home Quotation sheet-KAIFAI 2012-2-20_JLA Accents 4-2013 - Michelle 2 Price_ALL items_Chairs 2" xfId="20595" xr:uid="{8BE723ED-7513-4F8D-A5E2-42D30EDCA589}"/>
    <cellStyle name="_TW Home Quotation sheet-KAIFAI 2012-2-20_JLA Accents 4-2013 - Michelle 2 Price_ALL items_Chairs_Sheet2" xfId="20596" xr:uid="{D01D52E2-DB3A-4D36-8512-2232589B2BB4}"/>
    <cellStyle name="_TW Home Quotation sheet-KAIFAI 2012-2-20_JLA Accents 4-2013 - Michelle 2 Price_ALL items_Chairs_Sheet4" xfId="20597" xr:uid="{48A6E65B-5943-4DBE-B81D-688BB08ED543}"/>
    <cellStyle name="_TW Home Quotation sheet-KAIFAI 2012-2-20_JLA Accents 4-2013 - Michelle 2 Price_ALL items_HJ order" xfId="20598" xr:uid="{995E40F3-E2B2-41D7-9818-FC3309F80231}"/>
    <cellStyle name="_TW Home Quotation sheet-KAIFAI 2012-2-20_JLA Accents 4-2013 - Michelle 2 Price_ALL items_HJ order 2" xfId="20599" xr:uid="{DC1E44D7-6725-4007-A996-9883244AE5D5}"/>
    <cellStyle name="_TW Home Quotation sheet-KAIFAI 2012-2-20_JLA Accents 4-2013 - Michelle 2 Price_ALL items_HJ order 2 2" xfId="20600" xr:uid="{CD591A67-DBA1-43D7-BD3A-A9CB5B527947}"/>
    <cellStyle name="_TW Home Quotation sheet-KAIFAI 2012-2-20_JLA Accents 4-2013 - Michelle 2 Price_ALL items_HJ order 3" xfId="20601" xr:uid="{52E8BD80-D4DD-41A3-A052-F0EC4EB37173}"/>
    <cellStyle name="_TW Home Quotation sheet-KAIFAI 2012-2-20_JLA Accents 4-2013 - Michelle 2 Price_ALL items_HJ order 4" xfId="20602" xr:uid="{36EE1FBF-6D17-4EC3-82CD-1877D70A27E3}"/>
    <cellStyle name="_TW Home Quotation sheet-KAIFAI 2012-2-20_JLA Accents 4-2013 - Michelle 2 Price_ALL items_HJ order_Sheet2" xfId="20603" xr:uid="{1D786025-C3DB-4A78-B9B8-168945C99B73}"/>
    <cellStyle name="_TW Home Quotation sheet-KAIFAI 2012-2-20_JLA Accents 4-2013 - Michelle 2 Price_ALL items_HJ order_Sheet4" xfId="20604" xr:uid="{B6D14EA3-FD42-43AD-807A-C3D7A15F6811}"/>
    <cellStyle name="_TW Home Quotation sheet-KAIFAI 2012-2-20_JLA Accents 4-2013 - Michelle 2 Price_ALL items_quote sheet" xfId="20605" xr:uid="{C4EAE985-D996-4D43-8B8C-0CCA99039D5B}"/>
    <cellStyle name="_TW Home Quotation sheet-KAIFAI 2012-2-20_JLA Accents 4-2013 - Michelle 2 Price_ALL items_Sheet2" xfId="20606" xr:uid="{E14AE53A-FA5E-402A-BE61-EC4284E0CAC6}"/>
    <cellStyle name="_TW Home Quotation sheet-KAIFAI 2012-2-20_JLA Accents 4-2013 - Michelle 2 Price_ALL items_Sheet4" xfId="20607" xr:uid="{395E2C4B-9284-410B-9C19-68583F3068D0}"/>
    <cellStyle name="_TW Home Quotation sheet-KAIFAI 2012-2-20_JLA Accents 4-2013 - Michelle 2 Price_ALL items_total quote sheet for LV samples 1-14-2014" xfId="20608" xr:uid="{104B287D-61B5-4201-A417-438B533CB0CC}"/>
    <cellStyle name="_TW Home Quotation sheet-KAIFAI 2012-2-20_JLA Accents 4-2013 - Michelle 2 Price_Chairs" xfId="20609" xr:uid="{9D4EBCD7-3050-4B1C-A944-E87DD4872F5D}"/>
    <cellStyle name="_TW Home Quotation sheet-KAIFAI 2012-2-20_JLA Accents 4-2013 - Michelle 2 Price_Chairs 2" xfId="20610" xr:uid="{0A2BAF55-AFEB-4E3D-BCB2-16216D105269}"/>
    <cellStyle name="_TW Home Quotation sheet-KAIFAI 2012-2-20_JLA Accents 4-2013 - Michelle 2 Price_Chairs_Sheet2" xfId="20611" xr:uid="{F62A70B6-7C2B-4B7D-B302-AFE535FB70E9}"/>
    <cellStyle name="_TW Home Quotation sheet-KAIFAI 2012-2-20_JLA Accents 4-2013 - Michelle 2 Price_Chairs_Sheet4" xfId="20612" xr:uid="{597D4DB0-8CF8-458B-B95D-7C649586EB1C}"/>
    <cellStyle name="_TW Home Quotation sheet-KAIFAI 2012-2-20_JLA Accents 4-2013 - Michelle 2 Price_FOB CHINA" xfId="20613" xr:uid="{88E6EA17-EB92-44C3-8C42-236370D99818}"/>
    <cellStyle name="_TW Home Quotation sheet-KAIFAI 2012-2-20_JLA Accents 4-2013 - Michelle 2 Price_FOB CHINA 2" xfId="20614" xr:uid="{3C8C8667-DD97-43FE-BBEA-342800A600B4}"/>
    <cellStyle name="_TW Home Quotation sheet-KAIFAI 2012-2-20_JLA Accents 4-2013 - Michelle 2 Price_FOB CHINA_Sheet2" xfId="20615" xr:uid="{452A85C7-CC96-4C5B-A7D4-A05062ADEAFB}"/>
    <cellStyle name="_TW Home Quotation sheet-KAIFAI 2012-2-20_JLA Accents 4-2013 - Michelle 2 Price_FOB CHINA_Sheet4" xfId="20616" xr:uid="{F50BE570-F535-4E4B-BC6F-29E77C9D1B20}"/>
    <cellStyle name="_TW Home Quotation sheet-KAIFAI 2012-2-20_JLA Accents 4-2013 - Michelle 2 Price_Furniture" xfId="20617" xr:uid="{55AF6FD2-AD97-4904-B5BE-8AEAB694318E}"/>
    <cellStyle name="_TW Home Quotation sheet-KAIFAI 2012-2-20_JLA Accents 4-2013 - Michelle 2 Price_Furniture_Sheet2" xfId="20618" xr:uid="{CEF684E9-8DE4-4787-937C-035D6AE6AC17}"/>
    <cellStyle name="_TW Home Quotation sheet-KAIFAI 2012-2-20_JLA Accents 4-2013 - Michelle 2 Price_Furniture_Sheet4" xfId="20619" xr:uid="{5C6BD91C-02D4-4BF9-A498-AE8C63B4294E}"/>
    <cellStyle name="_TW Home Quotation sheet-KAIFAI 2012-2-20_JLA Accents 4-2013 - Michelle 2 Price_Sheet1" xfId="20620" xr:uid="{088C3A74-B114-4B8A-871D-F9F3A2EE51CA}"/>
    <cellStyle name="_TW Home Quotation sheet-KAIFAI 2012-2-20_JLA Accents 4-2013 - Michelle 2 Price_Sheet2" xfId="20621" xr:uid="{C8BEB487-9CFD-4071-8253-FF7116DEC272}"/>
    <cellStyle name="_TW Home Quotation sheet-KAIFAI 2012-2-20_JLA Accents 4-2013 - Michelle 2 Price_Sheet3" xfId="20622" xr:uid="{B38D24D1-8D1E-4240-821B-D064A8C3BBD2}"/>
    <cellStyle name="_TW Home Quotation sheet-KAIFAI 2012-2-20_JLA Accents 4-2013 - Michelle 2 Price_Sheet3_Sheet4" xfId="20623" xr:uid="{4A61819B-FC99-4A5A-A4FA-A60AE7695768}"/>
    <cellStyle name="_TW Home Quotation sheet-KAIFAI 2012-2-20_JLA Accents 4-2013 - Michelle 2 Price_Sheet4" xfId="20624" xr:uid="{54F18685-F1CC-499D-8C74-C8C00A4FF2EA}"/>
    <cellStyle name="_TW Home Quotation sheet-KAIFAI 2012-2-20_JLA Accents 4-2013 - Michelle 2 Price_WOD chair" xfId="20625" xr:uid="{673567C2-DDA5-49E7-9BED-4F338D4DECA6}"/>
    <cellStyle name="_TW Home Quotation sheet-KAIFAI 2012-2-20_JLA Accents 4-2013 - Michelle 2 Price_WOD chair 2" xfId="20626" xr:uid="{E1F764BE-0FA1-4975-8629-29B4B5696363}"/>
    <cellStyle name="_TW Home Quotation sheet-KAIFAI 2012-2-20_JLA Accents 4-2013 - Michelle 2 Price_WOD chair_Sheet2" xfId="20627" xr:uid="{3E77128B-F7E9-42EB-899D-086CB790B820}"/>
    <cellStyle name="_TW Home Quotation sheet-KAIFAI 2012-2-20_JLA Accents 4-2013 - Michelle 2 Price_WOD chair_Sheet4" xfId="20628" xr:uid="{AC5B1F3E-4DCB-4D6D-AEEB-FF1A775FC02F}"/>
    <cellStyle name="_TW Home Quotation sheet-KAIFAI 2012-2-20_Sheet2" xfId="20629" xr:uid="{BDCE5FED-C44B-4032-BB93-3E95F0D34044}"/>
    <cellStyle name="_TW Home Quotation sheet-KAIFAI 2012-2-20_Sheet2 2" xfId="20630" xr:uid="{3CBDDFBE-48B0-411D-B306-B2C2BAA3CBD4}"/>
    <cellStyle name="_TW Home Quotation sheet-KAIFAI 2012-2-20_Sheet2 2_Sheet2" xfId="20631" xr:uid="{F1BC6B69-163E-4D69-9C97-0F718941B41F}"/>
    <cellStyle name="_TW Home Quotation sheet-KAIFAI 2012-2-20_Sheet2 2_Sheet4" xfId="20632" xr:uid="{98C7B842-9F87-4B52-BF33-EB589B3566E3}"/>
    <cellStyle name="_TW Home Quotation sheet-KAIFAI 2012-2-20_Sheet2 3" xfId="20633" xr:uid="{EAB17B6F-AFF1-4F11-BB75-DE6D9A7C7B1B}"/>
    <cellStyle name="_TW Home Quotation sheet-KAIFAI 2012-2-20_Sheet2 3_Sheet2" xfId="20634" xr:uid="{BF9357FB-8BA5-48AE-8A26-1E643D21E798}"/>
    <cellStyle name="_TW Home Quotation sheet-KAIFAI 2012-2-20_Sheet2 3_Sheet4" xfId="20635" xr:uid="{3DC0AAFD-B7E3-4BCD-9746-F99AB57A4D2B}"/>
    <cellStyle name="_TW Home Quotation sheet-KAIFAI 2012-2-20_Sheet2_1" xfId="20636" xr:uid="{F4772E22-906C-42F0-A6D2-82FE2C98F2FE}"/>
    <cellStyle name="_TW Home Quotation sheet-KAIFAI 2012-2-20_Sheet2_Sheet2" xfId="20637" xr:uid="{1F99122B-614E-44B5-A0DD-4444155A3F01}"/>
    <cellStyle name="_TW Home Quotation sheet-KAIFAI 2012-2-20_Sheet2_Sheet3" xfId="20638" xr:uid="{BE8BB8EF-A39D-44EF-88E9-A7BACC8EC9F4}"/>
    <cellStyle name="_TW Home Quotation sheet-KAIFAI 2012-2-20_Sheet2_Sheet3_Sheet4" xfId="20639" xr:uid="{B0EF48DA-9FB5-43B2-95A8-339D820BEF57}"/>
    <cellStyle name="_TW Home Quotation sheet-KAIFAI 2012-2-20_Sheet2_Sheet4" xfId="20640" xr:uid="{4987449A-8B8F-4497-ADB5-E2D1CBF47366}"/>
    <cellStyle name="_TW Home Quotation sheet-KAIFAI 2012-2-20_Sheet3" xfId="20641" xr:uid="{E082AEFA-0486-498E-B630-3D60B3F6DD35}"/>
    <cellStyle name="_TW Home Quotation sheet-KAIFAI 2012-2-20_Sheet3_Sheet4" xfId="20642" xr:uid="{1C936C03-0821-41DB-8229-6926298A732E}"/>
    <cellStyle name="_TW Home Quotation sheet-KAIFAI 2012-2-20_Sheet4" xfId="20643" xr:uid="{1347E792-0DBA-47CA-9AC9-683AF56657A4}"/>
    <cellStyle name="_TW_Home_Quotation_sheet of HP samples-chairone-20100907" xfId="20644" xr:uid="{898D8D23-0854-4F44-8EFD-11616D90BA06}"/>
    <cellStyle name="_TW_Home_Quotation_sheet of HP samples-chairone-20100907 (3)" xfId="20645" xr:uid="{FD43EFFD-E6C9-4778-8A55-0ADC3C4AAAC5}"/>
    <cellStyle name="_TW_Home_Quotation_sheet of HP samples-chairone-20100907 (3) 2" xfId="20646" xr:uid="{3F83CB42-36C3-435A-BF15-1299A0DA23AA}"/>
    <cellStyle name="_TW_Home_Quotation_sheet of HP samples-chairone-20100907 (3) 2 2" xfId="20647" xr:uid="{A710F262-83BA-4F9D-8E2A-BED050683F2C}"/>
    <cellStyle name="_TW_Home_Quotation_sheet of HP samples-chairone-20100907 (3) 2 2_Sheet2" xfId="20648" xr:uid="{183D124A-D252-4488-8AC8-4769C1C136A7}"/>
    <cellStyle name="_TW_Home_Quotation_sheet of HP samples-chairone-20100907 (3) 2 2_Sheet4" xfId="20649" xr:uid="{94B1C552-DA09-4EAF-83E1-E5AA82B9237B}"/>
    <cellStyle name="_TW_Home_Quotation_sheet of HP samples-chairone-20100907 (3) 2 3" xfId="20650" xr:uid="{407B5F1F-2A8E-480A-A535-796FB5FE143C}"/>
    <cellStyle name="_TW_Home_Quotation_sheet of HP samples-chairone-20100907 (3) 2 3_Sheet2" xfId="20651" xr:uid="{6C83A580-E33A-4AAD-A0C5-FBB91C4E5632}"/>
    <cellStyle name="_TW_Home_Quotation_sheet of HP samples-chairone-20100907 (3) 2 3_Sheet4" xfId="20652" xr:uid="{BF3CA154-CCD6-4CF9-9D7A-727A66B90DCD}"/>
    <cellStyle name="_TW_Home_Quotation_sheet of HP samples-chairone-20100907 (3) 2_Sheet2" xfId="20653" xr:uid="{A9D88F57-4D51-4B11-A6C7-E2EC8808F4A4}"/>
    <cellStyle name="_TW_Home_Quotation_sheet of HP samples-chairone-20100907 (3) 2_Sheet3" xfId="20654" xr:uid="{49BC9BB5-2408-4B42-817C-00EE790AEB73}"/>
    <cellStyle name="_TW_Home_Quotation_sheet of HP samples-chairone-20100907 (3) 2_Sheet3_Sheet4" xfId="20655" xr:uid="{4E4DD269-45B5-4777-B201-235D0ED8658D}"/>
    <cellStyle name="_TW_Home_Quotation_sheet of HP samples-chairone-20100907 (3) 2_Sheet4" xfId="20656" xr:uid="{4FFC54E0-F428-4EE3-8742-E850B6BC75B4}"/>
    <cellStyle name="_TW_Home_Quotation_sheet of HP samples-chairone-20100907 (3) 3" xfId="20657" xr:uid="{DCFE05B5-34FC-4B2D-BEB7-3135D4E4E4C4}"/>
    <cellStyle name="_TW_Home_Quotation_sheet of HP samples-chairone-20100907 (3) 3 2" xfId="20658" xr:uid="{2944B04C-E79F-4CC5-A704-4560D4CFDFA2}"/>
    <cellStyle name="_TW_Home_Quotation_sheet of HP samples-chairone-20100907 (3) 3 2_Sheet2" xfId="20659" xr:uid="{B841946A-1FAC-4268-BB23-2ACFDB488BCB}"/>
    <cellStyle name="_TW_Home_Quotation_sheet of HP samples-chairone-20100907 (3) 3 2_Sheet4" xfId="20660" xr:uid="{5F95ABE6-17AE-4275-B25B-E4FA500B031E}"/>
    <cellStyle name="_TW_Home_Quotation_sheet of HP samples-chairone-20100907 (3) 3 3" xfId="20661" xr:uid="{43B7E2DF-7304-44E2-B93D-5BF6679927F0}"/>
    <cellStyle name="_TW_Home_Quotation_sheet of HP samples-chairone-20100907 (3) 3 3_Sheet2" xfId="20662" xr:uid="{0C4E2861-1873-4416-A9B4-9792DBA05AA6}"/>
    <cellStyle name="_TW_Home_Quotation_sheet of HP samples-chairone-20100907 (3) 3 3_Sheet4" xfId="20663" xr:uid="{4D80E51D-2731-455A-B643-4939B568C4C3}"/>
    <cellStyle name="_TW_Home_Quotation_sheet of HP samples-chairone-20100907 (3) 3_Sheet2" xfId="20664" xr:uid="{BF9E9610-57E4-4BDE-96CB-5CAADE100EE6}"/>
    <cellStyle name="_TW_Home_Quotation_sheet of HP samples-chairone-20100907 (3) 3_Sheet3" xfId="20665" xr:uid="{1A1B7CD9-9CAD-4A9E-A969-EA1C098F373A}"/>
    <cellStyle name="_TW_Home_Quotation_sheet of HP samples-chairone-20100907 (3) 3_Sheet3_Sheet4" xfId="20666" xr:uid="{624D03AF-BD73-4C9C-AF91-9D9B9241EECC}"/>
    <cellStyle name="_TW_Home_Quotation_sheet of HP samples-chairone-20100907 (3) 3_Sheet4" xfId="20667" xr:uid="{F018D704-D15E-41C5-8D17-026C71E6A5FB}"/>
    <cellStyle name="_TW_Home_Quotation_sheet of HP samples-chairone-20100907 (3) 4" xfId="20668" xr:uid="{6DCAAA59-B007-44C3-A249-3646216AA405}"/>
    <cellStyle name="_TW_Home_Quotation_sheet of HP samples-chairone-20100907 (3) 4 2" xfId="20669" xr:uid="{018FF86A-5CF1-44DB-82DD-F6273C58A470}"/>
    <cellStyle name="_TW_Home_Quotation_sheet of HP samples-chairone-20100907 (3) 4 2_Sheet2" xfId="20670" xr:uid="{1C4DE4A6-96CF-4066-B120-69C01844D4EA}"/>
    <cellStyle name="_TW_Home_Quotation_sheet of HP samples-chairone-20100907 (3) 4 2_Sheet4" xfId="20671" xr:uid="{AA6046CC-46D6-4A51-BC66-42F6F18B912B}"/>
    <cellStyle name="_TW_Home_Quotation_sheet of HP samples-chairone-20100907 (3) 4_Sheet2" xfId="20672" xr:uid="{5A084D68-C162-4E11-B5E5-258205B103B8}"/>
    <cellStyle name="_TW_Home_Quotation_sheet of HP samples-chairone-20100907 (3) 4_Sheet4" xfId="20673" xr:uid="{C8F87169-D9B9-4B42-8FB6-A5BA51DC852A}"/>
    <cellStyle name="_TW_Home_Quotation_sheet of HP samples-chairone-20100907 (3) 5" xfId="20674" xr:uid="{860A1D89-05C4-46E1-B9EA-BD6F3D5F8EDB}"/>
    <cellStyle name="_TW_Home_Quotation_sheet of HP samples-chairone-20100907 (3) 5_Sheet2" xfId="20675" xr:uid="{E5906135-46BF-432C-8E3D-AF9521392DB1}"/>
    <cellStyle name="_TW_Home_Quotation_sheet of HP samples-chairone-20100907 (3) 5_Sheet4" xfId="20676" xr:uid="{5C876445-D85D-49AA-97DF-1575498BB805}"/>
    <cellStyle name="_TW_Home_Quotation_sheet of HP samples-chairone-20100907 (3) 6" xfId="20677" xr:uid="{88361082-5761-4D2A-BF7D-2AD46F2689F2}"/>
    <cellStyle name="_TW_Home_Quotation_sheet of HP samples-chairone-20100907 (3) 6_Sheet2" xfId="20678" xr:uid="{85D7D2D0-8003-42E9-A9C7-2000126629CF}"/>
    <cellStyle name="_TW_Home_Quotation_sheet of HP samples-chairone-20100907 (3) 6_Sheet4" xfId="20679" xr:uid="{E102A852-9766-4690-898C-3F105C4509E0}"/>
    <cellStyle name="_TW_Home_Quotation_sheet of HP samples-chairone-20100907 (3) 7" xfId="20680" xr:uid="{2DB053D2-4330-43ED-9B32-00D695EA58DF}"/>
    <cellStyle name="_TW_Home_Quotation_sheet of HP samples-chairone-20100907 (3)_77" xfId="20681" xr:uid="{7BFD012F-350B-40F3-89A5-47FBDBCF1210}"/>
    <cellStyle name="_TW_Home_Quotation_sheet of HP samples-chairone-20100907 (3)_77 2" xfId="20682" xr:uid="{2F94627A-5B2E-4851-84E0-EBCEE986B042}"/>
    <cellStyle name="_TW_Home_Quotation_sheet of HP samples-chairone-20100907 (3)_77 2_Sheet2" xfId="20683" xr:uid="{BAEE9175-7234-487C-8832-2F439657BD66}"/>
    <cellStyle name="_TW_Home_Quotation_sheet of HP samples-chairone-20100907 (3)_77 2_Sheet4" xfId="20684" xr:uid="{F9546F1E-A7E1-49AC-AEC2-7B03DB74EB9E}"/>
    <cellStyle name="_TW_Home_Quotation_sheet of HP samples-chairone-20100907 (3)_77 3" xfId="20685" xr:uid="{4ABAEE82-E6E5-4C12-9C95-A3A6A3DCCBDB}"/>
    <cellStyle name="_TW_Home_Quotation_sheet of HP samples-chairone-20100907 (3)_77 3 2" xfId="20686" xr:uid="{B9727FEA-2DDF-4097-A0AD-E0FFC649CF15}"/>
    <cellStyle name="_TW_Home_Quotation_sheet of HP samples-chairone-20100907 (3)_77 3 2_Sheet2" xfId="20687" xr:uid="{AAFB33BE-C5CB-402B-AD5A-714D96C116F6}"/>
    <cellStyle name="_TW_Home_Quotation_sheet of HP samples-chairone-20100907 (3)_77 3 2_Sheet4" xfId="20688" xr:uid="{96E95558-9980-4F1A-828C-6ED0D90EF187}"/>
    <cellStyle name="_TW_Home_Quotation_sheet of HP samples-chairone-20100907 (3)_77 3_Sheet2" xfId="20689" xr:uid="{8796BC81-29A1-4DF2-B552-2C34DAB2CF71}"/>
    <cellStyle name="_TW_Home_Quotation_sheet of HP samples-chairone-20100907 (3)_77 3_Sheet4" xfId="20690" xr:uid="{41865B74-FF93-49BF-B955-6F3B2D8C2E0B}"/>
    <cellStyle name="_TW_Home_Quotation_sheet of HP samples-chairone-20100907 (3)_77 4" xfId="20691" xr:uid="{F34F707D-F534-4D96-AF15-D6ED5620BCDD}"/>
    <cellStyle name="_TW_Home_Quotation_sheet of HP samples-chairone-20100907 (3)_77 4 2" xfId="20692" xr:uid="{92929A7B-AAE9-4C39-965B-B214F25FA752}"/>
    <cellStyle name="_TW_Home_Quotation_sheet of HP samples-chairone-20100907 (3)_77 4 2_Sheet2" xfId="20693" xr:uid="{669A0229-81BF-40FE-948E-C351BBC68F0C}"/>
    <cellStyle name="_TW_Home_Quotation_sheet of HP samples-chairone-20100907 (3)_77 4 2_Sheet4" xfId="20694" xr:uid="{0E8C1D2A-E543-4822-BCB3-77711AF295CC}"/>
    <cellStyle name="_TW_Home_Quotation_sheet of HP samples-chairone-20100907 (3)_77 4_Sheet2" xfId="20695" xr:uid="{FEBE1C13-DE64-4CF3-8CEE-4FC7EFBD7034}"/>
    <cellStyle name="_TW_Home_Quotation_sheet of HP samples-chairone-20100907 (3)_77 4_Sheet4" xfId="20696" xr:uid="{7EBD9583-561B-405F-BC9F-E0AE479911C8}"/>
    <cellStyle name="_TW_Home_Quotation_sheet of HP samples-chairone-20100907 (3)_77 5" xfId="20697" xr:uid="{D32C8E42-2566-4CAC-ACBB-2F6EFE83AFB6}"/>
    <cellStyle name="_TW_Home_Quotation_sheet of HP samples-chairone-20100907 (3)_77 5 2" xfId="20698" xr:uid="{BFF15C9B-1D41-4F93-81C2-4242D02826C3}"/>
    <cellStyle name="_TW_Home_Quotation_sheet of HP samples-chairone-20100907 (3)_77 5 2_Sheet2" xfId="20699" xr:uid="{085746D1-8C14-4E03-9FC5-192539F3D287}"/>
    <cellStyle name="_TW_Home_Quotation_sheet of HP samples-chairone-20100907 (3)_77 5 2_Sheet4" xfId="20700" xr:uid="{3ACD6E27-A788-4EDA-895D-6FCEEB57D12E}"/>
    <cellStyle name="_TW_Home_Quotation_sheet of HP samples-chairone-20100907 (3)_77 5_Sheet2" xfId="20701" xr:uid="{0F9B10A3-3356-4B00-9626-1A5DFDE0053C}"/>
    <cellStyle name="_TW_Home_Quotation_sheet of HP samples-chairone-20100907 (3)_77 5_Sheet4" xfId="20702" xr:uid="{381800DB-A114-4708-958A-EEC448ECA22E}"/>
    <cellStyle name="_TW_Home_Quotation_sheet of HP samples-chairone-20100907 (3)_77 6" xfId="20703" xr:uid="{AE656141-5850-4EF9-B42A-22F90BF25999}"/>
    <cellStyle name="_TW_Home_Quotation_sheet of HP samples-chairone-20100907 (3)_77 6_Sheet2" xfId="20704" xr:uid="{B9D44FA4-43ED-4BFD-9A1B-30BF0D8EA70D}"/>
    <cellStyle name="_TW_Home_Quotation_sheet of HP samples-chairone-20100907 (3)_77 6_Sheet4" xfId="20705" xr:uid="{BF760906-FAB5-426E-8859-247EF030C9EA}"/>
    <cellStyle name="_TW_Home_Quotation_sheet of HP samples-chairone-20100907 (3)_77 7" xfId="20706" xr:uid="{57FB7C98-90B3-436B-B165-D81253607C86}"/>
    <cellStyle name="_TW_Home_Quotation_sheet of HP samples-chairone-20100907 (3)_77 7_Sheet2" xfId="20707" xr:uid="{370E487A-0F87-4972-BB08-3867BED67AFD}"/>
    <cellStyle name="_TW_Home_Quotation_sheet of HP samples-chairone-20100907 (3)_77 7_Sheet4" xfId="20708" xr:uid="{586A9ECD-0143-43E9-867F-7B9B219270AB}"/>
    <cellStyle name="_TW_Home_Quotation_sheet of HP samples-chairone-20100907 (3)_77 8" xfId="20709" xr:uid="{1907317F-0199-48E7-BABD-4F62F01EAB20}"/>
    <cellStyle name="_TW_Home_Quotation_sheet of HP samples-chairone-20100907 (3)_77 8_Sheet2" xfId="20710" xr:uid="{6B5FD468-B88A-46FA-98CC-04564FD775A8}"/>
    <cellStyle name="_TW_Home_Quotation_sheet of HP samples-chairone-20100907 (3)_77 8_Sheet4" xfId="20711" xr:uid="{85A802E8-F2F4-41BB-AF06-5DCB2629E6B0}"/>
    <cellStyle name="_TW_Home_Quotation_sheet of HP samples-chairone-20100907 (3)_77_Sheet2" xfId="20712" xr:uid="{2492125F-9106-4868-A630-07F8FC9CECF9}"/>
    <cellStyle name="_TW_Home_Quotation_sheet of HP samples-chairone-20100907 (3)_77_Sheet3" xfId="20713" xr:uid="{3D328F73-B0AA-4F60-BA96-D353C9ABD9C0}"/>
    <cellStyle name="_TW_Home_Quotation_sheet of HP samples-chairone-20100907 (3)_77_Sheet3_Sheet4" xfId="20714" xr:uid="{C26A50B5-533E-4FB4-9E86-1F15F7AD2B4E}"/>
    <cellStyle name="_TW_Home_Quotation_sheet of HP samples-chairone-20100907 (3)_77_Sheet4" xfId="20715" xr:uid="{97509D10-48CB-4B06-9B87-51E109D9AF72}"/>
    <cellStyle name="_TW_Home_Quotation_sheet of HP samples-chairone-20100907 (3)_Chairs" xfId="20716" xr:uid="{DAA3271A-97BB-4F04-89DE-C3F546812A5B}"/>
    <cellStyle name="_TW_Home_Quotation_sheet of HP samples-chairone-20100907 (3)_Chairs 2" xfId="20717" xr:uid="{2E9000EE-5666-4315-AE7E-45BB03504742}"/>
    <cellStyle name="_TW_Home_Quotation_sheet of HP samples-chairone-20100907 (3)_Chairs 3" xfId="20718" xr:uid="{F2BD7EDC-82E1-460F-8373-F6815691C1DE}"/>
    <cellStyle name="_TW_Home_Quotation_sheet of HP samples-chairone-20100907 (3)_Chairs_all in" xfId="20719" xr:uid="{984A5D40-6330-4387-A908-9C28557D2AD3}"/>
    <cellStyle name="_TW_Home_Quotation_sheet of HP samples-chairone-20100907 (3)_Chairs_all in 2" xfId="20720" xr:uid="{E2ADC031-F4BC-430E-8AEC-3E2B7FA230A9}"/>
    <cellStyle name="_TW_Home_Quotation_sheet of HP samples-chairone-20100907 (3)_Chairs_all in 2 2" xfId="20721" xr:uid="{CF46BEB4-8252-43CC-A953-7EF4958811EB}"/>
    <cellStyle name="_TW_Home_Quotation_sheet of HP samples-chairone-20100907 (3)_Chairs_all in 3" xfId="20722" xr:uid="{36D3479F-D6D9-4EA5-BB0C-3D086CF1AF54}"/>
    <cellStyle name="_TW_Home_Quotation_sheet of HP samples-chairone-20100907 (3)_Chairs_all in 4" xfId="20723" xr:uid="{F0CD4A64-05A9-47BC-BE6A-7B25CF54028C}"/>
    <cellStyle name="_TW_Home_Quotation_sheet of HP samples-chairone-20100907 (3)_Chairs_all in_Chairs" xfId="20724" xr:uid="{BDECF0C5-B031-40B6-81E3-9B09004B2979}"/>
    <cellStyle name="_TW_Home_Quotation_sheet of HP samples-chairone-20100907 (3)_Chairs_all in_Chairs 2" xfId="20725" xr:uid="{D53CAF5B-0295-4F5A-8DC2-1C07047E2B6B}"/>
    <cellStyle name="_TW_Home_Quotation_sheet of HP samples-chairone-20100907 (3)_Chairs_all in_Chairs_Sheet2" xfId="20726" xr:uid="{4C0E85E9-F64E-47FE-8DE8-2F76B6F25BAF}"/>
    <cellStyle name="_TW_Home_Quotation_sheet of HP samples-chairone-20100907 (3)_Chairs_all in_Chairs_Sheet4" xfId="20727" xr:uid="{BC659648-57DB-4C48-AE3C-5D77753C1C83}"/>
    <cellStyle name="_TW_Home_Quotation_sheet of HP samples-chairone-20100907 (3)_Chairs_all in_HJ order" xfId="20728" xr:uid="{0B662583-2885-4811-8B81-AB4579053B99}"/>
    <cellStyle name="_TW_Home_Quotation_sheet of HP samples-chairone-20100907 (3)_Chairs_all in_HJ order 2" xfId="20729" xr:uid="{25F5BDC9-7DDD-413B-8B04-F60D99D52FFC}"/>
    <cellStyle name="_TW_Home_Quotation_sheet of HP samples-chairone-20100907 (3)_Chairs_all in_HJ order 2 2" xfId="20730" xr:uid="{C09CD5E8-7BED-4A7A-91B0-BDCC38AFE1BB}"/>
    <cellStyle name="_TW_Home_Quotation_sheet of HP samples-chairone-20100907 (3)_Chairs_all in_HJ order 3" xfId="20731" xr:uid="{FBA0F82F-9C13-4409-A231-F7C107CE5F7B}"/>
    <cellStyle name="_TW_Home_Quotation_sheet of HP samples-chairone-20100907 (3)_Chairs_all in_HJ order 4" xfId="20732" xr:uid="{192C8117-D6B9-451B-9782-9F8C0DDEB0BD}"/>
    <cellStyle name="_TW_Home_Quotation_sheet of HP samples-chairone-20100907 (3)_Chairs_all in_HJ order_Sheet2" xfId="20733" xr:uid="{AA2269FC-3F84-4E05-9DA8-38DA907C9EA5}"/>
    <cellStyle name="_TW_Home_Quotation_sheet of HP samples-chairone-20100907 (3)_Chairs_all in_HJ order_Sheet4" xfId="20734" xr:uid="{5B374D20-295D-4B30-8B39-5CFB0DBD1DB4}"/>
    <cellStyle name="_TW_Home_Quotation_sheet of HP samples-chairone-20100907 (3)_Chairs_all in_Sheet2" xfId="20735" xr:uid="{89A9C281-6F2B-4324-A0F7-27596D223C64}"/>
    <cellStyle name="_TW_Home_Quotation_sheet of HP samples-chairone-20100907 (3)_Chairs_all in_Sheet4" xfId="20736" xr:uid="{C7CF19A7-8080-4D31-8BE5-D4F2A3E96F1A}"/>
    <cellStyle name="_TW_Home_Quotation_sheet of HP samples-chairone-20100907 (3)_Chairs_ALL items" xfId="20737" xr:uid="{F313F739-DE1F-4A09-912A-36B36478C047}"/>
    <cellStyle name="_TW_Home_Quotation_sheet of HP samples-chairone-20100907 (3)_Chairs_ALL items 2" xfId="20738" xr:uid="{BFBF04E9-EF59-47B3-995A-2EF6FA63CBC3}"/>
    <cellStyle name="_TW_Home_Quotation_sheet of HP samples-chairone-20100907 (3)_Chairs_ALL items 2 2" xfId="20739" xr:uid="{C583E23B-1232-4013-BCAF-D8E715F403C2}"/>
    <cellStyle name="_TW_Home_Quotation_sheet of HP samples-chairone-20100907 (3)_Chairs_ALL items 3" xfId="20740" xr:uid="{0325E256-569A-4707-9203-53CB7D1E60B0}"/>
    <cellStyle name="_TW_Home_Quotation_sheet of HP samples-chairone-20100907 (3)_Chairs_ALL items 4" xfId="20741" xr:uid="{ED398335-EF39-429A-A85B-D738A37677DA}"/>
    <cellStyle name="_TW_Home_Quotation_sheet of HP samples-chairone-20100907 (3)_Chairs_ALL items_chair" xfId="20742" xr:uid="{54E9E01E-76D2-4798-A949-3C7D7D14FDCC}"/>
    <cellStyle name="_TW_Home_Quotation_sheet of HP samples-chairone-20100907 (3)_Chairs_ALL items_chair 2" xfId="20743" xr:uid="{27B71ED2-FDA5-4B54-BFF0-48C4B0CD2AE5}"/>
    <cellStyle name="_TW_Home_Quotation_sheet of HP samples-chairone-20100907 (3)_Chairs_ALL items_chair_1" xfId="20744" xr:uid="{D2F1B07F-3A38-46D5-AF1C-587025348E7E}"/>
    <cellStyle name="_TW_Home_Quotation_sheet of HP samples-chairone-20100907 (3)_Chairs_ALL items_chair_quote sheet" xfId="20745" xr:uid="{8A3A418E-FE57-4800-9F52-DF5F648B2298}"/>
    <cellStyle name="_TW_Home_Quotation_sheet of HP samples-chairone-20100907 (3)_Chairs_ALL items_chair_Sheet2" xfId="20746" xr:uid="{289BCBBC-89C9-400B-B062-10E8E160280F}"/>
    <cellStyle name="_TW_Home_Quotation_sheet of HP samples-chairone-20100907 (3)_Chairs_ALL items_chair_Sheet4" xfId="20747" xr:uid="{F76DAABD-0A49-420D-B447-F80FED878E61}"/>
    <cellStyle name="_TW_Home_Quotation_sheet of HP samples-chairone-20100907 (3)_Chairs_ALL items_Chairs" xfId="20748" xr:uid="{C4FC9FDB-D467-478F-A163-50D35E5E094F}"/>
    <cellStyle name="_TW_Home_Quotation_sheet of HP samples-chairone-20100907 (3)_Chairs_ALL items_Chairs 2" xfId="20749" xr:uid="{75417D3E-D942-4E8D-9953-21D45D1672D0}"/>
    <cellStyle name="_TW_Home_Quotation_sheet of HP samples-chairone-20100907 (3)_Chairs_ALL items_Chairs_Sheet2" xfId="20750" xr:uid="{B1415552-8CAB-4694-A5DB-F5E9DC75BFF9}"/>
    <cellStyle name="_TW_Home_Quotation_sheet of HP samples-chairone-20100907 (3)_Chairs_ALL items_Chairs_Sheet4" xfId="20751" xr:uid="{F843D4BB-4914-4708-90A2-512EB68AEB08}"/>
    <cellStyle name="_TW_Home_Quotation_sheet of HP samples-chairone-20100907 (3)_Chairs_ALL items_HJ order" xfId="20752" xr:uid="{AC6A7E01-014D-4DC9-85DB-AEA0EEE662F3}"/>
    <cellStyle name="_TW_Home_Quotation_sheet of HP samples-chairone-20100907 (3)_Chairs_ALL items_HJ order 2" xfId="20753" xr:uid="{D704DB67-D294-417F-AD32-166606005A66}"/>
    <cellStyle name="_TW_Home_Quotation_sheet of HP samples-chairone-20100907 (3)_Chairs_ALL items_HJ order 2 2" xfId="20754" xr:uid="{D89CFFF6-02A9-4F29-A531-3FAE2CB38BA8}"/>
    <cellStyle name="_TW_Home_Quotation_sheet of HP samples-chairone-20100907 (3)_Chairs_ALL items_HJ order 3" xfId="20755" xr:uid="{D43E4895-D702-474B-A728-4B8370069C21}"/>
    <cellStyle name="_TW_Home_Quotation_sheet of HP samples-chairone-20100907 (3)_Chairs_ALL items_HJ order 4" xfId="20756" xr:uid="{DBE9A9A2-C249-4DF5-9A66-9A3AA8163DFC}"/>
    <cellStyle name="_TW_Home_Quotation_sheet of HP samples-chairone-20100907 (3)_Chairs_ALL items_HJ order_Sheet2" xfId="20757" xr:uid="{9CD01598-3AA3-4AE0-B029-4905DE8C4144}"/>
    <cellStyle name="_TW_Home_Quotation_sheet of HP samples-chairone-20100907 (3)_Chairs_ALL items_HJ order_Sheet4" xfId="20758" xr:uid="{9EB94866-D7BC-4359-8A58-F26AD56044DD}"/>
    <cellStyle name="_TW_Home_Quotation_sheet of HP samples-chairone-20100907 (3)_Chairs_ALL items_quote sheet" xfId="20759" xr:uid="{82110E06-3233-496A-8C85-1A347EC62FA8}"/>
    <cellStyle name="_TW_Home_Quotation_sheet of HP samples-chairone-20100907 (3)_Chairs_ALL items_Sheet2" xfId="20760" xr:uid="{267F07E0-56E5-4A33-89E7-FBB51249B92B}"/>
    <cellStyle name="_TW_Home_Quotation_sheet of HP samples-chairone-20100907 (3)_Chairs_ALL items_Sheet4" xfId="20761" xr:uid="{6273F9B8-AA08-4B73-84B3-4B1DF3502E91}"/>
    <cellStyle name="_TW_Home_Quotation_sheet of HP samples-chairone-20100907 (3)_Chairs_ALL items_total quote sheet for LV samples 1-14-2014" xfId="20762" xr:uid="{438716BE-843B-48F2-A56B-8B40A9A4CF11}"/>
    <cellStyle name="_TW_Home_Quotation_sheet of HP samples-chairone-20100907 (3)_Chairs_Chairs" xfId="20763" xr:uid="{4ABA7A22-A191-4457-B8AD-8CEF8D53C584}"/>
    <cellStyle name="_TW_Home_Quotation_sheet of HP samples-chairone-20100907 (3)_Chairs_Chairs 2" xfId="20764" xr:uid="{90227A15-B919-4446-82BE-ADEC357FC257}"/>
    <cellStyle name="_TW_Home_Quotation_sheet of HP samples-chairone-20100907 (3)_Chairs_Chairs_Sheet2" xfId="20765" xr:uid="{B35F0640-416D-4EF1-B7EE-013F435E261E}"/>
    <cellStyle name="_TW_Home_Quotation_sheet of HP samples-chairone-20100907 (3)_Chairs_Chairs_Sheet4" xfId="20766" xr:uid="{2AB0F019-F426-4444-8FF3-ACBA3D584F19}"/>
    <cellStyle name="_TW_Home_Quotation_sheet of HP samples-chairone-20100907 (3)_Chairs_FOB CHINA" xfId="20767" xr:uid="{515DD6D2-D644-45C6-86FC-8CC9D8A77FBB}"/>
    <cellStyle name="_TW_Home_Quotation_sheet of HP samples-chairone-20100907 (3)_Chairs_FOB CHINA 2" xfId="20768" xr:uid="{ECA15B7C-6B66-47F7-8763-EF4EBDA920A1}"/>
    <cellStyle name="_TW_Home_Quotation_sheet of HP samples-chairone-20100907 (3)_Chairs_FOB CHINA_Sheet2" xfId="20769" xr:uid="{6C65500D-6AED-41BB-991E-1259C33DD1CD}"/>
    <cellStyle name="_TW_Home_Quotation_sheet of HP samples-chairone-20100907 (3)_Chairs_FOB CHINA_Sheet4" xfId="20770" xr:uid="{37E6B300-7C13-4D5E-824E-EF3EE1408F9A}"/>
    <cellStyle name="_TW_Home_Quotation_sheet of HP samples-chairone-20100907 (3)_Chairs_Sheet1" xfId="20771" xr:uid="{04451FBB-E42C-442F-BDFD-21095FE6939C}"/>
    <cellStyle name="_TW_Home_Quotation_sheet of HP samples-chairone-20100907 (3)_Chairs_Sheet2" xfId="20772" xr:uid="{9E20226F-336B-430E-BF30-333D5141E6F4}"/>
    <cellStyle name="_TW_Home_Quotation_sheet of HP samples-chairone-20100907 (3)_Chairs_Sheet4" xfId="20773" xr:uid="{7BB3D249-FB52-419D-80CD-1F3CF4AC6158}"/>
    <cellStyle name="_TW_Home_Quotation_sheet of HP samples-chairone-20100907 (3)_Chairs_WOD chair" xfId="20774" xr:uid="{A7E99360-AED4-4405-A442-E3C90E8684B6}"/>
    <cellStyle name="_TW_Home_Quotation_sheet of HP samples-chairone-20100907 (3)_Chairs_WOD chair 2" xfId="20775" xr:uid="{F30F046E-6079-4526-85E8-C1066BC707AC}"/>
    <cellStyle name="_TW_Home_Quotation_sheet of HP samples-chairone-20100907 (3)_Chairs_WOD chair_Sheet2" xfId="20776" xr:uid="{976038D5-31D4-4C46-9A54-E9A44384F93A}"/>
    <cellStyle name="_TW_Home_Quotation_sheet of HP samples-chairone-20100907 (3)_Chairs_WOD chair_Sheet4" xfId="20777" xr:uid="{F16E3A4D-2EA8-4073-A6FB-27A222F2C002}"/>
    <cellStyle name="_TW_Home_Quotation_sheet of HP samples-chairone-20100907 (3)_Ecom MP bedding 15 spring commitment sheet #2 20140904" xfId="20778" xr:uid="{721B328D-A09D-41B1-B2C3-27C01755064F}"/>
    <cellStyle name="_TW_Home_Quotation_sheet of HP samples-chairone-20100907 (3)_JLA Accents 4-2013 - Michelle 2 Price" xfId="20779" xr:uid="{45075093-E26F-4D58-AB6C-8092A092819F}"/>
    <cellStyle name="_TW_Home_Quotation_sheet of HP samples-chairone-20100907 (3)_JLA Accents 4-2013 - Michelle 2 Price 2" xfId="20780" xr:uid="{4C006DD4-9D4A-4580-873E-3FE93EC44BF8}"/>
    <cellStyle name="_TW_Home_Quotation_sheet of HP samples-chairone-20100907 (3)_JLA Accents 4-2013 - Michelle 2 Price 2_Sheet2" xfId="20781" xr:uid="{4C4B854F-539B-4DFF-B119-DE927FFE639E}"/>
    <cellStyle name="_TW_Home_Quotation_sheet of HP samples-chairone-20100907 (3)_JLA Accents 4-2013 - Michelle 2 Price 2_Sheet4" xfId="20782" xr:uid="{8A83BA7B-CF2F-4172-A4E3-82062FBB05AB}"/>
    <cellStyle name="_TW_Home_Quotation_sheet of HP samples-chairone-20100907 (3)_JLA Accents 4-2013 - Michelle 2 Price 3" xfId="20783" xr:uid="{1A411817-F29F-439E-B4E3-C27292557F26}"/>
    <cellStyle name="_TW_Home_Quotation_sheet of HP samples-chairone-20100907 (3)_JLA Accents 4-2013 - Michelle 2 Price 3 2" xfId="20784" xr:uid="{29AEC8F6-E47F-454E-B90F-AF4D4C1A8F50}"/>
    <cellStyle name="_TW_Home_Quotation_sheet of HP samples-chairone-20100907 (3)_JLA Accents 4-2013 - Michelle 2 Price 3 2_Sheet2" xfId="20785" xr:uid="{1A69F64C-589D-4EE0-ADEC-ADA80FFD667A}"/>
    <cellStyle name="_TW_Home_Quotation_sheet of HP samples-chairone-20100907 (3)_JLA Accents 4-2013 - Michelle 2 Price 3 2_Sheet4" xfId="20786" xr:uid="{9D736C74-5E46-4D12-A805-4289AA765835}"/>
    <cellStyle name="_TW_Home_Quotation_sheet of HP samples-chairone-20100907 (3)_JLA Accents 4-2013 - Michelle 2 Price 3_Sheet2" xfId="20787" xr:uid="{80CD45F1-6451-41CB-9744-0780E9E7A4ED}"/>
    <cellStyle name="_TW_Home_Quotation_sheet of HP samples-chairone-20100907 (3)_JLA Accents 4-2013 - Michelle 2 Price 3_Sheet4" xfId="20788" xr:uid="{55FF8E80-3C48-49A8-AEF0-48408F3E5D37}"/>
    <cellStyle name="_TW_Home_Quotation_sheet of HP samples-chairone-20100907 (3)_JLA Accents 4-2013 - Michelle 2 Price 4" xfId="20789" xr:uid="{8D5B2628-906C-4FC7-9214-8DEA0CA188FC}"/>
    <cellStyle name="_TW_Home_Quotation_sheet of HP samples-chairone-20100907 (3)_JLA Accents 4-2013 - Michelle 2 Price 4 2" xfId="20790" xr:uid="{52C6FC7D-FEE2-46E0-8098-0DC1C6CB948A}"/>
    <cellStyle name="_TW_Home_Quotation_sheet of HP samples-chairone-20100907 (3)_JLA Accents 4-2013 - Michelle 2 Price 4 2_Sheet2" xfId="20791" xr:uid="{6FA0F927-9BDC-491E-A660-9269CCDDCA9E}"/>
    <cellStyle name="_TW_Home_Quotation_sheet of HP samples-chairone-20100907 (3)_JLA Accents 4-2013 - Michelle 2 Price 4 2_Sheet4" xfId="20792" xr:uid="{22124E61-94BE-4B1E-8CD0-E22C5C6B4609}"/>
    <cellStyle name="_TW_Home_Quotation_sheet of HP samples-chairone-20100907 (3)_JLA Accents 4-2013 - Michelle 2 Price 4_Sheet2" xfId="20793" xr:uid="{98B40F8D-C031-4B64-BE37-6133B3782590}"/>
    <cellStyle name="_TW_Home_Quotation_sheet of HP samples-chairone-20100907 (3)_JLA Accents 4-2013 - Michelle 2 Price 4_Sheet4" xfId="20794" xr:uid="{25453167-FAAB-48B3-8CF5-DF49848B6F99}"/>
    <cellStyle name="_TW_Home_Quotation_sheet of HP samples-chairone-20100907 (3)_JLA Accents 4-2013 - Michelle 2 Price 5" xfId="20795" xr:uid="{1CD9D031-94E3-49B3-B948-AE21A6AC4277}"/>
    <cellStyle name="_TW_Home_Quotation_sheet of HP samples-chairone-20100907 (3)_JLA Accents 4-2013 - Michelle 2 Price 5 2" xfId="20796" xr:uid="{54D37AFC-8397-458E-AADB-6E05645C40F5}"/>
    <cellStyle name="_TW_Home_Quotation_sheet of HP samples-chairone-20100907 (3)_JLA Accents 4-2013 - Michelle 2 Price 5 2_Sheet2" xfId="20797" xr:uid="{835869D2-AF16-44E7-B5AD-C441953C2908}"/>
    <cellStyle name="_TW_Home_Quotation_sheet of HP samples-chairone-20100907 (3)_JLA Accents 4-2013 - Michelle 2 Price 5 2_Sheet4" xfId="20798" xr:uid="{8A71ABF7-4663-494A-B78C-5B00F3E2CFD0}"/>
    <cellStyle name="_TW_Home_Quotation_sheet of HP samples-chairone-20100907 (3)_JLA Accents 4-2013 - Michelle 2 Price 5_Sheet2" xfId="20799" xr:uid="{ACDB575E-17A3-4EF9-9BB7-627BF5B24126}"/>
    <cellStyle name="_TW_Home_Quotation_sheet of HP samples-chairone-20100907 (3)_JLA Accents 4-2013 - Michelle 2 Price 5_Sheet4" xfId="20800" xr:uid="{2D38C89A-A046-4428-AE45-8707AE7D3A50}"/>
    <cellStyle name="_TW_Home_Quotation_sheet of HP samples-chairone-20100907 (3)_JLA Accents 4-2013 - Michelle 2 Price 6" xfId="20801" xr:uid="{333B8794-7544-4455-9473-13B2046CF41E}"/>
    <cellStyle name="_TW_Home_Quotation_sheet of HP samples-chairone-20100907 (3)_JLA Accents 4-2013 - Michelle 2 Price 6_Sheet2" xfId="20802" xr:uid="{DCD75A2D-9556-402C-8110-C723C92A39DD}"/>
    <cellStyle name="_TW_Home_Quotation_sheet of HP samples-chairone-20100907 (3)_JLA Accents 4-2013 - Michelle 2 Price 6_Sheet4" xfId="20803" xr:uid="{90B664B4-0EC2-4631-B04C-56E619AD8C1F}"/>
    <cellStyle name="_TW_Home_Quotation_sheet of HP samples-chairone-20100907 (3)_JLA Accents 4-2013 - Michelle 2 Price 7" xfId="20804" xr:uid="{E39D4447-CF8B-4DF1-AF65-10D4AE77AB73}"/>
    <cellStyle name="_TW_Home_Quotation_sheet of HP samples-chairone-20100907 (3)_JLA Accents 4-2013 - Michelle 2 Price 7_Sheet2" xfId="20805" xr:uid="{ED83B57D-76CD-4F42-BFF6-686AEDA70CD9}"/>
    <cellStyle name="_TW_Home_Quotation_sheet of HP samples-chairone-20100907 (3)_JLA Accents 4-2013 - Michelle 2 Price 7_Sheet4" xfId="20806" xr:uid="{7756E2B4-FB8F-43D1-816C-4E20B9857C93}"/>
    <cellStyle name="_TW_Home_Quotation_sheet of HP samples-chairone-20100907 (3)_JLA Accents 4-2013 - Michelle 2 Price 8" xfId="20807" xr:uid="{D8DB0EC8-AE5C-4AC8-AB25-E724C5641CBF}"/>
    <cellStyle name="_TW_Home_Quotation_sheet of HP samples-chairone-20100907 (3)_JLA Accents 4-2013 - Michelle 2 Price 8_Sheet2" xfId="20808" xr:uid="{C2C633F7-9597-417C-BC52-46BC40557FF6}"/>
    <cellStyle name="_TW_Home_Quotation_sheet of HP samples-chairone-20100907 (3)_JLA Accents 4-2013 - Michelle 2 Price 8_Sheet4" xfId="20809" xr:uid="{BFBA0469-2946-449F-B888-0AFF56086484}"/>
    <cellStyle name="_TW_Home_Quotation_sheet of HP samples-chairone-20100907 (3)_JLA Accents 4-2013 - Michelle 2 Price_all in" xfId="20810" xr:uid="{E5DC25E4-E1F6-4982-8882-6E197211B3CF}"/>
    <cellStyle name="_TW_Home_Quotation_sheet of HP samples-chairone-20100907 (3)_JLA Accents 4-2013 - Michelle 2 Price_all in 2" xfId="20811" xr:uid="{38B51566-FFFF-46CB-9A18-307D0A56C6CF}"/>
    <cellStyle name="_TW_Home_Quotation_sheet of HP samples-chairone-20100907 (3)_JLA Accents 4-2013 - Michelle 2 Price_all in 2 2" xfId="20812" xr:uid="{C10BED8F-BA51-4192-9348-4317F24BC379}"/>
    <cellStyle name="_TW_Home_Quotation_sheet of HP samples-chairone-20100907 (3)_JLA Accents 4-2013 - Michelle 2 Price_all in 3" xfId="20813" xr:uid="{FDB68B9A-F4C7-4255-807E-7EE1B44D1C55}"/>
    <cellStyle name="_TW_Home_Quotation_sheet of HP samples-chairone-20100907 (3)_JLA Accents 4-2013 - Michelle 2 Price_all in 4" xfId="20814" xr:uid="{78BFDA5C-03A3-4527-B67C-352E51A1C854}"/>
    <cellStyle name="_TW_Home_Quotation_sheet of HP samples-chairone-20100907 (3)_JLA Accents 4-2013 - Michelle 2 Price_all in_Chairs" xfId="20815" xr:uid="{6BB12B04-4A2E-446A-8947-0B89A23DE3F6}"/>
    <cellStyle name="_TW_Home_Quotation_sheet of HP samples-chairone-20100907 (3)_JLA Accents 4-2013 - Michelle 2 Price_all in_Chairs 2" xfId="20816" xr:uid="{2353E6C2-0D30-4722-AE91-185433B930EA}"/>
    <cellStyle name="_TW_Home_Quotation_sheet of HP samples-chairone-20100907 (3)_JLA Accents 4-2013 - Michelle 2 Price_all in_Chairs_Sheet2" xfId="20817" xr:uid="{947C913F-87B4-4AFA-BA0E-AC79E9EBA2A6}"/>
    <cellStyle name="_TW_Home_Quotation_sheet of HP samples-chairone-20100907 (3)_JLA Accents 4-2013 - Michelle 2 Price_all in_Chairs_Sheet4" xfId="20818" xr:uid="{0946C0D0-36B2-44E9-9973-088FC02146BE}"/>
    <cellStyle name="_TW_Home_Quotation_sheet of HP samples-chairone-20100907 (3)_JLA Accents 4-2013 - Michelle 2 Price_all in_HJ order" xfId="20819" xr:uid="{1D3C352F-3A7A-4218-9222-D48675EE1D93}"/>
    <cellStyle name="_TW_Home_Quotation_sheet of HP samples-chairone-20100907 (3)_JLA Accents 4-2013 - Michelle 2 Price_all in_HJ order 2" xfId="20820" xr:uid="{C938B58B-D261-415E-8C96-79754DD095A6}"/>
    <cellStyle name="_TW_Home_Quotation_sheet of HP samples-chairone-20100907 (3)_JLA Accents 4-2013 - Michelle 2 Price_all in_HJ order 2 2" xfId="20821" xr:uid="{74070E30-DB4E-44CD-B4B0-5FB11DB96B6E}"/>
    <cellStyle name="_TW_Home_Quotation_sheet of HP samples-chairone-20100907 (3)_JLA Accents 4-2013 - Michelle 2 Price_all in_HJ order 3" xfId="20822" xr:uid="{9C24B9B3-45A0-4002-B431-15F80ED60825}"/>
    <cellStyle name="_TW_Home_Quotation_sheet of HP samples-chairone-20100907 (3)_JLA Accents 4-2013 - Michelle 2 Price_all in_HJ order 4" xfId="20823" xr:uid="{AC0E6019-F20F-4088-83B3-D5B830FA342F}"/>
    <cellStyle name="_TW_Home_Quotation_sheet of HP samples-chairone-20100907 (3)_JLA Accents 4-2013 - Michelle 2 Price_all in_HJ order_Sheet2" xfId="20824" xr:uid="{0FDB8138-1FCD-4E67-8A42-E6D3FA03FAED}"/>
    <cellStyle name="_TW_Home_Quotation_sheet of HP samples-chairone-20100907 (3)_JLA Accents 4-2013 - Michelle 2 Price_all in_HJ order_Sheet4" xfId="20825" xr:uid="{0EEA4C7E-AACD-46EB-80B8-A7366FDA4531}"/>
    <cellStyle name="_TW_Home_Quotation_sheet of HP samples-chairone-20100907 (3)_JLA Accents 4-2013 - Michelle 2 Price_all in_Sheet2" xfId="20826" xr:uid="{92B75387-C7ED-40A3-9691-6F3818D730EB}"/>
    <cellStyle name="_TW_Home_Quotation_sheet of HP samples-chairone-20100907 (3)_JLA Accents 4-2013 - Michelle 2 Price_all in_Sheet4" xfId="20827" xr:uid="{02874C38-1A8B-4793-9476-2E8179D621FB}"/>
    <cellStyle name="_TW_Home_Quotation_sheet of HP samples-chairone-20100907 (3)_JLA Accents 4-2013 - Michelle 2 Price_ALL items" xfId="20828" xr:uid="{0294ED88-E0E7-42CD-BB6C-CD239279F051}"/>
    <cellStyle name="_TW_Home_Quotation_sheet of HP samples-chairone-20100907 (3)_JLA Accents 4-2013 - Michelle 2 Price_ALL items 2" xfId="20829" xr:uid="{A45E89F4-1933-4583-914E-0D54248F88B5}"/>
    <cellStyle name="_TW_Home_Quotation_sheet of HP samples-chairone-20100907 (3)_JLA Accents 4-2013 - Michelle 2 Price_ALL items 2 2" xfId="20830" xr:uid="{30782736-4574-46A9-B9A5-15C9134CF45A}"/>
    <cellStyle name="_TW_Home_Quotation_sheet of HP samples-chairone-20100907 (3)_JLA Accents 4-2013 - Michelle 2 Price_ALL items 3" xfId="20831" xr:uid="{1E76E44E-5BDE-4211-BE7F-6DF12F56CA02}"/>
    <cellStyle name="_TW_Home_Quotation_sheet of HP samples-chairone-20100907 (3)_JLA Accents 4-2013 - Michelle 2 Price_ALL items 4" xfId="20832" xr:uid="{E9F81D54-AFB0-4E68-8B91-9B135D2651CF}"/>
    <cellStyle name="_TW_Home_Quotation_sheet of HP samples-chairone-20100907 (3)_JLA Accents 4-2013 - Michelle 2 Price_ALL items_chair" xfId="20833" xr:uid="{62714BE7-4963-48DC-BA75-FB560FB5990B}"/>
    <cellStyle name="_TW_Home_Quotation_sheet of HP samples-chairone-20100907 (3)_JLA Accents 4-2013 - Michelle 2 Price_ALL items_chair 2" xfId="20834" xr:uid="{0DDF2045-BCD2-4876-B3FF-3D0844C7A5C8}"/>
    <cellStyle name="_TW_Home_Quotation_sheet of HP samples-chairone-20100907 (3)_JLA Accents 4-2013 - Michelle 2 Price_ALL items_chair_1" xfId="20835" xr:uid="{3FA0B017-4A49-4061-B2B9-446CD02CA1E4}"/>
    <cellStyle name="_TW_Home_Quotation_sheet of HP samples-chairone-20100907 (3)_JLA Accents 4-2013 - Michelle 2 Price_ALL items_chair_quote sheet" xfId="20836" xr:uid="{7C89DB5D-115A-4B6F-B293-67588EDF83F4}"/>
    <cellStyle name="_TW_Home_Quotation_sheet of HP samples-chairone-20100907 (3)_JLA Accents 4-2013 - Michelle 2 Price_ALL items_chair_Sheet2" xfId="20837" xr:uid="{10282594-88E0-4B25-B868-DC4E6E5EC022}"/>
    <cellStyle name="_TW_Home_Quotation_sheet of HP samples-chairone-20100907 (3)_JLA Accents 4-2013 - Michelle 2 Price_ALL items_chair_Sheet4" xfId="20838" xr:uid="{95EB20BF-902E-4E9D-9FE7-B226C40311E2}"/>
    <cellStyle name="_TW_Home_Quotation_sheet of HP samples-chairone-20100907 (3)_JLA Accents 4-2013 - Michelle 2 Price_ALL items_Chairs" xfId="20839" xr:uid="{0ECDD39A-22B2-4DEC-85AD-8A54C60E7C26}"/>
    <cellStyle name="_TW_Home_Quotation_sheet of HP samples-chairone-20100907 (3)_JLA Accents 4-2013 - Michelle 2 Price_ALL items_Chairs 2" xfId="20840" xr:uid="{75F2A73B-11EC-40D3-B565-A9D9A98E209C}"/>
    <cellStyle name="_TW_Home_Quotation_sheet of HP samples-chairone-20100907 (3)_JLA Accents 4-2013 - Michelle 2 Price_ALL items_Chairs_Sheet2" xfId="20841" xr:uid="{CB070AFD-FB31-41D2-AA51-D91EBAF4978F}"/>
    <cellStyle name="_TW_Home_Quotation_sheet of HP samples-chairone-20100907 (3)_JLA Accents 4-2013 - Michelle 2 Price_ALL items_Chairs_Sheet4" xfId="20842" xr:uid="{947DF35D-332E-4619-B828-E444395738C0}"/>
    <cellStyle name="_TW_Home_Quotation_sheet of HP samples-chairone-20100907 (3)_JLA Accents 4-2013 - Michelle 2 Price_ALL items_HJ order" xfId="20843" xr:uid="{4A7D60D8-C3FD-4832-AEE0-BAD701172CC7}"/>
    <cellStyle name="_TW_Home_Quotation_sheet of HP samples-chairone-20100907 (3)_JLA Accents 4-2013 - Michelle 2 Price_ALL items_HJ order 2" xfId="20844" xr:uid="{0C2EDB97-8B0F-40D5-9A3D-C68C93E198A5}"/>
    <cellStyle name="_TW_Home_Quotation_sheet of HP samples-chairone-20100907 (3)_JLA Accents 4-2013 - Michelle 2 Price_ALL items_HJ order 2 2" xfId="20845" xr:uid="{2CDBDC98-3F89-45F9-98B4-C9B92A2594FD}"/>
    <cellStyle name="_TW_Home_Quotation_sheet of HP samples-chairone-20100907 (3)_JLA Accents 4-2013 - Michelle 2 Price_ALL items_HJ order 3" xfId="20846" xr:uid="{3FB64338-0B69-4789-B288-737C854EE53C}"/>
    <cellStyle name="_TW_Home_Quotation_sheet of HP samples-chairone-20100907 (3)_JLA Accents 4-2013 - Michelle 2 Price_ALL items_HJ order 4" xfId="20847" xr:uid="{9E98AD71-4B36-4645-B5FC-A99FB8AA4226}"/>
    <cellStyle name="_TW_Home_Quotation_sheet of HP samples-chairone-20100907 (3)_JLA Accents 4-2013 - Michelle 2 Price_ALL items_HJ order_Sheet2" xfId="20848" xr:uid="{C3CB51FA-5E4E-4243-A656-7EFD33C59AF3}"/>
    <cellStyle name="_TW_Home_Quotation_sheet of HP samples-chairone-20100907 (3)_JLA Accents 4-2013 - Michelle 2 Price_ALL items_HJ order_Sheet4" xfId="20849" xr:uid="{D9FD3A0E-FA66-4C40-A7B5-64DAF4E5F098}"/>
    <cellStyle name="_TW_Home_Quotation_sheet of HP samples-chairone-20100907 (3)_JLA Accents 4-2013 - Michelle 2 Price_ALL items_quote sheet" xfId="20850" xr:uid="{D5FC0002-8A36-4D58-BA07-1CF41BA3B75E}"/>
    <cellStyle name="_TW_Home_Quotation_sheet of HP samples-chairone-20100907 (3)_JLA Accents 4-2013 - Michelle 2 Price_ALL items_Sheet2" xfId="20851" xr:uid="{5ECCCFFF-03C0-467F-BB67-6B5A31CAC72A}"/>
    <cellStyle name="_TW_Home_Quotation_sheet of HP samples-chairone-20100907 (3)_JLA Accents 4-2013 - Michelle 2 Price_ALL items_Sheet4" xfId="20852" xr:uid="{BEFADBB0-82FE-441E-8FA1-4DBD52148BEB}"/>
    <cellStyle name="_TW_Home_Quotation_sheet of HP samples-chairone-20100907 (3)_JLA Accents 4-2013 - Michelle 2 Price_ALL items_total quote sheet for LV samples 1-14-2014" xfId="20853" xr:uid="{3C745FD5-CFDB-4EC5-AA9C-542F71AF084A}"/>
    <cellStyle name="_TW_Home_Quotation_sheet of HP samples-chairone-20100907 (3)_JLA Accents 4-2013 - Michelle 2 Price_Chairs" xfId="20854" xr:uid="{135D165B-B9CF-4A81-8621-92D68C1DD9BB}"/>
    <cellStyle name="_TW_Home_Quotation_sheet of HP samples-chairone-20100907 (3)_JLA Accents 4-2013 - Michelle 2 Price_Chairs 2" xfId="20855" xr:uid="{F6E6C2DB-4F53-43CA-BDB3-D2FC9D636E65}"/>
    <cellStyle name="_TW_Home_Quotation_sheet of HP samples-chairone-20100907 (3)_JLA Accents 4-2013 - Michelle 2 Price_Chairs_Sheet2" xfId="20856" xr:uid="{076F798E-DDA8-4F5F-8C3A-67DB29244761}"/>
    <cellStyle name="_TW_Home_Quotation_sheet of HP samples-chairone-20100907 (3)_JLA Accents 4-2013 - Michelle 2 Price_Chairs_Sheet4" xfId="20857" xr:uid="{73CB1BF3-5F62-4D46-9ACE-045CBE528AE2}"/>
    <cellStyle name="_TW_Home_Quotation_sheet of HP samples-chairone-20100907 (3)_JLA Accents 4-2013 - Michelle 2 Price_FOB CHINA" xfId="20858" xr:uid="{DCFA5759-9D83-4BF3-8413-FEFCBAC6CAC1}"/>
    <cellStyle name="_TW_Home_Quotation_sheet of HP samples-chairone-20100907 (3)_JLA Accents 4-2013 - Michelle 2 Price_FOB CHINA 2" xfId="20859" xr:uid="{B98D0613-7CB8-4B07-8083-66F45AB0FEEB}"/>
    <cellStyle name="_TW_Home_Quotation_sheet of HP samples-chairone-20100907 (3)_JLA Accents 4-2013 - Michelle 2 Price_FOB CHINA_Sheet2" xfId="20860" xr:uid="{D3752C34-28EB-4C46-9B3F-E40B5CD21CD7}"/>
    <cellStyle name="_TW_Home_Quotation_sheet of HP samples-chairone-20100907 (3)_JLA Accents 4-2013 - Michelle 2 Price_FOB CHINA_Sheet4" xfId="20861" xr:uid="{2DF5ED6E-3FE1-4BB1-A63B-AB6863808527}"/>
    <cellStyle name="_TW_Home_Quotation_sheet of HP samples-chairone-20100907 (3)_JLA Accents 4-2013 - Michelle 2 Price_Furniture" xfId="20862" xr:uid="{4E0D9C30-22BF-4767-80B7-A655D28F6F16}"/>
    <cellStyle name="_TW_Home_Quotation_sheet of HP samples-chairone-20100907 (3)_JLA Accents 4-2013 - Michelle 2 Price_Furniture_Sheet2" xfId="20863" xr:uid="{E0A06246-CE66-4BD9-929E-DEEEB54025BC}"/>
    <cellStyle name="_TW_Home_Quotation_sheet of HP samples-chairone-20100907 (3)_JLA Accents 4-2013 - Michelle 2 Price_Furniture_Sheet4" xfId="20864" xr:uid="{3FED148F-97FA-49DA-A9BD-8E71C1B538FF}"/>
    <cellStyle name="_TW_Home_Quotation_sheet of HP samples-chairone-20100907 (3)_JLA Accents 4-2013 - Michelle 2 Price_Sheet1" xfId="20865" xr:uid="{36CD7A09-5667-40B6-B738-540D0F709147}"/>
    <cellStyle name="_TW_Home_Quotation_sheet of HP samples-chairone-20100907 (3)_JLA Accents 4-2013 - Michelle 2 Price_Sheet2" xfId="20866" xr:uid="{2F836755-ED2F-4191-9A0E-9F3A694FF041}"/>
    <cellStyle name="_TW_Home_Quotation_sheet of HP samples-chairone-20100907 (3)_JLA Accents 4-2013 - Michelle 2 Price_Sheet3" xfId="20867" xr:uid="{80220518-5AEF-494F-96F3-1F8A35483124}"/>
    <cellStyle name="_TW_Home_Quotation_sheet of HP samples-chairone-20100907 (3)_JLA Accents 4-2013 - Michelle 2 Price_Sheet3_Sheet4" xfId="20868" xr:uid="{63FA2E87-C627-40EA-9E72-85314AEA136F}"/>
    <cellStyle name="_TW_Home_Quotation_sheet of HP samples-chairone-20100907 (3)_JLA Accents 4-2013 - Michelle 2 Price_Sheet4" xfId="20869" xr:uid="{884B1DDE-C248-4C8D-A629-4318069E2629}"/>
    <cellStyle name="_TW_Home_Quotation_sheet of HP samples-chairone-20100907 (3)_JLA Accents 4-2013 - Michelle 2 Price_WOD chair" xfId="20870" xr:uid="{7200B7E8-730C-40DB-B979-AB45189FD6E6}"/>
    <cellStyle name="_TW_Home_Quotation_sheet of HP samples-chairone-20100907 (3)_JLA Accents 4-2013 - Michelle 2 Price_WOD chair 2" xfId="20871" xr:uid="{CAE15865-2C31-4F43-A629-014C5D265D7D}"/>
    <cellStyle name="_TW_Home_Quotation_sheet of HP samples-chairone-20100907 (3)_JLA Accents 4-2013 - Michelle 2 Price_WOD chair_Sheet2" xfId="20872" xr:uid="{2BF1A46D-F157-4B56-9653-EE6FCF78A1E2}"/>
    <cellStyle name="_TW_Home_Quotation_sheet of HP samples-chairone-20100907 (3)_JLA Accents 4-2013 - Michelle 2 Price_WOD chair_Sheet4" xfId="20873" xr:uid="{4BE54881-DA8D-4020-BD8A-D431B80673A2}"/>
    <cellStyle name="_TW_Home_Quotation_sheet of HP samples-chairone-20100907 (3)_June 13 2013 pooled stock ecom menu" xfId="20874" xr:uid="{8D26DA59-5F8A-47A5-968C-8EFA6D1CC53F}"/>
    <cellStyle name="_TW_Home_Quotation_sheet of HP samples-chairone-20100907 (3)_Madison Park" xfId="20875" xr:uid="{CD284BA6-75FA-42F5-BF9A-E8946196CFCA}"/>
    <cellStyle name="_TW_Home_Quotation_sheet of HP samples-chairone-20100907 (3)_Madison Park 2" xfId="20876" xr:uid="{561E4199-F63B-48AF-A1A5-969E39BCCA0F}"/>
    <cellStyle name="_TW_Home_Quotation_sheet of HP samples-chairone-20100907 (3)_Madison Park 2_Sheet2" xfId="20877" xr:uid="{3057D32C-BA86-4EDD-BCC2-A3BC84B816AD}"/>
    <cellStyle name="_TW_Home_Quotation_sheet of HP samples-chairone-20100907 (3)_Madison Park 2_Sheet4" xfId="20878" xr:uid="{73F236F4-E7C6-40BE-A577-00235A870DDB}"/>
    <cellStyle name="_TW_Home_Quotation_sheet of HP samples-chairone-20100907 (3)_Madison Park 3" xfId="20879" xr:uid="{6F6BC25E-F26D-419D-9A5D-BF2C158EEECE}"/>
    <cellStyle name="_TW_Home_Quotation_sheet of HP samples-chairone-20100907 (3)_Madison Park 3_Sheet2" xfId="20880" xr:uid="{2B916DF6-475A-4E78-9B4B-2A97714CAAE3}"/>
    <cellStyle name="_TW_Home_Quotation_sheet of HP samples-chairone-20100907 (3)_Madison Park 3_Sheet4" xfId="20881" xr:uid="{C64B85BE-D38D-4A31-9074-1EA2AFAD69A3}"/>
    <cellStyle name="_TW_Home_Quotation_sheet of HP samples-chairone-20100907 (3)_Madison Park 4" xfId="20882" xr:uid="{468FFD75-81A6-498A-A9E6-E0EC11D4E156}"/>
    <cellStyle name="_TW_Home_Quotation_sheet of HP samples-chairone-20100907 (3)_Madison Park 4_Sheet2" xfId="20883" xr:uid="{76801A24-3E99-4256-AFC5-53FD9F193425}"/>
    <cellStyle name="_TW_Home_Quotation_sheet of HP samples-chairone-20100907 (3)_Madison Park 4_Sheet4" xfId="20884" xr:uid="{91167862-FF53-4579-91F3-82646C952754}"/>
    <cellStyle name="_TW_Home_Quotation_sheet of HP samples-chairone-20100907 (3)_Madison Park_Sheet2" xfId="20885" xr:uid="{8A970BCB-CCA2-4734-A425-224B80A273AB}"/>
    <cellStyle name="_TW_Home_Quotation_sheet of HP samples-chairone-20100907 (3)_Madison Park_Sheet2_1" xfId="20886" xr:uid="{B8DD805D-DBDF-454E-8384-2678CD072439}"/>
    <cellStyle name="_TW_Home_Quotation_sheet of HP samples-chairone-20100907 (3)_Madison Park_Sheet2_Sheet2" xfId="20887" xr:uid="{2CF99AE5-31D7-4997-B374-C631B08F971D}"/>
    <cellStyle name="_TW_Home_Quotation_sheet of HP samples-chairone-20100907 (3)_Madison Park_Sheet2_Sheet4" xfId="20888" xr:uid="{461A59E9-074A-41EA-AAA3-44E66CD393BD}"/>
    <cellStyle name="_TW_Home_Quotation_sheet of HP samples-chairone-20100907 (3)_Madison Park_Sheet3" xfId="20889" xr:uid="{5E3321B9-7141-4EC3-B2CB-D909F739735F}"/>
    <cellStyle name="_TW_Home_Quotation_sheet of HP samples-chairone-20100907 (3)_Madison Park_Sheet3_Sheet4" xfId="20890" xr:uid="{B619DD3B-B82A-497A-A99A-F4D71744208F}"/>
    <cellStyle name="_TW_Home_Quotation_sheet of HP samples-chairone-20100907 (3)_Madison Park_Sheet4" xfId="20891" xr:uid="{4111F25F-3E94-4DBC-AE60-890136DCAFE6}"/>
    <cellStyle name="_TW_Home_Quotation_sheet of HP samples-chairone-20100907 (3)_MP-140409A pool stock  pillow20140417" xfId="20892" xr:uid="{49E3F566-C4FF-4926-9D43-5BB0A97AF70E}"/>
    <cellStyle name="_TW_Home_Quotation_sheet of HP samples-chairone-20100907 (3)_MP-140409A pool stock  pillow20140417 2" xfId="20893" xr:uid="{13797315-26B6-4414-9274-4A2A381699A5}"/>
    <cellStyle name="_TW_Home_Quotation_sheet of HP samples-chairone-20100907 (3)_MP-140901B Lana quilt 6pcs set" xfId="20894" xr:uid="{173418A8-B37B-4B2A-80C8-C4BE30559384}"/>
    <cellStyle name="_TW_Home_Quotation_sheet of HP samples-chairone-20100907 (3)_Sheet2" xfId="20895" xr:uid="{A6AC5EDD-3AC4-4251-B584-627BAA9C1D66}"/>
    <cellStyle name="_TW_Home_Quotation_sheet of HP samples-chairone-20100907 (3)_Sheet2 2" xfId="20896" xr:uid="{97B30D9A-57CB-4766-9D03-27EEC4401CA5}"/>
    <cellStyle name="_TW_Home_Quotation_sheet of HP samples-chairone-20100907 (3)_Sheet2 2_Sheet2" xfId="20897" xr:uid="{7AED524A-3AF2-4EC1-8C05-E4D12A88B0DF}"/>
    <cellStyle name="_TW_Home_Quotation_sheet of HP samples-chairone-20100907 (3)_Sheet2 2_Sheet4" xfId="20898" xr:uid="{2335C134-EC7C-4B58-A9A2-662ADFF37C00}"/>
    <cellStyle name="_TW_Home_Quotation_sheet of HP samples-chairone-20100907 (3)_Sheet2 3" xfId="20899" xr:uid="{172F3CC1-C45A-4762-B6C2-E5249A25DC50}"/>
    <cellStyle name="_TW_Home_Quotation_sheet of HP samples-chairone-20100907 (3)_Sheet2 3_Sheet2" xfId="20900" xr:uid="{8F966BC9-1220-4192-91A7-F0C7E4F931E0}"/>
    <cellStyle name="_TW_Home_Quotation_sheet of HP samples-chairone-20100907 (3)_Sheet2 3_Sheet4" xfId="20901" xr:uid="{4A754221-2932-4635-95DC-AB8A109692FD}"/>
    <cellStyle name="_TW_Home_Quotation_sheet of HP samples-chairone-20100907 (3)_Sheet2_1" xfId="20902" xr:uid="{AECEDA7D-2346-4151-B033-7D784308C001}"/>
    <cellStyle name="_TW_Home_Quotation_sheet of HP samples-chairone-20100907 (3)_Sheet2_Sheet2" xfId="20903" xr:uid="{82417AE9-4703-4E81-ABE4-DFCBA8475630}"/>
    <cellStyle name="_TW_Home_Quotation_sheet of HP samples-chairone-20100907 (3)_Sheet2_Sheet3" xfId="20904" xr:uid="{2E6B1A7F-7CC2-4B1F-B31E-4A58FE207A66}"/>
    <cellStyle name="_TW_Home_Quotation_sheet of HP samples-chairone-20100907 (3)_Sheet2_Sheet3_Sheet4" xfId="20905" xr:uid="{B8A89120-7106-47BE-8470-F0DA35EC003A}"/>
    <cellStyle name="_TW_Home_Quotation_sheet of HP samples-chairone-20100907 (3)_Sheet2_Sheet4" xfId="20906" xr:uid="{B3A09CB2-7364-4D14-9883-DDC645345D43}"/>
    <cellStyle name="_TW_Home_Quotation_sheet of HP samples-chairone-20100907 (3)_Sheet3" xfId="20907" xr:uid="{7D33E20E-E423-46F2-8340-DCB3DF50A2AE}"/>
    <cellStyle name="_TW_Home_Quotation_sheet of HP samples-chairone-20100907 (3)_Sheet3_Sheet4" xfId="20908" xr:uid="{B4E4CEC0-DE2F-44CE-9190-CB7E46D49AFD}"/>
    <cellStyle name="_TW_Home_Quotation_sheet of HP samples-chairone-20100907 (3)_Sheet4" xfId="20909" xr:uid="{34B5A830-D44D-42AB-B64E-D12AE783FCB9}"/>
    <cellStyle name="_TW_Home_Quotation_sheet of HP samples-chairone-20100907 (3)_window" xfId="20910" xr:uid="{F85932B5-E8AB-4E26-82AB-DAA64CBA8A0C}"/>
    <cellStyle name="_TW_Home_Quotation_sheet of HP samples-chairone-20100907 (3)_Xl0000980" xfId="20911" xr:uid="{768C7E04-B538-4123-B71A-AF9DA6FE3FC9}"/>
    <cellStyle name="_TW_Home_Quotation_sheet of HP samples-chairone-20100907 (3)_Xl0000981" xfId="20912" xr:uid="{10922045-827E-47A1-8018-DF66147FE38D}"/>
    <cellStyle name="_TW_Home_Quotation_sheet of HP samples-chairone-20100907 10" xfId="20913" xr:uid="{41A69EA2-5275-432E-B1E7-50F9C67D09EA}"/>
    <cellStyle name="_TW_Home_Quotation_sheet of HP samples-chairone-20100907 10 2" xfId="20914" xr:uid="{65EEC930-9F2F-4DBC-9A5D-3C7EECDC8AB9}"/>
    <cellStyle name="_TW_Home_Quotation_sheet of HP samples-chairone-20100907 10_Sheet2" xfId="20915" xr:uid="{DEC73490-771D-4C97-BB9B-40EB5D746C0B}"/>
    <cellStyle name="_TW_Home_Quotation_sheet of HP samples-chairone-20100907 10_Sheet4" xfId="20916" xr:uid="{FD17C0D1-C936-48E7-82EF-E86ACDDDF6D6}"/>
    <cellStyle name="_TW_Home_Quotation_sheet of HP samples-chairone-20100907 11" xfId="20917" xr:uid="{BD00647D-D74E-475C-8162-B6CCB00E58C8}"/>
    <cellStyle name="_TW_Home_Quotation_sheet of HP samples-chairone-20100907 11 2" xfId="20918" xr:uid="{02AE41F8-EAFD-4C0D-889E-F8BC99D6476C}"/>
    <cellStyle name="_TW_Home_Quotation_sheet of HP samples-chairone-20100907 11_Sheet2" xfId="20919" xr:uid="{40F7B687-A116-46BF-BDCF-3ED8B4A61800}"/>
    <cellStyle name="_TW_Home_Quotation_sheet of HP samples-chairone-20100907 11_Sheet4" xfId="20920" xr:uid="{3A4839A5-E98C-47C8-93D8-C8AF778CDD34}"/>
    <cellStyle name="_TW_Home_Quotation_sheet of HP samples-chairone-20100907 12" xfId="20921" xr:uid="{D57E5580-ACF4-4F8B-BB65-BF2BA48C545B}"/>
    <cellStyle name="_TW_Home_Quotation_sheet of HP samples-chairone-20100907 12 2" xfId="20922" xr:uid="{ECDB3524-6F53-4135-A1DA-88D6A99A3BB5}"/>
    <cellStyle name="_TW_Home_Quotation_sheet of HP samples-chairone-20100907 12_Sheet2" xfId="20923" xr:uid="{385E5E08-8E6E-411C-B6F1-25990268C3EB}"/>
    <cellStyle name="_TW_Home_Quotation_sheet of HP samples-chairone-20100907 12_Sheet4" xfId="20924" xr:uid="{358FB637-097D-47BE-B5C8-B7A6151CC821}"/>
    <cellStyle name="_TW_Home_Quotation_sheet of HP samples-chairone-20100907 13" xfId="20925" xr:uid="{4E048403-FA46-4CE7-B4B0-D1A42F0EE3DD}"/>
    <cellStyle name="_TW_Home_Quotation_sheet of HP samples-chairone-20100907 13 2" xfId="20926" xr:uid="{F85293A5-52AB-4559-BCBA-D57399BC2918}"/>
    <cellStyle name="_TW_Home_Quotation_sheet of HP samples-chairone-20100907 14" xfId="20927" xr:uid="{F4B27541-6B98-495E-9B6F-83B6779E3846}"/>
    <cellStyle name="_TW_Home_Quotation_sheet of HP samples-chairone-20100907 14 2" xfId="20928" xr:uid="{D6BF0996-9529-4B26-AD75-809D0B6077EC}"/>
    <cellStyle name="_TW_Home_Quotation_sheet of HP samples-chairone-20100907 15" xfId="20929" xr:uid="{6A1A3D2A-E341-4C7B-88E9-2CEDF3CEA939}"/>
    <cellStyle name="_TW_Home_Quotation_sheet of HP samples-chairone-20100907 15 2" xfId="20930" xr:uid="{CEDBB73B-C2C0-44E4-A475-A429011D17D5}"/>
    <cellStyle name="_TW_Home_Quotation_sheet of HP samples-chairone-20100907 16" xfId="20931" xr:uid="{79874EBC-2B82-4A55-99C4-060A6D053812}"/>
    <cellStyle name="_TW_Home_Quotation_sheet of HP samples-chairone-20100907 16 2" xfId="20932" xr:uid="{3D82FD63-505F-4D58-B31E-631966A20FB1}"/>
    <cellStyle name="_TW_Home_Quotation_sheet of HP samples-chairone-20100907 17" xfId="20933" xr:uid="{9FF2FA1D-B9F8-4376-8D00-0F5C10748357}"/>
    <cellStyle name="_TW_Home_Quotation_sheet of HP samples-chairone-20100907 17 2" xfId="20934" xr:uid="{B12FAC82-E23F-4E0C-86C8-1526A8A1C696}"/>
    <cellStyle name="_TW_Home_Quotation_sheet of HP samples-chairone-20100907 18" xfId="20935" xr:uid="{AD1AB40B-5C96-4E59-B306-5581C4630E1A}"/>
    <cellStyle name="_TW_Home_Quotation_sheet of HP samples-chairone-20100907 18 2" xfId="20936" xr:uid="{FE6E2277-F2A3-4968-93BA-EC3E9BBF6428}"/>
    <cellStyle name="_TW_Home_Quotation_sheet of HP samples-chairone-20100907 19" xfId="20937" xr:uid="{1A5D3887-F55F-462E-BCDE-54032C23B630}"/>
    <cellStyle name="_TW_Home_Quotation_sheet of HP samples-chairone-20100907 19 2" xfId="20938" xr:uid="{995AEBCF-CA72-47F6-A072-21F0EAB95954}"/>
    <cellStyle name="_TW_Home_Quotation_sheet of HP samples-chairone-20100907 2" xfId="20939" xr:uid="{FBE4C286-6F53-46C9-A84A-487BDB79BC4D}"/>
    <cellStyle name="_TW_Home_Quotation_sheet of HP samples-chairone-20100907 2 2" xfId="20940" xr:uid="{31323D5F-2F7B-4917-895B-F7C8125EBB6B}"/>
    <cellStyle name="_TW_Home_Quotation_sheet of HP samples-chairone-20100907 2 2_Sheet2" xfId="20941" xr:uid="{929FC88D-842C-47E9-BDED-6FB4A3F2B92C}"/>
    <cellStyle name="_TW_Home_Quotation_sheet of HP samples-chairone-20100907 2 2_Sheet4" xfId="20942" xr:uid="{4A9250EE-C129-44B6-90D3-4B30169C3A4F}"/>
    <cellStyle name="_TW_Home_Quotation_sheet of HP samples-chairone-20100907 2 3" xfId="20943" xr:uid="{3B70CE36-D357-453B-878B-09FE07F49188}"/>
    <cellStyle name="_TW_Home_Quotation_sheet of HP samples-chairone-20100907 2 3_Sheet2" xfId="20944" xr:uid="{C83270DA-B7C0-4D0B-8638-B1BE2A616B2C}"/>
    <cellStyle name="_TW_Home_Quotation_sheet of HP samples-chairone-20100907 2 3_Sheet4" xfId="20945" xr:uid="{792C328F-3BC7-4D73-81B7-DBBF313FC8BC}"/>
    <cellStyle name="_TW_Home_Quotation_sheet of HP samples-chairone-20100907 2_Sheet2" xfId="20946" xr:uid="{5466B4EF-D291-47A8-93A2-1CA81E0BED71}"/>
    <cellStyle name="_TW_Home_Quotation_sheet of HP samples-chairone-20100907 2_Sheet3" xfId="20947" xr:uid="{9E89743F-E95F-41EC-8D45-FE976FEBAD89}"/>
    <cellStyle name="_TW_Home_Quotation_sheet of HP samples-chairone-20100907 2_Sheet3_Sheet4" xfId="20948" xr:uid="{2CC48CF8-AECC-4AF2-BE5A-382787F215F3}"/>
    <cellStyle name="_TW_Home_Quotation_sheet of HP samples-chairone-20100907 2_Sheet4" xfId="20949" xr:uid="{1F19BE64-6B7F-4462-B692-2049029D9E17}"/>
    <cellStyle name="_TW_Home_Quotation_sheet of HP samples-chairone-20100907 20" xfId="20950" xr:uid="{05EBDB74-0334-4A47-80DD-D15DBB8611D5}"/>
    <cellStyle name="_TW_Home_Quotation_sheet of HP samples-chairone-20100907 21" xfId="20951" xr:uid="{5E76690E-728C-4A3D-A428-2EADC3A84339}"/>
    <cellStyle name="_TW_Home_Quotation_sheet of HP samples-chairone-20100907 22" xfId="20952" xr:uid="{76D58B72-6C17-4CCB-A5BA-D548DEA517E1}"/>
    <cellStyle name="_TW_Home_Quotation_sheet of HP samples-chairone-20100907 23" xfId="20953" xr:uid="{DFE293E2-A8D5-472F-9290-1D1B0F4B8024}"/>
    <cellStyle name="_TW_Home_Quotation_sheet of HP samples-chairone-20100907 24" xfId="20954" xr:uid="{61218B6C-DF8D-4722-BB42-3093DD0C1534}"/>
    <cellStyle name="_TW_Home_Quotation_sheet of HP samples-chairone-20100907 25" xfId="20955" xr:uid="{0A8046FA-07C4-43E8-8B16-27E8E4BB655B}"/>
    <cellStyle name="_TW_Home_Quotation_sheet of HP samples-chairone-20100907 26" xfId="20956" xr:uid="{B09FB768-68E2-453E-B9E7-19287CB34846}"/>
    <cellStyle name="_TW_Home_Quotation_sheet of HP samples-chairone-20100907 27" xfId="20957" xr:uid="{AB480024-B9F9-410E-91D5-3030624A42A6}"/>
    <cellStyle name="_TW_Home_Quotation_sheet of HP samples-chairone-20100907 28" xfId="20958" xr:uid="{908269DA-1136-408F-99EB-A5D8602232FC}"/>
    <cellStyle name="_TW_Home_Quotation_sheet of HP samples-chairone-20100907 29" xfId="20959" xr:uid="{E31AA46A-6CDB-4048-A77F-8249F0F3AECD}"/>
    <cellStyle name="_TW_Home_Quotation_sheet of HP samples-chairone-20100907 3" xfId="20960" xr:uid="{A5F93A56-FDD4-48FF-8C04-441A18BE67F3}"/>
    <cellStyle name="_TW_Home_Quotation_sheet of HP samples-chairone-20100907 3 2" xfId="20961" xr:uid="{11B50B3E-29CE-4AB8-9F9E-D58CD21DE4E2}"/>
    <cellStyle name="_TW_Home_Quotation_sheet of HP samples-chairone-20100907 3 2_Sheet2" xfId="20962" xr:uid="{172DDCF0-589C-4F2D-955B-19B8309CECB1}"/>
    <cellStyle name="_TW_Home_Quotation_sheet of HP samples-chairone-20100907 3 2_Sheet4" xfId="20963" xr:uid="{A6FCC04D-2446-47C1-ACA4-CD08A4ABBD7F}"/>
    <cellStyle name="_TW_Home_Quotation_sheet of HP samples-chairone-20100907 3 3" xfId="20964" xr:uid="{BC07192D-D7C4-437E-8851-C6933514F6D5}"/>
    <cellStyle name="_TW_Home_Quotation_sheet of HP samples-chairone-20100907 3 3_Sheet2" xfId="20965" xr:uid="{E2194F13-F662-4DE6-B9B5-4063D2F2260B}"/>
    <cellStyle name="_TW_Home_Quotation_sheet of HP samples-chairone-20100907 3 3_Sheet4" xfId="20966" xr:uid="{D9CAD6A6-B3BF-4DAC-A42C-8F445817B92A}"/>
    <cellStyle name="_TW_Home_Quotation_sheet of HP samples-chairone-20100907 3 4" xfId="20967" xr:uid="{4C1A85E1-28AB-4D27-9117-D2E5F50A8828}"/>
    <cellStyle name="_TW_Home_Quotation_sheet of HP samples-chairone-20100907 3 4_Sheet2" xfId="20968" xr:uid="{A90EDB80-2F4C-419E-BC7C-A17F9C5D90B2}"/>
    <cellStyle name="_TW_Home_Quotation_sheet of HP samples-chairone-20100907 3 4_Sheet4" xfId="20969" xr:uid="{4595D16F-1A45-4819-BEA3-0F36CC3CED2B}"/>
    <cellStyle name="_TW_Home_Quotation_sheet of HP samples-chairone-20100907 3_Sheet2" xfId="20970" xr:uid="{33D254B9-6C0B-4074-9FCB-54BBC67ED453}"/>
    <cellStyle name="_TW_Home_Quotation_sheet of HP samples-chairone-20100907 3_Sheet3" xfId="20971" xr:uid="{38389BDC-8F19-4451-B355-3674C0400FF8}"/>
    <cellStyle name="_TW_Home_Quotation_sheet of HP samples-chairone-20100907 3_Sheet3_Sheet4" xfId="20972" xr:uid="{38C18FF7-1F80-4395-B941-132866A68ED8}"/>
    <cellStyle name="_TW_Home_Quotation_sheet of HP samples-chairone-20100907 3_Sheet4" xfId="20973" xr:uid="{A53C4133-293F-4B01-B8F2-7144FE4D3E14}"/>
    <cellStyle name="_TW_Home_Quotation_sheet of HP samples-chairone-20100907 30" xfId="20974" xr:uid="{8E7B91D2-FFA7-43DE-AC6E-6C2136E73663}"/>
    <cellStyle name="_TW_Home_Quotation_sheet of HP samples-chairone-20100907 31" xfId="20975" xr:uid="{30FBBE82-6BFD-4404-B303-4D440A372141}"/>
    <cellStyle name="_TW_Home_Quotation_sheet of HP samples-chairone-20100907 32" xfId="20976" xr:uid="{722E5F91-C3AF-4BF5-8EBF-5B76748D8AAC}"/>
    <cellStyle name="_TW_Home_Quotation_sheet of HP samples-chairone-20100907 33" xfId="20977" xr:uid="{22AB0FE1-7F5E-4630-8E0A-EDDE81319DAC}"/>
    <cellStyle name="_TW_Home_Quotation_sheet of HP samples-chairone-20100907 34" xfId="20978" xr:uid="{2906724B-38C2-4A4B-8D01-E84494BDDAF0}"/>
    <cellStyle name="_TW_Home_Quotation_sheet of HP samples-chairone-20100907 35" xfId="20979" xr:uid="{16714578-0A8E-43AB-9833-E09B15B6F269}"/>
    <cellStyle name="_TW_Home_Quotation_sheet of HP samples-chairone-20100907 36" xfId="20980" xr:uid="{30E44B73-BDE3-4E82-8C30-0390C9EC6D4F}"/>
    <cellStyle name="_TW_Home_Quotation_sheet of HP samples-chairone-20100907 37" xfId="20981" xr:uid="{F3623C8D-799B-49A9-B455-D0B9B4FDF072}"/>
    <cellStyle name="_TW_Home_Quotation_sheet of HP samples-chairone-20100907 38" xfId="20982" xr:uid="{7BB3636D-A18B-484A-814E-994425115F3F}"/>
    <cellStyle name="_TW_Home_Quotation_sheet of HP samples-chairone-20100907 39" xfId="20983" xr:uid="{D39072C1-B8BB-4A6C-9130-674C4DDF2B65}"/>
    <cellStyle name="_TW_Home_Quotation_sheet of HP samples-chairone-20100907 4" xfId="20984" xr:uid="{A0948AC9-9592-4437-A599-903314B24490}"/>
    <cellStyle name="_TW_Home_Quotation_sheet of HP samples-chairone-20100907 4 2" xfId="20985" xr:uid="{AF2737BD-A94D-483C-BD5F-64023B98A47B}"/>
    <cellStyle name="_TW_Home_Quotation_sheet of HP samples-chairone-20100907 4 2_Sheet2" xfId="20986" xr:uid="{63E1B11C-955B-4B25-B58B-AD71464FEE23}"/>
    <cellStyle name="_TW_Home_Quotation_sheet of HP samples-chairone-20100907 4 2_Sheet4" xfId="20987" xr:uid="{15041930-9F1A-43F1-AD60-016AF794AB20}"/>
    <cellStyle name="_TW_Home_Quotation_sheet of HP samples-chairone-20100907 4 3" xfId="20988" xr:uid="{B712A6DC-2540-4B1B-8D38-F7FDDFE04D88}"/>
    <cellStyle name="_TW_Home_Quotation_sheet of HP samples-chairone-20100907 4 3_Sheet2" xfId="20989" xr:uid="{6AD948EC-E422-449F-BFFD-DB9002027973}"/>
    <cellStyle name="_TW_Home_Quotation_sheet of HP samples-chairone-20100907 4 3_Sheet4" xfId="20990" xr:uid="{F798ADB0-3DBD-457D-B331-FE097844BAB9}"/>
    <cellStyle name="_TW_Home_Quotation_sheet of HP samples-chairone-20100907 4_Sheet2" xfId="20991" xr:uid="{CB388ED2-CB01-471E-B31C-FD10C31D11AB}"/>
    <cellStyle name="_TW_Home_Quotation_sheet of HP samples-chairone-20100907 4_Sheet3" xfId="20992" xr:uid="{A310FC37-AE69-4365-81CA-ACD75F264DB6}"/>
    <cellStyle name="_TW_Home_Quotation_sheet of HP samples-chairone-20100907 4_Sheet3_Sheet4" xfId="20993" xr:uid="{003D23F4-5DA3-43F3-BBCF-919B58283B30}"/>
    <cellStyle name="_TW_Home_Quotation_sheet of HP samples-chairone-20100907 4_Sheet4" xfId="20994" xr:uid="{7A4C92DA-59E5-4603-AB50-FF51538047CF}"/>
    <cellStyle name="_TW_Home_Quotation_sheet of HP samples-chairone-20100907 40" xfId="20995" xr:uid="{4D34D09C-7378-45A3-8BB3-B98453ADD5FF}"/>
    <cellStyle name="_TW_Home_Quotation_sheet of HP samples-chairone-20100907 41" xfId="20996" xr:uid="{149A5C5E-A882-40A5-9972-29B7237E8F83}"/>
    <cellStyle name="_TW_Home_Quotation_sheet of HP samples-chairone-20100907 42" xfId="20997" xr:uid="{F8EB738F-737E-4DED-BCDE-D382A4A2D06A}"/>
    <cellStyle name="_TW_Home_Quotation_sheet of HP samples-chairone-20100907 43" xfId="20998" xr:uid="{0F7CB55E-C832-49A3-A592-8E73DC17A675}"/>
    <cellStyle name="_TW_Home_Quotation_sheet of HP samples-chairone-20100907 44" xfId="20999" xr:uid="{07F83D45-66D9-4F7B-9F08-6EB923CD497C}"/>
    <cellStyle name="_TW_Home_Quotation_sheet of HP samples-chairone-20100907 45" xfId="21000" xr:uid="{5E445C64-F6FA-4275-9B10-4ED07EF51BC7}"/>
    <cellStyle name="_TW_Home_Quotation_sheet of HP samples-chairone-20100907 46" xfId="21001" xr:uid="{E377029D-F532-4978-AB68-22A205351D06}"/>
    <cellStyle name="_TW_Home_Quotation_sheet of HP samples-chairone-20100907 47" xfId="21002" xr:uid="{2296A010-4AC8-4633-BD58-172253DD0FA6}"/>
    <cellStyle name="_TW_Home_Quotation_sheet of HP samples-chairone-20100907 48" xfId="21003" xr:uid="{C7066098-8EEB-422D-8A2E-933FF3C5AAF5}"/>
    <cellStyle name="_TW_Home_Quotation_sheet of HP samples-chairone-20100907 49" xfId="21004" xr:uid="{2D098BCB-4E7D-416C-A0C0-EEB70AD06731}"/>
    <cellStyle name="_TW_Home_Quotation_sheet of HP samples-chairone-20100907 5" xfId="21005" xr:uid="{AB7B7FEC-91FC-4DE9-B1F3-0DC190B7B811}"/>
    <cellStyle name="_TW_Home_Quotation_sheet of HP samples-chairone-20100907 5 2" xfId="21006" xr:uid="{E94EB7B3-6FBE-4592-BFF7-00BC02166B89}"/>
    <cellStyle name="_TW_Home_Quotation_sheet of HP samples-chairone-20100907 5 2_Sheet2" xfId="21007" xr:uid="{C19DDA2F-7E33-4F99-BE19-1DEA1EFE11E2}"/>
    <cellStyle name="_TW_Home_Quotation_sheet of HP samples-chairone-20100907 5 2_Sheet4" xfId="21008" xr:uid="{8EDD084D-30AC-4903-A6DD-696C169EBE84}"/>
    <cellStyle name="_TW_Home_Quotation_sheet of HP samples-chairone-20100907 5_Sheet2" xfId="21009" xr:uid="{DC643CE2-C0FC-45D6-BD89-B354E35DD4E2}"/>
    <cellStyle name="_TW_Home_Quotation_sheet of HP samples-chairone-20100907 5_Sheet4" xfId="21010" xr:uid="{DEA54ED1-AE86-451E-A75F-7DACA604F1F3}"/>
    <cellStyle name="_TW_Home_Quotation_sheet of HP samples-chairone-20100907 50" xfId="21011" xr:uid="{AD09C853-83F5-4FE6-8FD1-DF76B87AB177}"/>
    <cellStyle name="_TW_Home_Quotation_sheet of HP samples-chairone-20100907 51" xfId="21012" xr:uid="{AF4ECBFF-678E-4412-9966-56557D3320AC}"/>
    <cellStyle name="_TW_Home_Quotation_sheet of HP samples-chairone-20100907 52" xfId="21013" xr:uid="{C435CBCB-FB11-4B96-8CD8-861CB4AE7D6E}"/>
    <cellStyle name="_TW_Home_Quotation_sheet of HP samples-chairone-20100907 53" xfId="21014" xr:uid="{7CB4E00C-D1D0-4F4C-9F42-DF6E3A351516}"/>
    <cellStyle name="_TW_Home_Quotation_sheet of HP samples-chairone-20100907 54" xfId="21015" xr:uid="{E8AF3FD0-F0F5-41A8-BD01-9091A37C74A3}"/>
    <cellStyle name="_TW_Home_Quotation_sheet of HP samples-chairone-20100907 55" xfId="21016" xr:uid="{E99EE9FA-CBBF-458F-857B-EBBE628B2FC4}"/>
    <cellStyle name="_TW_Home_Quotation_sheet of HP samples-chairone-20100907 56" xfId="21017" xr:uid="{2263A4B8-91A0-4F41-AF88-EDD4FCA37AD9}"/>
    <cellStyle name="_TW_Home_Quotation_sheet of HP samples-chairone-20100907 57" xfId="21018" xr:uid="{AF99574F-7B7D-4AD1-897D-C80A3AF0BD9B}"/>
    <cellStyle name="_TW_Home_Quotation_sheet of HP samples-chairone-20100907 58" xfId="21019" xr:uid="{9A32FBC5-2236-4FE0-AC83-F6F898995EA8}"/>
    <cellStyle name="_TW_Home_Quotation_sheet of HP samples-chairone-20100907 59" xfId="21020" xr:uid="{C9D64E1A-E8CF-44D8-815A-0324FBFAC184}"/>
    <cellStyle name="_TW_Home_Quotation_sheet of HP samples-chairone-20100907 6" xfId="21021" xr:uid="{D9E34B69-DA58-46E6-A1DA-DBD091EA6BAB}"/>
    <cellStyle name="_TW_Home_Quotation_sheet of HP samples-chairone-20100907 6 2" xfId="21022" xr:uid="{5D7BBF30-53D5-4E74-AAA4-7DF3CE72C647}"/>
    <cellStyle name="_TW_Home_Quotation_sheet of HP samples-chairone-20100907 6_Sheet2" xfId="21023" xr:uid="{0AE82E24-76FB-4362-88C5-F3DF6B0DFC4C}"/>
    <cellStyle name="_TW_Home_Quotation_sheet of HP samples-chairone-20100907 6_Sheet4" xfId="21024" xr:uid="{61E2750F-9D71-4C7F-B5F3-E77ADEA4E582}"/>
    <cellStyle name="_TW_Home_Quotation_sheet of HP samples-chairone-20100907 60" xfId="21025" xr:uid="{2520BA35-A3B5-41A2-9F3E-1827B9323524}"/>
    <cellStyle name="_TW_Home_Quotation_sheet of HP samples-chairone-20100907 61" xfId="21026" xr:uid="{CA174AA1-BF16-476A-9CB0-5DE7C71EBB4C}"/>
    <cellStyle name="_TW_Home_Quotation_sheet of HP samples-chairone-20100907 62" xfId="21027" xr:uid="{72F31385-D17C-4D3A-A8D1-2064D4855EEC}"/>
    <cellStyle name="_TW_Home_Quotation_sheet of HP samples-chairone-20100907 63" xfId="21028" xr:uid="{5E557B49-3F4F-4707-ACCA-FAECC7649CDD}"/>
    <cellStyle name="_TW_Home_Quotation_sheet of HP samples-chairone-20100907 64" xfId="21029" xr:uid="{86223611-7230-48CE-A001-B46978A80A88}"/>
    <cellStyle name="_TW_Home_Quotation_sheet of HP samples-chairone-20100907 65" xfId="21030" xr:uid="{572EBA30-BCAD-44E0-89FC-A4A98A3414B0}"/>
    <cellStyle name="_TW_Home_Quotation_sheet of HP samples-chairone-20100907 66" xfId="21031" xr:uid="{E45F720B-0109-43D8-97CA-256A3C0DD42A}"/>
    <cellStyle name="_TW_Home_Quotation_sheet of HP samples-chairone-20100907 67" xfId="21032" xr:uid="{8CB9C7C5-E9A7-4F25-B799-7FFF0C806C4D}"/>
    <cellStyle name="_TW_Home_Quotation_sheet of HP samples-chairone-20100907 68" xfId="21033" xr:uid="{AC6A6F4F-49D9-49C7-AA47-BFCC3AAFFADA}"/>
    <cellStyle name="_TW_Home_Quotation_sheet of HP samples-chairone-20100907 69" xfId="21034" xr:uid="{C4FA9F26-C367-4C84-A7F6-4F5EFB04534D}"/>
    <cellStyle name="_TW_Home_Quotation_sheet of HP samples-chairone-20100907 7" xfId="21035" xr:uid="{210C68D3-6586-4B95-85AC-4D1D53A36D66}"/>
    <cellStyle name="_TW_Home_Quotation_sheet of HP samples-chairone-20100907 7 2" xfId="21036" xr:uid="{1B59195A-AF7A-46D5-93C7-882485A9706C}"/>
    <cellStyle name="_TW_Home_Quotation_sheet of HP samples-chairone-20100907 7_Sheet2" xfId="21037" xr:uid="{DD1A3B8A-ECF8-4EEA-AFB0-0C8DE4073698}"/>
    <cellStyle name="_TW_Home_Quotation_sheet of HP samples-chairone-20100907 7_Sheet4" xfId="21038" xr:uid="{0988B165-0102-4920-A773-7C598F72CBBA}"/>
    <cellStyle name="_TW_Home_Quotation_sheet of HP samples-chairone-20100907 70" xfId="21039" xr:uid="{91FE5123-63A9-4936-84E9-1B87CF6871E3}"/>
    <cellStyle name="_TW_Home_Quotation_sheet of HP samples-chairone-20100907 71" xfId="21040" xr:uid="{F70BDE71-D5A2-4320-A987-8BCA8DC4116F}"/>
    <cellStyle name="_TW_Home_Quotation_sheet of HP samples-chairone-20100907 72" xfId="21041" xr:uid="{600019B8-749D-489C-ABE4-325E82290523}"/>
    <cellStyle name="_TW_Home_Quotation_sheet of HP samples-chairone-20100907 73" xfId="21042" xr:uid="{1BB69FEC-EBD6-4FCC-B71C-374E897B1F0C}"/>
    <cellStyle name="_TW_Home_Quotation_sheet of HP samples-chairone-20100907 74" xfId="21043" xr:uid="{AC2DBB76-89CA-4108-AE71-D05EC7625E3A}"/>
    <cellStyle name="_TW_Home_Quotation_sheet of HP samples-chairone-20100907 75" xfId="21044" xr:uid="{D69A1E92-86F7-4A59-A68C-349E70B02FC3}"/>
    <cellStyle name="_TW_Home_Quotation_sheet of HP samples-chairone-20100907 76" xfId="21045" xr:uid="{3405F98F-7891-4A0F-854D-EE07AC1BB28E}"/>
    <cellStyle name="_TW_Home_Quotation_sheet of HP samples-chairone-20100907 77" xfId="21046" xr:uid="{69E9AFC0-EFD4-42D7-A28E-00A747741400}"/>
    <cellStyle name="_TW_Home_Quotation_sheet of HP samples-chairone-20100907 78" xfId="21047" xr:uid="{40F86176-7F5E-4F9E-B655-43F976032D02}"/>
    <cellStyle name="_TW_Home_Quotation_sheet of HP samples-chairone-20100907 79" xfId="21048" xr:uid="{6A937A60-37CE-4BDC-A395-5E4339FE1D50}"/>
    <cellStyle name="_TW_Home_Quotation_sheet of HP samples-chairone-20100907 8" xfId="21049" xr:uid="{80625BF3-65A8-4B25-A130-349CB19F156E}"/>
    <cellStyle name="_TW_Home_Quotation_sheet of HP samples-chairone-20100907 8 2" xfId="21050" xr:uid="{DEE52B65-8DE0-40A0-976B-BAC5DEDE7EBB}"/>
    <cellStyle name="_TW_Home_Quotation_sheet of HP samples-chairone-20100907 8_Sheet2" xfId="21051" xr:uid="{A8ADA61F-9829-4DD9-8EDB-B06CAFD68A76}"/>
    <cellStyle name="_TW_Home_Quotation_sheet of HP samples-chairone-20100907 8_Sheet4" xfId="21052" xr:uid="{5481AD5F-53A2-43B1-94FB-E5F6E22388B0}"/>
    <cellStyle name="_TW_Home_Quotation_sheet of HP samples-chairone-20100907 80" xfId="21053" xr:uid="{019C5B73-6D93-4A2C-893D-F2B385CCBB1E}"/>
    <cellStyle name="_TW_Home_Quotation_sheet of HP samples-chairone-20100907 9" xfId="21054" xr:uid="{21AF7459-A2E1-4658-867F-DB79DE52AF50}"/>
    <cellStyle name="_TW_Home_Quotation_sheet of HP samples-chairone-20100907 9 2" xfId="21055" xr:uid="{E0C58894-9DA9-477A-984B-8CAAC40EA43E}"/>
    <cellStyle name="_TW_Home_Quotation_sheet of HP samples-chairone-20100907 9_Sheet2" xfId="21056" xr:uid="{4D366C97-7A59-4C2A-9B99-0EED2CC6B51A}"/>
    <cellStyle name="_TW_Home_Quotation_sheet of HP samples-chairone-20100907 9_Sheet4" xfId="21057" xr:uid="{F0A9E421-F6B0-4EFF-9E27-B6E1098FA9B6}"/>
    <cellStyle name="_TW_Home_Quotation_sheet of HP samples-chairone-20100907_77" xfId="21058" xr:uid="{58C02F59-D93A-412E-93AC-85A36F1D75D3}"/>
    <cellStyle name="_TW_Home_Quotation_sheet of HP samples-chairone-20100907_77 2" xfId="21059" xr:uid="{63E8993C-7033-49D9-AB2A-A0A4174A8BA6}"/>
    <cellStyle name="_TW_Home_Quotation_sheet of HP samples-chairone-20100907_77 2_Sheet2" xfId="21060" xr:uid="{FD64B6F4-F241-4A1E-BCEB-7728379EE1F3}"/>
    <cellStyle name="_TW_Home_Quotation_sheet of HP samples-chairone-20100907_77 2_Sheet4" xfId="21061" xr:uid="{41D306BD-9410-4EB8-B19D-09CE66ECC555}"/>
    <cellStyle name="_TW_Home_Quotation_sheet of HP samples-chairone-20100907_77 3" xfId="21062" xr:uid="{7D076917-E1AD-48CF-9321-1B374EB95C34}"/>
    <cellStyle name="_TW_Home_Quotation_sheet of HP samples-chairone-20100907_77 3 2" xfId="21063" xr:uid="{850C255D-1281-4F10-9DFB-3AC31676A223}"/>
    <cellStyle name="_TW_Home_Quotation_sheet of HP samples-chairone-20100907_77 3 2_Sheet2" xfId="21064" xr:uid="{689E2F66-71E1-473A-895B-46CDD9F80FD7}"/>
    <cellStyle name="_TW_Home_Quotation_sheet of HP samples-chairone-20100907_77 3 2_Sheet4" xfId="21065" xr:uid="{059E6CFA-AA5A-4761-8A6F-53A382C3FCC3}"/>
    <cellStyle name="_TW_Home_Quotation_sheet of HP samples-chairone-20100907_77 3_Sheet2" xfId="21066" xr:uid="{9ACCED7D-C923-4FA9-9518-0CDC8FF6ECE5}"/>
    <cellStyle name="_TW_Home_Quotation_sheet of HP samples-chairone-20100907_77 3_Sheet4" xfId="21067" xr:uid="{BA430883-C6A7-489D-BC40-EF7C5CE23DAC}"/>
    <cellStyle name="_TW_Home_Quotation_sheet of HP samples-chairone-20100907_77 4" xfId="21068" xr:uid="{2E131A62-E33D-4D85-A157-1FE525C550EB}"/>
    <cellStyle name="_TW_Home_Quotation_sheet of HP samples-chairone-20100907_77 4 2" xfId="21069" xr:uid="{CF688A70-1246-49ED-98AA-33864B644588}"/>
    <cellStyle name="_TW_Home_Quotation_sheet of HP samples-chairone-20100907_77 4 2_Sheet2" xfId="21070" xr:uid="{5F7BA472-CBD8-431B-AD77-F376154059BB}"/>
    <cellStyle name="_TW_Home_Quotation_sheet of HP samples-chairone-20100907_77 4 2_Sheet4" xfId="21071" xr:uid="{1D947B86-8079-4825-9370-3C21AE0FBD33}"/>
    <cellStyle name="_TW_Home_Quotation_sheet of HP samples-chairone-20100907_77 4_Sheet2" xfId="21072" xr:uid="{921C771F-80AF-4B19-9664-98523DA0D001}"/>
    <cellStyle name="_TW_Home_Quotation_sheet of HP samples-chairone-20100907_77 4_Sheet4" xfId="21073" xr:uid="{02B48B94-C2DE-4F57-B141-B7F6348D3A19}"/>
    <cellStyle name="_TW_Home_Quotation_sheet of HP samples-chairone-20100907_77 5" xfId="21074" xr:uid="{66EA5030-21AD-40A9-B05F-FC2B50E6EC44}"/>
    <cellStyle name="_TW_Home_Quotation_sheet of HP samples-chairone-20100907_77 5 2" xfId="21075" xr:uid="{BFC82888-88B3-485A-A583-841713CEB28E}"/>
    <cellStyle name="_TW_Home_Quotation_sheet of HP samples-chairone-20100907_77 5 2_Sheet2" xfId="21076" xr:uid="{2989F16B-9B2F-42E5-8043-177FFF3A982F}"/>
    <cellStyle name="_TW_Home_Quotation_sheet of HP samples-chairone-20100907_77 5 2_Sheet4" xfId="21077" xr:uid="{FE8B48F6-32FA-4A0D-943A-0CCD2CC5545D}"/>
    <cellStyle name="_TW_Home_Quotation_sheet of HP samples-chairone-20100907_77 5_Sheet2" xfId="21078" xr:uid="{BE7ABBDD-25D5-45D3-A546-71D9DE586803}"/>
    <cellStyle name="_TW_Home_Quotation_sheet of HP samples-chairone-20100907_77 5_Sheet4" xfId="21079" xr:uid="{161E94B0-D510-4725-BC89-B2912E0A3F86}"/>
    <cellStyle name="_TW_Home_Quotation_sheet of HP samples-chairone-20100907_77 6" xfId="21080" xr:uid="{447E287A-4F7B-4F32-BC2F-E9820246F899}"/>
    <cellStyle name="_TW_Home_Quotation_sheet of HP samples-chairone-20100907_77 6_Sheet2" xfId="21081" xr:uid="{DBE50F2C-CF59-4BAD-9147-67313E2F6C9C}"/>
    <cellStyle name="_TW_Home_Quotation_sheet of HP samples-chairone-20100907_77 6_Sheet4" xfId="21082" xr:uid="{10587867-3DD7-477D-BD78-C2ABEC2F7A2D}"/>
    <cellStyle name="_TW_Home_Quotation_sheet of HP samples-chairone-20100907_77 7" xfId="21083" xr:uid="{E2C6CA90-4BB4-4D58-BF42-313D3F1AB290}"/>
    <cellStyle name="_TW_Home_Quotation_sheet of HP samples-chairone-20100907_77 7_Sheet2" xfId="21084" xr:uid="{651E904F-8275-40A0-85AE-19BAF7635B69}"/>
    <cellStyle name="_TW_Home_Quotation_sheet of HP samples-chairone-20100907_77 7_Sheet4" xfId="21085" xr:uid="{C67CA2E5-B4B0-44E5-81E6-E136D3450473}"/>
    <cellStyle name="_TW_Home_Quotation_sheet of HP samples-chairone-20100907_77 8" xfId="21086" xr:uid="{089A2D9E-4E24-425D-959F-35A7973FC819}"/>
    <cellStyle name="_TW_Home_Quotation_sheet of HP samples-chairone-20100907_77 8_Sheet2" xfId="21087" xr:uid="{12CFEDDA-9BA7-48B8-9808-495B17CAA2E9}"/>
    <cellStyle name="_TW_Home_Quotation_sheet of HP samples-chairone-20100907_77 8_Sheet4" xfId="21088" xr:uid="{07C925BA-F20B-4067-A9A3-D6FF8677BEA9}"/>
    <cellStyle name="_TW_Home_Quotation_sheet of HP samples-chairone-20100907_77_Sheet2" xfId="21089" xr:uid="{EC4999AD-C3E1-49B9-9BB4-C4C6FE473F60}"/>
    <cellStyle name="_TW_Home_Quotation_sheet of HP samples-chairone-20100907_77_Sheet3" xfId="21090" xr:uid="{B3785740-9B93-4151-8AC9-4531B888CFBC}"/>
    <cellStyle name="_TW_Home_Quotation_sheet of HP samples-chairone-20100907_77_Sheet3_Sheet4" xfId="21091" xr:uid="{6D18ADAC-8FEF-4BBD-A2C6-3E2FB978E9DD}"/>
    <cellStyle name="_TW_Home_Quotation_sheet of HP samples-chairone-20100907_77_Sheet4" xfId="21092" xr:uid="{2387383B-FD0F-4839-B920-4A12B9108C90}"/>
    <cellStyle name="_TW_Home_Quotation_sheet of HP samples-chairone-20100907_Chairs" xfId="21093" xr:uid="{E09AB43F-28D9-48A5-96AF-F7A3ED3C916F}"/>
    <cellStyle name="_TW_Home_Quotation_sheet of HP samples-chairone-20100907_Chairs 2" xfId="21094" xr:uid="{F038AAD1-9302-4E2A-9576-E1318E414158}"/>
    <cellStyle name="_TW_Home_Quotation_sheet of HP samples-chairone-20100907_Chairs 3" xfId="21095" xr:uid="{3A3B293F-8545-44E4-8CCE-3BA78864E4A8}"/>
    <cellStyle name="_TW_Home_Quotation_sheet of HP samples-chairone-20100907_Chairs_all in" xfId="21096" xr:uid="{EFA12E69-6E31-4681-82F8-AFB8489D830E}"/>
    <cellStyle name="_TW_Home_Quotation_sheet of HP samples-chairone-20100907_Chairs_all in 2" xfId="21097" xr:uid="{F43B2576-15BD-4744-A549-50A87763BD4A}"/>
    <cellStyle name="_TW_Home_Quotation_sheet of HP samples-chairone-20100907_Chairs_all in 2 2" xfId="21098" xr:uid="{28B26EC8-E543-40C7-9076-75738F9890B5}"/>
    <cellStyle name="_TW_Home_Quotation_sheet of HP samples-chairone-20100907_Chairs_all in 3" xfId="21099" xr:uid="{2B9A51E9-B5CD-4D87-A914-60EAF7D6300F}"/>
    <cellStyle name="_TW_Home_Quotation_sheet of HP samples-chairone-20100907_Chairs_all in 4" xfId="21100" xr:uid="{2B612BA7-566C-4566-98E0-5141A5FE7CE9}"/>
    <cellStyle name="_TW_Home_Quotation_sheet of HP samples-chairone-20100907_Chairs_all in_Chairs" xfId="21101" xr:uid="{26B2037A-E1FA-4C70-8DE3-0C01423196CD}"/>
    <cellStyle name="_TW_Home_Quotation_sheet of HP samples-chairone-20100907_Chairs_all in_Chairs 2" xfId="21102" xr:uid="{A2C908DE-A8E5-4665-8850-31DFDA6591B7}"/>
    <cellStyle name="_TW_Home_Quotation_sheet of HP samples-chairone-20100907_Chairs_all in_Chairs_Sheet2" xfId="21103" xr:uid="{4B8580AB-56AD-4845-91F3-CF18A15A7055}"/>
    <cellStyle name="_TW_Home_Quotation_sheet of HP samples-chairone-20100907_Chairs_all in_Chairs_Sheet4" xfId="21104" xr:uid="{30B694D6-6CF6-404E-9AE2-30A877437C32}"/>
    <cellStyle name="_TW_Home_Quotation_sheet of HP samples-chairone-20100907_Chairs_all in_HJ order" xfId="21105" xr:uid="{C3A3A0A8-2560-4C6A-9565-7284C17C2D59}"/>
    <cellStyle name="_TW_Home_Quotation_sheet of HP samples-chairone-20100907_Chairs_all in_HJ order 2" xfId="21106" xr:uid="{7D57B15F-5864-43CA-A6E1-7E6A45807FB1}"/>
    <cellStyle name="_TW_Home_Quotation_sheet of HP samples-chairone-20100907_Chairs_all in_HJ order 2 2" xfId="21107" xr:uid="{3CD45458-0CBE-4BAE-9E39-C1746AEAD73F}"/>
    <cellStyle name="_TW_Home_Quotation_sheet of HP samples-chairone-20100907_Chairs_all in_HJ order 3" xfId="21108" xr:uid="{13840588-3D07-4203-A396-BC413E0D3205}"/>
    <cellStyle name="_TW_Home_Quotation_sheet of HP samples-chairone-20100907_Chairs_all in_HJ order 4" xfId="21109" xr:uid="{BD8FE66B-7917-4A90-9C1B-F63862DF394A}"/>
    <cellStyle name="_TW_Home_Quotation_sheet of HP samples-chairone-20100907_Chairs_all in_HJ order_Sheet2" xfId="21110" xr:uid="{4F4923FE-E62D-4D07-99C2-5FAA7642DB37}"/>
    <cellStyle name="_TW_Home_Quotation_sheet of HP samples-chairone-20100907_Chairs_all in_HJ order_Sheet4" xfId="21111" xr:uid="{A6E159D5-4514-4D2A-BF45-36CFEFA679D4}"/>
    <cellStyle name="_TW_Home_Quotation_sheet of HP samples-chairone-20100907_Chairs_all in_Sheet2" xfId="21112" xr:uid="{6B529F63-9DDF-4074-BC5D-2AC0E998E8CC}"/>
    <cellStyle name="_TW_Home_Quotation_sheet of HP samples-chairone-20100907_Chairs_all in_Sheet4" xfId="21113" xr:uid="{86AE7ACE-FB89-4476-B8D7-809AE14E29D3}"/>
    <cellStyle name="_TW_Home_Quotation_sheet of HP samples-chairone-20100907_Chairs_ALL items" xfId="21114" xr:uid="{DC87688E-7DD6-46A3-A4CE-491E23830D92}"/>
    <cellStyle name="_TW_Home_Quotation_sheet of HP samples-chairone-20100907_Chairs_ALL items 2" xfId="21115" xr:uid="{566CF701-5ED9-497B-9AFC-2D90AA3F6003}"/>
    <cellStyle name="_TW_Home_Quotation_sheet of HP samples-chairone-20100907_Chairs_ALL items 2 2" xfId="21116" xr:uid="{DDBAAD6E-6F38-45E0-ABC3-21D115B4471D}"/>
    <cellStyle name="_TW_Home_Quotation_sheet of HP samples-chairone-20100907_Chairs_ALL items 3" xfId="21117" xr:uid="{6AA90872-08FF-43E6-88E3-15C2F9133F65}"/>
    <cellStyle name="_TW_Home_Quotation_sheet of HP samples-chairone-20100907_Chairs_ALL items 4" xfId="21118" xr:uid="{2A50D814-223F-4330-B314-789FBE511853}"/>
    <cellStyle name="_TW_Home_Quotation_sheet of HP samples-chairone-20100907_Chairs_ALL items_chair" xfId="21119" xr:uid="{3484356D-B5C5-409A-A851-FF6822ACF49E}"/>
    <cellStyle name="_TW_Home_Quotation_sheet of HP samples-chairone-20100907_Chairs_ALL items_chair 2" xfId="21120" xr:uid="{12128E76-3196-422B-97C3-B99411477754}"/>
    <cellStyle name="_TW_Home_Quotation_sheet of HP samples-chairone-20100907_Chairs_ALL items_chair_1" xfId="21121" xr:uid="{97B0AE23-7E63-4190-9AEF-DAD1EFE4C3BD}"/>
    <cellStyle name="_TW_Home_Quotation_sheet of HP samples-chairone-20100907_Chairs_ALL items_chair_quote sheet" xfId="21122" xr:uid="{96349A23-9A08-482F-BE64-CBFA25DDE434}"/>
    <cellStyle name="_TW_Home_Quotation_sheet of HP samples-chairone-20100907_Chairs_ALL items_chair_Sheet2" xfId="21123" xr:uid="{99AADC15-8C97-48B2-84F2-3D1968E4B58D}"/>
    <cellStyle name="_TW_Home_Quotation_sheet of HP samples-chairone-20100907_Chairs_ALL items_chair_Sheet4" xfId="21124" xr:uid="{AE2569FD-A129-4A54-8678-9AE390B4014F}"/>
    <cellStyle name="_TW_Home_Quotation_sheet of HP samples-chairone-20100907_Chairs_ALL items_Chairs" xfId="21125" xr:uid="{6FE9A202-BB27-4CD2-A6B4-2B9BAC7EB941}"/>
    <cellStyle name="_TW_Home_Quotation_sheet of HP samples-chairone-20100907_Chairs_ALL items_Chairs 2" xfId="21126" xr:uid="{0074BE65-6B7A-4699-AC43-29A8A082707D}"/>
    <cellStyle name="_TW_Home_Quotation_sheet of HP samples-chairone-20100907_Chairs_ALL items_Chairs_Sheet2" xfId="21127" xr:uid="{00EE6B5F-EC8C-4D20-8F20-77237F12701C}"/>
    <cellStyle name="_TW_Home_Quotation_sheet of HP samples-chairone-20100907_Chairs_ALL items_Chairs_Sheet4" xfId="21128" xr:uid="{696EB909-E7A0-4526-9304-8CF8ABB0EBA5}"/>
    <cellStyle name="_TW_Home_Quotation_sheet of HP samples-chairone-20100907_Chairs_ALL items_HJ order" xfId="21129" xr:uid="{CE0AE54F-C3A4-4497-8F4C-89B9EACB0738}"/>
    <cellStyle name="_TW_Home_Quotation_sheet of HP samples-chairone-20100907_Chairs_ALL items_HJ order 2" xfId="21130" xr:uid="{5421456F-5716-4AEA-8FC3-5CACE1E2150B}"/>
    <cellStyle name="_TW_Home_Quotation_sheet of HP samples-chairone-20100907_Chairs_ALL items_HJ order 2 2" xfId="21131" xr:uid="{C1136987-ABFB-4105-9B78-AF708D6ECA6D}"/>
    <cellStyle name="_TW_Home_Quotation_sheet of HP samples-chairone-20100907_Chairs_ALL items_HJ order 3" xfId="21132" xr:uid="{187426F3-ECD2-45CE-BB15-C67FE1F7378E}"/>
    <cellStyle name="_TW_Home_Quotation_sheet of HP samples-chairone-20100907_Chairs_ALL items_HJ order 4" xfId="21133" xr:uid="{FC552D41-7FC0-4014-931E-845EFB09B0F9}"/>
    <cellStyle name="_TW_Home_Quotation_sheet of HP samples-chairone-20100907_Chairs_ALL items_HJ order_Sheet2" xfId="21134" xr:uid="{BCD8C4CA-EF43-446F-81DA-3A5757470B42}"/>
    <cellStyle name="_TW_Home_Quotation_sheet of HP samples-chairone-20100907_Chairs_ALL items_HJ order_Sheet4" xfId="21135" xr:uid="{737647AD-8CA3-40EC-A5D5-2BDB34B8EFF8}"/>
    <cellStyle name="_TW_Home_Quotation_sheet of HP samples-chairone-20100907_Chairs_ALL items_quote sheet" xfId="21136" xr:uid="{4A0C2C34-9D9A-4FD9-8D3F-FCED6B491391}"/>
    <cellStyle name="_TW_Home_Quotation_sheet of HP samples-chairone-20100907_Chairs_ALL items_Sheet2" xfId="21137" xr:uid="{7C65D34D-D008-4069-AD61-BAFD50D5F4D3}"/>
    <cellStyle name="_TW_Home_Quotation_sheet of HP samples-chairone-20100907_Chairs_ALL items_Sheet4" xfId="21138" xr:uid="{DD79B8E0-4544-4CAF-B91B-021F6A4BF7B9}"/>
    <cellStyle name="_TW_Home_Quotation_sheet of HP samples-chairone-20100907_Chairs_ALL items_total quote sheet for LV samples 1-14-2014" xfId="21139" xr:uid="{64F2127D-5991-474E-8B44-ECA17F6221A7}"/>
    <cellStyle name="_TW_Home_Quotation_sheet of HP samples-chairone-20100907_Chairs_Chairs" xfId="21140" xr:uid="{15C6228E-0DDB-45DD-BDC9-44DC07947556}"/>
    <cellStyle name="_TW_Home_Quotation_sheet of HP samples-chairone-20100907_Chairs_Chairs 2" xfId="21141" xr:uid="{743032AF-F680-4885-BFA3-DCF516662657}"/>
    <cellStyle name="_TW_Home_Quotation_sheet of HP samples-chairone-20100907_Chairs_Chairs_Sheet2" xfId="21142" xr:uid="{AB4F5179-014B-4738-A23A-7E8EBB0D6E3F}"/>
    <cellStyle name="_TW_Home_Quotation_sheet of HP samples-chairone-20100907_Chairs_Chairs_Sheet4" xfId="21143" xr:uid="{0D644AE4-554E-4624-9173-5A7DFDFDB103}"/>
    <cellStyle name="_TW_Home_Quotation_sheet of HP samples-chairone-20100907_Chairs_FOB CHINA" xfId="21144" xr:uid="{CFA2555A-A250-43C4-8BFC-93AB17407432}"/>
    <cellStyle name="_TW_Home_Quotation_sheet of HP samples-chairone-20100907_Chairs_FOB CHINA 2" xfId="21145" xr:uid="{D3ED7D55-1BCD-4EFA-BAF4-AABD898D04E3}"/>
    <cellStyle name="_TW_Home_Quotation_sheet of HP samples-chairone-20100907_Chairs_FOB CHINA_Sheet2" xfId="21146" xr:uid="{F40CBE58-78D6-4997-9AD2-798D71136BBB}"/>
    <cellStyle name="_TW_Home_Quotation_sheet of HP samples-chairone-20100907_Chairs_FOB CHINA_Sheet4" xfId="21147" xr:uid="{3778D8DD-433A-436E-B504-012ECA67CA8F}"/>
    <cellStyle name="_TW_Home_Quotation_sheet of HP samples-chairone-20100907_Chairs_Sheet1" xfId="21148" xr:uid="{E9CEBCA3-1923-4830-888B-0CB059D65DDF}"/>
    <cellStyle name="_TW_Home_Quotation_sheet of HP samples-chairone-20100907_Chairs_Sheet2" xfId="21149" xr:uid="{8E793878-149C-462D-AEC6-C6A68C579966}"/>
    <cellStyle name="_TW_Home_Quotation_sheet of HP samples-chairone-20100907_Chairs_Sheet4" xfId="21150" xr:uid="{1CE76BB4-871B-48FA-8E13-2150A874D0EA}"/>
    <cellStyle name="_TW_Home_Quotation_sheet of HP samples-chairone-20100907_Chairs_WOD chair" xfId="21151" xr:uid="{DA5C6C8B-027F-4573-9019-093679DD731B}"/>
    <cellStyle name="_TW_Home_Quotation_sheet of HP samples-chairone-20100907_Chairs_WOD chair 2" xfId="21152" xr:uid="{5718726A-008F-4919-8BA2-DC7A3FB69F2F}"/>
    <cellStyle name="_TW_Home_Quotation_sheet of HP samples-chairone-20100907_Chairs_WOD chair_Sheet2" xfId="21153" xr:uid="{F821D916-623B-4646-96F1-73E13DCD632C}"/>
    <cellStyle name="_TW_Home_Quotation_sheet of HP samples-chairone-20100907_Chairs_WOD chair_Sheet4" xfId="21154" xr:uid="{B6988D12-257E-497E-829C-1697BE15F78F}"/>
    <cellStyle name="_TW_Home_Quotation_sheet of HP samples-chairone-20100907_Ecom MP bedding 15 spring commitment sheet #2 20140904" xfId="21155" xr:uid="{ECA7464E-16B1-4272-AF69-653F7D11C367}"/>
    <cellStyle name="_TW_Home_Quotation_sheet of HP samples-chairone-20100907_JLA Accents 4-2013 - Michelle 2 Price" xfId="21156" xr:uid="{C112D3A3-E002-43C1-98D8-DD73F0CD6CD0}"/>
    <cellStyle name="_TW_Home_Quotation_sheet of HP samples-chairone-20100907_JLA Accents 4-2013 - Michelle 2 Price 2" xfId="21157" xr:uid="{DB27F1EB-5431-4806-A927-A6B08B1CA40C}"/>
    <cellStyle name="_TW_Home_Quotation_sheet of HP samples-chairone-20100907_JLA Accents 4-2013 - Michelle 2 Price 2_Sheet2" xfId="21158" xr:uid="{85EDF207-0D6E-496E-8177-E854CB96D87F}"/>
    <cellStyle name="_TW_Home_Quotation_sheet of HP samples-chairone-20100907_JLA Accents 4-2013 - Michelle 2 Price 2_Sheet4" xfId="21159" xr:uid="{BC0D6A6F-E978-48FA-8C9B-BA45ABC70D36}"/>
    <cellStyle name="_TW_Home_Quotation_sheet of HP samples-chairone-20100907_JLA Accents 4-2013 - Michelle 2 Price 3" xfId="21160" xr:uid="{DD313FED-173C-48B4-B4BE-0987D7CCBFFF}"/>
    <cellStyle name="_TW_Home_Quotation_sheet of HP samples-chairone-20100907_JLA Accents 4-2013 - Michelle 2 Price 3 2" xfId="21161" xr:uid="{465EA5CB-6447-49CF-B23E-CB0EF785526E}"/>
    <cellStyle name="_TW_Home_Quotation_sheet of HP samples-chairone-20100907_JLA Accents 4-2013 - Michelle 2 Price 3 2_Sheet2" xfId="21162" xr:uid="{4CA00494-F9EF-4391-BF59-C3D01C56C8FA}"/>
    <cellStyle name="_TW_Home_Quotation_sheet of HP samples-chairone-20100907_JLA Accents 4-2013 - Michelle 2 Price 3 2_Sheet4" xfId="21163" xr:uid="{788898F1-8770-4716-8C5C-D0B6B9675E8C}"/>
    <cellStyle name="_TW_Home_Quotation_sheet of HP samples-chairone-20100907_JLA Accents 4-2013 - Michelle 2 Price 3_Sheet2" xfId="21164" xr:uid="{CAFA7E36-7489-4217-8EE4-70BB91B02C77}"/>
    <cellStyle name="_TW_Home_Quotation_sheet of HP samples-chairone-20100907_JLA Accents 4-2013 - Michelle 2 Price 3_Sheet4" xfId="21165" xr:uid="{CD389126-79D0-479C-BD20-81EF5D85670E}"/>
    <cellStyle name="_TW_Home_Quotation_sheet of HP samples-chairone-20100907_JLA Accents 4-2013 - Michelle 2 Price 4" xfId="21166" xr:uid="{5D87D5A4-A679-4715-80EF-084F6ED3AE9B}"/>
    <cellStyle name="_TW_Home_Quotation_sheet of HP samples-chairone-20100907_JLA Accents 4-2013 - Michelle 2 Price 4 2" xfId="21167" xr:uid="{0168DA7E-FAF3-4E3E-A606-4A82DE1A7AE4}"/>
    <cellStyle name="_TW_Home_Quotation_sheet of HP samples-chairone-20100907_JLA Accents 4-2013 - Michelle 2 Price 4 2_Sheet2" xfId="21168" xr:uid="{03375908-E30A-4AB1-B3E7-BB2C4E3FC744}"/>
    <cellStyle name="_TW_Home_Quotation_sheet of HP samples-chairone-20100907_JLA Accents 4-2013 - Michelle 2 Price 4 2_Sheet4" xfId="21169" xr:uid="{9CCC3697-0655-4280-BA16-C83B739DC9DD}"/>
    <cellStyle name="_TW_Home_Quotation_sheet of HP samples-chairone-20100907_JLA Accents 4-2013 - Michelle 2 Price 4_Sheet2" xfId="21170" xr:uid="{AA58708B-891A-477F-A577-391584587212}"/>
    <cellStyle name="_TW_Home_Quotation_sheet of HP samples-chairone-20100907_JLA Accents 4-2013 - Michelle 2 Price 4_Sheet4" xfId="21171" xr:uid="{FFAA1182-45F0-4A18-8806-3323B90145BF}"/>
    <cellStyle name="_TW_Home_Quotation_sheet of HP samples-chairone-20100907_JLA Accents 4-2013 - Michelle 2 Price 5" xfId="21172" xr:uid="{CA78DD22-2FA9-4D67-AF3C-B1AFEA053B53}"/>
    <cellStyle name="_TW_Home_Quotation_sheet of HP samples-chairone-20100907_JLA Accents 4-2013 - Michelle 2 Price 5 2" xfId="21173" xr:uid="{C4069AD9-2731-4A14-BA43-3235CA37754C}"/>
    <cellStyle name="_TW_Home_Quotation_sheet of HP samples-chairone-20100907_JLA Accents 4-2013 - Michelle 2 Price 5 2_Sheet2" xfId="21174" xr:uid="{27C5E7B5-E833-4DEE-9392-1633964E1717}"/>
    <cellStyle name="_TW_Home_Quotation_sheet of HP samples-chairone-20100907_JLA Accents 4-2013 - Michelle 2 Price 5 2_Sheet4" xfId="21175" xr:uid="{36B0FAF8-3D05-413A-9FB8-E798C67E5FA1}"/>
    <cellStyle name="_TW_Home_Quotation_sheet of HP samples-chairone-20100907_JLA Accents 4-2013 - Michelle 2 Price 5_Sheet2" xfId="21176" xr:uid="{45782C95-A894-4519-9757-4AAF4A846C8F}"/>
    <cellStyle name="_TW_Home_Quotation_sheet of HP samples-chairone-20100907_JLA Accents 4-2013 - Michelle 2 Price 5_Sheet4" xfId="21177" xr:uid="{8F418BB0-05DB-4AFB-B511-68A2D84CA70A}"/>
    <cellStyle name="_TW_Home_Quotation_sheet of HP samples-chairone-20100907_JLA Accents 4-2013 - Michelle 2 Price 6" xfId="21178" xr:uid="{979A0923-2A77-4BF1-9C7C-B0E60799DEFA}"/>
    <cellStyle name="_TW_Home_Quotation_sheet of HP samples-chairone-20100907_JLA Accents 4-2013 - Michelle 2 Price 6_Sheet2" xfId="21179" xr:uid="{F40618EC-F755-4A9F-B118-AB5A0D81A675}"/>
    <cellStyle name="_TW_Home_Quotation_sheet of HP samples-chairone-20100907_JLA Accents 4-2013 - Michelle 2 Price 6_Sheet4" xfId="21180" xr:uid="{F2DC57DE-7D41-4C28-9614-7F03EF823A44}"/>
    <cellStyle name="_TW_Home_Quotation_sheet of HP samples-chairone-20100907_JLA Accents 4-2013 - Michelle 2 Price 7" xfId="21181" xr:uid="{BF943131-20BC-4E85-A74F-5D05CB58B71B}"/>
    <cellStyle name="_TW_Home_Quotation_sheet of HP samples-chairone-20100907_JLA Accents 4-2013 - Michelle 2 Price 7_Sheet2" xfId="21182" xr:uid="{B365BD86-B273-494D-84FD-811B704ED132}"/>
    <cellStyle name="_TW_Home_Quotation_sheet of HP samples-chairone-20100907_JLA Accents 4-2013 - Michelle 2 Price 7_Sheet4" xfId="21183" xr:uid="{16E68110-93B6-4EE5-A214-3F65D20AA8E7}"/>
    <cellStyle name="_TW_Home_Quotation_sheet of HP samples-chairone-20100907_JLA Accents 4-2013 - Michelle 2 Price 8" xfId="21184" xr:uid="{ED3DB31A-2D93-4813-B939-82E645C55870}"/>
    <cellStyle name="_TW_Home_Quotation_sheet of HP samples-chairone-20100907_JLA Accents 4-2013 - Michelle 2 Price 8_Sheet2" xfId="21185" xr:uid="{31111CBD-8FCD-41E5-A34D-BAB85D138FAC}"/>
    <cellStyle name="_TW_Home_Quotation_sheet of HP samples-chairone-20100907_JLA Accents 4-2013 - Michelle 2 Price 8_Sheet4" xfId="21186" xr:uid="{0CDC84CB-9FD0-48B2-AFB1-A57E9B85D251}"/>
    <cellStyle name="_TW_Home_Quotation_sheet of HP samples-chairone-20100907_JLA Accents 4-2013 - Michelle 2 Price_all in" xfId="21187" xr:uid="{D3B03169-27A8-4F03-8ACE-45F3A8003C5B}"/>
    <cellStyle name="_TW_Home_Quotation_sheet of HP samples-chairone-20100907_JLA Accents 4-2013 - Michelle 2 Price_all in 2" xfId="21188" xr:uid="{5D60A78B-2A9C-4647-B9D8-A0DB1A0843C8}"/>
    <cellStyle name="_TW_Home_Quotation_sheet of HP samples-chairone-20100907_JLA Accents 4-2013 - Michelle 2 Price_all in 2 2" xfId="21189" xr:uid="{860B037A-F8E6-4292-A246-A7CBB32340A1}"/>
    <cellStyle name="_TW_Home_Quotation_sheet of HP samples-chairone-20100907_JLA Accents 4-2013 - Michelle 2 Price_all in 3" xfId="21190" xr:uid="{45294DA9-FE20-4592-B0D1-3AA0D9152433}"/>
    <cellStyle name="_TW_Home_Quotation_sheet of HP samples-chairone-20100907_JLA Accents 4-2013 - Michelle 2 Price_all in 4" xfId="21191" xr:uid="{61F99E5F-5CD7-4593-A705-4A4CD8904B46}"/>
    <cellStyle name="_TW_Home_Quotation_sheet of HP samples-chairone-20100907_JLA Accents 4-2013 - Michelle 2 Price_all in_Chairs" xfId="21192" xr:uid="{8C8EAE60-5177-43A6-92E9-98FDC7A2FC2C}"/>
    <cellStyle name="_TW_Home_Quotation_sheet of HP samples-chairone-20100907_JLA Accents 4-2013 - Michelle 2 Price_all in_Chairs 2" xfId="21193" xr:uid="{CFE1AB57-FB81-498E-AF1A-BD50F0B655F2}"/>
    <cellStyle name="_TW_Home_Quotation_sheet of HP samples-chairone-20100907_JLA Accents 4-2013 - Michelle 2 Price_all in_Chairs_Sheet2" xfId="21194" xr:uid="{EF8A205E-CE1B-40BB-A61B-1C698F1A7A58}"/>
    <cellStyle name="_TW_Home_Quotation_sheet of HP samples-chairone-20100907_JLA Accents 4-2013 - Michelle 2 Price_all in_Chairs_Sheet4" xfId="21195" xr:uid="{E6E40544-705F-4DB5-BA7A-90D7614BE626}"/>
    <cellStyle name="_TW_Home_Quotation_sheet of HP samples-chairone-20100907_JLA Accents 4-2013 - Michelle 2 Price_all in_HJ order" xfId="21196" xr:uid="{1CCA8C34-DFCC-47A8-BE8F-DBD5E9137776}"/>
    <cellStyle name="_TW_Home_Quotation_sheet of HP samples-chairone-20100907_JLA Accents 4-2013 - Michelle 2 Price_all in_HJ order 2" xfId="21197" xr:uid="{56DEA346-9E47-426F-A6CA-18A35307FB35}"/>
    <cellStyle name="_TW_Home_Quotation_sheet of HP samples-chairone-20100907_JLA Accents 4-2013 - Michelle 2 Price_all in_HJ order 2 2" xfId="21198" xr:uid="{8D1F0783-EB4C-4EF8-9059-1418E0C15E8A}"/>
    <cellStyle name="_TW_Home_Quotation_sheet of HP samples-chairone-20100907_JLA Accents 4-2013 - Michelle 2 Price_all in_HJ order 3" xfId="21199" xr:uid="{F63E2C6B-E90B-4A28-9DD4-4941AE25AD9C}"/>
    <cellStyle name="_TW_Home_Quotation_sheet of HP samples-chairone-20100907_JLA Accents 4-2013 - Michelle 2 Price_all in_HJ order 4" xfId="21200" xr:uid="{B1AF9372-CFA8-4CE2-A88B-0131ECE4585D}"/>
    <cellStyle name="_TW_Home_Quotation_sheet of HP samples-chairone-20100907_JLA Accents 4-2013 - Michelle 2 Price_all in_HJ order_Sheet2" xfId="21201" xr:uid="{5A5BF56C-2FAE-44D1-833C-59B50CE1091F}"/>
    <cellStyle name="_TW_Home_Quotation_sheet of HP samples-chairone-20100907_JLA Accents 4-2013 - Michelle 2 Price_all in_HJ order_Sheet4" xfId="21202" xr:uid="{35E027AA-32B3-443F-AAE1-EBDC77120D8C}"/>
    <cellStyle name="_TW_Home_Quotation_sheet of HP samples-chairone-20100907_JLA Accents 4-2013 - Michelle 2 Price_all in_Sheet2" xfId="21203" xr:uid="{4D66C2C4-7A8F-4A31-BC58-49AEC3F475DB}"/>
    <cellStyle name="_TW_Home_Quotation_sheet of HP samples-chairone-20100907_JLA Accents 4-2013 - Michelle 2 Price_all in_Sheet4" xfId="21204" xr:uid="{85B51F29-7432-4AE9-9BED-C0979404CC2B}"/>
    <cellStyle name="_TW_Home_Quotation_sheet of HP samples-chairone-20100907_JLA Accents 4-2013 - Michelle 2 Price_ALL items" xfId="21205" xr:uid="{CBF48286-57FA-41C8-83DE-E1E2A8A1B74E}"/>
    <cellStyle name="_TW_Home_Quotation_sheet of HP samples-chairone-20100907_JLA Accents 4-2013 - Michelle 2 Price_ALL items 2" xfId="21206" xr:uid="{44FFF689-A304-4E6F-A27C-C815FE77CF22}"/>
    <cellStyle name="_TW_Home_Quotation_sheet of HP samples-chairone-20100907_JLA Accents 4-2013 - Michelle 2 Price_ALL items 2 2" xfId="21207" xr:uid="{CDAB1D35-8022-488C-8EE7-A87EE4603822}"/>
    <cellStyle name="_TW_Home_Quotation_sheet of HP samples-chairone-20100907_JLA Accents 4-2013 - Michelle 2 Price_ALL items 3" xfId="21208" xr:uid="{BE9B38C1-62D4-47FA-BC3B-245D69EA86F2}"/>
    <cellStyle name="_TW_Home_Quotation_sheet of HP samples-chairone-20100907_JLA Accents 4-2013 - Michelle 2 Price_ALL items 4" xfId="21209" xr:uid="{94037487-1194-47D9-A8D1-F78F5DD5EE96}"/>
    <cellStyle name="_TW_Home_Quotation_sheet of HP samples-chairone-20100907_JLA Accents 4-2013 - Michelle 2 Price_ALL items_chair" xfId="21210" xr:uid="{64153E7F-45F3-43B1-82D4-DE55D9534A28}"/>
    <cellStyle name="_TW_Home_Quotation_sheet of HP samples-chairone-20100907_JLA Accents 4-2013 - Michelle 2 Price_ALL items_chair 2" xfId="21211" xr:uid="{19E438AD-5C38-45EA-BC13-83539081BC43}"/>
    <cellStyle name="_TW_Home_Quotation_sheet of HP samples-chairone-20100907_JLA Accents 4-2013 - Michelle 2 Price_ALL items_chair_1" xfId="21212" xr:uid="{1465B6D8-996B-4265-9DD6-B9B66DBEC97E}"/>
    <cellStyle name="_TW_Home_Quotation_sheet of HP samples-chairone-20100907_JLA Accents 4-2013 - Michelle 2 Price_ALL items_chair_quote sheet" xfId="21213" xr:uid="{776B94FA-9FC6-4DF5-BE2E-1E1FC8707644}"/>
    <cellStyle name="_TW_Home_Quotation_sheet of HP samples-chairone-20100907_JLA Accents 4-2013 - Michelle 2 Price_ALL items_chair_Sheet2" xfId="21214" xr:uid="{D6C6E111-E617-4861-9012-3C1B981E92B5}"/>
    <cellStyle name="_TW_Home_Quotation_sheet of HP samples-chairone-20100907_JLA Accents 4-2013 - Michelle 2 Price_ALL items_chair_Sheet4" xfId="21215" xr:uid="{BC5D07BD-509F-415F-8538-FCCDC582A3E6}"/>
    <cellStyle name="_TW_Home_Quotation_sheet of HP samples-chairone-20100907_JLA Accents 4-2013 - Michelle 2 Price_ALL items_Chairs" xfId="21216" xr:uid="{22089E04-8F1A-4143-95FB-A724E07BD981}"/>
    <cellStyle name="_TW_Home_Quotation_sheet of HP samples-chairone-20100907_JLA Accents 4-2013 - Michelle 2 Price_ALL items_Chairs 2" xfId="21217" xr:uid="{DB0B0274-0DCC-49D2-8365-833D11B4B323}"/>
    <cellStyle name="_TW_Home_Quotation_sheet of HP samples-chairone-20100907_JLA Accents 4-2013 - Michelle 2 Price_ALL items_Chairs_Sheet2" xfId="21218" xr:uid="{8AA17BED-C9D5-4AB9-B1C5-1FB013C85D31}"/>
    <cellStyle name="_TW_Home_Quotation_sheet of HP samples-chairone-20100907_JLA Accents 4-2013 - Michelle 2 Price_ALL items_Chairs_Sheet4" xfId="21219" xr:uid="{D9EB67B3-5276-4732-AE46-760BFEB82984}"/>
    <cellStyle name="_TW_Home_Quotation_sheet of HP samples-chairone-20100907_JLA Accents 4-2013 - Michelle 2 Price_ALL items_HJ order" xfId="21220" xr:uid="{C2BD2278-F8ED-4503-82DB-633DE2973AB7}"/>
    <cellStyle name="_TW_Home_Quotation_sheet of HP samples-chairone-20100907_JLA Accents 4-2013 - Michelle 2 Price_ALL items_HJ order 2" xfId="21221" xr:uid="{3E7D502E-060D-4207-83A3-F29BA5EDCA6E}"/>
    <cellStyle name="_TW_Home_Quotation_sheet of HP samples-chairone-20100907_JLA Accents 4-2013 - Michelle 2 Price_ALL items_HJ order 2 2" xfId="21222" xr:uid="{9CBEF742-BC63-4CEC-BB1D-F8C5C713CC00}"/>
    <cellStyle name="_TW_Home_Quotation_sheet of HP samples-chairone-20100907_JLA Accents 4-2013 - Michelle 2 Price_ALL items_HJ order 3" xfId="21223" xr:uid="{8C875642-DF1C-4EC2-A82D-A2904FADF82C}"/>
    <cellStyle name="_TW_Home_Quotation_sheet of HP samples-chairone-20100907_JLA Accents 4-2013 - Michelle 2 Price_ALL items_HJ order 4" xfId="21224" xr:uid="{74EA1455-3553-4F12-BA62-650F49B774B7}"/>
    <cellStyle name="_TW_Home_Quotation_sheet of HP samples-chairone-20100907_JLA Accents 4-2013 - Michelle 2 Price_ALL items_HJ order_Sheet2" xfId="21225" xr:uid="{81745A37-3D2B-4E54-B264-CA523DC7BB5F}"/>
    <cellStyle name="_TW_Home_Quotation_sheet of HP samples-chairone-20100907_JLA Accents 4-2013 - Michelle 2 Price_ALL items_HJ order_Sheet4" xfId="21226" xr:uid="{4EB98433-D21E-49C8-83F1-7828A467C267}"/>
    <cellStyle name="_TW_Home_Quotation_sheet of HP samples-chairone-20100907_JLA Accents 4-2013 - Michelle 2 Price_ALL items_quote sheet" xfId="21227" xr:uid="{92F800B3-4E17-48A4-A97C-17DDA72ED480}"/>
    <cellStyle name="_TW_Home_Quotation_sheet of HP samples-chairone-20100907_JLA Accents 4-2013 - Michelle 2 Price_ALL items_Sheet2" xfId="21228" xr:uid="{14BFCC1A-C83D-4387-BF1C-5875B0689E60}"/>
    <cellStyle name="_TW_Home_Quotation_sheet of HP samples-chairone-20100907_JLA Accents 4-2013 - Michelle 2 Price_ALL items_Sheet4" xfId="21229" xr:uid="{0C531C77-700B-46E0-BF33-A8CB4E7D214D}"/>
    <cellStyle name="_TW_Home_Quotation_sheet of HP samples-chairone-20100907_JLA Accents 4-2013 - Michelle 2 Price_ALL items_total quote sheet for LV samples 1-14-2014" xfId="21230" xr:uid="{C3AF2D27-6016-4545-826A-D978E8DC06E1}"/>
    <cellStyle name="_TW_Home_Quotation_sheet of HP samples-chairone-20100907_JLA Accents 4-2013 - Michelle 2 Price_Chairs" xfId="21231" xr:uid="{F7CB1657-4427-44D8-897C-133EA509A217}"/>
    <cellStyle name="_TW_Home_Quotation_sheet of HP samples-chairone-20100907_JLA Accents 4-2013 - Michelle 2 Price_Chairs 2" xfId="21232" xr:uid="{E0779A57-7301-4F70-858C-0938A9870944}"/>
    <cellStyle name="_TW_Home_Quotation_sheet of HP samples-chairone-20100907_JLA Accents 4-2013 - Michelle 2 Price_Chairs_Sheet2" xfId="21233" xr:uid="{20ADB1ED-F3DA-4C7E-9D14-F82C2974AB68}"/>
    <cellStyle name="_TW_Home_Quotation_sheet of HP samples-chairone-20100907_JLA Accents 4-2013 - Michelle 2 Price_Chairs_Sheet4" xfId="21234" xr:uid="{0367D579-5EFA-42CF-8A7D-2EFA4FB2F92B}"/>
    <cellStyle name="_TW_Home_Quotation_sheet of HP samples-chairone-20100907_JLA Accents 4-2013 - Michelle 2 Price_FOB CHINA" xfId="21235" xr:uid="{A3A2639E-F6E4-43F2-9600-4424E8EA43B3}"/>
    <cellStyle name="_TW_Home_Quotation_sheet of HP samples-chairone-20100907_JLA Accents 4-2013 - Michelle 2 Price_FOB CHINA 2" xfId="21236" xr:uid="{1272E168-7E7D-4E91-82B2-4B5D501CD794}"/>
    <cellStyle name="_TW_Home_Quotation_sheet of HP samples-chairone-20100907_JLA Accents 4-2013 - Michelle 2 Price_FOB CHINA_Sheet2" xfId="21237" xr:uid="{868987E6-281F-4B24-ABC9-64AC78D68090}"/>
    <cellStyle name="_TW_Home_Quotation_sheet of HP samples-chairone-20100907_JLA Accents 4-2013 - Michelle 2 Price_FOB CHINA_Sheet4" xfId="21238" xr:uid="{2EB367C7-D6BF-490D-9502-A9FE6249882C}"/>
    <cellStyle name="_TW_Home_Quotation_sheet of HP samples-chairone-20100907_JLA Accents 4-2013 - Michelle 2 Price_Furniture" xfId="21239" xr:uid="{6079ED05-6526-48FE-AF66-9E944C3AAF36}"/>
    <cellStyle name="_TW_Home_Quotation_sheet of HP samples-chairone-20100907_JLA Accents 4-2013 - Michelle 2 Price_Furniture_Sheet2" xfId="21240" xr:uid="{F0A766EC-0CC9-4D8F-962B-D452AACFF128}"/>
    <cellStyle name="_TW_Home_Quotation_sheet of HP samples-chairone-20100907_JLA Accents 4-2013 - Michelle 2 Price_Furniture_Sheet4" xfId="21241" xr:uid="{E0B10113-8725-4DCD-B23B-E5DA59B615B3}"/>
    <cellStyle name="_TW_Home_Quotation_sheet of HP samples-chairone-20100907_JLA Accents 4-2013 - Michelle 2 Price_Sheet1" xfId="21242" xr:uid="{FBBD9383-E22C-4918-8B16-BBBB7C11FE0B}"/>
    <cellStyle name="_TW_Home_Quotation_sheet of HP samples-chairone-20100907_JLA Accents 4-2013 - Michelle 2 Price_Sheet2" xfId="21243" xr:uid="{1189E291-9BDD-48CE-A6D2-6DEB828EFC23}"/>
    <cellStyle name="_TW_Home_Quotation_sheet of HP samples-chairone-20100907_JLA Accents 4-2013 - Michelle 2 Price_Sheet3" xfId="21244" xr:uid="{20E5691E-6BBE-4E57-952B-941C9242CA93}"/>
    <cellStyle name="_TW_Home_Quotation_sheet of HP samples-chairone-20100907_JLA Accents 4-2013 - Michelle 2 Price_Sheet3_Sheet4" xfId="21245" xr:uid="{45F0B68A-600D-4F03-9BDA-093716FC2373}"/>
    <cellStyle name="_TW_Home_Quotation_sheet of HP samples-chairone-20100907_JLA Accents 4-2013 - Michelle 2 Price_Sheet4" xfId="21246" xr:uid="{97EBFA52-566B-408C-927B-1E63632ADB1B}"/>
    <cellStyle name="_TW_Home_Quotation_sheet of HP samples-chairone-20100907_JLA Accents 4-2013 - Michelle 2 Price_WOD chair" xfId="21247" xr:uid="{CDF917FC-53CB-4CD0-B65F-D2BB25B1B5A2}"/>
    <cellStyle name="_TW_Home_Quotation_sheet of HP samples-chairone-20100907_JLA Accents 4-2013 - Michelle 2 Price_WOD chair 2" xfId="21248" xr:uid="{4A524DD9-29BC-492A-8CBA-5714B46A9CD8}"/>
    <cellStyle name="_TW_Home_Quotation_sheet of HP samples-chairone-20100907_JLA Accents 4-2013 - Michelle 2 Price_WOD chair_Sheet2" xfId="21249" xr:uid="{EF8E5358-41F9-4A81-9517-A67A33D98585}"/>
    <cellStyle name="_TW_Home_Quotation_sheet of HP samples-chairone-20100907_JLA Accents 4-2013 - Michelle 2 Price_WOD chair_Sheet4" xfId="21250" xr:uid="{606A9A36-744C-46CC-9DA3-3FD9E2F83E53}"/>
    <cellStyle name="_TW_Home_Quotation_sheet of HP samples-chairone-20100907_June 13 2013 pooled stock ecom menu" xfId="21251" xr:uid="{B265A65B-38DB-436D-9960-FABB9624C381}"/>
    <cellStyle name="_TW_Home_Quotation_sheet of HP samples-chairone-20100907_Madison Park" xfId="21252" xr:uid="{F2093725-0888-4F6B-952E-743784B6D6E8}"/>
    <cellStyle name="_TW_Home_Quotation_sheet of HP samples-chairone-20100907_Madison Park 2" xfId="21253" xr:uid="{232150F1-1752-4306-9B96-7186AA888207}"/>
    <cellStyle name="_TW_Home_Quotation_sheet of HP samples-chairone-20100907_Madison Park 2_Sheet2" xfId="21254" xr:uid="{8A3A02DC-1419-4E7A-9908-CA3AAC705366}"/>
    <cellStyle name="_TW_Home_Quotation_sheet of HP samples-chairone-20100907_Madison Park 2_Sheet4" xfId="21255" xr:uid="{4045BEDC-4E78-4A55-8A1E-5A143029C2CA}"/>
    <cellStyle name="_TW_Home_Quotation_sheet of HP samples-chairone-20100907_Madison Park 3" xfId="21256" xr:uid="{F75DB34A-1957-4D40-AF8F-061A211E6C65}"/>
    <cellStyle name="_TW_Home_Quotation_sheet of HP samples-chairone-20100907_Madison Park 3_Sheet2" xfId="21257" xr:uid="{C0B28543-9D88-4582-AC1E-73E67C8FD821}"/>
    <cellStyle name="_TW_Home_Quotation_sheet of HP samples-chairone-20100907_Madison Park 3_Sheet4" xfId="21258" xr:uid="{B2238861-622F-467D-909E-7B362D8C155B}"/>
    <cellStyle name="_TW_Home_Quotation_sheet of HP samples-chairone-20100907_Madison Park 4" xfId="21259" xr:uid="{4ADEC4EF-2AC3-4C5F-99F1-B4F3464BE6EA}"/>
    <cellStyle name="_TW_Home_Quotation_sheet of HP samples-chairone-20100907_Madison Park 4_Sheet2" xfId="21260" xr:uid="{B516F28D-F5C7-4127-B6DF-D5771998A4FD}"/>
    <cellStyle name="_TW_Home_Quotation_sheet of HP samples-chairone-20100907_Madison Park 4_Sheet4" xfId="21261" xr:uid="{B533E88A-39C0-419C-92A7-C7391F37CB3E}"/>
    <cellStyle name="_TW_Home_Quotation_sheet of HP samples-chairone-20100907_Madison Park_Sheet2" xfId="21262" xr:uid="{00533955-9C40-464E-8B19-B06441C022DF}"/>
    <cellStyle name="_TW_Home_Quotation_sheet of HP samples-chairone-20100907_Madison Park_Sheet2_1" xfId="21263" xr:uid="{402C83BD-A3B3-4EBB-9F54-6BBCC1403518}"/>
    <cellStyle name="_TW_Home_Quotation_sheet of HP samples-chairone-20100907_Madison Park_Sheet2_Sheet2" xfId="21264" xr:uid="{1042BBD3-036A-4688-B7E5-547633DB74B1}"/>
    <cellStyle name="_TW_Home_Quotation_sheet of HP samples-chairone-20100907_Madison Park_Sheet2_Sheet4" xfId="21265" xr:uid="{786FFED2-6CF2-4ECB-9BE0-A4728EE43C35}"/>
    <cellStyle name="_TW_Home_Quotation_sheet of HP samples-chairone-20100907_Madison Park_Sheet3" xfId="21266" xr:uid="{5224B5F6-E608-4671-AFE9-93BD9D463608}"/>
    <cellStyle name="_TW_Home_Quotation_sheet of HP samples-chairone-20100907_Madison Park_Sheet3_Sheet4" xfId="21267" xr:uid="{D3B9C85B-DE1A-482D-B3B4-B068FE919644}"/>
    <cellStyle name="_TW_Home_Quotation_sheet of HP samples-chairone-20100907_Madison Park_Sheet4" xfId="21268" xr:uid="{B3E3612C-87FC-4E1F-9E53-D3F484CCC73B}"/>
    <cellStyle name="_TW_Home_Quotation_sheet of HP samples-chairone-20100907_MP-140409A pool stock  pillow20140417" xfId="21269" xr:uid="{5B39217F-FB29-44EB-94BC-900E8E22B3D5}"/>
    <cellStyle name="_TW_Home_Quotation_sheet of HP samples-chairone-20100907_MP-140409A pool stock  pillow20140417 2" xfId="21270" xr:uid="{407E7391-0EBA-4F92-A3E0-DE29D8E16A30}"/>
    <cellStyle name="_TW_Home_Quotation_sheet of HP samples-chairone-20100907_MP-140901B Lana quilt 6pcs set" xfId="21271" xr:uid="{06081705-8882-4081-9F83-C9DBA2326CA2}"/>
    <cellStyle name="_TW_Home_Quotation_sheet of HP samples-chairone-20100907_Sheet2" xfId="21272" xr:uid="{E185E385-617E-4D50-9849-31FEAD6014E4}"/>
    <cellStyle name="_TW_Home_Quotation_sheet of HP samples-chairone-20100907_Sheet2 2" xfId="21273" xr:uid="{778107B7-2111-4204-A20B-49AA0D21EA2F}"/>
    <cellStyle name="_TW_Home_Quotation_sheet of HP samples-chairone-20100907_Sheet2 2_Sheet2" xfId="21274" xr:uid="{3960E5AC-926B-486F-8E1A-4256974FD6C9}"/>
    <cellStyle name="_TW_Home_Quotation_sheet of HP samples-chairone-20100907_Sheet2 2_Sheet4" xfId="21275" xr:uid="{D02C621C-5E3C-42B3-B8A1-FE62465BDC72}"/>
    <cellStyle name="_TW_Home_Quotation_sheet of HP samples-chairone-20100907_Sheet2 3" xfId="21276" xr:uid="{A4B6F792-7F18-4399-B1E1-90B32A867B2A}"/>
    <cellStyle name="_TW_Home_Quotation_sheet of HP samples-chairone-20100907_Sheet2 3_Sheet2" xfId="21277" xr:uid="{62A76936-7679-4F48-8F22-D9253ACD7FB8}"/>
    <cellStyle name="_TW_Home_Quotation_sheet of HP samples-chairone-20100907_Sheet2 3_Sheet4" xfId="21278" xr:uid="{FA44211F-E0AA-44AC-8D04-C561A853CCC4}"/>
    <cellStyle name="_TW_Home_Quotation_sheet of HP samples-chairone-20100907_Sheet2_1" xfId="21279" xr:uid="{8FE54E40-4721-42F3-8848-3546D23B509B}"/>
    <cellStyle name="_TW_Home_Quotation_sheet of HP samples-chairone-20100907_Sheet2_Sheet2" xfId="21280" xr:uid="{BB0149C4-BA99-4CBF-BC56-B3B44CFF9EB6}"/>
    <cellStyle name="_TW_Home_Quotation_sheet of HP samples-chairone-20100907_Sheet2_Sheet3" xfId="21281" xr:uid="{B2CE9E56-4BF9-4C6F-93C4-9AC2AA563647}"/>
    <cellStyle name="_TW_Home_Quotation_sheet of HP samples-chairone-20100907_Sheet2_Sheet3_Sheet4" xfId="21282" xr:uid="{FF6BB9AB-D7C9-4159-BB4E-DD4D2C72720D}"/>
    <cellStyle name="_TW_Home_Quotation_sheet of HP samples-chairone-20100907_Sheet2_Sheet4" xfId="21283" xr:uid="{397CE977-B923-468E-A194-3A1926C72FD1}"/>
    <cellStyle name="_TW_Home_Quotation_sheet of HP samples-chairone-20100907_Sheet3" xfId="21284" xr:uid="{CAC813CA-F70F-4664-84DB-E3DB53951E57}"/>
    <cellStyle name="_TW_Home_Quotation_sheet of HP samples-chairone-20100907_Sheet3_Sheet4" xfId="21285" xr:uid="{CFA7E0F2-B0A3-461E-AB8A-C98B0B9979D6}"/>
    <cellStyle name="_TW_Home_Quotation_sheet of HP samples-chairone-20100907_Sheet4" xfId="21286" xr:uid="{ADFEEA82-91D2-4A74-9CDD-77AC9D36C568}"/>
    <cellStyle name="_TW_Home_Quotation_sheet of HP samples-chairone-20100907_window" xfId="21287" xr:uid="{09D3839B-0508-4223-AD3F-62668144389F}"/>
    <cellStyle name="_TW_Home_Quotation_sheet of HP samples-chairone-20100907_Xl0000980" xfId="21288" xr:uid="{5C9BF55F-F713-4593-90FF-ADCDA06D9404}"/>
    <cellStyle name="_TW_Home_Quotation_sheet of HP samples-chairone-20100907_Xl0000981" xfId="21289" xr:uid="{455FB1EE-42F9-4F26-80E8-1122F48299A7}"/>
    <cellStyle name="_USWW order and expense summary 0907" xfId="21290" xr:uid="{3847CA73-7D5B-4745-A0F6-A84503160FBE}"/>
    <cellStyle name="_USWW order and expense summary 0907 2" xfId="21291" xr:uid="{7CA7CE61-3A95-4280-A47C-ACBCDF788F32}"/>
    <cellStyle name="_USWW order and expense summary 0907 2 2" xfId="21292" xr:uid="{7CC95394-5B63-4CF4-9A77-3EBD3456203A}"/>
    <cellStyle name="_USWW order and expense summary 0907 2 2_Sheet2" xfId="21293" xr:uid="{E0844F80-B42F-450B-BB5B-9BA89DB9569C}"/>
    <cellStyle name="_USWW order and expense summary 0907 2 2_Sheet4" xfId="21294" xr:uid="{24510029-DF36-4C48-ABEF-DEEC6C06B6A9}"/>
    <cellStyle name="_USWW order and expense summary 0907 2 3" xfId="21295" xr:uid="{6D9883A0-5BBE-47F4-8670-FA37F4589A82}"/>
    <cellStyle name="_USWW order and expense summary 0907 2 3_Sheet2" xfId="21296" xr:uid="{152F4030-D205-4623-A933-73566ED129BD}"/>
    <cellStyle name="_USWW order and expense summary 0907 2 3_Sheet4" xfId="21297" xr:uid="{64922ADB-23FE-41B9-B820-9DEBD46AF176}"/>
    <cellStyle name="_USWW order and expense summary 0907 2_Sheet2" xfId="21298" xr:uid="{B98DBBB7-B618-4C7C-9FF8-18624C12BEEB}"/>
    <cellStyle name="_USWW order and expense summary 0907 2_Sheet3" xfId="21299" xr:uid="{374B0776-7BDA-44A6-8CEE-218A9841F265}"/>
    <cellStyle name="_USWW order and expense summary 0907 2_Sheet3_Sheet4" xfId="21300" xr:uid="{A9987CCC-253E-48D0-BF7E-44BFFCDADBF8}"/>
    <cellStyle name="_USWW order and expense summary 0907 2_Sheet4" xfId="21301" xr:uid="{F7F874AE-F171-4737-8A60-801445595B14}"/>
    <cellStyle name="_USWW order and expense summary 0907 3" xfId="21302" xr:uid="{A23647EC-788D-47E5-B061-C4BF7A815529}"/>
    <cellStyle name="_USWW order and expense summary 0907 3 2" xfId="21303" xr:uid="{4279EC87-6F3D-4876-BBBA-35831B3C4B1D}"/>
    <cellStyle name="_USWW order and expense summary 0907 3 2_Sheet2" xfId="21304" xr:uid="{AD403583-F62C-4D9F-92ED-EB5213C9048B}"/>
    <cellStyle name="_USWW order and expense summary 0907 3 2_Sheet4" xfId="21305" xr:uid="{BC0DE6B9-7BED-48CC-98AD-98C1F941B224}"/>
    <cellStyle name="_USWW order and expense summary 0907 3 3" xfId="21306" xr:uid="{C79FFC63-F690-4F7D-BA9C-F323DE2C9EEB}"/>
    <cellStyle name="_USWW order and expense summary 0907 3 3_Sheet2" xfId="21307" xr:uid="{CBF663AB-FE40-4056-A04B-01E5165A1AB7}"/>
    <cellStyle name="_USWW order and expense summary 0907 3 3_Sheet4" xfId="21308" xr:uid="{C176AAE9-D09F-40C1-B6B7-7C508AE99827}"/>
    <cellStyle name="_USWW order and expense summary 0907 3_Sheet2" xfId="21309" xr:uid="{0B0848B4-D236-4964-A9D6-269300D20269}"/>
    <cellStyle name="_USWW order and expense summary 0907 3_Sheet3" xfId="21310" xr:uid="{982EBC2E-74D8-4655-A653-9973A991AC87}"/>
    <cellStyle name="_USWW order and expense summary 0907 3_Sheet3_Sheet4" xfId="21311" xr:uid="{C5FFBF39-80B9-4CCA-9D68-048FA2701441}"/>
    <cellStyle name="_USWW order and expense summary 0907 3_Sheet4" xfId="21312" xr:uid="{C3AB8E8F-2D20-4E68-AED4-640D5C8102AB}"/>
    <cellStyle name="_USWW order and expense summary 0907 4" xfId="21313" xr:uid="{D221E881-B45F-4CCF-B73B-663E369946FC}"/>
    <cellStyle name="_USWW order and expense summary 0907 4 2" xfId="21314" xr:uid="{9E60B725-9D96-46FD-9AED-5029E7D5BD33}"/>
    <cellStyle name="_USWW order and expense summary 0907 4 2_Sheet2" xfId="21315" xr:uid="{C9CDCDDD-5EB9-4524-8D82-C8B7E75E16C8}"/>
    <cellStyle name="_USWW order and expense summary 0907 4 2_Sheet4" xfId="21316" xr:uid="{20C930B7-491F-454C-B126-D593AEFB827D}"/>
    <cellStyle name="_USWW order and expense summary 0907 4_Sheet2" xfId="21317" xr:uid="{514E46AE-8BC9-4AD3-A2F7-F76D22B3FD88}"/>
    <cellStyle name="_USWW order and expense summary 0907 4_Sheet4" xfId="21318" xr:uid="{19DD177B-A4EB-4574-8983-B38E628D164B}"/>
    <cellStyle name="_USWW order and expense summary 0907 5" xfId="21319" xr:uid="{DC04D235-F496-4727-A00B-087ED2680F7B}"/>
    <cellStyle name="_USWW order and expense summary 0907 5_Sheet2" xfId="21320" xr:uid="{5454A8CA-1A02-4D57-BE88-2C0204CB9C85}"/>
    <cellStyle name="_USWW order and expense summary 0907 5_Sheet4" xfId="21321" xr:uid="{CDA992E4-D6F3-49E5-A907-EC652D5D9A81}"/>
    <cellStyle name="_USWW order and expense summary 0907 6" xfId="21322" xr:uid="{F6BD010A-598F-41DC-BF72-B261BD2836D1}"/>
    <cellStyle name="_USWW order and expense summary 0907 6_Sheet2" xfId="21323" xr:uid="{805FB4C1-7D34-44E1-91A4-8CEB77C24917}"/>
    <cellStyle name="_USWW order and expense summary 0907 6_Sheet4" xfId="21324" xr:uid="{602C6F3F-8F06-43DC-A257-BC81E51D5EB2}"/>
    <cellStyle name="_USWW order and expense summary 0907 7" xfId="21325" xr:uid="{05A92FC0-55BA-427A-BC4D-DC3CA8590C35}"/>
    <cellStyle name="_USWW order and expense summary 0907_77" xfId="21326" xr:uid="{11C0BFC5-16B5-427F-BCC8-FE801B5C4554}"/>
    <cellStyle name="_USWW order and expense summary 0907_77 2" xfId="21327" xr:uid="{AE7A2522-3757-4D78-9E78-54E690546156}"/>
    <cellStyle name="_USWW order and expense summary 0907_77 2_Sheet2" xfId="21328" xr:uid="{0405B75D-271F-4F50-9F3D-FB3099EE41B4}"/>
    <cellStyle name="_USWW order and expense summary 0907_77 2_Sheet4" xfId="21329" xr:uid="{E14F58E7-CFCC-43F8-B2CA-2436D8E9ED16}"/>
    <cellStyle name="_USWW order and expense summary 0907_77 3" xfId="21330" xr:uid="{9CEA3271-7DAC-442D-B7FA-5EBE43C9EF48}"/>
    <cellStyle name="_USWW order and expense summary 0907_77 3 2" xfId="21331" xr:uid="{E8A6F3D0-D9D4-4A43-9520-1035F85EF541}"/>
    <cellStyle name="_USWW order and expense summary 0907_77 3 2_Sheet2" xfId="21332" xr:uid="{BA83A47C-F852-4188-97CD-5DBBECAFF2E5}"/>
    <cellStyle name="_USWW order and expense summary 0907_77 3 2_Sheet4" xfId="21333" xr:uid="{ED59042C-E721-4C36-9D9F-04CDA4C7AFF4}"/>
    <cellStyle name="_USWW order and expense summary 0907_77 3_Sheet2" xfId="21334" xr:uid="{48842585-2225-4EEC-B1AC-50075C28ECA6}"/>
    <cellStyle name="_USWW order and expense summary 0907_77 3_Sheet4" xfId="21335" xr:uid="{866F3905-8C8E-489D-9E42-3EC62B6715C2}"/>
    <cellStyle name="_USWW order and expense summary 0907_77 4" xfId="21336" xr:uid="{8D690E6E-46C7-43D8-AC3C-83D357FC4EFB}"/>
    <cellStyle name="_USWW order and expense summary 0907_77 4 2" xfId="21337" xr:uid="{1AFD6F86-22AA-4B01-8AE9-67C1BAC92B78}"/>
    <cellStyle name="_USWW order and expense summary 0907_77 4 2_Sheet2" xfId="21338" xr:uid="{A0CB0609-5543-41E4-941B-3E279D9D0D7B}"/>
    <cellStyle name="_USWW order and expense summary 0907_77 4 2_Sheet4" xfId="21339" xr:uid="{142C9ED2-90DE-4108-849A-2ABB726A1C4F}"/>
    <cellStyle name="_USWW order and expense summary 0907_77 4_Sheet2" xfId="21340" xr:uid="{A298B012-7542-4CB2-B046-E5942200ABB6}"/>
    <cellStyle name="_USWW order and expense summary 0907_77 4_Sheet4" xfId="21341" xr:uid="{BC475F8F-36AE-4C1F-B4A7-8EC2CA2D32D6}"/>
    <cellStyle name="_USWW order and expense summary 0907_77 5" xfId="21342" xr:uid="{D843FAAD-3DAE-4D38-BCD8-9CC9F1547FEE}"/>
    <cellStyle name="_USWW order and expense summary 0907_77 5 2" xfId="21343" xr:uid="{AC1014D1-F39C-4461-B9ED-D13AEDB8C16A}"/>
    <cellStyle name="_USWW order and expense summary 0907_77 5 2_Sheet2" xfId="21344" xr:uid="{6AAC7624-AD85-4D9E-A734-DAECDC3CE316}"/>
    <cellStyle name="_USWW order and expense summary 0907_77 5 2_Sheet4" xfId="21345" xr:uid="{E18ED85A-8F75-4312-8506-05782901798B}"/>
    <cellStyle name="_USWW order and expense summary 0907_77 5_Sheet2" xfId="21346" xr:uid="{F661D6A3-44BE-4FB8-AA32-52AB31929825}"/>
    <cellStyle name="_USWW order and expense summary 0907_77 5_Sheet4" xfId="21347" xr:uid="{3D3B221A-2FA4-4FC2-919E-C1985B5F8ED8}"/>
    <cellStyle name="_USWW order and expense summary 0907_77 6" xfId="21348" xr:uid="{352C442E-724C-4D35-AF58-9583700BFA38}"/>
    <cellStyle name="_USWW order and expense summary 0907_77 6_Sheet2" xfId="21349" xr:uid="{A5C11A32-8144-42CC-99C5-6791272CDD49}"/>
    <cellStyle name="_USWW order and expense summary 0907_77 6_Sheet4" xfId="21350" xr:uid="{960AD12E-18BE-4036-B19C-8CACAB54CD38}"/>
    <cellStyle name="_USWW order and expense summary 0907_77 7" xfId="21351" xr:uid="{67B835A6-383F-4871-896A-CDB5024C3861}"/>
    <cellStyle name="_USWW order and expense summary 0907_77 7_Sheet2" xfId="21352" xr:uid="{BC4F14EA-50B1-46C3-B550-3FAD35E1CEC9}"/>
    <cellStyle name="_USWW order and expense summary 0907_77 7_Sheet4" xfId="21353" xr:uid="{8589350A-C396-44A1-9996-254D90A017A4}"/>
    <cellStyle name="_USWW order and expense summary 0907_77 8" xfId="21354" xr:uid="{F2B3B813-1467-4F74-BEFE-6E722E5E7735}"/>
    <cellStyle name="_USWW order and expense summary 0907_77 8_Sheet2" xfId="21355" xr:uid="{25CEDF19-A7AB-4EA5-AAC2-DCF7E9D41383}"/>
    <cellStyle name="_USWW order and expense summary 0907_77 8_Sheet4" xfId="21356" xr:uid="{180FBEFB-AAD8-41EE-81F0-3EF71E92DEE4}"/>
    <cellStyle name="_USWW order and expense summary 0907_77_Sheet2" xfId="21357" xr:uid="{707CB60D-0CB8-43BC-B940-7AB3F6D4752D}"/>
    <cellStyle name="_USWW order and expense summary 0907_77_Sheet3" xfId="21358" xr:uid="{942C93B9-7F97-4DEB-A42B-9F91B9F2BE55}"/>
    <cellStyle name="_USWW order and expense summary 0907_77_Sheet3_Sheet4" xfId="21359" xr:uid="{ADBA8927-2959-4B4D-A539-3A8DFED8A6E8}"/>
    <cellStyle name="_USWW order and expense summary 0907_77_Sheet4" xfId="21360" xr:uid="{55F3685A-F6BD-4F22-AC09-04CAC1EBD400}"/>
    <cellStyle name="_USWW order and expense summary 0907_Chairs" xfId="21361" xr:uid="{EC61B2AF-86B6-49B9-A3A5-B9A562C6B2C7}"/>
    <cellStyle name="_USWW order and expense summary 0907_Chairs 2" xfId="21362" xr:uid="{CA35749A-63F9-4D74-BFBF-65A80AF3F56D}"/>
    <cellStyle name="_USWW order and expense summary 0907_Chairs 3" xfId="21363" xr:uid="{A329F8B3-DE0A-49E7-AE76-B28F09896182}"/>
    <cellStyle name="_USWW order and expense summary 0907_Chairs_all in" xfId="21364" xr:uid="{BEE1FB59-8BF4-4BB8-AC6B-5BC457376673}"/>
    <cellStyle name="_USWW order and expense summary 0907_Chairs_all in 2" xfId="21365" xr:uid="{05329E9D-D065-4DCA-93BD-918DC5DD6868}"/>
    <cellStyle name="_USWW order and expense summary 0907_Chairs_all in 2 2" xfId="21366" xr:uid="{D97FDDF5-BD80-415E-9571-734E2FDEE67B}"/>
    <cellStyle name="_USWW order and expense summary 0907_Chairs_all in 3" xfId="21367" xr:uid="{C39ED050-1CF6-488A-B6C0-AA23E429388C}"/>
    <cellStyle name="_USWW order and expense summary 0907_Chairs_all in 4" xfId="21368" xr:uid="{54C8B300-9710-4202-BC56-FF70F8A76952}"/>
    <cellStyle name="_USWW order and expense summary 0907_Chairs_all in_Chairs" xfId="21369" xr:uid="{10130152-CB3A-4326-B8FD-21300BE3B5AF}"/>
    <cellStyle name="_USWW order and expense summary 0907_Chairs_all in_Chairs 2" xfId="21370" xr:uid="{CB6CC741-5E03-458F-B13F-0B630EBB843D}"/>
    <cellStyle name="_USWW order and expense summary 0907_Chairs_all in_Chairs_Sheet2" xfId="21371" xr:uid="{F3C63F82-7445-4594-BB5E-BDDAFCBA053A}"/>
    <cellStyle name="_USWW order and expense summary 0907_Chairs_all in_Chairs_Sheet4" xfId="21372" xr:uid="{7D0920BC-1B39-454A-8BEC-864ACBFF86A3}"/>
    <cellStyle name="_USWW order and expense summary 0907_Chairs_all in_HJ order" xfId="21373" xr:uid="{F0992706-5976-4F0A-B5FE-AB90FAD276E5}"/>
    <cellStyle name="_USWW order and expense summary 0907_Chairs_all in_HJ order 2" xfId="21374" xr:uid="{13C37B64-C8A7-4ED4-986D-B529BC82D877}"/>
    <cellStyle name="_USWW order and expense summary 0907_Chairs_all in_HJ order 2 2" xfId="21375" xr:uid="{D84CD7EF-7273-4A95-AE94-F460C8ED1260}"/>
    <cellStyle name="_USWW order and expense summary 0907_Chairs_all in_HJ order 3" xfId="21376" xr:uid="{BBA72627-9786-4DC6-83BD-0D0211F6EE5A}"/>
    <cellStyle name="_USWW order and expense summary 0907_Chairs_all in_HJ order 4" xfId="21377" xr:uid="{C3177941-D1FA-4A07-B88F-0ECF9519D0E7}"/>
    <cellStyle name="_USWW order and expense summary 0907_Chairs_all in_HJ order_Sheet2" xfId="21378" xr:uid="{456AC6EE-9F0C-4C38-9581-B67181823871}"/>
    <cellStyle name="_USWW order and expense summary 0907_Chairs_all in_HJ order_Sheet4" xfId="21379" xr:uid="{B1190743-33F7-4280-AD28-563F00062A46}"/>
    <cellStyle name="_USWW order and expense summary 0907_Chairs_all in_Sheet2" xfId="21380" xr:uid="{187ECA0B-58F1-49F3-8E1E-B6E0C4B55CD5}"/>
    <cellStyle name="_USWW order and expense summary 0907_Chairs_all in_Sheet4" xfId="21381" xr:uid="{290386BB-0DCC-4AB0-9E6C-696583A4A780}"/>
    <cellStyle name="_USWW order and expense summary 0907_Chairs_ALL items" xfId="21382" xr:uid="{0079B85A-7E83-4FA1-AE53-A974F4575C03}"/>
    <cellStyle name="_USWW order and expense summary 0907_Chairs_ALL items 2" xfId="21383" xr:uid="{8C60FEA9-18DE-4467-8E18-1E49BA3812CC}"/>
    <cellStyle name="_USWW order and expense summary 0907_Chairs_ALL items 2 2" xfId="21384" xr:uid="{0DF85749-61A1-46F6-ABA6-2ACC0E2FE241}"/>
    <cellStyle name="_USWW order and expense summary 0907_Chairs_ALL items 3" xfId="21385" xr:uid="{26D5BB96-3546-4188-96D9-31F4FE89EA8F}"/>
    <cellStyle name="_USWW order and expense summary 0907_Chairs_ALL items 4" xfId="21386" xr:uid="{9245F0BD-68A8-417B-BBCA-D4CB2D2FFD6A}"/>
    <cellStyle name="_USWW order and expense summary 0907_Chairs_ALL items_chair" xfId="21387" xr:uid="{58025BF5-1591-475F-897E-3F049E736AF0}"/>
    <cellStyle name="_USWW order and expense summary 0907_Chairs_ALL items_chair 2" xfId="21388" xr:uid="{56AA99E0-A208-4B26-95B6-1BC3D541E1C4}"/>
    <cellStyle name="_USWW order and expense summary 0907_Chairs_ALL items_chair_1" xfId="21389" xr:uid="{67A05C07-C7D1-41A3-B207-141ED652A12A}"/>
    <cellStyle name="_USWW order and expense summary 0907_Chairs_ALL items_chair_quote sheet" xfId="21390" xr:uid="{F060953C-6ECA-4358-B74D-D39C9F8D5D4F}"/>
    <cellStyle name="_USWW order and expense summary 0907_Chairs_ALL items_chair_Sheet2" xfId="21391" xr:uid="{E711146A-03F1-48B0-9F5E-1C4BFF8503D2}"/>
    <cellStyle name="_USWW order and expense summary 0907_Chairs_ALL items_chair_Sheet4" xfId="21392" xr:uid="{5A044F8E-F0D7-4384-8923-4571B0D0282E}"/>
    <cellStyle name="_USWW order and expense summary 0907_Chairs_ALL items_Chairs" xfId="21393" xr:uid="{F2B3159C-D6F7-4FD5-BB3D-D32D9151A307}"/>
    <cellStyle name="_USWW order and expense summary 0907_Chairs_ALL items_Chairs 2" xfId="21394" xr:uid="{9C1C0B9C-4BE1-4D48-82EB-59EB26DB49BB}"/>
    <cellStyle name="_USWW order and expense summary 0907_Chairs_ALL items_Chairs_Sheet2" xfId="21395" xr:uid="{F5C2EAB7-E5F5-44AC-8125-F876F66CC58F}"/>
    <cellStyle name="_USWW order and expense summary 0907_Chairs_ALL items_Chairs_Sheet4" xfId="21396" xr:uid="{1192389A-4B61-4613-A981-0B68E23774E2}"/>
    <cellStyle name="_USWW order and expense summary 0907_Chairs_ALL items_HJ order" xfId="21397" xr:uid="{15ABCCFF-06E5-4485-B269-0CF53C115340}"/>
    <cellStyle name="_USWW order and expense summary 0907_Chairs_ALL items_HJ order 2" xfId="21398" xr:uid="{EECC68E3-2401-4AB2-8A9B-90BC5769D008}"/>
    <cellStyle name="_USWW order and expense summary 0907_Chairs_ALL items_HJ order 2 2" xfId="21399" xr:uid="{4E6D2831-32FA-4A1C-B31E-BB023DFC9E7D}"/>
    <cellStyle name="_USWW order and expense summary 0907_Chairs_ALL items_HJ order 3" xfId="21400" xr:uid="{0B45C6B0-41D7-450E-8393-C20F8987F732}"/>
    <cellStyle name="_USWW order and expense summary 0907_Chairs_ALL items_HJ order 4" xfId="21401" xr:uid="{6764D28B-2596-4470-821D-6849DDA50CC4}"/>
    <cellStyle name="_USWW order and expense summary 0907_Chairs_ALL items_HJ order_Sheet2" xfId="21402" xr:uid="{3B66746D-8CA4-4C4D-8BC1-05AA9F54A7DB}"/>
    <cellStyle name="_USWW order and expense summary 0907_Chairs_ALL items_HJ order_Sheet4" xfId="21403" xr:uid="{8C6CA2D5-B8FC-4A6B-A758-5016B17DF73C}"/>
    <cellStyle name="_USWW order and expense summary 0907_Chairs_ALL items_quote sheet" xfId="21404" xr:uid="{F8A6DD14-7822-4F2F-A763-F6A6C72FED1C}"/>
    <cellStyle name="_USWW order and expense summary 0907_Chairs_ALL items_Sheet2" xfId="21405" xr:uid="{D32B1E2B-884E-49DC-8551-74C4DBC75A56}"/>
    <cellStyle name="_USWW order and expense summary 0907_Chairs_ALL items_Sheet4" xfId="21406" xr:uid="{979CF5E5-5AD0-4C53-A3CD-E92CBE0429D4}"/>
    <cellStyle name="_USWW order and expense summary 0907_Chairs_ALL items_total quote sheet for LV samples 1-14-2014" xfId="21407" xr:uid="{B5517E7E-1129-4F32-912B-5B3605BF83A8}"/>
    <cellStyle name="_USWW order and expense summary 0907_Chairs_Chairs" xfId="21408" xr:uid="{175751A9-56BD-4E83-B465-A6B6BF3AD1BD}"/>
    <cellStyle name="_USWW order and expense summary 0907_Chairs_Chairs 2" xfId="21409" xr:uid="{BF086B23-7C1D-4DF3-B401-E9E7089BB38E}"/>
    <cellStyle name="_USWW order and expense summary 0907_Chairs_Chairs_Sheet2" xfId="21410" xr:uid="{287C80B7-1F3F-477D-A18D-BBF17E9C31E2}"/>
    <cellStyle name="_USWW order and expense summary 0907_Chairs_Chairs_Sheet4" xfId="21411" xr:uid="{5BE1DE75-CD86-4000-BA08-CC59CD6D901D}"/>
    <cellStyle name="_USWW order and expense summary 0907_Chairs_FOB CHINA" xfId="21412" xr:uid="{000016F2-CED5-41B3-B4B8-82F68043067E}"/>
    <cellStyle name="_USWW order and expense summary 0907_Chairs_FOB CHINA 2" xfId="21413" xr:uid="{70A51076-5564-435F-8365-7C0E801AE08B}"/>
    <cellStyle name="_USWW order and expense summary 0907_Chairs_FOB CHINA_Sheet2" xfId="21414" xr:uid="{86FB5EA8-37DE-4E06-B442-8DBA7B3C3FC8}"/>
    <cellStyle name="_USWW order and expense summary 0907_Chairs_FOB CHINA_Sheet4" xfId="21415" xr:uid="{3E68C90B-5564-4284-841F-6F724FFFF6C4}"/>
    <cellStyle name="_USWW order and expense summary 0907_Chairs_Sheet1" xfId="21416" xr:uid="{11C46BE2-3729-4CA5-B49B-014988E40FE8}"/>
    <cellStyle name="_USWW order and expense summary 0907_Chairs_Sheet2" xfId="21417" xr:uid="{1E6EB1F9-B11A-41ED-9DD4-CDD4DD56F61E}"/>
    <cellStyle name="_USWW order and expense summary 0907_Chairs_Sheet4" xfId="21418" xr:uid="{1916EABC-48AA-43D6-907E-E69EBA5A1C7A}"/>
    <cellStyle name="_USWW order and expense summary 0907_Chairs_WOD chair" xfId="21419" xr:uid="{8EC01CCD-EE3D-4E74-9F3D-20954AAD13E2}"/>
    <cellStyle name="_USWW order and expense summary 0907_Chairs_WOD chair 2" xfId="21420" xr:uid="{89AB6099-7317-4BC9-BB94-86990A715065}"/>
    <cellStyle name="_USWW order and expense summary 0907_Chairs_WOD chair_Sheet2" xfId="21421" xr:uid="{2D7E07E0-0AC8-4FFB-8951-2201F1C9F2C3}"/>
    <cellStyle name="_USWW order and expense summary 0907_Chairs_WOD chair_Sheet4" xfId="21422" xr:uid="{01456F6C-14E9-4B92-A223-5AAA6AAC3474}"/>
    <cellStyle name="_USWW order and expense summary 0907_Ecom MP bedding 15 spring commitment sheet #2 20140904" xfId="21423" xr:uid="{90F66488-1614-4FC6-9857-D42AB5AABED5}"/>
    <cellStyle name="_USWW order and expense summary 0907_JLA Accents 4-2013 - Michelle 2 Price" xfId="21424" xr:uid="{5832CE58-FBE9-4D4E-9E4E-D11B5EBC6540}"/>
    <cellStyle name="_USWW order and expense summary 0907_JLA Accents 4-2013 - Michelle 2 Price 2" xfId="21425" xr:uid="{6CA8F957-3A9D-4C24-B274-88182A5688D4}"/>
    <cellStyle name="_USWW order and expense summary 0907_JLA Accents 4-2013 - Michelle 2 Price 2_Sheet2" xfId="21426" xr:uid="{562CD561-9EE0-4655-BA59-567E5CCB7101}"/>
    <cellStyle name="_USWW order and expense summary 0907_JLA Accents 4-2013 - Michelle 2 Price 2_Sheet4" xfId="21427" xr:uid="{1AE5CC05-707D-48D1-9910-B10467F86815}"/>
    <cellStyle name="_USWW order and expense summary 0907_JLA Accents 4-2013 - Michelle 2 Price 3" xfId="21428" xr:uid="{67113AB0-E8F6-4C13-BBE5-A6ABBEEB9284}"/>
    <cellStyle name="_USWW order and expense summary 0907_JLA Accents 4-2013 - Michelle 2 Price 3 2" xfId="21429" xr:uid="{83B98811-C0D0-4324-8B69-425091C72A72}"/>
    <cellStyle name="_USWW order and expense summary 0907_JLA Accents 4-2013 - Michelle 2 Price 3 2_Sheet2" xfId="21430" xr:uid="{0E3E3C68-1DE1-492A-8BFC-612D86F75B92}"/>
    <cellStyle name="_USWW order and expense summary 0907_JLA Accents 4-2013 - Michelle 2 Price 3 2_Sheet4" xfId="21431" xr:uid="{0FDE699A-AD17-4A1A-869A-C0F73144391F}"/>
    <cellStyle name="_USWW order and expense summary 0907_JLA Accents 4-2013 - Michelle 2 Price 3_Sheet2" xfId="21432" xr:uid="{8E245BBB-C195-40A6-A8E2-BC69A9EBDD1D}"/>
    <cellStyle name="_USWW order and expense summary 0907_JLA Accents 4-2013 - Michelle 2 Price 3_Sheet4" xfId="21433" xr:uid="{C3F6C113-9B9F-4895-BA66-405DA3887F25}"/>
    <cellStyle name="_USWW order and expense summary 0907_JLA Accents 4-2013 - Michelle 2 Price 4" xfId="21434" xr:uid="{75FC2061-8FCF-4B36-9B35-01989956B76F}"/>
    <cellStyle name="_USWW order and expense summary 0907_JLA Accents 4-2013 - Michelle 2 Price 4 2" xfId="21435" xr:uid="{EC046BD1-27AB-46BD-9C16-7A8C364A884E}"/>
    <cellStyle name="_USWW order and expense summary 0907_JLA Accents 4-2013 - Michelle 2 Price 4 2_Sheet2" xfId="21436" xr:uid="{186F5F09-88F7-404A-AD0F-FABD26E7779E}"/>
    <cellStyle name="_USWW order and expense summary 0907_JLA Accents 4-2013 - Michelle 2 Price 4 2_Sheet4" xfId="21437" xr:uid="{16BECB00-A10A-4052-AB3F-A38C16075C8D}"/>
    <cellStyle name="_USWW order and expense summary 0907_JLA Accents 4-2013 - Michelle 2 Price 4_Sheet2" xfId="21438" xr:uid="{8B7806AE-C5AD-42FF-97EA-92C1FF42B0D6}"/>
    <cellStyle name="_USWW order and expense summary 0907_JLA Accents 4-2013 - Michelle 2 Price 4_Sheet4" xfId="21439" xr:uid="{08013099-216F-4EF6-A82D-ECC33FCEF427}"/>
    <cellStyle name="_USWW order and expense summary 0907_JLA Accents 4-2013 - Michelle 2 Price 5" xfId="21440" xr:uid="{9DC8D944-1471-4533-B0BB-DCB47754867C}"/>
    <cellStyle name="_USWW order and expense summary 0907_JLA Accents 4-2013 - Michelle 2 Price 5 2" xfId="21441" xr:uid="{CC5D2430-D1D9-4D03-9AA1-CE010CD5AE3C}"/>
    <cellStyle name="_USWW order and expense summary 0907_JLA Accents 4-2013 - Michelle 2 Price 5 2_Sheet2" xfId="21442" xr:uid="{DCBC9506-29AA-4FC9-B055-56A6EF5B697F}"/>
    <cellStyle name="_USWW order and expense summary 0907_JLA Accents 4-2013 - Michelle 2 Price 5 2_Sheet4" xfId="21443" xr:uid="{0AD30746-2473-4935-813F-37EDFF6154EC}"/>
    <cellStyle name="_USWW order and expense summary 0907_JLA Accents 4-2013 - Michelle 2 Price 5_Sheet2" xfId="21444" xr:uid="{E51C48E8-3CCB-44E7-9106-846058E19AC6}"/>
    <cellStyle name="_USWW order and expense summary 0907_JLA Accents 4-2013 - Michelle 2 Price 5_Sheet4" xfId="21445" xr:uid="{A75B7AF7-AD8B-4A45-81A5-E51F903837C8}"/>
    <cellStyle name="_USWW order and expense summary 0907_JLA Accents 4-2013 - Michelle 2 Price 6" xfId="21446" xr:uid="{ED2EDBCA-E8A8-4137-BF9D-4D79E44DBD15}"/>
    <cellStyle name="_USWW order and expense summary 0907_JLA Accents 4-2013 - Michelle 2 Price 6_Sheet2" xfId="21447" xr:uid="{35A6A0BA-9C3D-4E9D-B1C0-4BE6C0EB1CDF}"/>
    <cellStyle name="_USWW order and expense summary 0907_JLA Accents 4-2013 - Michelle 2 Price 6_Sheet4" xfId="21448" xr:uid="{3C1BB713-DFE6-4E9C-91FE-82AFE90AAB87}"/>
    <cellStyle name="_USWW order and expense summary 0907_JLA Accents 4-2013 - Michelle 2 Price 7" xfId="21449" xr:uid="{284F60B5-7A81-4B6B-A2A5-6B14805EBA26}"/>
    <cellStyle name="_USWW order and expense summary 0907_JLA Accents 4-2013 - Michelle 2 Price 7_Sheet2" xfId="21450" xr:uid="{14A6055E-E0D1-45AC-8DC9-EF42F6924FBB}"/>
    <cellStyle name="_USWW order and expense summary 0907_JLA Accents 4-2013 - Michelle 2 Price 7_Sheet4" xfId="21451" xr:uid="{6D499AD5-3E6C-4F35-8E41-BB5BB45CC15E}"/>
    <cellStyle name="_USWW order and expense summary 0907_JLA Accents 4-2013 - Michelle 2 Price 8" xfId="21452" xr:uid="{E780F06F-8E71-4EF5-91B4-4C0C2EA9E510}"/>
    <cellStyle name="_USWW order and expense summary 0907_JLA Accents 4-2013 - Michelle 2 Price 8_Sheet2" xfId="21453" xr:uid="{D65356D5-1586-4D39-A08D-0AC01D030D19}"/>
    <cellStyle name="_USWW order and expense summary 0907_JLA Accents 4-2013 - Michelle 2 Price 8_Sheet4" xfId="21454" xr:uid="{92791F7F-6681-40A3-9E6B-7CAC5B29E195}"/>
    <cellStyle name="_USWW order and expense summary 0907_JLA Accents 4-2013 - Michelle 2 Price_all in" xfId="21455" xr:uid="{2C3A8B38-871B-4F91-9729-04AA2DA96CC6}"/>
    <cellStyle name="_USWW order and expense summary 0907_JLA Accents 4-2013 - Michelle 2 Price_all in 2" xfId="21456" xr:uid="{68D0865F-7214-41CD-BCB0-27217AA94A46}"/>
    <cellStyle name="_USWW order and expense summary 0907_JLA Accents 4-2013 - Michelle 2 Price_all in 2 2" xfId="21457" xr:uid="{F0905359-F617-4EDD-9834-E21D25C0CCA4}"/>
    <cellStyle name="_USWW order and expense summary 0907_JLA Accents 4-2013 - Michelle 2 Price_all in 3" xfId="21458" xr:uid="{739C03CB-3CC2-495A-8261-DBAEFF92D166}"/>
    <cellStyle name="_USWW order and expense summary 0907_JLA Accents 4-2013 - Michelle 2 Price_all in 4" xfId="21459" xr:uid="{6101785C-FA5A-46C1-A321-C22963016E6A}"/>
    <cellStyle name="_USWW order and expense summary 0907_JLA Accents 4-2013 - Michelle 2 Price_all in_Chairs" xfId="21460" xr:uid="{FD8384B7-9F2A-4750-B2FE-1303D55BBA8E}"/>
    <cellStyle name="_USWW order and expense summary 0907_JLA Accents 4-2013 - Michelle 2 Price_all in_Chairs 2" xfId="21461" xr:uid="{251CD6D5-4A04-47F1-B48D-82F40432D898}"/>
    <cellStyle name="_USWW order and expense summary 0907_JLA Accents 4-2013 - Michelle 2 Price_all in_Chairs_Sheet2" xfId="21462" xr:uid="{1A485465-29C1-4D8E-9F55-D9472545C577}"/>
    <cellStyle name="_USWW order and expense summary 0907_JLA Accents 4-2013 - Michelle 2 Price_all in_Chairs_Sheet4" xfId="21463" xr:uid="{1C10DE7F-B3E5-4D38-81B3-96722D9C85E8}"/>
    <cellStyle name="_USWW order and expense summary 0907_JLA Accents 4-2013 - Michelle 2 Price_all in_HJ order" xfId="21464" xr:uid="{C10177C3-5CC8-495F-9C8B-1B983D779423}"/>
    <cellStyle name="_USWW order and expense summary 0907_JLA Accents 4-2013 - Michelle 2 Price_all in_HJ order 2" xfId="21465" xr:uid="{82191127-AE55-41F3-89E2-DEB59F934426}"/>
    <cellStyle name="_USWW order and expense summary 0907_JLA Accents 4-2013 - Michelle 2 Price_all in_HJ order 2 2" xfId="21466" xr:uid="{283F7702-5103-4DE4-ACD6-D655C894BDBF}"/>
    <cellStyle name="_USWW order and expense summary 0907_JLA Accents 4-2013 - Michelle 2 Price_all in_HJ order 3" xfId="21467" xr:uid="{AFC9E0CB-6985-45BB-8B4E-2916C1A42C23}"/>
    <cellStyle name="_USWW order and expense summary 0907_JLA Accents 4-2013 - Michelle 2 Price_all in_HJ order 4" xfId="21468" xr:uid="{9790C202-DE92-4E71-94E2-D4CB8AFA27BC}"/>
    <cellStyle name="_USWW order and expense summary 0907_JLA Accents 4-2013 - Michelle 2 Price_all in_HJ order_Sheet2" xfId="21469" xr:uid="{0E88F348-56A3-4DC0-9049-AA232E3743B0}"/>
    <cellStyle name="_USWW order and expense summary 0907_JLA Accents 4-2013 - Michelle 2 Price_all in_HJ order_Sheet4" xfId="21470" xr:uid="{D9F20A1E-AB82-480F-9A27-0F05D087CC9C}"/>
    <cellStyle name="_USWW order and expense summary 0907_JLA Accents 4-2013 - Michelle 2 Price_all in_Sheet2" xfId="21471" xr:uid="{C41F43B4-AE27-420D-AFB4-D274B7C78BE9}"/>
    <cellStyle name="_USWW order and expense summary 0907_JLA Accents 4-2013 - Michelle 2 Price_all in_Sheet4" xfId="21472" xr:uid="{8CB482BD-5F59-4A11-BDC8-ED8641C66B6F}"/>
    <cellStyle name="_USWW order and expense summary 0907_JLA Accents 4-2013 - Michelle 2 Price_ALL items" xfId="21473" xr:uid="{3D9487A0-5A1A-4036-AA29-F15A6AABF703}"/>
    <cellStyle name="_USWW order and expense summary 0907_JLA Accents 4-2013 - Michelle 2 Price_ALL items 2" xfId="21474" xr:uid="{935C28F0-CFBF-4AE8-848D-7EAF042F97F7}"/>
    <cellStyle name="_USWW order and expense summary 0907_JLA Accents 4-2013 - Michelle 2 Price_ALL items 2 2" xfId="21475" xr:uid="{13209308-10A9-4F46-898B-3A092EA9A9D6}"/>
    <cellStyle name="_USWW order and expense summary 0907_JLA Accents 4-2013 - Michelle 2 Price_ALL items 3" xfId="21476" xr:uid="{58E814B4-F62B-4404-BB64-9BB5A5C34A6B}"/>
    <cellStyle name="_USWW order and expense summary 0907_JLA Accents 4-2013 - Michelle 2 Price_ALL items 4" xfId="21477" xr:uid="{6333D707-88A4-4ECD-B0A5-C9949A1B2F40}"/>
    <cellStyle name="_USWW order and expense summary 0907_JLA Accents 4-2013 - Michelle 2 Price_ALL items_chair" xfId="21478" xr:uid="{0C41A59D-8067-4DF7-A9B1-BD204652424D}"/>
    <cellStyle name="_USWW order and expense summary 0907_JLA Accents 4-2013 - Michelle 2 Price_ALL items_chair 2" xfId="21479" xr:uid="{EFBFD6E8-8EE6-4295-8C19-B7E8F8144954}"/>
    <cellStyle name="_USWW order and expense summary 0907_JLA Accents 4-2013 - Michelle 2 Price_ALL items_chair_1" xfId="21480" xr:uid="{93C56230-34C9-452F-AC49-D641444C98C1}"/>
    <cellStyle name="_USWW order and expense summary 0907_JLA Accents 4-2013 - Michelle 2 Price_ALL items_chair_quote sheet" xfId="21481" xr:uid="{A0550A11-9546-452A-A74E-A5F741F24171}"/>
    <cellStyle name="_USWW order and expense summary 0907_JLA Accents 4-2013 - Michelle 2 Price_ALL items_chair_Sheet2" xfId="21482" xr:uid="{72062BDA-4F97-4B0E-8F35-0DA3F998646D}"/>
    <cellStyle name="_USWW order and expense summary 0907_JLA Accents 4-2013 - Michelle 2 Price_ALL items_chair_Sheet4" xfId="21483" xr:uid="{2B926E72-76C6-4380-848B-84201EAA677B}"/>
    <cellStyle name="_USWW order and expense summary 0907_JLA Accents 4-2013 - Michelle 2 Price_ALL items_Chairs" xfId="21484" xr:uid="{5C2AB3A7-4F65-4CCD-9D00-E0A3DB94FCC0}"/>
    <cellStyle name="_USWW order and expense summary 0907_JLA Accents 4-2013 - Michelle 2 Price_ALL items_Chairs 2" xfId="21485" xr:uid="{6DD1A21B-8779-4467-AA15-B511898F02E9}"/>
    <cellStyle name="_USWW order and expense summary 0907_JLA Accents 4-2013 - Michelle 2 Price_ALL items_Chairs_Sheet2" xfId="21486" xr:uid="{B3F6AA40-55CC-4658-AC1E-6F5F7CA93D36}"/>
    <cellStyle name="_USWW order and expense summary 0907_JLA Accents 4-2013 - Michelle 2 Price_ALL items_Chairs_Sheet4" xfId="21487" xr:uid="{FC29FB37-CA0D-4292-A81E-1B74FAE5C324}"/>
    <cellStyle name="_USWW order and expense summary 0907_JLA Accents 4-2013 - Michelle 2 Price_ALL items_HJ order" xfId="21488" xr:uid="{5DBA2796-9C94-4B9F-83A9-9D0C7510B315}"/>
    <cellStyle name="_USWW order and expense summary 0907_JLA Accents 4-2013 - Michelle 2 Price_ALL items_HJ order 2" xfId="21489" xr:uid="{AB6541B0-6612-494B-94CF-4468AE319AA1}"/>
    <cellStyle name="_USWW order and expense summary 0907_JLA Accents 4-2013 - Michelle 2 Price_ALL items_HJ order 2 2" xfId="21490" xr:uid="{597A37C2-86C2-45BB-8389-73CA53CD90E5}"/>
    <cellStyle name="_USWW order and expense summary 0907_JLA Accents 4-2013 - Michelle 2 Price_ALL items_HJ order 3" xfId="21491" xr:uid="{FE9440C3-0444-44BF-8646-7F6E3062BD1A}"/>
    <cellStyle name="_USWW order and expense summary 0907_JLA Accents 4-2013 - Michelle 2 Price_ALL items_HJ order 4" xfId="21492" xr:uid="{19BB061E-F806-4E33-B032-CA91BDAFA745}"/>
    <cellStyle name="_USWW order and expense summary 0907_JLA Accents 4-2013 - Michelle 2 Price_ALL items_HJ order_Sheet2" xfId="21493" xr:uid="{55DF35AC-4318-4EBF-BC99-1F1571D0FC5E}"/>
    <cellStyle name="_USWW order and expense summary 0907_JLA Accents 4-2013 - Michelle 2 Price_ALL items_HJ order_Sheet4" xfId="21494" xr:uid="{822A2DD0-EEDA-47EC-831A-B6042FF44A4B}"/>
    <cellStyle name="_USWW order and expense summary 0907_JLA Accents 4-2013 - Michelle 2 Price_ALL items_quote sheet" xfId="21495" xr:uid="{C11A1533-8EEA-4CCD-B909-194C87C703CB}"/>
    <cellStyle name="_USWW order and expense summary 0907_JLA Accents 4-2013 - Michelle 2 Price_ALL items_Sheet2" xfId="21496" xr:uid="{C5B9614B-0D9F-47DB-8354-9B0E5BA5E958}"/>
    <cellStyle name="_USWW order and expense summary 0907_JLA Accents 4-2013 - Michelle 2 Price_ALL items_Sheet4" xfId="21497" xr:uid="{D5730F69-F068-4344-BAF7-CF3033495C23}"/>
    <cellStyle name="_USWW order and expense summary 0907_JLA Accents 4-2013 - Michelle 2 Price_ALL items_total quote sheet for LV samples 1-14-2014" xfId="21498" xr:uid="{D7DD70EC-DFC6-451E-B646-E44A5CCB427D}"/>
    <cellStyle name="_USWW order and expense summary 0907_JLA Accents 4-2013 - Michelle 2 Price_Chairs" xfId="21499" xr:uid="{DDDA9F69-EB00-4004-8965-1F5094F62DF5}"/>
    <cellStyle name="_USWW order and expense summary 0907_JLA Accents 4-2013 - Michelle 2 Price_Chairs 2" xfId="21500" xr:uid="{4459BCF0-0E85-4357-980D-EA5EF2A4FB1A}"/>
    <cellStyle name="_USWW order and expense summary 0907_JLA Accents 4-2013 - Michelle 2 Price_Chairs_Sheet2" xfId="21501" xr:uid="{6E65A9D4-27C5-4929-B59F-187C92D67FB9}"/>
    <cellStyle name="_USWW order and expense summary 0907_JLA Accents 4-2013 - Michelle 2 Price_Chairs_Sheet4" xfId="21502" xr:uid="{859ECC16-C7D4-4E87-8F45-E70C1074A4CD}"/>
    <cellStyle name="_USWW order and expense summary 0907_JLA Accents 4-2013 - Michelle 2 Price_FOB CHINA" xfId="21503" xr:uid="{D501D356-55AD-4C3A-9C23-F2E4F68239D8}"/>
    <cellStyle name="_USWW order and expense summary 0907_JLA Accents 4-2013 - Michelle 2 Price_FOB CHINA 2" xfId="21504" xr:uid="{DF12897D-ED6C-4403-95A1-C4F68118B2F5}"/>
    <cellStyle name="_USWW order and expense summary 0907_JLA Accents 4-2013 - Michelle 2 Price_FOB CHINA_Sheet2" xfId="21505" xr:uid="{655A4A91-8023-41A8-99D9-59DE789755D9}"/>
    <cellStyle name="_USWW order and expense summary 0907_JLA Accents 4-2013 - Michelle 2 Price_FOB CHINA_Sheet4" xfId="21506" xr:uid="{208B0DDA-06B2-4B1F-92C9-1EC99B799B69}"/>
    <cellStyle name="_USWW order and expense summary 0907_JLA Accents 4-2013 - Michelle 2 Price_Furniture" xfId="21507" xr:uid="{FE47F362-ECAD-4639-856C-F2E7783648C2}"/>
    <cellStyle name="_USWW order and expense summary 0907_JLA Accents 4-2013 - Michelle 2 Price_Furniture_Sheet2" xfId="21508" xr:uid="{ACA5FCD9-134F-46F8-9561-CE6935335B7C}"/>
    <cellStyle name="_USWW order and expense summary 0907_JLA Accents 4-2013 - Michelle 2 Price_Furniture_Sheet4" xfId="21509" xr:uid="{40C65FD3-D07D-41F8-BE90-4044C6686E30}"/>
    <cellStyle name="_USWW order and expense summary 0907_JLA Accents 4-2013 - Michelle 2 Price_Sheet1" xfId="21510" xr:uid="{2CC51FB7-D4B3-4027-A71D-3B72E003834B}"/>
    <cellStyle name="_USWW order and expense summary 0907_JLA Accents 4-2013 - Michelle 2 Price_Sheet2" xfId="21511" xr:uid="{38ABD1A0-16DD-447D-825A-79D17FAB8DA8}"/>
    <cellStyle name="_USWW order and expense summary 0907_JLA Accents 4-2013 - Michelle 2 Price_Sheet3" xfId="21512" xr:uid="{F6B0EFA4-0E38-4454-8E2D-AF3F1764EB34}"/>
    <cellStyle name="_USWW order and expense summary 0907_JLA Accents 4-2013 - Michelle 2 Price_Sheet3_Sheet4" xfId="21513" xr:uid="{146DCCDE-BF46-4546-9AEA-3BEE7834FC7A}"/>
    <cellStyle name="_USWW order and expense summary 0907_JLA Accents 4-2013 - Michelle 2 Price_Sheet4" xfId="21514" xr:uid="{A8A22910-5722-4EE1-90FD-EAF70E498F09}"/>
    <cellStyle name="_USWW order and expense summary 0907_JLA Accents 4-2013 - Michelle 2 Price_WOD chair" xfId="21515" xr:uid="{7F88F250-8645-403B-8FE1-A629AFAED346}"/>
    <cellStyle name="_USWW order and expense summary 0907_JLA Accents 4-2013 - Michelle 2 Price_WOD chair 2" xfId="21516" xr:uid="{E1C8EBF0-EFC1-4AD6-9063-13B0C9E0DF5D}"/>
    <cellStyle name="_USWW order and expense summary 0907_JLA Accents 4-2013 - Michelle 2 Price_WOD chair_Sheet2" xfId="21517" xr:uid="{F171D3CC-4C1F-4C6C-80EE-85104B761043}"/>
    <cellStyle name="_USWW order and expense summary 0907_JLA Accents 4-2013 - Michelle 2 Price_WOD chair_Sheet4" xfId="21518" xr:uid="{A39D3F35-891C-41A2-95E3-58D610EB52C5}"/>
    <cellStyle name="_USWW order and expense summary 0907_June 13 2013 pooled stock ecom menu" xfId="21519" xr:uid="{90122664-042B-46F4-B7C3-D8785C934CB1}"/>
    <cellStyle name="_USWW order and expense summary 0907_Madison Park" xfId="21520" xr:uid="{D85CC679-35A8-4CF3-9F79-C9E039DF9845}"/>
    <cellStyle name="_USWW order and expense summary 0907_Madison Park 2" xfId="21521" xr:uid="{6789E749-A56C-4F36-9FB8-D7A115CE9951}"/>
    <cellStyle name="_USWW order and expense summary 0907_Madison Park 2_Sheet2" xfId="21522" xr:uid="{BD958779-8385-4562-8739-C96BA845E5F5}"/>
    <cellStyle name="_USWW order and expense summary 0907_Madison Park 2_Sheet4" xfId="21523" xr:uid="{B251C867-49C9-4C4A-9E4C-F54C45ABD608}"/>
    <cellStyle name="_USWW order and expense summary 0907_Madison Park 3" xfId="21524" xr:uid="{3895FAFD-68FF-4168-A243-7334A3407514}"/>
    <cellStyle name="_USWW order and expense summary 0907_Madison Park 3_Sheet2" xfId="21525" xr:uid="{BCE4357A-B88C-4777-92B0-6A5B5D4DAA54}"/>
    <cellStyle name="_USWW order and expense summary 0907_Madison Park 3_Sheet4" xfId="21526" xr:uid="{FB20C12D-FCE7-49DA-B25F-993384FAF3A2}"/>
    <cellStyle name="_USWW order and expense summary 0907_Madison Park 4" xfId="21527" xr:uid="{C2598C60-3736-443D-97F6-AB7B1FE2DE54}"/>
    <cellStyle name="_USWW order and expense summary 0907_Madison Park 4_Sheet2" xfId="21528" xr:uid="{6BADA5D8-716B-425E-8AC1-BF449344EF0E}"/>
    <cellStyle name="_USWW order and expense summary 0907_Madison Park 4_Sheet4" xfId="21529" xr:uid="{813B1C5B-1CE5-4376-A525-2BF1485127FB}"/>
    <cellStyle name="_USWW order and expense summary 0907_Madison Park_Sheet2" xfId="21530" xr:uid="{D3C26401-42D0-4EE5-8D67-AC4B61D1DBEC}"/>
    <cellStyle name="_USWW order and expense summary 0907_Madison Park_Sheet2_1" xfId="21531" xr:uid="{7725BE6E-2533-424D-8370-9623D0BAE886}"/>
    <cellStyle name="_USWW order and expense summary 0907_Madison Park_Sheet2_Sheet2" xfId="21532" xr:uid="{2AC442D1-5EEE-42B5-9F13-06A6F9BCD358}"/>
    <cellStyle name="_USWW order and expense summary 0907_Madison Park_Sheet2_Sheet4" xfId="21533" xr:uid="{25F270F0-47E8-47AB-823B-4252A053D3B0}"/>
    <cellStyle name="_USWW order and expense summary 0907_Madison Park_Sheet3" xfId="21534" xr:uid="{E42F0E36-3DF3-4489-B6A1-965B5EC65333}"/>
    <cellStyle name="_USWW order and expense summary 0907_Madison Park_Sheet3_Sheet4" xfId="21535" xr:uid="{6664FFB1-B737-436B-ACB9-3004C0C6A39D}"/>
    <cellStyle name="_USWW order and expense summary 0907_Madison Park_Sheet4" xfId="21536" xr:uid="{8B8465AC-B8FB-4826-BBB0-353E83FD40B1}"/>
    <cellStyle name="_USWW order and expense summary 0907_MP-140409A pool stock  pillow20140417" xfId="21537" xr:uid="{7ED391F7-F047-4DF0-B2AD-44FA29A7F944}"/>
    <cellStyle name="_USWW order and expense summary 0907_MP-140409A pool stock  pillow20140417 2" xfId="21538" xr:uid="{7AB1C024-C099-40F5-A8A6-3901587A3923}"/>
    <cellStyle name="_USWW order and expense summary 0907_MP-140901B Lana quilt 6pcs set" xfId="21539" xr:uid="{EBDA689D-64B1-49C0-8DBB-C9DA4EA92A81}"/>
    <cellStyle name="_USWW order and expense summary 0907_Sheet2" xfId="21540" xr:uid="{290C687A-F0E2-4C24-BC9E-97F9D1453919}"/>
    <cellStyle name="_USWW order and expense summary 0907_Sheet2 2" xfId="21541" xr:uid="{F590B775-21EC-44B8-86E0-2DAF7516DB6E}"/>
    <cellStyle name="_USWW order and expense summary 0907_Sheet2 2_Sheet2" xfId="21542" xr:uid="{149E09FF-07B0-4FBB-B2CF-1228EF79B8E9}"/>
    <cellStyle name="_USWW order and expense summary 0907_Sheet2 2_Sheet4" xfId="21543" xr:uid="{28D00876-79A8-4F72-ADE0-0B5D9F735F63}"/>
    <cellStyle name="_USWW order and expense summary 0907_Sheet2 3" xfId="21544" xr:uid="{9E902C24-B121-4D90-9A73-C86E64758D04}"/>
    <cellStyle name="_USWW order and expense summary 0907_Sheet2 3_Sheet2" xfId="21545" xr:uid="{1BBE4113-ADDB-41E5-9CA9-9D858AE1CFBB}"/>
    <cellStyle name="_USWW order and expense summary 0907_Sheet2 3_Sheet4" xfId="21546" xr:uid="{3026D4AE-8A48-43F6-8EF8-F7B01528BE51}"/>
    <cellStyle name="_USWW order and expense summary 0907_Sheet2_1" xfId="21547" xr:uid="{1C489EFD-4D83-4A2F-827E-912FF8A0DB3F}"/>
    <cellStyle name="_USWW order and expense summary 0907_Sheet2_Sheet2" xfId="21548" xr:uid="{AB8A9247-CBCA-432F-B840-79B7E52B1A79}"/>
    <cellStyle name="_USWW order and expense summary 0907_Sheet2_Sheet3" xfId="21549" xr:uid="{382D025D-8A78-44CD-93A3-C7BC11110E18}"/>
    <cellStyle name="_USWW order and expense summary 0907_Sheet2_Sheet3_Sheet4" xfId="21550" xr:uid="{78401753-AA95-4BBE-9A05-478A79262EAE}"/>
    <cellStyle name="_USWW order and expense summary 0907_Sheet2_Sheet4" xfId="21551" xr:uid="{ADE29A40-0115-46F0-9113-AB56A65454AC}"/>
    <cellStyle name="_USWW order and expense summary 0907_Sheet3" xfId="21552" xr:uid="{FCE39DD6-87E9-4BE9-A6C6-327069A2B073}"/>
    <cellStyle name="_USWW order and expense summary 0907_Sheet3_Sheet4" xfId="21553" xr:uid="{C0082B5B-CEBB-41AB-A0C7-6B13D0B6306A}"/>
    <cellStyle name="_USWW order and expense summary 0907_Sheet4" xfId="21554" xr:uid="{10AFE93D-C600-4403-84DE-67DBB673C0C3}"/>
    <cellStyle name="_USWW order and expense summary 0907_window" xfId="21555" xr:uid="{F6B0FCFD-3C4A-427A-914A-8E103B382B93}"/>
    <cellStyle name="_USWW order and expense summary 0907_Xl0000980" xfId="21556" xr:uid="{02BB2323-E1EE-4815-BEC5-08E21BB4CA59}"/>
    <cellStyle name="_USWW order and expense summary 0907_Xl0000981" xfId="21557" xr:uid="{594D51A7-8DEB-4048-B139-1386040FE549}"/>
    <cellStyle name="_USWW order and expense summary 1013" xfId="21558" xr:uid="{057BDE14-5492-49E4-8077-F90E886426FC}"/>
    <cellStyle name="_USWW order and expense summary 1013 2" xfId="21559" xr:uid="{E42D702B-5A80-4128-BB18-4A9C4E30E969}"/>
    <cellStyle name="_USWW order and expense summary 1013 2 2" xfId="21560" xr:uid="{88F54947-0839-41A8-B351-20633339A782}"/>
    <cellStyle name="_USWW order and expense summary 1013 2 2_Sheet2" xfId="21561" xr:uid="{ABCFA750-5FE2-4795-96E9-056CC31BD0C7}"/>
    <cellStyle name="_USWW order and expense summary 1013 2 2_Sheet4" xfId="21562" xr:uid="{3C9AC9C0-687E-454C-BB9E-48F32E862398}"/>
    <cellStyle name="_USWW order and expense summary 1013 2 3" xfId="21563" xr:uid="{FC3BF4FF-7825-4940-9FBA-B07A4BD829CA}"/>
    <cellStyle name="_USWW order and expense summary 1013 2 3_Sheet2" xfId="21564" xr:uid="{6820BA50-1504-4079-8F37-1ADA0E95A6FF}"/>
    <cellStyle name="_USWW order and expense summary 1013 2 3_Sheet4" xfId="21565" xr:uid="{1117F449-4457-41A7-9443-48BE3944F84A}"/>
    <cellStyle name="_USWW order and expense summary 1013 2_Sheet2" xfId="21566" xr:uid="{0EE0B114-C466-4DE9-894A-B3773B8F01B3}"/>
    <cellStyle name="_USWW order and expense summary 1013 2_Sheet3" xfId="21567" xr:uid="{148157EF-008E-484E-B0CD-4B05DE2C9AFE}"/>
    <cellStyle name="_USWW order and expense summary 1013 2_Sheet3_Sheet4" xfId="21568" xr:uid="{E89CD07F-942B-40D6-9F48-D9C4C6A62F79}"/>
    <cellStyle name="_USWW order and expense summary 1013 2_Sheet4" xfId="21569" xr:uid="{6EC1FD43-3957-45C7-9DFB-413DB6C39220}"/>
    <cellStyle name="_USWW order and expense summary 1013 3" xfId="21570" xr:uid="{57989446-301D-46B2-9CB3-59DF556738A6}"/>
    <cellStyle name="_USWW order and expense summary 1013 3 2" xfId="21571" xr:uid="{4CA0989D-FEE4-4877-A141-EF0A28202F6B}"/>
    <cellStyle name="_USWW order and expense summary 1013 3 2_Sheet2" xfId="21572" xr:uid="{29625F0A-E274-465D-9B80-897F612DE2A5}"/>
    <cellStyle name="_USWW order and expense summary 1013 3 2_Sheet4" xfId="21573" xr:uid="{192EB8E7-148A-449A-9DD2-602E38DB25D1}"/>
    <cellStyle name="_USWW order and expense summary 1013 3 3" xfId="21574" xr:uid="{BF8B4746-C1E0-4A0D-87FB-3AEAE191AE37}"/>
    <cellStyle name="_USWW order and expense summary 1013 3 3_Sheet2" xfId="21575" xr:uid="{21C97696-43F1-4AEA-848D-E81E8487E841}"/>
    <cellStyle name="_USWW order and expense summary 1013 3 3_Sheet4" xfId="21576" xr:uid="{D2D2BD13-792C-43A9-AB45-C1EBC6EEFD7A}"/>
    <cellStyle name="_USWW order and expense summary 1013 3_Sheet2" xfId="21577" xr:uid="{212E850C-AC25-4D86-BF20-18601421C8D5}"/>
    <cellStyle name="_USWW order and expense summary 1013 3_Sheet3" xfId="21578" xr:uid="{EA08FAA5-066B-4EF8-A4D6-4BAD9DC20A45}"/>
    <cellStyle name="_USWW order and expense summary 1013 3_Sheet3_Sheet4" xfId="21579" xr:uid="{4FD368E0-8C1C-4C6C-B15D-07510983C1CC}"/>
    <cellStyle name="_USWW order and expense summary 1013 3_Sheet4" xfId="21580" xr:uid="{49B5CEEA-D8F2-4061-876B-31F79F9109A7}"/>
    <cellStyle name="_USWW order and expense summary 1013 4" xfId="21581" xr:uid="{D36E8736-F513-407F-AB77-29A8A3F64D05}"/>
    <cellStyle name="_USWW order and expense summary 1013 4 2" xfId="21582" xr:uid="{14E354A5-4702-4776-B849-83FC29050612}"/>
    <cellStyle name="_USWW order and expense summary 1013 4 2_Sheet2" xfId="21583" xr:uid="{15A21A27-A7EA-403B-B692-F23ED04010E2}"/>
    <cellStyle name="_USWW order and expense summary 1013 4 2_Sheet4" xfId="21584" xr:uid="{21ECF254-9FB5-4BAC-B836-C686C8196158}"/>
    <cellStyle name="_USWW order and expense summary 1013 4_Sheet2" xfId="21585" xr:uid="{2EA3ADC7-1357-4A23-9A35-F46A40AD2EED}"/>
    <cellStyle name="_USWW order and expense summary 1013 4_Sheet4" xfId="21586" xr:uid="{E76DB930-7EA9-4862-A81D-F3A9245C8389}"/>
    <cellStyle name="_USWW order and expense summary 1013 5" xfId="21587" xr:uid="{C179F7E5-195B-4754-803A-5A4CF61C7C97}"/>
    <cellStyle name="_USWW order and expense summary 1013 5_Sheet2" xfId="21588" xr:uid="{B17BE784-D9EA-44AF-8086-804D767F995C}"/>
    <cellStyle name="_USWW order and expense summary 1013 5_Sheet4" xfId="21589" xr:uid="{0CD5BCD5-22BB-4A27-8E39-5925DE463ED1}"/>
    <cellStyle name="_USWW order and expense summary 1013 6" xfId="21590" xr:uid="{A9C866E9-9197-4C4C-BB8D-A876736F3277}"/>
    <cellStyle name="_USWW order and expense summary 1013 6_Sheet2" xfId="21591" xr:uid="{1FB3491B-3CC2-43F2-94AD-D2E848099AE3}"/>
    <cellStyle name="_USWW order and expense summary 1013 6_Sheet4" xfId="21592" xr:uid="{75A9E050-A59D-4901-AEB6-DB53B4216608}"/>
    <cellStyle name="_USWW order and expense summary 1013 7" xfId="21593" xr:uid="{07869D13-42C3-4A01-BADF-05B5951AD8C1}"/>
    <cellStyle name="_USWW order and expense summary 1013_77" xfId="21594" xr:uid="{D58C918B-CE9E-41B1-8A37-0F88A44802B1}"/>
    <cellStyle name="_USWW order and expense summary 1013_77 2" xfId="21595" xr:uid="{19F79B21-7D8E-4B36-A910-77823F8812DD}"/>
    <cellStyle name="_USWW order and expense summary 1013_77 2_Sheet2" xfId="21596" xr:uid="{FE1EE436-7267-4E19-A63C-B243E81AAFCE}"/>
    <cellStyle name="_USWW order and expense summary 1013_77 2_Sheet4" xfId="21597" xr:uid="{9D02DE54-B4A8-4D7F-A4FE-CE31091892BE}"/>
    <cellStyle name="_USWW order and expense summary 1013_77 3" xfId="21598" xr:uid="{75B58C19-E1FC-4CD8-838C-0579596FEFAB}"/>
    <cellStyle name="_USWW order and expense summary 1013_77 3 2" xfId="21599" xr:uid="{6E6849D0-6220-4F1A-A813-3406A5665DB5}"/>
    <cellStyle name="_USWW order and expense summary 1013_77 3 2_Sheet2" xfId="21600" xr:uid="{A402B718-5EAE-4234-BBB5-DD8EBAE0FCB2}"/>
    <cellStyle name="_USWW order and expense summary 1013_77 3 2_Sheet4" xfId="21601" xr:uid="{AC3C84C6-9B95-400E-8E0D-168398BFCD10}"/>
    <cellStyle name="_USWW order and expense summary 1013_77 3_Sheet2" xfId="21602" xr:uid="{9482D6BC-D577-4FC8-8965-B645ACF16276}"/>
    <cellStyle name="_USWW order and expense summary 1013_77 3_Sheet4" xfId="21603" xr:uid="{6B84AB9F-9075-4484-AC39-5B6AA83AE902}"/>
    <cellStyle name="_USWW order and expense summary 1013_77 4" xfId="21604" xr:uid="{8A2DE835-CDD2-4F36-90AF-4190835D6B02}"/>
    <cellStyle name="_USWW order and expense summary 1013_77 4 2" xfId="21605" xr:uid="{EB937936-640A-4630-BA82-4457B5A9942E}"/>
    <cellStyle name="_USWW order and expense summary 1013_77 4 2_Sheet2" xfId="21606" xr:uid="{CFD250DE-F5A0-4070-9FCD-B413316F726E}"/>
    <cellStyle name="_USWW order and expense summary 1013_77 4 2_Sheet4" xfId="21607" xr:uid="{B23E0D1E-E88F-4AA6-AA73-1FC775E874B1}"/>
    <cellStyle name="_USWW order and expense summary 1013_77 4_Sheet2" xfId="21608" xr:uid="{9F708BE5-92BB-4754-AFEE-52067A79DBE3}"/>
    <cellStyle name="_USWW order and expense summary 1013_77 4_Sheet4" xfId="21609" xr:uid="{6A200DE3-E94E-47E4-98A9-1DFD6DEF94FF}"/>
    <cellStyle name="_USWW order and expense summary 1013_77 5" xfId="21610" xr:uid="{FA7CBE29-B341-4C7C-A3C3-49AFCA5912B9}"/>
    <cellStyle name="_USWW order and expense summary 1013_77 5 2" xfId="21611" xr:uid="{AB1A63C2-B01B-4AA8-8427-643DF13E50E9}"/>
    <cellStyle name="_USWW order and expense summary 1013_77 5 2_Sheet2" xfId="21612" xr:uid="{DF339EDA-534B-43B5-926D-EEC64BB55574}"/>
    <cellStyle name="_USWW order and expense summary 1013_77 5 2_Sheet4" xfId="21613" xr:uid="{8EF7B5FF-C316-4F24-B67A-8064F210F519}"/>
    <cellStyle name="_USWW order and expense summary 1013_77 5_Sheet2" xfId="21614" xr:uid="{252EED99-7827-49B8-9CEA-D1A4F7D76528}"/>
    <cellStyle name="_USWW order and expense summary 1013_77 5_Sheet4" xfId="21615" xr:uid="{CBB48592-00D3-4A99-BF4B-FEBC527DD2CE}"/>
    <cellStyle name="_USWW order and expense summary 1013_77 6" xfId="21616" xr:uid="{10403F15-9BC2-4C12-8862-70DA248157EB}"/>
    <cellStyle name="_USWW order and expense summary 1013_77 6_Sheet2" xfId="21617" xr:uid="{E3AD210F-9B5B-4484-9C2F-73902D4B65B0}"/>
    <cellStyle name="_USWW order and expense summary 1013_77 6_Sheet4" xfId="21618" xr:uid="{F33C6284-1CF9-4DD5-970F-5CEAA3E576AA}"/>
    <cellStyle name="_USWW order and expense summary 1013_77 7" xfId="21619" xr:uid="{6C5687CE-5402-478E-B94F-5FCE878FD1A9}"/>
    <cellStyle name="_USWW order and expense summary 1013_77 7_Sheet2" xfId="21620" xr:uid="{5117D4F5-8523-473D-B9E5-D8D0D33FACF5}"/>
    <cellStyle name="_USWW order and expense summary 1013_77 7_Sheet4" xfId="21621" xr:uid="{B3D03E89-9F36-4747-B504-59D9F74FD7DE}"/>
    <cellStyle name="_USWW order and expense summary 1013_77 8" xfId="21622" xr:uid="{39039268-042E-4BBD-A65E-7A0FF11B4B3E}"/>
    <cellStyle name="_USWW order and expense summary 1013_77 8_Sheet2" xfId="21623" xr:uid="{ADDBF6B7-EE6A-42AF-A0AC-81D577141E74}"/>
    <cellStyle name="_USWW order and expense summary 1013_77 8_Sheet4" xfId="21624" xr:uid="{E4FD42E8-699C-404D-954F-5CB614014462}"/>
    <cellStyle name="_USWW order and expense summary 1013_77_Sheet2" xfId="21625" xr:uid="{0E2EB17C-D422-4D59-98C8-EB942B07ACB7}"/>
    <cellStyle name="_USWW order and expense summary 1013_77_Sheet3" xfId="21626" xr:uid="{C7E0687B-9DBB-430C-9E98-9054173DC7A5}"/>
    <cellStyle name="_USWW order and expense summary 1013_77_Sheet3_Sheet4" xfId="21627" xr:uid="{9578234E-7F6B-457D-B90A-BBE64B8E2820}"/>
    <cellStyle name="_USWW order and expense summary 1013_77_Sheet4" xfId="21628" xr:uid="{78068C36-2A25-42A8-BC1B-523C93F413EC}"/>
    <cellStyle name="_USWW order and expense summary 1013_Chairs" xfId="21629" xr:uid="{9FBC63A4-572B-4917-92E6-9740B769F39F}"/>
    <cellStyle name="_USWW order and expense summary 1013_Chairs 2" xfId="21630" xr:uid="{786C0CB7-CA27-4D6A-88C5-DCB0FBD499F6}"/>
    <cellStyle name="_USWW order and expense summary 1013_Chairs 3" xfId="21631" xr:uid="{72B88138-55A0-4A0C-946D-715CBC16E016}"/>
    <cellStyle name="_USWW order and expense summary 1013_Chairs_all in" xfId="21632" xr:uid="{E4EE443B-BB38-419C-A5FA-2AB6B69BA996}"/>
    <cellStyle name="_USWW order and expense summary 1013_Chairs_all in 2" xfId="21633" xr:uid="{1447856F-1E9C-4E52-8460-945AC41C33E6}"/>
    <cellStyle name="_USWW order and expense summary 1013_Chairs_all in 2 2" xfId="21634" xr:uid="{EBB60840-E76C-421C-BC36-B87C36404EFD}"/>
    <cellStyle name="_USWW order and expense summary 1013_Chairs_all in 3" xfId="21635" xr:uid="{C96C2D97-5E44-4AF1-8B13-A54F70D2710B}"/>
    <cellStyle name="_USWW order and expense summary 1013_Chairs_all in 4" xfId="21636" xr:uid="{71417E2E-52A0-4809-851B-4170EDF2A837}"/>
    <cellStyle name="_USWW order and expense summary 1013_Chairs_all in_Chairs" xfId="21637" xr:uid="{DDAD5057-92C0-466F-B76F-78B0675D43E0}"/>
    <cellStyle name="_USWW order and expense summary 1013_Chairs_all in_Chairs 2" xfId="21638" xr:uid="{8AEF8D0B-CF4A-4844-9077-E9533E66147E}"/>
    <cellStyle name="_USWW order and expense summary 1013_Chairs_all in_Chairs_Sheet2" xfId="21639" xr:uid="{85D1C59B-87DC-4AFA-9504-2F85F2A0FF4B}"/>
    <cellStyle name="_USWW order and expense summary 1013_Chairs_all in_Chairs_Sheet4" xfId="21640" xr:uid="{11286EC5-AE65-4EC1-9EC1-2C43CC8665FF}"/>
    <cellStyle name="_USWW order and expense summary 1013_Chairs_all in_HJ order" xfId="21641" xr:uid="{3BB593BA-3DD5-49AB-8732-5A02C7177407}"/>
    <cellStyle name="_USWW order and expense summary 1013_Chairs_all in_HJ order 2" xfId="21642" xr:uid="{E8CE1890-528E-4540-989A-04CB1EB9B98B}"/>
    <cellStyle name="_USWW order and expense summary 1013_Chairs_all in_HJ order 2 2" xfId="21643" xr:uid="{F05AEAD2-FEB8-4BF5-85F3-E722541D19DD}"/>
    <cellStyle name="_USWW order and expense summary 1013_Chairs_all in_HJ order 3" xfId="21644" xr:uid="{1E63D926-3BD6-4679-9015-CB77D4EF1621}"/>
    <cellStyle name="_USWW order and expense summary 1013_Chairs_all in_HJ order 4" xfId="21645" xr:uid="{763B6F11-1CA3-4EAD-980E-F70679E7ABE8}"/>
    <cellStyle name="_USWW order and expense summary 1013_Chairs_all in_HJ order_Sheet2" xfId="21646" xr:uid="{95EE9AB1-7B14-4D96-A663-59B3C1493561}"/>
    <cellStyle name="_USWW order and expense summary 1013_Chairs_all in_HJ order_Sheet4" xfId="21647" xr:uid="{3B5410F5-F099-4936-B8AA-05DEF515E81C}"/>
    <cellStyle name="_USWW order and expense summary 1013_Chairs_all in_Sheet2" xfId="21648" xr:uid="{4F79FE88-7125-4D9E-AE15-5A40AE4EE799}"/>
    <cellStyle name="_USWW order and expense summary 1013_Chairs_all in_Sheet4" xfId="21649" xr:uid="{A9E14AA3-86A8-45AF-AFEB-CEF1F7AF9DF4}"/>
    <cellStyle name="_USWW order and expense summary 1013_Chairs_ALL items" xfId="21650" xr:uid="{DA2641D0-0A40-4337-8FE4-D1FE4A2B64DB}"/>
    <cellStyle name="_USWW order and expense summary 1013_Chairs_ALL items 2" xfId="21651" xr:uid="{44DAAAFF-DCDD-41DA-9EE6-6C9532FFED0C}"/>
    <cellStyle name="_USWW order and expense summary 1013_Chairs_ALL items 2 2" xfId="21652" xr:uid="{2FA3FF8F-1076-4253-A036-2B35FC6BD63C}"/>
    <cellStyle name="_USWW order and expense summary 1013_Chairs_ALL items 3" xfId="21653" xr:uid="{D4FC1C1D-4650-4650-BC08-005F29CE9124}"/>
    <cellStyle name="_USWW order and expense summary 1013_Chairs_ALL items 4" xfId="21654" xr:uid="{EDC6343A-3FB5-4F0A-BBB0-961C15C9DEA9}"/>
    <cellStyle name="_USWW order and expense summary 1013_Chairs_ALL items_chair" xfId="21655" xr:uid="{9D0052C7-7659-487E-9418-B6D03DB93A8D}"/>
    <cellStyle name="_USWW order and expense summary 1013_Chairs_ALL items_chair 2" xfId="21656" xr:uid="{13393B92-1BA3-4E25-89E5-C31A5F1DEF15}"/>
    <cellStyle name="_USWW order and expense summary 1013_Chairs_ALL items_chair_1" xfId="21657" xr:uid="{9D5E699F-5FA7-417F-AD2F-D7D936833176}"/>
    <cellStyle name="_USWW order and expense summary 1013_Chairs_ALL items_chair_quote sheet" xfId="21658" xr:uid="{ADDD34A5-D820-4546-9651-32DFF183CAD9}"/>
    <cellStyle name="_USWW order and expense summary 1013_Chairs_ALL items_chair_Sheet2" xfId="21659" xr:uid="{63D1C11B-A3AC-4FEE-A6B0-CBC9A399142F}"/>
    <cellStyle name="_USWW order and expense summary 1013_Chairs_ALL items_chair_Sheet4" xfId="21660" xr:uid="{E7B508C4-21D7-461F-8ABE-282029B410F1}"/>
    <cellStyle name="_USWW order and expense summary 1013_Chairs_ALL items_Chairs" xfId="21661" xr:uid="{CDC8E4F9-46A0-4A6C-AC77-EC55BCEE9C95}"/>
    <cellStyle name="_USWW order and expense summary 1013_Chairs_ALL items_Chairs 2" xfId="21662" xr:uid="{858A0FF4-1C67-4620-A4E4-6770C0711936}"/>
    <cellStyle name="_USWW order and expense summary 1013_Chairs_ALL items_Chairs_Sheet2" xfId="21663" xr:uid="{13B0045F-E610-43B6-B71D-28F9FFAA8BB1}"/>
    <cellStyle name="_USWW order and expense summary 1013_Chairs_ALL items_Chairs_Sheet4" xfId="21664" xr:uid="{EA8E434D-43FE-4A87-9C0C-5CDDEFFC2FE6}"/>
    <cellStyle name="_USWW order and expense summary 1013_Chairs_ALL items_HJ order" xfId="21665" xr:uid="{CBE05DCA-6F6B-46C0-AB81-E187502D3CAE}"/>
    <cellStyle name="_USWW order and expense summary 1013_Chairs_ALL items_HJ order 2" xfId="21666" xr:uid="{7F27BE89-AE37-4231-B020-661A6159FE48}"/>
    <cellStyle name="_USWW order and expense summary 1013_Chairs_ALL items_HJ order 2 2" xfId="21667" xr:uid="{E5352095-5826-4C06-9D0B-DBD673E81DE6}"/>
    <cellStyle name="_USWW order and expense summary 1013_Chairs_ALL items_HJ order 3" xfId="21668" xr:uid="{0EE62D4C-F1D2-4E99-8F1A-9B649A40BFFC}"/>
    <cellStyle name="_USWW order and expense summary 1013_Chairs_ALL items_HJ order 4" xfId="21669" xr:uid="{44D509AC-DA93-452D-A31D-D7617C7D8179}"/>
    <cellStyle name="_USWW order and expense summary 1013_Chairs_ALL items_HJ order_Sheet2" xfId="21670" xr:uid="{DE87D356-7803-4A9F-8C41-9D7EA9DCC898}"/>
    <cellStyle name="_USWW order and expense summary 1013_Chairs_ALL items_HJ order_Sheet4" xfId="21671" xr:uid="{9F7EE300-E6C3-4284-BDF4-3BA8A3945046}"/>
    <cellStyle name="_USWW order and expense summary 1013_Chairs_ALL items_quote sheet" xfId="21672" xr:uid="{CCCCAF63-CB18-4DA0-8A4D-61874CF1ACE7}"/>
    <cellStyle name="_USWW order and expense summary 1013_Chairs_ALL items_Sheet2" xfId="21673" xr:uid="{6859A66A-CFFA-4BF6-9DBB-1E12C2F2AE54}"/>
    <cellStyle name="_USWW order and expense summary 1013_Chairs_ALL items_Sheet4" xfId="21674" xr:uid="{85BCF40C-EE14-4D4B-8328-266180FFBD67}"/>
    <cellStyle name="_USWW order and expense summary 1013_Chairs_ALL items_total quote sheet for LV samples 1-14-2014" xfId="21675" xr:uid="{CB082EF2-907C-48B5-B36F-4E50DF20BA7C}"/>
    <cellStyle name="_USWW order and expense summary 1013_Chairs_Chairs" xfId="21676" xr:uid="{4BB223E7-A1A4-4B63-B1C5-26CE2C647EFF}"/>
    <cellStyle name="_USWW order and expense summary 1013_Chairs_Chairs 2" xfId="21677" xr:uid="{BFEAC4E5-91BD-463E-8C43-1D8F51B8187E}"/>
    <cellStyle name="_USWW order and expense summary 1013_Chairs_Chairs_Sheet2" xfId="21678" xr:uid="{D64D0B85-7C8C-4224-8D19-3253B5CEE340}"/>
    <cellStyle name="_USWW order and expense summary 1013_Chairs_Chairs_Sheet4" xfId="21679" xr:uid="{2E124D48-2208-4EF6-9740-B7117CBE92C4}"/>
    <cellStyle name="_USWW order and expense summary 1013_Chairs_FOB CHINA" xfId="21680" xr:uid="{0616C08F-E13A-4509-A614-C3DA6AD55DD7}"/>
    <cellStyle name="_USWW order and expense summary 1013_Chairs_FOB CHINA 2" xfId="21681" xr:uid="{2B7C30F9-7CB0-43F8-86F9-518967C62CF4}"/>
    <cellStyle name="_USWW order and expense summary 1013_Chairs_FOB CHINA_Sheet2" xfId="21682" xr:uid="{D0DF1F46-ACAD-44BE-A6E7-A38AB191DC5B}"/>
    <cellStyle name="_USWW order and expense summary 1013_Chairs_FOB CHINA_Sheet4" xfId="21683" xr:uid="{EF4BAF0B-51A2-4710-B831-FC92111565F5}"/>
    <cellStyle name="_USWW order and expense summary 1013_Chairs_Sheet1" xfId="21684" xr:uid="{EC90CED6-AABA-4A81-93F5-A88B3D1C7BD6}"/>
    <cellStyle name="_USWW order and expense summary 1013_Chairs_Sheet2" xfId="21685" xr:uid="{D63FF990-825C-4210-9160-140D2FB8B9C3}"/>
    <cellStyle name="_USWW order and expense summary 1013_Chairs_Sheet4" xfId="21686" xr:uid="{D98B925E-72A6-49B9-BDBB-F40D7BAC793D}"/>
    <cellStyle name="_USWW order and expense summary 1013_Chairs_WOD chair" xfId="21687" xr:uid="{D02E6AFD-925C-4C32-9D5E-72A1D37F7025}"/>
    <cellStyle name="_USWW order and expense summary 1013_Chairs_WOD chair 2" xfId="21688" xr:uid="{F6A137EE-2A6F-4371-B42A-9B02DD1D7B30}"/>
    <cellStyle name="_USWW order and expense summary 1013_Chairs_WOD chair_Sheet2" xfId="21689" xr:uid="{FED2AECB-E668-4E64-955A-730F3BF12BA9}"/>
    <cellStyle name="_USWW order and expense summary 1013_Chairs_WOD chair_Sheet4" xfId="21690" xr:uid="{5A5BA861-4B4B-476B-80B5-F2068FBC9E83}"/>
    <cellStyle name="_USWW order and expense summary 1013_Ecom MP bedding 15 spring commitment sheet #2 20140904" xfId="21691" xr:uid="{8EB99A28-3589-4148-9482-461E9F34E319}"/>
    <cellStyle name="_USWW order and expense summary 1013_JLA Accents 4-2013 - Michelle 2 Price" xfId="21692" xr:uid="{A58FD36A-D1A3-4EED-B661-627121B3C66E}"/>
    <cellStyle name="_USWW order and expense summary 1013_JLA Accents 4-2013 - Michelle 2 Price 2" xfId="21693" xr:uid="{0A1B47AC-9E15-4503-BDE6-85C35B183B0C}"/>
    <cellStyle name="_USWW order and expense summary 1013_JLA Accents 4-2013 - Michelle 2 Price 2_Sheet2" xfId="21694" xr:uid="{1D008514-225C-45A3-A9A5-6C7D86994D48}"/>
    <cellStyle name="_USWW order and expense summary 1013_JLA Accents 4-2013 - Michelle 2 Price 2_Sheet4" xfId="21695" xr:uid="{3127371C-F219-4A61-956F-E24C3E097CD4}"/>
    <cellStyle name="_USWW order and expense summary 1013_JLA Accents 4-2013 - Michelle 2 Price 3" xfId="21696" xr:uid="{A0119CDC-041B-40F2-A273-62C31F527AF0}"/>
    <cellStyle name="_USWW order and expense summary 1013_JLA Accents 4-2013 - Michelle 2 Price 3 2" xfId="21697" xr:uid="{6682D19D-19E6-4826-AAC9-6E60463B216E}"/>
    <cellStyle name="_USWW order and expense summary 1013_JLA Accents 4-2013 - Michelle 2 Price 3 2_Sheet2" xfId="21698" xr:uid="{3E666FDB-D2D6-41D1-BDFE-C98A5304ACAF}"/>
    <cellStyle name="_USWW order and expense summary 1013_JLA Accents 4-2013 - Michelle 2 Price 3 2_Sheet4" xfId="21699" xr:uid="{952B84D4-9ED7-4120-99DC-83D6EA77E3DA}"/>
    <cellStyle name="_USWW order and expense summary 1013_JLA Accents 4-2013 - Michelle 2 Price 3_Sheet2" xfId="21700" xr:uid="{D1DB80BE-4369-4472-86A9-0A2C4861681D}"/>
    <cellStyle name="_USWW order and expense summary 1013_JLA Accents 4-2013 - Michelle 2 Price 3_Sheet4" xfId="21701" xr:uid="{B93EC29E-B47B-4620-AC4F-BBC5BAF9D8E3}"/>
    <cellStyle name="_USWW order and expense summary 1013_JLA Accents 4-2013 - Michelle 2 Price 4" xfId="21702" xr:uid="{E4F94E1B-9729-4102-B653-92847E2B4D66}"/>
    <cellStyle name="_USWW order and expense summary 1013_JLA Accents 4-2013 - Michelle 2 Price 4 2" xfId="21703" xr:uid="{58D2F517-2B36-4795-8F31-098C0BCA4D7A}"/>
    <cellStyle name="_USWW order and expense summary 1013_JLA Accents 4-2013 - Michelle 2 Price 4 2_Sheet2" xfId="21704" xr:uid="{4A4FE68F-BA92-48AF-8731-DFFD340F9F49}"/>
    <cellStyle name="_USWW order and expense summary 1013_JLA Accents 4-2013 - Michelle 2 Price 4 2_Sheet4" xfId="21705" xr:uid="{FEE92A93-27FE-4AA0-939C-C3A7AD0B7BE2}"/>
    <cellStyle name="_USWW order and expense summary 1013_JLA Accents 4-2013 - Michelle 2 Price 4_Sheet2" xfId="21706" xr:uid="{799D1238-CC0F-497D-88C5-8918AEC39F8D}"/>
    <cellStyle name="_USWW order and expense summary 1013_JLA Accents 4-2013 - Michelle 2 Price 4_Sheet4" xfId="21707" xr:uid="{3469257C-BE1F-4250-8F6D-4EF54D4D7626}"/>
    <cellStyle name="_USWW order and expense summary 1013_JLA Accents 4-2013 - Michelle 2 Price 5" xfId="21708" xr:uid="{2B97A869-74AD-4A59-BA21-061E997F31AE}"/>
    <cellStyle name="_USWW order and expense summary 1013_JLA Accents 4-2013 - Michelle 2 Price 5 2" xfId="21709" xr:uid="{CBE7757E-75AB-47BD-A805-BAFD04CDAE9F}"/>
    <cellStyle name="_USWW order and expense summary 1013_JLA Accents 4-2013 - Michelle 2 Price 5 2_Sheet2" xfId="21710" xr:uid="{118753CB-27D8-42AF-83DD-74980F275D0D}"/>
    <cellStyle name="_USWW order and expense summary 1013_JLA Accents 4-2013 - Michelle 2 Price 5 2_Sheet4" xfId="21711" xr:uid="{BF972F1A-C342-4AEB-BE82-A391733EBB7B}"/>
    <cellStyle name="_USWW order and expense summary 1013_JLA Accents 4-2013 - Michelle 2 Price 5_Sheet2" xfId="21712" xr:uid="{16285796-0A30-4F6A-8B71-63B7F63BB697}"/>
    <cellStyle name="_USWW order and expense summary 1013_JLA Accents 4-2013 - Michelle 2 Price 5_Sheet4" xfId="21713" xr:uid="{041A8B86-5D0D-42B7-B985-DD393E14E30E}"/>
    <cellStyle name="_USWW order and expense summary 1013_JLA Accents 4-2013 - Michelle 2 Price 6" xfId="21714" xr:uid="{814AAFD2-2BA3-439E-B413-04DFD655A436}"/>
    <cellStyle name="_USWW order and expense summary 1013_JLA Accents 4-2013 - Michelle 2 Price 6_Sheet2" xfId="21715" xr:uid="{4D8C83DE-23D5-47FB-B296-C98180B24482}"/>
    <cellStyle name="_USWW order and expense summary 1013_JLA Accents 4-2013 - Michelle 2 Price 6_Sheet4" xfId="21716" xr:uid="{A9B5CD24-6BF0-4B0B-A34C-A1A3B824F2CA}"/>
    <cellStyle name="_USWW order and expense summary 1013_JLA Accents 4-2013 - Michelle 2 Price 7" xfId="21717" xr:uid="{B9FF6EEF-502D-4B50-8E4E-B61002A47D4C}"/>
    <cellStyle name="_USWW order and expense summary 1013_JLA Accents 4-2013 - Michelle 2 Price 7_Sheet2" xfId="21718" xr:uid="{74500E59-8864-471E-B76C-E6C517BA12A9}"/>
    <cellStyle name="_USWW order and expense summary 1013_JLA Accents 4-2013 - Michelle 2 Price 7_Sheet4" xfId="21719" xr:uid="{6E0EEE7F-0299-4AF3-B49B-77F1D32DC8C7}"/>
    <cellStyle name="_USWW order and expense summary 1013_JLA Accents 4-2013 - Michelle 2 Price 8" xfId="21720" xr:uid="{963E6997-B265-4259-8378-48102B51A25A}"/>
    <cellStyle name="_USWW order and expense summary 1013_JLA Accents 4-2013 - Michelle 2 Price 8_Sheet2" xfId="21721" xr:uid="{14FA4F9E-04DB-4961-8A7E-D6635FADDB76}"/>
    <cellStyle name="_USWW order and expense summary 1013_JLA Accents 4-2013 - Michelle 2 Price 8_Sheet4" xfId="21722" xr:uid="{C0EF5256-33E0-4AED-9CE4-3E8D2D14969E}"/>
    <cellStyle name="_USWW order and expense summary 1013_JLA Accents 4-2013 - Michelle 2 Price_all in" xfId="21723" xr:uid="{093B2625-E252-43FD-8F52-85F5D496F094}"/>
    <cellStyle name="_USWW order and expense summary 1013_JLA Accents 4-2013 - Michelle 2 Price_all in 2" xfId="21724" xr:uid="{ADE2E274-BE6B-4255-AAD2-01373CE0AA8E}"/>
    <cellStyle name="_USWW order and expense summary 1013_JLA Accents 4-2013 - Michelle 2 Price_all in 2 2" xfId="21725" xr:uid="{B97C3F14-CB89-4E77-BF4D-DB087318C184}"/>
    <cellStyle name="_USWW order and expense summary 1013_JLA Accents 4-2013 - Michelle 2 Price_all in 3" xfId="21726" xr:uid="{CF536280-0DE8-4922-9848-E14A3C7DFA3C}"/>
    <cellStyle name="_USWW order and expense summary 1013_JLA Accents 4-2013 - Michelle 2 Price_all in 4" xfId="21727" xr:uid="{FD260AF0-9F5C-4F9A-93E6-A57882F14F4B}"/>
    <cellStyle name="_USWW order and expense summary 1013_JLA Accents 4-2013 - Michelle 2 Price_all in_Chairs" xfId="21728" xr:uid="{DA998437-D1E1-4B9B-BC35-A7D7E25D4157}"/>
    <cellStyle name="_USWW order and expense summary 1013_JLA Accents 4-2013 - Michelle 2 Price_all in_Chairs 2" xfId="21729" xr:uid="{5EB7F529-BA00-484C-B26B-039032F49903}"/>
    <cellStyle name="_USWW order and expense summary 1013_JLA Accents 4-2013 - Michelle 2 Price_all in_Chairs_Sheet2" xfId="21730" xr:uid="{ECF33669-C524-4AEE-9D0A-AE03BAAC66AC}"/>
    <cellStyle name="_USWW order and expense summary 1013_JLA Accents 4-2013 - Michelle 2 Price_all in_Chairs_Sheet4" xfId="21731" xr:uid="{A2AE63D0-E1CA-4B1E-98E4-F8FEF4E9FB2A}"/>
    <cellStyle name="_USWW order and expense summary 1013_JLA Accents 4-2013 - Michelle 2 Price_all in_HJ order" xfId="21732" xr:uid="{3536FA95-9C3D-47DB-86FA-1575C8E790E7}"/>
    <cellStyle name="_USWW order and expense summary 1013_JLA Accents 4-2013 - Michelle 2 Price_all in_HJ order 2" xfId="21733" xr:uid="{3B43728D-7AE7-4AFC-9D80-F86061682B2A}"/>
    <cellStyle name="_USWW order and expense summary 1013_JLA Accents 4-2013 - Michelle 2 Price_all in_HJ order 2 2" xfId="21734" xr:uid="{AA16501C-3E31-4365-B788-C9D97E37391A}"/>
    <cellStyle name="_USWW order and expense summary 1013_JLA Accents 4-2013 - Michelle 2 Price_all in_HJ order 3" xfId="21735" xr:uid="{3A3C2383-8D4E-47D6-8672-AAC7C9A6E562}"/>
    <cellStyle name="_USWW order and expense summary 1013_JLA Accents 4-2013 - Michelle 2 Price_all in_HJ order 4" xfId="21736" xr:uid="{24A7375E-6475-4BCF-AEFD-6F7A1DF2E691}"/>
    <cellStyle name="_USWW order and expense summary 1013_JLA Accents 4-2013 - Michelle 2 Price_all in_HJ order_Sheet2" xfId="21737" xr:uid="{B59C8CD6-0B8C-437F-9710-D926946F63BA}"/>
    <cellStyle name="_USWW order and expense summary 1013_JLA Accents 4-2013 - Michelle 2 Price_all in_HJ order_Sheet4" xfId="21738" xr:uid="{25EA196E-DB50-46D6-9E6B-DA9ED874A1FD}"/>
    <cellStyle name="_USWW order and expense summary 1013_JLA Accents 4-2013 - Michelle 2 Price_all in_Sheet2" xfId="21739" xr:uid="{F2C6792B-D5E1-4C74-A2B2-D6249215FB18}"/>
    <cellStyle name="_USWW order and expense summary 1013_JLA Accents 4-2013 - Michelle 2 Price_all in_Sheet4" xfId="21740" xr:uid="{EB4067A6-5AA1-4E12-A0DD-AC3075E191A9}"/>
    <cellStyle name="_USWW order and expense summary 1013_JLA Accents 4-2013 - Michelle 2 Price_ALL items" xfId="21741" xr:uid="{9EF6E0E6-6AA5-45CF-A592-308665DEF19F}"/>
    <cellStyle name="_USWW order and expense summary 1013_JLA Accents 4-2013 - Michelle 2 Price_ALL items 2" xfId="21742" xr:uid="{E9A288BC-D791-4AD2-8AB8-81935252C4A7}"/>
    <cellStyle name="_USWW order and expense summary 1013_JLA Accents 4-2013 - Michelle 2 Price_ALL items 2 2" xfId="21743" xr:uid="{E55BAF02-56D9-441F-8506-2ED076C890C3}"/>
    <cellStyle name="_USWW order and expense summary 1013_JLA Accents 4-2013 - Michelle 2 Price_ALL items 3" xfId="21744" xr:uid="{612C9A06-435B-4CC1-9384-210164261BCD}"/>
    <cellStyle name="_USWW order and expense summary 1013_JLA Accents 4-2013 - Michelle 2 Price_ALL items 4" xfId="21745" xr:uid="{FABFF4EB-C59D-4AB4-8822-F06966B6243A}"/>
    <cellStyle name="_USWW order and expense summary 1013_JLA Accents 4-2013 - Michelle 2 Price_ALL items_chair" xfId="21746" xr:uid="{3D097DFC-E8AB-4BA5-8EF4-75E2E9AC565F}"/>
    <cellStyle name="_USWW order and expense summary 1013_JLA Accents 4-2013 - Michelle 2 Price_ALL items_chair 2" xfId="21747" xr:uid="{36AFE624-4D43-4EAE-BF48-DA8E9FE54E59}"/>
    <cellStyle name="_USWW order and expense summary 1013_JLA Accents 4-2013 - Michelle 2 Price_ALL items_chair_1" xfId="21748" xr:uid="{0A84A6F7-A934-4214-B3BF-85C77DBF9DD0}"/>
    <cellStyle name="_USWW order and expense summary 1013_JLA Accents 4-2013 - Michelle 2 Price_ALL items_chair_quote sheet" xfId="21749" xr:uid="{7561641E-8C49-41EF-B1FE-577D576DD59B}"/>
    <cellStyle name="_USWW order and expense summary 1013_JLA Accents 4-2013 - Michelle 2 Price_ALL items_chair_Sheet2" xfId="21750" xr:uid="{3E9AF337-D2F1-4B3C-84B1-161B9296E5B9}"/>
    <cellStyle name="_USWW order and expense summary 1013_JLA Accents 4-2013 - Michelle 2 Price_ALL items_chair_Sheet4" xfId="21751" xr:uid="{F8C9FAEE-D4BE-46AD-AEC0-8EE139A35169}"/>
    <cellStyle name="_USWW order and expense summary 1013_JLA Accents 4-2013 - Michelle 2 Price_ALL items_Chairs" xfId="21752" xr:uid="{62EFC7B7-45D6-46AE-B386-E87A96A098B0}"/>
    <cellStyle name="_USWW order and expense summary 1013_JLA Accents 4-2013 - Michelle 2 Price_ALL items_Chairs 2" xfId="21753" xr:uid="{7FA74A2F-0118-490C-8809-CFE600BA6A39}"/>
    <cellStyle name="_USWW order and expense summary 1013_JLA Accents 4-2013 - Michelle 2 Price_ALL items_Chairs_Sheet2" xfId="21754" xr:uid="{207EA021-A5ED-48D5-89C0-616F05F87664}"/>
    <cellStyle name="_USWW order and expense summary 1013_JLA Accents 4-2013 - Michelle 2 Price_ALL items_Chairs_Sheet4" xfId="21755" xr:uid="{80E3946E-B7DB-406E-B7CD-CE581EE3DD94}"/>
    <cellStyle name="_USWW order and expense summary 1013_JLA Accents 4-2013 - Michelle 2 Price_ALL items_HJ order" xfId="21756" xr:uid="{A423005C-15EB-4401-967D-9D3B124015CA}"/>
    <cellStyle name="_USWW order and expense summary 1013_JLA Accents 4-2013 - Michelle 2 Price_ALL items_HJ order 2" xfId="21757" xr:uid="{F62FEC84-BB49-4672-B143-AAA6BCE195F0}"/>
    <cellStyle name="_USWW order and expense summary 1013_JLA Accents 4-2013 - Michelle 2 Price_ALL items_HJ order 2 2" xfId="21758" xr:uid="{535B8151-54CB-493A-A1B2-5D71A695F453}"/>
    <cellStyle name="_USWW order and expense summary 1013_JLA Accents 4-2013 - Michelle 2 Price_ALL items_HJ order 3" xfId="21759" xr:uid="{4D6837D9-587D-4D97-854C-E2675289A4DE}"/>
    <cellStyle name="_USWW order and expense summary 1013_JLA Accents 4-2013 - Michelle 2 Price_ALL items_HJ order 4" xfId="21760" xr:uid="{71E25ED9-9F45-4595-8A59-971E5C8DA547}"/>
    <cellStyle name="_USWW order and expense summary 1013_JLA Accents 4-2013 - Michelle 2 Price_ALL items_HJ order_Sheet2" xfId="21761" xr:uid="{E25E4DF5-5668-477F-8525-B75077EE9DC7}"/>
    <cellStyle name="_USWW order and expense summary 1013_JLA Accents 4-2013 - Michelle 2 Price_ALL items_HJ order_Sheet4" xfId="21762" xr:uid="{D8B4A528-1C5C-4229-BBEB-02E0AFA2D3B4}"/>
    <cellStyle name="_USWW order and expense summary 1013_JLA Accents 4-2013 - Michelle 2 Price_ALL items_quote sheet" xfId="21763" xr:uid="{F839D109-3B71-4408-A205-ADC4DCB4CA36}"/>
    <cellStyle name="_USWW order and expense summary 1013_JLA Accents 4-2013 - Michelle 2 Price_ALL items_Sheet2" xfId="21764" xr:uid="{BF86D397-062C-43F5-92FA-4F523B0664AF}"/>
    <cellStyle name="_USWW order and expense summary 1013_JLA Accents 4-2013 - Michelle 2 Price_ALL items_Sheet4" xfId="21765" xr:uid="{5352C2BE-211A-4555-8B71-2B417CFE177D}"/>
    <cellStyle name="_USWW order and expense summary 1013_JLA Accents 4-2013 - Michelle 2 Price_ALL items_total quote sheet for LV samples 1-14-2014" xfId="21766" xr:uid="{7E4E2AB2-E38F-4D19-AB16-2904E8394D30}"/>
    <cellStyle name="_USWW order and expense summary 1013_JLA Accents 4-2013 - Michelle 2 Price_Chairs" xfId="21767" xr:uid="{3C348615-AE4A-4A5C-8EC5-E0EA3D2253E7}"/>
    <cellStyle name="_USWW order and expense summary 1013_JLA Accents 4-2013 - Michelle 2 Price_Chairs 2" xfId="21768" xr:uid="{51D7757D-4E37-495E-97E2-8FEC5F3F745B}"/>
    <cellStyle name="_USWW order and expense summary 1013_JLA Accents 4-2013 - Michelle 2 Price_Chairs_Sheet2" xfId="21769" xr:uid="{AE0185A2-6E30-4D4C-AB83-0CA5014F2B1D}"/>
    <cellStyle name="_USWW order and expense summary 1013_JLA Accents 4-2013 - Michelle 2 Price_Chairs_Sheet4" xfId="21770" xr:uid="{76C3EA0A-0F03-44DB-AC65-4BA2F2C93B5E}"/>
    <cellStyle name="_USWW order and expense summary 1013_JLA Accents 4-2013 - Michelle 2 Price_FOB CHINA" xfId="21771" xr:uid="{6E3CC5F6-F155-4BF3-AE6D-8EDC48EA1355}"/>
    <cellStyle name="_USWW order and expense summary 1013_JLA Accents 4-2013 - Michelle 2 Price_FOB CHINA 2" xfId="21772" xr:uid="{3EE11627-53A3-487A-AE9C-C6394B6A5F8D}"/>
    <cellStyle name="_USWW order and expense summary 1013_JLA Accents 4-2013 - Michelle 2 Price_FOB CHINA_Sheet2" xfId="21773" xr:uid="{60339231-EAE4-4EBF-BF4D-DC951B6FB548}"/>
    <cellStyle name="_USWW order and expense summary 1013_JLA Accents 4-2013 - Michelle 2 Price_FOB CHINA_Sheet4" xfId="21774" xr:uid="{55CE7BDE-E9EB-492E-96F9-9B9C7444AA1E}"/>
    <cellStyle name="_USWW order and expense summary 1013_JLA Accents 4-2013 - Michelle 2 Price_Furniture" xfId="21775" xr:uid="{428EB614-6E47-4C1E-94E2-3F1967087A4C}"/>
    <cellStyle name="_USWW order and expense summary 1013_JLA Accents 4-2013 - Michelle 2 Price_Furniture_Sheet2" xfId="21776" xr:uid="{9B77269A-3220-4A64-8741-DB07F7E4C352}"/>
    <cellStyle name="_USWW order and expense summary 1013_JLA Accents 4-2013 - Michelle 2 Price_Furniture_Sheet4" xfId="21777" xr:uid="{67A01E40-B97A-4494-9AA2-E9C5CF9446CC}"/>
    <cellStyle name="_USWW order and expense summary 1013_JLA Accents 4-2013 - Michelle 2 Price_Sheet1" xfId="21778" xr:uid="{450A73AD-66C2-4534-8B2F-2D9E1FB6562C}"/>
    <cellStyle name="_USWW order and expense summary 1013_JLA Accents 4-2013 - Michelle 2 Price_Sheet2" xfId="21779" xr:uid="{FD6AC728-8F38-406A-B1F9-4D67FD81D20F}"/>
    <cellStyle name="_USWW order and expense summary 1013_JLA Accents 4-2013 - Michelle 2 Price_Sheet3" xfId="21780" xr:uid="{6EE18135-B188-4249-AA1E-61A3EE5F13A5}"/>
    <cellStyle name="_USWW order and expense summary 1013_JLA Accents 4-2013 - Michelle 2 Price_Sheet3_Sheet4" xfId="21781" xr:uid="{97444A8A-B07B-4C9F-BB33-B53ACEC4E593}"/>
    <cellStyle name="_USWW order and expense summary 1013_JLA Accents 4-2013 - Michelle 2 Price_Sheet4" xfId="21782" xr:uid="{3F7D4042-3610-404A-BD41-82E5C0418C2F}"/>
    <cellStyle name="_USWW order and expense summary 1013_JLA Accents 4-2013 - Michelle 2 Price_WOD chair" xfId="21783" xr:uid="{A0936A80-142F-4C59-B725-5E7EC196AA0C}"/>
    <cellStyle name="_USWW order and expense summary 1013_JLA Accents 4-2013 - Michelle 2 Price_WOD chair 2" xfId="21784" xr:uid="{B793B711-6A79-4208-A683-97927035D1F0}"/>
    <cellStyle name="_USWW order and expense summary 1013_JLA Accents 4-2013 - Michelle 2 Price_WOD chair_Sheet2" xfId="21785" xr:uid="{8B272243-7055-4580-9717-81008CB34161}"/>
    <cellStyle name="_USWW order and expense summary 1013_JLA Accents 4-2013 - Michelle 2 Price_WOD chair_Sheet4" xfId="21786" xr:uid="{2D66212C-81B0-4B9C-B337-F14717BBC518}"/>
    <cellStyle name="_USWW order and expense summary 1013_June 13 2013 pooled stock ecom menu" xfId="21787" xr:uid="{D369E97A-DDCC-4410-89AE-3CBF90457F8E}"/>
    <cellStyle name="_USWW order and expense summary 1013_Madison Park" xfId="21788" xr:uid="{48C945AE-9124-4A3C-ABBF-06D5326AA149}"/>
    <cellStyle name="_USWW order and expense summary 1013_Madison Park 2" xfId="21789" xr:uid="{D2193017-1B0F-42E7-802F-6C011416886B}"/>
    <cellStyle name="_USWW order and expense summary 1013_Madison Park 2_Sheet2" xfId="21790" xr:uid="{CA3B0500-BAB8-4256-A938-F7F7ED1E951D}"/>
    <cellStyle name="_USWW order and expense summary 1013_Madison Park 2_Sheet4" xfId="21791" xr:uid="{8AA80814-6B6F-42F5-96EF-9C40C25D65BF}"/>
    <cellStyle name="_USWW order and expense summary 1013_Madison Park 3" xfId="21792" xr:uid="{B466ED45-D119-4859-A1D4-448E754716C3}"/>
    <cellStyle name="_USWW order and expense summary 1013_Madison Park 3_Sheet2" xfId="21793" xr:uid="{3BD14502-32DC-4CF9-81E2-C4766B4E9E13}"/>
    <cellStyle name="_USWW order and expense summary 1013_Madison Park 3_Sheet4" xfId="21794" xr:uid="{A5E56E28-C361-4E6D-AFF6-D961381C43C5}"/>
    <cellStyle name="_USWW order and expense summary 1013_Madison Park 4" xfId="21795" xr:uid="{1E4D4B7A-6CCD-417F-97B5-59EB40539298}"/>
    <cellStyle name="_USWW order and expense summary 1013_Madison Park 4_Sheet2" xfId="21796" xr:uid="{CD0AFEFB-3001-4EC4-82F3-D9E8F3E7EB3A}"/>
    <cellStyle name="_USWW order and expense summary 1013_Madison Park 4_Sheet4" xfId="21797" xr:uid="{21E96750-FE7E-4404-87AE-77A0ADC9E342}"/>
    <cellStyle name="_USWW order and expense summary 1013_Madison Park_Sheet2" xfId="21798" xr:uid="{DEA8F4D1-94D4-4E45-B41F-42AE2E884A5E}"/>
    <cellStyle name="_USWW order and expense summary 1013_Madison Park_Sheet2_1" xfId="21799" xr:uid="{B188E3E3-D81B-44FC-8706-A8A017D3EC86}"/>
    <cellStyle name="_USWW order and expense summary 1013_Madison Park_Sheet2_Sheet2" xfId="21800" xr:uid="{CE13306F-91C5-4EDA-8520-4114F00F2D29}"/>
    <cellStyle name="_USWW order and expense summary 1013_Madison Park_Sheet2_Sheet4" xfId="21801" xr:uid="{CBB931A5-3EC3-4002-A5F0-315ADFD7D2C2}"/>
    <cellStyle name="_USWW order and expense summary 1013_Madison Park_Sheet3" xfId="21802" xr:uid="{63DDDB74-9E51-4D63-94D8-44223FF4E312}"/>
    <cellStyle name="_USWW order and expense summary 1013_Madison Park_Sheet3_Sheet4" xfId="21803" xr:uid="{9BB7A48F-32FC-4F76-87FB-CF4DD82B68D2}"/>
    <cellStyle name="_USWW order and expense summary 1013_Madison Park_Sheet4" xfId="21804" xr:uid="{A8482902-3768-43F4-8C0B-660BDC41A829}"/>
    <cellStyle name="_USWW order and expense summary 1013_MP-140409A pool stock  pillow20140417" xfId="21805" xr:uid="{55E89C7B-D234-482B-9FBE-C4AFCE073115}"/>
    <cellStyle name="_USWW order and expense summary 1013_MP-140409A pool stock  pillow20140417 2" xfId="21806" xr:uid="{615D21D1-03D6-4B91-BD0A-A21FD5F39846}"/>
    <cellStyle name="_USWW order and expense summary 1013_MP-140901B Lana quilt 6pcs set" xfId="21807" xr:uid="{E9310432-A2E4-491A-A5FE-8EDC5820DF9C}"/>
    <cellStyle name="_USWW order and expense summary 1013_Sheet2" xfId="21808" xr:uid="{97DC4423-EF1B-48FA-BFF6-9A4930C4E106}"/>
    <cellStyle name="_USWW order and expense summary 1013_Sheet2 2" xfId="21809" xr:uid="{0CA82576-E2BE-4886-BE05-694552487703}"/>
    <cellStyle name="_USWW order and expense summary 1013_Sheet2 2_Sheet2" xfId="21810" xr:uid="{DD3D2284-9527-43B8-9B96-AE9360780AB9}"/>
    <cellStyle name="_USWW order and expense summary 1013_Sheet2 2_Sheet4" xfId="21811" xr:uid="{54D66464-3369-469F-A48C-D7D74B970508}"/>
    <cellStyle name="_USWW order and expense summary 1013_Sheet2 3" xfId="21812" xr:uid="{EF954563-0D62-46CC-99D7-7C5BB5F50B7E}"/>
    <cellStyle name="_USWW order and expense summary 1013_Sheet2 3_Sheet2" xfId="21813" xr:uid="{009C1AEC-408B-40AF-A286-84D1C8B262EA}"/>
    <cellStyle name="_USWW order and expense summary 1013_Sheet2 3_Sheet4" xfId="21814" xr:uid="{73916BBB-CDC7-424E-B9F7-A018689E172A}"/>
    <cellStyle name="_USWW order and expense summary 1013_Sheet2_1" xfId="21815" xr:uid="{0A7FBD09-E688-466B-9031-A8B9BD684B13}"/>
    <cellStyle name="_USWW order and expense summary 1013_Sheet2_Sheet2" xfId="21816" xr:uid="{5697C92D-9869-42EA-B68F-DCF2B332B85E}"/>
    <cellStyle name="_USWW order and expense summary 1013_Sheet2_Sheet3" xfId="21817" xr:uid="{EA4C1756-E449-4CB4-AEC5-D244B6366F51}"/>
    <cellStyle name="_USWW order and expense summary 1013_Sheet2_Sheet3_Sheet4" xfId="21818" xr:uid="{77E82957-5D68-4D4C-B98F-50690F4B4420}"/>
    <cellStyle name="_USWW order and expense summary 1013_Sheet2_Sheet4" xfId="21819" xr:uid="{E4B207E5-0941-4A6F-B894-8AE532B69029}"/>
    <cellStyle name="_USWW order and expense summary 1013_Sheet3" xfId="21820" xr:uid="{7C429F8E-DEAC-4FA0-BC1A-46E63AD6E3B4}"/>
    <cellStyle name="_USWW order and expense summary 1013_Sheet3_Sheet4" xfId="21821" xr:uid="{4B12C142-CBC0-4B98-8833-BD1B7CC5ACAD}"/>
    <cellStyle name="_USWW order and expense summary 1013_Sheet4" xfId="21822" xr:uid="{4130B8E0-DCCD-4477-9B19-D39F6FF7E77D}"/>
    <cellStyle name="_USWW order and expense summary 1013_window" xfId="21823" xr:uid="{5495C702-C3D6-48DE-8CF0-4C05C9DEF2A5}"/>
    <cellStyle name="_USWW order and expense summary 1013_Xl0000980" xfId="21824" xr:uid="{86FF4825-DA36-48F5-A1FE-DFE7013152DC}"/>
    <cellStyle name="_USWW order and expense summary 1013_Xl0000981" xfId="21825" xr:uid="{B8ED556F-8943-4DEE-BD5C-30DF87283714}"/>
    <cellStyle name="_Vivienne -IT -Quoation 9.14.11'" xfId="21826" xr:uid="{A5CAE635-25CF-4727-8B76-94DE0BE452DA}"/>
    <cellStyle name="_Vivienne JLA  QS form- JadeWay 9-14-2011" xfId="21827" xr:uid="{4BDF0B9F-2797-45D0-99E9-830E92DC9AAA}"/>
    <cellStyle name="_Vivienne JLA  QS form- JadeWay 9-17-2011" xfId="21828" xr:uid="{B1C330EB-D084-42A1-A627-5D5FED68DCBA}"/>
    <cellStyle name="_Vivienne JLA  QS form- JadeWay 9-8-2011" xfId="21829" xr:uid="{ED2EA8FB-23D1-4D81-A2F8-0288A9E39035}"/>
    <cellStyle name="_Vivienne-IT-Quotation 9 30 2011" xfId="21830" xr:uid="{61872466-B788-42BE-B44A-8261522B4A13}"/>
    <cellStyle name="_Walmart pet bed Christmas 13 proposal" xfId="21831" xr:uid="{9D963776-F031-40F7-899C-0327AF205A50}"/>
    <cellStyle name="_Walmart pet bed Christmas 13 proposal_Sheet2" xfId="21832" xr:uid="{74FEC7B2-7E8A-49F9-9707-71189AAE0C95}"/>
    <cellStyle name="_Walmart pet bed Christmas 13 proposal_Sheet4" xfId="21833" xr:uid="{F721D60B-AC8B-4440-9F8A-AC2E64E8819C}"/>
    <cellStyle name="_Warehouse program Aug 11 09" xfId="21834" xr:uid="{F80CF34B-2EC7-47B2-B4A3-3ABDD718E930}"/>
    <cellStyle name="_Warehouse program Aug 11 09 2" xfId="21835" xr:uid="{51952A47-4AA3-486B-B87A-1B59BB6DC536}"/>
    <cellStyle name="_Warehouse program Aug 11 09 2 2" xfId="21836" xr:uid="{A63E5CA5-FEC8-454C-8CA9-611C41710292}"/>
    <cellStyle name="_Warehouse program Aug 11 09 2 2_Sheet2" xfId="21837" xr:uid="{065584B5-4358-45C0-A49C-22EFBCE451A0}"/>
    <cellStyle name="_Warehouse program Aug 11 09 2 2_Sheet4" xfId="21838" xr:uid="{F9D6D438-4DB8-4E42-A6CE-51DE294E4D7F}"/>
    <cellStyle name="_Warehouse program Aug 11 09 2_Sheet2" xfId="21839" xr:uid="{DEF9ECAC-CF8E-41E1-B45B-4ED44F33DFB0}"/>
    <cellStyle name="_Warehouse program Aug 11 09 2_Sheet3" xfId="21840" xr:uid="{B375DF39-7FE0-4362-BF8D-E92876E49055}"/>
    <cellStyle name="_Warehouse program Aug 11 09 2_Sheet3_Sheet4" xfId="21841" xr:uid="{B57746E0-1510-4D4A-A61C-74CBF04B7EB9}"/>
    <cellStyle name="_Warehouse program Aug 11 09 2_Sheet4" xfId="21842" xr:uid="{00CCF873-378C-4964-8C92-C41DCED25A51}"/>
    <cellStyle name="_Warehouse program Aug 11 09 3" xfId="21843" xr:uid="{30996E66-7C87-4E4F-BEC1-8CBD015F59B7}"/>
    <cellStyle name="_Warehouse program Aug 11 09 3 2" xfId="21844" xr:uid="{CBE388BD-4C3F-4BCE-B504-A2D89F913BE0}"/>
    <cellStyle name="_Warehouse program Aug 11 09 3 2_Sheet2" xfId="21845" xr:uid="{8286093C-5BB0-4491-902C-AD17DF240D6F}"/>
    <cellStyle name="_Warehouse program Aug 11 09 3 2_Sheet4" xfId="21846" xr:uid="{931FDC6D-B905-42DE-8C73-DEE2BAEB8F4B}"/>
    <cellStyle name="_Warehouse program Aug 11 09 3_Sheet2" xfId="21847" xr:uid="{1BB9C39F-09E8-4086-8854-86E00D33CEDC}"/>
    <cellStyle name="_Warehouse program Aug 11 09 3_Sheet3" xfId="21848" xr:uid="{80B3B1B3-CB74-4799-B967-D47D1C6EF270}"/>
    <cellStyle name="_Warehouse program Aug 11 09 3_Sheet3_Sheet4" xfId="21849" xr:uid="{10C98A7D-CA9E-409E-8AEF-A44F684B691A}"/>
    <cellStyle name="_Warehouse program Aug 11 09 3_Sheet4" xfId="21850" xr:uid="{9DE4DBD3-0101-4CD6-91FF-7EC3FF99EA4B}"/>
    <cellStyle name="_Warehouse program Aug 11 09 4" xfId="21851" xr:uid="{6FD69BB0-FDCF-4A06-A4EE-4496CEA0597B}"/>
    <cellStyle name="_Warehouse program Aug 11 09 4 2" xfId="21852" xr:uid="{496EFD75-2147-48E4-9EBC-574D44C0ED20}"/>
    <cellStyle name="_Warehouse program Aug 11 09 4 2_Sheet2" xfId="21853" xr:uid="{CE044797-FC45-47E8-BD8F-94161EAAF762}"/>
    <cellStyle name="_Warehouse program Aug 11 09 4 2_Sheet4" xfId="21854" xr:uid="{4812FB84-1C85-4CE6-8442-31D24DA425B5}"/>
    <cellStyle name="_Warehouse program Aug 11 09 4_Sheet2" xfId="21855" xr:uid="{D5F57DED-0834-4D76-93C4-A82AD813498E}"/>
    <cellStyle name="_Warehouse program Aug 11 09 4_Sheet4" xfId="21856" xr:uid="{156DFB06-D27D-43CF-A430-FACD98787F2E}"/>
    <cellStyle name="_Warehouse program Aug 11 09 5" xfId="21857" xr:uid="{41335180-3DAB-4909-86AC-4D3D94D9A301}"/>
    <cellStyle name="_Warehouse program Aug 11 09 5_Sheet2" xfId="21858" xr:uid="{9D952371-476F-4323-A7F0-62D8AB35256D}"/>
    <cellStyle name="_Warehouse program Aug 11 09 5_Sheet4" xfId="21859" xr:uid="{8ADD4C1B-D0BE-4313-BDDC-7C9AEA5D2CD8}"/>
    <cellStyle name="_Warehouse program Aug 11 09 6" xfId="21860" xr:uid="{00CF36F1-EF37-477C-8214-8503E23CCB10}"/>
    <cellStyle name="_Warehouse program Aug 11 09 7" xfId="21861" xr:uid="{B1A4FE5E-FCBC-4326-9B6F-467D9C724636}"/>
    <cellStyle name="_Warehouse program Aug 11 09_2011 HP Pricing for 2010 items" xfId="21862" xr:uid="{7E658FEA-B40D-4E6A-AB51-A2A05526D2BF}"/>
    <cellStyle name="_Warehouse program Aug 11 09_2011 HP Pricing for 2010 items 2" xfId="21863" xr:uid="{AA240D6C-4646-41AB-9C30-4082D5BE5A89}"/>
    <cellStyle name="_Warehouse program Aug 11 09_2011 HP Pricing for 2010 items 2_Sheet2" xfId="21864" xr:uid="{C3597E8B-CABA-40EE-AD4A-630B6EC2A872}"/>
    <cellStyle name="_Warehouse program Aug 11 09_2011 HP Pricing for 2010 items 2_Sheet4" xfId="21865" xr:uid="{5A65C016-3AAF-41A1-A15D-201C770D53F2}"/>
    <cellStyle name="_Warehouse program Aug 11 09_2011 HP Pricing for 2010 items_Sheet2" xfId="21866" xr:uid="{EB623DD8-5F72-4E45-B8A5-6AACDD87C112}"/>
    <cellStyle name="_Warehouse program Aug 11 09_2011 HP Pricing for 2010 items_Sheet3" xfId="21867" xr:uid="{85A3671D-DF8F-4E27-B742-C2202E76A46B}"/>
    <cellStyle name="_Warehouse program Aug 11 09_2011 HP Pricing for 2010 items_Sheet3_Sheet4" xfId="21868" xr:uid="{7EF499BF-0FB1-4120-8F81-D459D22A8C1B}"/>
    <cellStyle name="_Warehouse program Aug 11 09_2011 HP Pricing for 2010 items_Sheet4" xfId="21869" xr:uid="{334608A0-D275-416C-BE9D-800D423BEF9F}"/>
    <cellStyle name="_Warehouse program Aug 11 09_2012 HP Old chair quote_4 4 2012-updated 4.4" xfId="21870" xr:uid="{96C34E86-1B2F-4780-99A9-59C3BFA8B95C}"/>
    <cellStyle name="_Warehouse program Aug 11 09_2012 HP Old chair quote_4 4 2012-updated 4.4 2" xfId="21871" xr:uid="{5608E04E-6203-49B3-87C4-AC60C263D853}"/>
    <cellStyle name="_Warehouse program Aug 11 09_2012 HP Old chair quote_4 4 2012-updated 4.4 2_Sheet2" xfId="21872" xr:uid="{0B1A3220-7358-48FB-A9E2-3EEF3229E502}"/>
    <cellStyle name="_Warehouse program Aug 11 09_2012 HP Old chair quote_4 4 2012-updated 4.4 2_Sheet4" xfId="21873" xr:uid="{9CB348EE-EA9B-4C61-B3CC-0F3FBEA0AB8A}"/>
    <cellStyle name="_Warehouse program Aug 11 09_2012 HP Old chair quote_4 4 2012-updated 4.4_all in" xfId="21874" xr:uid="{FB1B462A-4205-4261-ADDE-62D689ACF3C4}"/>
    <cellStyle name="_Warehouse program Aug 11 09_2012 HP Old chair quote_4 4 2012-updated 4.4_all in_Sheet2" xfId="21875" xr:uid="{D3D65CBB-9412-4E1A-9C9B-B50EB91CA4D3}"/>
    <cellStyle name="_Warehouse program Aug 11 09_2012 HP Old chair quote_4 4 2012-updated 4.4_all in_Sheet4" xfId="21876" xr:uid="{F395E702-7833-4DF2-9F43-C8950CA405A3}"/>
    <cellStyle name="_Warehouse program Aug 11 09_2012 HP Old chair quote_4 4 2012-updated 4.4_ALL items" xfId="21877" xr:uid="{51239C98-0C8D-46D7-9DC5-BAFC533A31E7}"/>
    <cellStyle name="_Warehouse program Aug 11 09_2012 HP Old chair quote_4 4 2012-updated 4.4_ALL items_ALL items" xfId="21878" xr:uid="{B394E62A-90F8-4E82-95D3-B21E17A0E833}"/>
    <cellStyle name="_Warehouse program Aug 11 09_2012 HP Old chair quote_4 4 2012-updated 4.4_ALL items_Chairs" xfId="21879" xr:uid="{70940690-7C3F-4FA8-8286-07DC3570A2BF}"/>
    <cellStyle name="_Warehouse program Aug 11 09_2012 HP Old chair quote_4 4 2012-updated 4.4_ALL items_Sheet2" xfId="21880" xr:uid="{65C25D31-19DF-4A16-AC2B-B18668745E05}"/>
    <cellStyle name="_Warehouse program Aug 11 09_2012 HP Old chair quote_4 4 2012-updated 4.4_ALL items_Sheet4" xfId="21881" xr:uid="{EE5F2557-6F1B-40BD-BB96-0DD684220F8D}"/>
    <cellStyle name="_Warehouse program Aug 11 09_2012 HP Old chair quote_4 4 2012-updated 4.4_Chairs" xfId="21882" xr:uid="{54709FB3-378C-41EE-89C0-232C07906F8E}"/>
    <cellStyle name="_Warehouse program Aug 11 09_2012 HP Old chair quote_4 4 2012-updated 4.4_Chairs_ALL items" xfId="21883" xr:uid="{A7E85ED4-AABC-4294-8411-014AFA9C81F5}"/>
    <cellStyle name="_Warehouse program Aug 11 09_2012 HP Old chair quote_4 4 2012-updated 4.4_Chairs_Chairs" xfId="21884" xr:uid="{BCD4CF25-B5C5-43FA-8E53-41FDE828E251}"/>
    <cellStyle name="_Warehouse program Aug 11 09_2012 HP Old chair quote_4 4 2012-updated 4.4_Chairs_Sheet2" xfId="21885" xr:uid="{D84FC021-B936-4B39-9C2C-741DF50E30FE}"/>
    <cellStyle name="_Warehouse program Aug 11 09_2012 HP Old chair quote_4 4 2012-updated 4.4_Chairs_Sheet4" xfId="21886" xr:uid="{A0666D17-C555-4863-83F5-D17E4ABD2C3D}"/>
    <cellStyle name="_Warehouse program Aug 11 09_2012 HP Old chair quote_4 4 2012-updated 4.4_FOB CHINA" xfId="21887" xr:uid="{E9A5FB9B-0AF6-4260-8EC4-5C4616EA788C}"/>
    <cellStyle name="_Warehouse program Aug 11 09_2012 HP Old chair quote_4 4 2012-updated 4.4_FOB CHINA_ALL items" xfId="21888" xr:uid="{A3972707-1029-4729-89CF-A4DF14AEF0A9}"/>
    <cellStyle name="_Warehouse program Aug 11 09_2012 HP Old chair quote_4 4 2012-updated 4.4_FOB CHINA_Chairs" xfId="21889" xr:uid="{47C32968-74C9-4ED9-8E2E-9CE8EEF5461A}"/>
    <cellStyle name="_Warehouse program Aug 11 09_2012 HP Old chair quote_4 4 2012-updated 4.4_FOB CHINA_Chairs_1" xfId="21890" xr:uid="{B9853A1C-9F2E-4529-8454-D53F5464F9C7}"/>
    <cellStyle name="_Warehouse program Aug 11 09_2012 HP Old chair quote_4 4 2012-updated 4.4_FOB CHINA_Chairs_Sheet2" xfId="21891" xr:uid="{6E775656-26D8-4215-B91E-1EDA12D0D215}"/>
    <cellStyle name="_Warehouse program Aug 11 09_2012 HP Old chair quote_4 4 2012-updated 4.4_FOB CHINA_Chairs_Sheet4" xfId="21892" xr:uid="{A4875A84-FF74-416E-865E-59029D525EB2}"/>
    <cellStyle name="_Warehouse program Aug 11 09_2012 HP Old chair quote_4 4 2012-updated 4.4_FOB CHINA_HJ order" xfId="21893" xr:uid="{16965AA9-D427-4891-B30F-54139402DC23}"/>
    <cellStyle name="_Warehouse program Aug 11 09_2012 HP Old chair quote_4 4 2012-updated 4.4_FOB CHINA_HJ order_ALL items" xfId="21894" xr:uid="{DAB6A4DC-C6A9-4A50-8522-E74E5DB89233}"/>
    <cellStyle name="_Warehouse program Aug 11 09_2012 HP Old chair quote_4 4 2012-updated 4.4_FOB CHINA_HJ order_Chairs" xfId="21895" xr:uid="{B45DC719-2D16-4978-83A9-48D549C6DABB}"/>
    <cellStyle name="_Warehouse program Aug 11 09_2012 HP Old chair quote_4 4 2012-updated 4.4_FOB CHINA_HJ order_Sheet2" xfId="21896" xr:uid="{6B1D9A1B-062C-4994-917E-A17DFA734792}"/>
    <cellStyle name="_Warehouse program Aug 11 09_2012 HP Old chair quote_4 4 2012-updated 4.4_FOB CHINA_HJ order_Sheet4" xfId="21897" xr:uid="{F8A522BE-F426-4551-8FA3-2EA372478CFC}"/>
    <cellStyle name="_Warehouse program Aug 11 09_2012 HP Old chair quote_4 4 2012-updated 4.4_FOB CHINA_Sheet2" xfId="21898" xr:uid="{3439AED6-781F-451D-8EFB-9DD784D2E505}"/>
    <cellStyle name="_Warehouse program Aug 11 09_2012 HP Old chair quote_4 4 2012-updated 4.4_FOB CHINA_Sheet4" xfId="21899" xr:uid="{34F23433-9F2D-4C99-B0F1-3852097EE1DD}"/>
    <cellStyle name="_Warehouse program Aug 11 09_2012 HP Old chair quote_4 4 2012-updated 4.4_Sheet2" xfId="21900" xr:uid="{95D01B03-DE10-4C75-9624-20D75C921270}"/>
    <cellStyle name="_Warehouse program Aug 11 09_2012 HP Old chair quote_4 4 2012-updated 4.4_Sheet3" xfId="21901" xr:uid="{2E1F93E4-3654-4B72-814D-188617E16D77}"/>
    <cellStyle name="_Warehouse program Aug 11 09_2012 HP Old chair quote_4 4 2012-updated 4.4_Sheet3_Sheet4" xfId="21902" xr:uid="{79B0E88F-7221-4FF4-A97C-38D5B72E113D}"/>
    <cellStyle name="_Warehouse program Aug 11 09_2012 HP Old chair quote_4 4 2012-updated 4.4_Sheet4" xfId="21903" xr:uid="{643A85CC-2156-4B89-BDDD-564CD5AB1E80}"/>
    <cellStyle name="_Warehouse program Aug 11 09_36" xfId="21904" xr:uid="{64DDE646-BC00-4967-9443-6471F654A47C}"/>
    <cellStyle name="_Warehouse program Aug 11 09_36 2" xfId="21905" xr:uid="{F2F76F77-891F-48DC-9255-CA6F6CD2A6DD}"/>
    <cellStyle name="_Warehouse program Aug 11 09_36 2 2" xfId="21906" xr:uid="{6368647C-973F-4860-AE43-345719AFDF16}"/>
    <cellStyle name="_Warehouse program Aug 11 09_36 2 2_Sheet2" xfId="21907" xr:uid="{790F2398-C0B5-44BF-B79A-63CC1849164F}"/>
    <cellStyle name="_Warehouse program Aug 11 09_36 2 2_Sheet4" xfId="21908" xr:uid="{BBCDDB8B-78D4-4B2D-AD91-2536E58A9573}"/>
    <cellStyle name="_Warehouse program Aug 11 09_36 2_Sheet2" xfId="21909" xr:uid="{E1C8C4AF-717A-4591-B14A-445F0C5372C8}"/>
    <cellStyle name="_Warehouse program Aug 11 09_36 2_Sheet3" xfId="21910" xr:uid="{F78314B3-FFFA-4876-AF95-1998C46B55E8}"/>
    <cellStyle name="_Warehouse program Aug 11 09_36 2_Sheet3_Sheet4" xfId="21911" xr:uid="{D061FF27-B0BD-423C-A312-556D2C4E4076}"/>
    <cellStyle name="_Warehouse program Aug 11 09_36 2_Sheet4" xfId="21912" xr:uid="{9E359BAC-AA04-4842-BDD2-AE7C9509D881}"/>
    <cellStyle name="_Warehouse program Aug 11 09_36 3" xfId="21913" xr:uid="{9D8082AF-9E9F-440F-B616-CDCEA1D0A6ED}"/>
    <cellStyle name="_Warehouse program Aug 11 09_36 3_Sheet2" xfId="21914" xr:uid="{CDAAD35F-61F2-42A5-B8B1-F64193A223A8}"/>
    <cellStyle name="_Warehouse program Aug 11 09_36 3_Sheet4" xfId="21915" xr:uid="{891C671B-7DEE-471B-AD24-FF3D29571F59}"/>
    <cellStyle name="_Warehouse program Aug 11 09_36_Sheet2" xfId="21916" xr:uid="{5436AF43-2E4E-4B84-8A58-C267AEFDF0BB}"/>
    <cellStyle name="_Warehouse program Aug 11 09_36_Sheet3" xfId="21917" xr:uid="{C075DAC6-AD10-4F55-B8E1-06DF725821B8}"/>
    <cellStyle name="_Warehouse program Aug 11 09_36_Sheet3_Sheet4" xfId="21918" xr:uid="{716AE18D-5EA9-4C34-9813-73BFB5EDDA44}"/>
    <cellStyle name="_Warehouse program Aug 11 09_36_Sheet4" xfId="21919" xr:uid="{38C4C289-2D8A-4128-BCB1-4820994E5DA9}"/>
    <cellStyle name="_Warehouse program Aug 11 09_57" xfId="21920" xr:uid="{13AA2F62-3C59-48F2-AF39-30231E8BE847}"/>
    <cellStyle name="_Warehouse program Aug 11 09_57 2" xfId="21921" xr:uid="{96209048-E723-40D4-B77E-FE9A796300E2}"/>
    <cellStyle name="_Warehouse program Aug 11 09_57 2 2" xfId="21922" xr:uid="{C7470F87-B9C7-49F4-B077-D0AF22C76048}"/>
    <cellStyle name="_Warehouse program Aug 11 09_57 2 2_Sheet2" xfId="21923" xr:uid="{641A5840-2315-4016-A571-33E044471382}"/>
    <cellStyle name="_Warehouse program Aug 11 09_57 2 2_Sheet4" xfId="21924" xr:uid="{96AC252B-B2A5-4B93-B03B-7923A9BBBF37}"/>
    <cellStyle name="_Warehouse program Aug 11 09_57 2_Sheet2" xfId="21925" xr:uid="{0CA60B37-D9F3-4042-8634-3702381E3D39}"/>
    <cellStyle name="_Warehouse program Aug 11 09_57 2_Sheet3" xfId="21926" xr:uid="{0F3D23D3-B8F4-405B-8884-BADAA2798188}"/>
    <cellStyle name="_Warehouse program Aug 11 09_57 2_Sheet3_Sheet4" xfId="21927" xr:uid="{8586D4B4-CE87-4712-88D6-34DBFA95B149}"/>
    <cellStyle name="_Warehouse program Aug 11 09_57 2_Sheet4" xfId="21928" xr:uid="{58DA8C85-BF91-4451-8EE0-3D931157E800}"/>
    <cellStyle name="_Warehouse program Aug 11 09_57 3" xfId="21929" xr:uid="{B4E8D84A-2302-415B-9798-9ED190BB6E2D}"/>
    <cellStyle name="_Warehouse program Aug 11 09_57 3_Sheet2" xfId="21930" xr:uid="{B218A43F-EF2A-4A63-9667-FD091DA502F6}"/>
    <cellStyle name="_Warehouse program Aug 11 09_57 3_Sheet4" xfId="21931" xr:uid="{8F188B84-C53F-4F2E-A6F3-E31DA7293391}"/>
    <cellStyle name="_Warehouse program Aug 11 09_57_Sheet2" xfId="21932" xr:uid="{D2D5F815-BD09-4B85-B595-742090FC2CC7}"/>
    <cellStyle name="_Warehouse program Aug 11 09_57_Sheet3" xfId="21933" xr:uid="{FBAC0CC8-93A5-413A-B919-9B421FD26607}"/>
    <cellStyle name="_Warehouse program Aug 11 09_57_Sheet3_Sheet4" xfId="21934" xr:uid="{F0F1324E-81C5-4D53-96CC-7BC27990239C}"/>
    <cellStyle name="_Warehouse program Aug 11 09_57_Sheet4" xfId="21935" xr:uid="{7931289F-ADB4-4837-9088-C19441DB5920}"/>
    <cellStyle name="_Warehouse program Aug 11 09_77" xfId="21936" xr:uid="{770A5CFD-B350-4B32-BC78-907DB6D834E3}"/>
    <cellStyle name="_Warehouse program Aug 11 09_77 2" xfId="21937" xr:uid="{633FB2D3-928B-45EE-9E95-756535687685}"/>
    <cellStyle name="_Warehouse program Aug 11 09_77 2_Sheet2" xfId="21938" xr:uid="{C1903669-29C7-4504-B18F-DF1A652AA3B7}"/>
    <cellStyle name="_Warehouse program Aug 11 09_77 2_Sheet4" xfId="21939" xr:uid="{9A8E61A2-6A18-449D-86CF-ABC2B4AAF7AE}"/>
    <cellStyle name="_Warehouse program Aug 11 09_77_Sheet2" xfId="21940" xr:uid="{06280437-9FA6-4CC7-94BC-13BFE5F36955}"/>
    <cellStyle name="_Warehouse program Aug 11 09_77_Sheet3" xfId="21941" xr:uid="{1B5EC0BB-3F11-4013-B244-31B5FDC232DD}"/>
    <cellStyle name="_Warehouse program Aug 11 09_77_Sheet3_Sheet4" xfId="21942" xr:uid="{CDF14080-140E-4735-990D-A57012F51003}"/>
    <cellStyle name="_Warehouse program Aug 11 09_77_Sheet4" xfId="21943" xr:uid="{25782625-9271-4D89-946D-70683C30DA7A}"/>
    <cellStyle name="_Warehouse program Aug 11 09_ALL items" xfId="21944" xr:uid="{A3017ECC-3464-4BD9-9BF8-8643253FB9E0}"/>
    <cellStyle name="_Warehouse program Aug 11 09_ALL items_Sheet2" xfId="21945" xr:uid="{3EA995C7-7645-456D-83D6-AAC8C5AC39EB}"/>
    <cellStyle name="_Warehouse program Aug 11 09_ALL items_Sheet4" xfId="21946" xr:uid="{CF075556-E807-44DB-9F92-8AB64E186535}"/>
    <cellStyle name="_Warehouse program Aug 11 09_ART VAN need price for China" xfId="21947" xr:uid="{2AD6BCD1-8256-4640-A8BA-F206006A4893}"/>
    <cellStyle name="_Warehouse program Aug 11 09_ART VAN need price for China_Sheet2" xfId="21948" xr:uid="{006064C7-65C6-4E7E-9ECA-3C64A9F365CF}"/>
    <cellStyle name="_Warehouse program Aug 11 09_ART VAN need price for China_Sheet4" xfId="21949" xr:uid="{5EA87E09-38D6-4C3E-AB1B-3F1AF8CD3BED}"/>
    <cellStyle name="_Warehouse program Aug 11 09_ART VAN orders item information" xfId="21950" xr:uid="{CB09555E-936C-41D9-ABCF-9898AE0BBE98}"/>
    <cellStyle name="_Warehouse program Aug 11 09_ART VAN orders item information_Sheet2" xfId="21951" xr:uid="{CF0B5638-63B8-4943-BBD2-98A894A1F66A}"/>
    <cellStyle name="_Warehouse program Aug 11 09_ART VAN orders item information_Sheet4" xfId="21952" xr:uid="{B4FC517B-05E4-4F6E-BD99-ECFB7671A8D0}"/>
    <cellStyle name="_Warehouse program Aug 11 09_chair" xfId="21953" xr:uid="{3755B4AA-F7D5-43C0-8262-2AEDC5CD6F7A}"/>
    <cellStyle name="_Warehouse program Aug 11 09_chair_quote sheet" xfId="21954" xr:uid="{2A6B5285-427B-43CE-B4D8-82E9A0F5722E}"/>
    <cellStyle name="_Warehouse program Aug 11 09_chair_Sheet2" xfId="21955" xr:uid="{1CEEE65E-50DE-4574-8FC1-AB05A0AA882D}"/>
    <cellStyle name="_Warehouse program Aug 11 09_chair_Sheet4" xfId="21956" xr:uid="{8F211813-7677-4DC0-9993-CD0461610751}"/>
    <cellStyle name="_Warehouse program Aug 11 09_Chairs" xfId="21957" xr:uid="{BC8A032F-0615-4E82-96A7-33E691FD3463}"/>
    <cellStyle name="_Warehouse program Aug 11 09_Chairs_1" xfId="21958" xr:uid="{85405BBD-A6D3-4346-94CA-3D64D1217932}"/>
    <cellStyle name="_Warehouse program Aug 11 09_Chairs_Sheet2" xfId="21959" xr:uid="{F6242894-EDBE-4CE4-AE1D-6222CC133EFD}"/>
    <cellStyle name="_Warehouse program Aug 11 09_Chairs_Sheet4" xfId="21960" xr:uid="{7C8B4946-C8B6-40ED-BFC1-7B12C9DB9AE7}"/>
    <cellStyle name="_Warehouse program Aug 11 09_CMF" xfId="21961" xr:uid="{86DF9491-FE80-4555-A90B-F234E63F8644}"/>
    <cellStyle name="_Warehouse program Aug 11 09_CMF 2" xfId="21962" xr:uid="{EE60D9EF-767D-46AB-A20A-C4192894DA4C}"/>
    <cellStyle name="_Warehouse program Aug 11 09_CMF 2_Sheet2" xfId="21963" xr:uid="{227C114C-E82C-48E4-A088-8043CA60D81F}"/>
    <cellStyle name="_Warehouse program Aug 11 09_CMF 2_Sheet4" xfId="21964" xr:uid="{6FA8841C-3A60-45D8-B6BE-BD5F3E3E1390}"/>
    <cellStyle name="_Warehouse program Aug 11 09_CMF 3" xfId="21965" xr:uid="{0078DB2B-28A0-4C76-916B-40FFB3D522C3}"/>
    <cellStyle name="_Warehouse program Aug 11 09_CMF 4" xfId="21966" xr:uid="{3B861873-A520-4CFE-BE71-43D6891A5020}"/>
    <cellStyle name="_Warehouse program Aug 11 09_CMF_Sheet2" xfId="21967" xr:uid="{C9EB6927-28DC-4640-8260-207AC9EBE595}"/>
    <cellStyle name="_Warehouse program Aug 11 09_CMF_Sheet4" xfId="21968" xr:uid="{707D52FA-0451-47FF-845A-03455B8CD273}"/>
    <cellStyle name="_Warehouse program Aug 11 09_CO110517-THW-SD(MT)" xfId="21969" xr:uid="{14821887-C780-4498-B6A9-CE066B121DA2}"/>
    <cellStyle name="_Warehouse program Aug 11 09_Ecommerce Inventory 120215 updated (2)" xfId="21970" xr:uid="{43FB8FD3-C0B9-4E3B-AA9B-EE1D6BFDB66A}"/>
    <cellStyle name="_Warehouse program Aug 11 09_Ecommerce Inventory 120215 updated (2) 2" xfId="21971" xr:uid="{AD0728D2-4823-4889-90EC-A8A1959142C3}"/>
    <cellStyle name="_Warehouse program Aug 11 09_Ecommerce Inventory 120215 updated (2) 2 2" xfId="21972" xr:uid="{9C91732E-FC42-46D0-869C-A09A5D8FB5DB}"/>
    <cellStyle name="_Warehouse program Aug 11 09_Ecommerce Inventory 120215 updated (2) 2 2_Sheet2" xfId="21973" xr:uid="{8B51DF7A-F475-4C1F-9F9E-AFF5766946C3}"/>
    <cellStyle name="_Warehouse program Aug 11 09_Ecommerce Inventory 120215 updated (2) 2 2_Sheet4" xfId="21974" xr:uid="{5AC989DA-776F-423D-960E-8B0D70556DC0}"/>
    <cellStyle name="_Warehouse program Aug 11 09_Ecommerce Inventory 120215 updated (2) 2_Sheet2" xfId="21975" xr:uid="{8C068EAE-1E5D-416E-B610-095A607C6A2A}"/>
    <cellStyle name="_Warehouse program Aug 11 09_Ecommerce Inventory 120215 updated (2) 2_Sheet3" xfId="21976" xr:uid="{852F92BC-D765-46D3-8EC3-EB83F2988C40}"/>
    <cellStyle name="_Warehouse program Aug 11 09_Ecommerce Inventory 120215 updated (2) 2_Sheet3_Sheet4" xfId="21977" xr:uid="{5832CB1E-D409-4D25-B8E0-0E3384863E46}"/>
    <cellStyle name="_Warehouse program Aug 11 09_Ecommerce Inventory 120215 updated (2) 2_Sheet4" xfId="21978" xr:uid="{39111CCF-A92A-414D-B2F5-5CA19D7C0318}"/>
    <cellStyle name="_Warehouse program Aug 11 09_Ecommerce Inventory 120215 updated (2) 3" xfId="21979" xr:uid="{86EE133B-59CF-43BC-9046-E68B37B77194}"/>
    <cellStyle name="_Warehouse program Aug 11 09_Ecommerce Inventory 120215 updated (2) 3_Sheet2" xfId="21980" xr:uid="{623123BD-682D-4F7B-B43D-424C59CE28D9}"/>
    <cellStyle name="_Warehouse program Aug 11 09_Ecommerce Inventory 120215 updated (2) 3_Sheet4" xfId="21981" xr:uid="{F4E0C5DF-8BF0-4C5A-B7EF-782DF09C2D6A}"/>
    <cellStyle name="_Warehouse program Aug 11 09_Ecommerce Inventory 120215 updated (2)_Sheet2" xfId="21982" xr:uid="{6F5F5AB1-CA1B-4AC8-B7BE-662D538019AC}"/>
    <cellStyle name="_Warehouse program Aug 11 09_Ecommerce Inventory 120215 updated (2)_Sheet3" xfId="21983" xr:uid="{15992AF5-E090-40A0-BBAB-919029EB5B12}"/>
    <cellStyle name="_Warehouse program Aug 11 09_Ecommerce Inventory 120215 updated (2)_Sheet3_Sheet4" xfId="21984" xr:uid="{B535BA91-9370-42F8-9E60-03367013D490}"/>
    <cellStyle name="_Warehouse program Aug 11 09_Ecommerce Inventory 120215 updated (2)_Sheet4" xfId="21985" xr:uid="{4E91F2F5-4693-485B-8A78-F8493F6B03A3}"/>
    <cellStyle name="_Warehouse program Aug 11 09_Ecommerce Menu - BBBST 01 22 13" xfId="21986" xr:uid="{47D9D690-53A1-45FA-A03A-417C78577B0D}"/>
    <cellStyle name="_Warehouse program Aug 11 09_Ecommerce Menu - BBBST 01 22 13 2" xfId="21987" xr:uid="{05702065-9226-4E4D-ACE2-BF743C9D7F91}"/>
    <cellStyle name="_Warehouse program Aug 11 09_Ecommerce Menu - BBBST 01 22 13 2_Sheet2" xfId="21988" xr:uid="{CDBD7F6C-7FBD-4EEE-98EA-04E80E617C9D}"/>
    <cellStyle name="_Warehouse program Aug 11 09_Ecommerce Menu - BBBST 01 22 13 2_Sheet4" xfId="21989" xr:uid="{258638BC-86AE-4177-AE83-DBC184426B43}"/>
    <cellStyle name="_Warehouse program Aug 11 09_Ecommerce Menu - BBBST 01 22 13_June 13 2013 pooled stock ecom menu" xfId="21990" xr:uid="{2C887093-18E2-4D10-AC45-8DC1EE87FAAA}"/>
    <cellStyle name="_Warehouse program Aug 11 09_Ecommerce Menu - BBBST 01 22 13_Sheet2" xfId="21991" xr:uid="{FF1A73E9-9203-4EBE-B290-09F1392B7AFF}"/>
    <cellStyle name="_Warehouse program Aug 11 09_Ecommerce Menu - BBBST 01 22 13_Sheet3" xfId="21992" xr:uid="{098FCD57-2BA7-4BF3-ACCA-1676301A0E34}"/>
    <cellStyle name="_Warehouse program Aug 11 09_Ecommerce Menu - BBBST 01 22 13_Sheet3_Sheet4" xfId="21993" xr:uid="{C606A7FD-04EE-4964-8AAA-02FB10E703E4}"/>
    <cellStyle name="_Warehouse program Aug 11 09_Ecommerce Menu - BBBST 01 22 13_Sheet4" xfId="21994" xr:uid="{259F1348-12F5-4FAA-9848-D7058F9E2CC6}"/>
    <cellStyle name="_Warehouse program Aug 11 09_Ecommerce Sheet set Committment update 120902 (2)" xfId="21995" xr:uid="{C43FD5B9-2A2B-44B9-AAEE-5F816D163698}"/>
    <cellStyle name="_Warehouse program Aug 11 09_Ecommerce Sheet set Committment update 120902 (2) 2" xfId="21996" xr:uid="{9141290E-E814-4763-AE90-DCFA02BC66AA}"/>
    <cellStyle name="_Warehouse program Aug 11 09_Ecommerce Sheet set Committment update 120902 (2) 2_Sheet2" xfId="21997" xr:uid="{E00D1BEF-EE52-4781-ABE1-0D3BC388060A}"/>
    <cellStyle name="_Warehouse program Aug 11 09_Ecommerce Sheet set Committment update 120902 (2) 2_Sheet4" xfId="21998" xr:uid="{ADE2C1D2-B313-4C11-8341-AE94D458893D}"/>
    <cellStyle name="_Warehouse program Aug 11 09_Ecommerce Sheet set Committment update 120902 (2)_June 13 2013 pooled stock ecom menu" xfId="21999" xr:uid="{49AA57B3-01E0-4801-BB47-84F7F25E9F8F}"/>
    <cellStyle name="_Warehouse program Aug 11 09_Ecommerce Sheet set Committment update 120902 (2)_Sheet2" xfId="22000" xr:uid="{3D52C511-5342-4697-9CDE-70413B928DE4}"/>
    <cellStyle name="_Warehouse program Aug 11 09_Ecommerce Sheet set Committment update 120902 (2)_Sheet3" xfId="22001" xr:uid="{C5102F47-49AA-4BC1-BEED-7E98C5A1D443}"/>
    <cellStyle name="_Warehouse program Aug 11 09_Ecommerce Sheet set Committment update 120902 (2)_Sheet3_Sheet4" xfId="22002" xr:uid="{64D7D6FE-77DC-4A75-AA96-6F2E0945070D}"/>
    <cellStyle name="_Warehouse program Aug 11 09_Ecommerce Sheet set Committment update 120902 (2)_Sheet4" xfId="22003" xr:uid="{76FABD3E-C518-4EBE-9749-5FFF98E73657}"/>
    <cellStyle name="_Warehouse program Aug 11 09_FOB WOODLAND" xfId="22004" xr:uid="{FFB7B34A-FBA4-4AF1-BAF5-AB31EB7E7617}"/>
    <cellStyle name="_Warehouse program Aug 11 09_Furniture" xfId="22005" xr:uid="{A02F4D99-CEE5-4638-BED0-FC9880D7A8B5}"/>
    <cellStyle name="_Warehouse program Aug 11 09_Furniture Quotation (2)" xfId="22006" xr:uid="{6F7570CF-C14E-4543-AC28-E8A7B7854298}"/>
    <cellStyle name="_Warehouse program Aug 11 09_Furniture_Sheet2" xfId="22007" xr:uid="{22E6750B-720C-44F9-B5E1-38D983C6A1E9}"/>
    <cellStyle name="_Warehouse program Aug 11 09_Furniture_Sheet4" xfId="22008" xr:uid="{F459AC8E-F3D6-49A8-B3EB-30A5AF29B050}"/>
    <cellStyle name="_Warehouse program Aug 11 09_HJ order" xfId="22009" xr:uid="{730040CD-44A5-468B-B81B-F2420AFD1187}"/>
    <cellStyle name="_Warehouse program Aug 11 09_HJ order_ALL items" xfId="22010" xr:uid="{A4BA0650-528A-4B04-A15E-51B26A3F0BC6}"/>
    <cellStyle name="_Warehouse program Aug 11 09_HJ order_Sheet2" xfId="22011" xr:uid="{03743258-C00F-4405-A594-32609399B915}"/>
    <cellStyle name="_Warehouse program Aug 11 09_HJ order_Sheet4" xfId="22012" xr:uid="{04291FA0-FEFC-4F67-9B7E-41F4BE18AA89}"/>
    <cellStyle name="_Warehouse program Aug 11 09_JC110517-BLK-FL" xfId="22013" xr:uid="{93BD3840-445C-48E6-9DB2-9CC3AB48AA66}"/>
    <cellStyle name="_Warehouse program Aug 11 09_JC110517-BLK-FL 2" xfId="22014" xr:uid="{107345B8-4824-42BC-A084-6566C96E6BA6}"/>
    <cellStyle name="_Warehouse program Aug 11 09_JC110517-BLK-FL 2_Sheet2" xfId="22015" xr:uid="{F5801EB9-63D0-4A8F-AD3A-AD8F092BD0FC}"/>
    <cellStyle name="_Warehouse program Aug 11 09_JC110517-BLK-FL 2_Sheet4" xfId="22016" xr:uid="{45417617-C172-4A2D-A6F0-7E07504A06B9}"/>
    <cellStyle name="_Warehouse program Aug 11 09_JC110517-BLK-FL 3" xfId="22017" xr:uid="{B6601162-FCEE-4ECB-9D72-C410798D0F95}"/>
    <cellStyle name="_Warehouse program Aug 11 09_JC110517-BLK-FL 4" xfId="22018" xr:uid="{BBB3DD9B-4769-4569-86E9-76BB4AAECF67}"/>
    <cellStyle name="_Warehouse program Aug 11 09_JC110517-BLK-FL_Sheet2" xfId="22019" xr:uid="{2C474D98-C291-47CC-8520-B6787CB5CD0E}"/>
    <cellStyle name="_Warehouse program Aug 11 09_JC110517-BLK-FL_Sheet4" xfId="22020" xr:uid="{1818F732-5200-4ADB-823E-B75832146B33}"/>
    <cellStyle name="_Warehouse program Aug 11 09_JC110517-BLK-FM" xfId="22021" xr:uid="{C5064652-6798-4A5C-8D33-E197A0C714B9}"/>
    <cellStyle name="_Warehouse program Aug 11 09_JC110517-BLK-FM 2" xfId="22022" xr:uid="{7D2B7C71-D8D5-4B68-956C-C7AFDEE288E6}"/>
    <cellStyle name="_Warehouse program Aug 11 09_JC110517-BLK-FM 2_Sheet2" xfId="22023" xr:uid="{A35A611F-A454-4D62-88C5-2C48AE2B80A4}"/>
    <cellStyle name="_Warehouse program Aug 11 09_JC110517-BLK-FM 2_Sheet4" xfId="22024" xr:uid="{BECC2E72-5CEA-4BBC-A5B4-6ABA4BE6D42E}"/>
    <cellStyle name="_Warehouse program Aug 11 09_JC110517-BLK-FM 3" xfId="22025" xr:uid="{3C2C8608-549E-4BDE-BD4F-75C581A9C4AD}"/>
    <cellStyle name="_Warehouse program Aug 11 09_JC110517-BLK-FM 4" xfId="22026" xr:uid="{C1CEB42E-107D-47B8-9A7B-A346BC7F2CF5}"/>
    <cellStyle name="_Warehouse program Aug 11 09_JC110517-BLK-FM_Sheet2" xfId="22027" xr:uid="{5AC9F4A0-4C14-4B1E-81F0-46FFF23174E5}"/>
    <cellStyle name="_Warehouse program Aug 11 09_JC110517-BLK-FM_Sheet4" xfId="22028" xr:uid="{C1636324-17AD-4AB1-BAFE-3F02394B8A99}"/>
    <cellStyle name="_Warehouse program Aug 11 09_JC110517-BLK-MF" xfId="22029" xr:uid="{9A3A41F6-AF73-4C33-8272-D9E55EC70476}"/>
    <cellStyle name="_Warehouse program Aug 11 09_JC110517-BLK-MF 2" xfId="22030" xr:uid="{BAD7C4DA-DFB2-466B-B2A3-6523081BBFF1}"/>
    <cellStyle name="_Warehouse program Aug 11 09_JC110517-BLK-MF 2_Sheet2" xfId="22031" xr:uid="{470D512B-481C-433B-B701-42029C95B509}"/>
    <cellStyle name="_Warehouse program Aug 11 09_JC110517-BLK-MF 2_Sheet4" xfId="22032" xr:uid="{09817631-DF1D-4C42-A131-2682E51B42A7}"/>
    <cellStyle name="_Warehouse program Aug 11 09_JC110517-BLK-MF 3" xfId="22033" xr:uid="{0B199554-6BA0-4D81-8514-358357B6DD23}"/>
    <cellStyle name="_Warehouse program Aug 11 09_JC110517-BLK-MF 4" xfId="22034" xr:uid="{7B2B0676-DA90-4A36-B1FB-14951E2C0A27}"/>
    <cellStyle name="_Warehouse program Aug 11 09_JC110517-BLK-MF_Sheet2" xfId="22035" xr:uid="{B89B5CD8-A9BB-44A5-9D5D-F499D228DC83}"/>
    <cellStyle name="_Warehouse program Aug 11 09_JC110517-BLK-MF_Sheet4" xfId="22036" xr:uid="{24011404-8623-4448-B6FC-1A72472FC0C5}"/>
    <cellStyle name="_Warehouse program Aug 11 09_JC110517-CMF-MT" xfId="22037" xr:uid="{D950F9F7-DB9D-414D-83A6-67CE6CA92235}"/>
    <cellStyle name="_Warehouse program Aug 11 09_JC110517-CMF-MT 2" xfId="22038" xr:uid="{5C583AA0-E5C6-410D-835F-050CB31C2B21}"/>
    <cellStyle name="_Warehouse program Aug 11 09_JC110517-CMF-MT 2_Sheet2" xfId="22039" xr:uid="{A736C429-345B-4A95-A66E-0226CC6125F4}"/>
    <cellStyle name="_Warehouse program Aug 11 09_JC110517-CMF-MT 2_Sheet4" xfId="22040" xr:uid="{8E30EC64-2C67-46FC-99E4-E3484AABCCFA}"/>
    <cellStyle name="_Warehouse program Aug 11 09_JC110517-CMF-MT 3" xfId="22041" xr:uid="{ABF1C7C3-FDA4-48CD-806D-3E25786E1999}"/>
    <cellStyle name="_Warehouse program Aug 11 09_JC110517-CMF-MT 4" xfId="22042" xr:uid="{ADB6E9A2-7DE7-4F6D-A719-6D65E33A33EA}"/>
    <cellStyle name="_Warehouse program Aug 11 09_JC110517-CMF-MT_Sheet2" xfId="22043" xr:uid="{5DA3D9B3-A105-4812-BB10-A0A42DF010DB}"/>
    <cellStyle name="_Warehouse program Aug 11 09_JC110517-CMF-MT_Sheet4" xfId="22044" xr:uid="{8204C0A5-989F-4736-A694-892AEA6407A0}"/>
    <cellStyle name="_Warehouse program Aug 11 09_JC110517-THW-Berber" xfId="22045" xr:uid="{96D51D08-B6FF-4CDF-899D-AD68CCACC4B8}"/>
    <cellStyle name="_Warehouse program Aug 11 09_JC110517-THW-Berber 2" xfId="22046" xr:uid="{5E995795-1833-429A-B5BC-BD23C950E954}"/>
    <cellStyle name="_Warehouse program Aug 11 09_JC110517-THW-Berber 2_Sheet2" xfId="22047" xr:uid="{34D59B50-4081-4FBA-905A-A1BF4B122F0D}"/>
    <cellStyle name="_Warehouse program Aug 11 09_JC110517-THW-Berber 2_Sheet4" xfId="22048" xr:uid="{8A1A0CC4-5481-437C-A6D6-FC7E0CBD36F0}"/>
    <cellStyle name="_Warehouse program Aug 11 09_JC110517-THW-Berber 3" xfId="22049" xr:uid="{12D06075-C7C7-4396-818D-4BB8F61768F6}"/>
    <cellStyle name="_Warehouse program Aug 11 09_JC110517-THW-Berber 4" xfId="22050" xr:uid="{F4DDA3EF-7CDF-4989-9A06-E46E27ACEC1E}"/>
    <cellStyle name="_Warehouse program Aug 11 09_JC110517-THW-Berber_Sheet2" xfId="22051" xr:uid="{FD16E4B4-A73B-42BD-9A6E-A8C084123871}"/>
    <cellStyle name="_Warehouse program Aug 11 09_JC110517-THW-Berber_Sheet4" xfId="22052" xr:uid="{97C5BB1F-272C-426F-B43F-A041EC9354AD}"/>
    <cellStyle name="_Warehouse program Aug 11 09_JC110517-THW-EC" xfId="22053" xr:uid="{18BDEC66-BC5F-4C71-B305-B6D1D06C9E69}"/>
    <cellStyle name="_Warehouse program Aug 11 09_JC110517-THW-EC 2" xfId="22054" xr:uid="{785869A5-4674-4407-84F3-5CFC25E87EC5}"/>
    <cellStyle name="_Warehouse program Aug 11 09_JC110517-THW-EC 2_Sheet2" xfId="22055" xr:uid="{BF688905-173D-4690-887C-85DA9CB13065}"/>
    <cellStyle name="_Warehouse program Aug 11 09_JC110517-THW-EC 2_Sheet4" xfId="22056" xr:uid="{ECB10DF4-5167-412B-8F1A-4485CB3775DD}"/>
    <cellStyle name="_Warehouse program Aug 11 09_JC110517-THW-EC 3" xfId="22057" xr:uid="{D3742F87-3A56-47DA-B6C6-9D6FFE298C76}"/>
    <cellStyle name="_Warehouse program Aug 11 09_JC110517-THW-EC 4" xfId="22058" xr:uid="{A07920DD-ED7C-43A9-9066-9C0B93BD3046}"/>
    <cellStyle name="_Warehouse program Aug 11 09_JC110517-THW-EC_Sheet2" xfId="22059" xr:uid="{236BFAC7-1EB4-41ED-9C75-9D79D69C28E8}"/>
    <cellStyle name="_Warehouse program Aug 11 09_JC110517-THW-EC_Sheet4" xfId="22060" xr:uid="{582C800A-55D4-4171-83A3-605A2569B333}"/>
    <cellStyle name="_Warehouse program Aug 11 09_JC110517-THW-Mink" xfId="22061" xr:uid="{4298F431-8A01-49F4-94DD-E330E91080B0}"/>
    <cellStyle name="_Warehouse program Aug 11 09_JC110517-THW-Mink 2" xfId="22062" xr:uid="{CC9573E7-49F7-4B20-A9EC-B99F969684E9}"/>
    <cellStyle name="_Warehouse program Aug 11 09_JC110517-THW-Mink 2_Sheet2" xfId="22063" xr:uid="{8D6C6270-BCAB-42B5-BE81-CCEB89CD1FED}"/>
    <cellStyle name="_Warehouse program Aug 11 09_JC110517-THW-Mink 2_Sheet4" xfId="22064" xr:uid="{35EA0B23-E13A-45DC-8BA0-081BF66BF4B5}"/>
    <cellStyle name="_Warehouse program Aug 11 09_JC110517-THW-Mink 3" xfId="22065" xr:uid="{D028B5E1-A996-4BB1-B7B4-73E0AB688EB9}"/>
    <cellStyle name="_Warehouse program Aug 11 09_JC110517-THW-Mink 4" xfId="22066" xr:uid="{5175EBB6-61D3-4CEA-8395-17B0DA30411B}"/>
    <cellStyle name="_Warehouse program Aug 11 09_JC110517-THW-Mink_Sheet2" xfId="22067" xr:uid="{FD5D4E77-0D95-4916-B080-61ABB2FE8A9A}"/>
    <cellStyle name="_Warehouse program Aug 11 09_JC110517-THW-Mink_Sheet4" xfId="22068" xr:uid="{76A6126B-8154-4CA1-984B-E39CDA0884CF}"/>
    <cellStyle name="_Warehouse program Aug 11 09_JC110517-THW-PV" xfId="22069" xr:uid="{604BA1BC-3B43-4CAF-B2C7-A120232269FB}"/>
    <cellStyle name="_Warehouse program Aug 11 09_JC110517-THW-PV 2" xfId="22070" xr:uid="{D1846328-392A-4052-BFDC-46757AD9C0FD}"/>
    <cellStyle name="_Warehouse program Aug 11 09_JC110517-THW-PV 2_Sheet2" xfId="22071" xr:uid="{A990F206-1F4F-4D6D-88FA-AF9EB14F8362}"/>
    <cellStyle name="_Warehouse program Aug 11 09_JC110517-THW-PV 2_Sheet4" xfId="22072" xr:uid="{9393F813-9F1B-4AF7-AD5F-52618671479D}"/>
    <cellStyle name="_Warehouse program Aug 11 09_JC110517-THW-PV 3" xfId="22073" xr:uid="{A6E8F883-A759-465C-8D2F-C04C2D1511E6}"/>
    <cellStyle name="_Warehouse program Aug 11 09_JC110517-THW-PV 4" xfId="22074" xr:uid="{7BC21FA9-9DD7-400E-9405-4D67E3EECF0C}"/>
    <cellStyle name="_Warehouse program Aug 11 09_JC110517-THW-PV_Sheet2" xfId="22075" xr:uid="{03EA3298-AD38-497B-8ABB-6704F9392355}"/>
    <cellStyle name="_Warehouse program Aug 11 09_JC110517-THW-PV_Sheet4" xfId="22076" xr:uid="{8822757B-CFC8-459E-A895-1FD65C5E9269}"/>
    <cellStyle name="_Warehouse program Aug 11 09_JC110517-THW-WC" xfId="22077" xr:uid="{A1D46B03-B273-49E3-97AE-8B63D1914025}"/>
    <cellStyle name="_Warehouse program Aug 11 09_JC110517-THW-WC 2" xfId="22078" xr:uid="{73571A19-4FE0-4368-B18E-B8ED497869DC}"/>
    <cellStyle name="_Warehouse program Aug 11 09_JC110517-THW-WC 2_Sheet2" xfId="22079" xr:uid="{91C04344-3477-445A-97F9-E54545425929}"/>
    <cellStyle name="_Warehouse program Aug 11 09_JC110517-THW-WC 2_Sheet4" xfId="22080" xr:uid="{AACE0F7C-69CB-4C85-80FE-19276B8F30B4}"/>
    <cellStyle name="_Warehouse program Aug 11 09_JC110517-THW-WC 3" xfId="22081" xr:uid="{2A11DBC4-7FD4-46CE-B73A-B4C552CA6829}"/>
    <cellStyle name="_Warehouse program Aug 11 09_JC110517-THW-WC 4" xfId="22082" xr:uid="{A61F5A0C-9889-4725-B6D0-D089907AD2F6}"/>
    <cellStyle name="_Warehouse program Aug 11 09_JC110517-THW-WC_Sheet2" xfId="22083" xr:uid="{100D99BE-3C4B-477E-9228-E8811995E59D}"/>
    <cellStyle name="_Warehouse program Aug 11 09_JC110517-THW-WC_Sheet4" xfId="22084" xr:uid="{B3969105-3895-4E69-BF96-A32340CBCED4}"/>
    <cellStyle name="_Warehouse program Aug 11 09_JCP Blanket-Throw Turnover Meeting JLA Quotes 10-20-2011" xfId="22085" xr:uid="{4E878D69-F25B-4353-9CF5-15EF08483F0F}"/>
    <cellStyle name="_Warehouse program Aug 11 09_JCP Blanket-Throw Turnover Meeting JLA Quotes 10-20-2011 2" xfId="22086" xr:uid="{D3FE4131-6460-46FC-90E9-7CA584EC2D6D}"/>
    <cellStyle name="_Warehouse program Aug 11 09_JCP Blanket-Throw Turnover Meeting JLA Quotes 10-20-2011 2_Sheet2" xfId="22087" xr:uid="{A5E7B61D-108A-46E4-9BA5-FAC6FA244F51}"/>
    <cellStyle name="_Warehouse program Aug 11 09_JCP Blanket-Throw Turnover Meeting JLA Quotes 10-20-2011 2_Sheet4" xfId="22088" xr:uid="{6304D3E6-9D6B-4CA2-B5B8-EAA263D86B31}"/>
    <cellStyle name="_Warehouse program Aug 11 09_JCP Blanket-Throw Turnover Meeting JLA Quotes 10-20-2011 3" xfId="22089" xr:uid="{4287FA50-101C-4376-9D84-0A1073123E17}"/>
    <cellStyle name="_Warehouse program Aug 11 09_JCP Blanket-Throw Turnover Meeting JLA Quotes 10-20-2011 4" xfId="22090" xr:uid="{C2C88E42-0BD4-44A1-876F-1A185E9BC790}"/>
    <cellStyle name="_Warehouse program Aug 11 09_JCP Blanket-Throw Turnover Meeting JLA Quotes 10-20-2011_Sheet2" xfId="22091" xr:uid="{543D25C3-9F8E-436F-B9B1-BBE31836758A}"/>
    <cellStyle name="_Warehouse program Aug 11 09_JCP Blanket-Throw Turnover Meeting JLA Quotes 10-20-2011_Sheet4" xfId="22092" xr:uid="{2510E326-81AA-4485-B4F5-556F01FACAAF}"/>
    <cellStyle name="_Warehouse program Aug 11 09_JCP market follow110930----111102add new" xfId="22093" xr:uid="{EA282A1E-17A9-4E16-AB9A-5CAF33DA6A05}"/>
    <cellStyle name="_Warehouse program Aug 11 09_JCP market follow110930----111102add new 2" xfId="22094" xr:uid="{85A6C21C-81EE-4190-B729-D9DF497D0BA0}"/>
    <cellStyle name="_Warehouse program Aug 11 09_JCP market follow110930----111102add new 2_Sheet2" xfId="22095" xr:uid="{C799D87E-1C35-4E39-8274-41E2F629EC02}"/>
    <cellStyle name="_Warehouse program Aug 11 09_JCP market follow110930----111102add new 2_Sheet4" xfId="22096" xr:uid="{6E0AAF1A-0471-45A4-A12F-A6590268D892}"/>
    <cellStyle name="_Warehouse program Aug 11 09_JCP market follow110930----111102add new 3" xfId="22097" xr:uid="{E06DEACC-9635-4489-95B0-39866DCB9864}"/>
    <cellStyle name="_Warehouse program Aug 11 09_JCP market follow110930----111102add new 4" xfId="22098" xr:uid="{E4994130-2B6A-47E8-8891-F70F0A25BC8A}"/>
    <cellStyle name="_Warehouse program Aug 11 09_JCP market follow110930----111102add new_Pooled inventory 3M moisture pad 0417012" xfId="22099" xr:uid="{FE5A4CB6-961F-40FF-AD92-F0B662B62F04}"/>
    <cellStyle name="_Warehouse program Aug 11 09_JCP market follow110930----111102add new_Pooled inventory 3M moisture pad 0417012 2" xfId="22100" xr:uid="{D9CD9C41-07A7-4213-95E0-1435661A0AA3}"/>
    <cellStyle name="_Warehouse program Aug 11 09_JCP market follow110930----111102add new_Pooled inventory 3M moisture pad 0417012 2_Sheet2" xfId="22101" xr:uid="{26D0FF6C-B4DE-4CCA-A329-187664EACF40}"/>
    <cellStyle name="_Warehouse program Aug 11 09_JCP market follow110930----111102add new_Pooled inventory 3M moisture pad 0417012 2_Sheet4" xfId="22102" xr:uid="{52EE535F-F09D-4190-9154-BB7E9E705940}"/>
    <cellStyle name="_Warehouse program Aug 11 09_JCP market follow110930----111102add new_Pooled inventory 3M moisture pad 0417012 3" xfId="22103" xr:uid="{6147CC8E-C6B0-4EF1-8E23-1DA6FAAC0A18}"/>
    <cellStyle name="_Warehouse program Aug 11 09_JCP market follow110930----111102add new_Pooled inventory 3M moisture pad 0417012 4" xfId="22104" xr:uid="{98085AC5-FD3D-45CC-AF60-0F343D836E6C}"/>
    <cellStyle name="_Warehouse program Aug 11 09_JCP market follow110930----111102add new_Pooled inventory 3M moisture pad 0417012_Poolstock Fall 12 basic bedding commitment 120502--CCD" xfId="22105" xr:uid="{30CDC3BA-B7C7-4D1B-BF5B-64C8E1B3C26E}"/>
    <cellStyle name="_Warehouse program Aug 11 09_JCP market follow110930----111102add new_Pooled inventory 3M moisture pad 0417012_Poolstock Fall 12 basic bedding commitment 120502--CCD 2" xfId="22106" xr:uid="{37A641B4-CFBD-44B8-8ECE-67CB84820D68}"/>
    <cellStyle name="_Warehouse program Aug 11 09_JCP market follow110930----111102add new_Pooled inventory 3M moisture pad 0417012_Poolstock Fall 12 basic bedding commitment 120502--CCD 2_Sheet2" xfId="22107" xr:uid="{DF9D2F3C-5651-4113-9EE5-2E782A08BD46}"/>
    <cellStyle name="_Warehouse program Aug 11 09_JCP market follow110930----111102add new_Pooled inventory 3M moisture pad 0417012_Poolstock Fall 12 basic bedding commitment 120502--CCD 2_Sheet4" xfId="22108" xr:uid="{DFE5F00A-1171-4D62-8AED-30E18078F215}"/>
    <cellStyle name="_Warehouse program Aug 11 09_JCP market follow110930----111102add new_Pooled inventory 3M moisture pad 0417012_Poolstock Fall 12 basic bedding commitment 120502--CCD 3" xfId="22109" xr:uid="{284BCE1A-7485-4606-B3BE-C301B320BF92}"/>
    <cellStyle name="_Warehouse program Aug 11 09_JCP market follow110930----111102add new_Pooled inventory 3M moisture pad 0417012_Poolstock Fall 12 basic bedding commitment 120502--CCD 4" xfId="22110" xr:uid="{D3EC536F-0DD0-472A-9898-4A0D2500039F}"/>
    <cellStyle name="_Warehouse program Aug 11 09_JCP market follow110930----111102add new_Pooled inventory 3M moisture pad 0417012_Poolstock Fall 12 basic bedding commitment 120502--CCD_Sheet2" xfId="22111" xr:uid="{FA89ACE1-BCB3-4E5B-ADD8-7B64BB8D15B9}"/>
    <cellStyle name="_Warehouse program Aug 11 09_JCP market follow110930----111102add new_Pooled inventory 3M moisture pad 0417012_Poolstock Fall 12 basic bedding commitment 120502--CCD_Sheet4" xfId="22112" xr:uid="{73FBA129-5A01-4904-8DE5-FF6490591307}"/>
    <cellStyle name="_Warehouse program Aug 11 09_JCP market follow110930----111102add new_Pooled inventory 3M moisture pad 0417012_Sheet2" xfId="22113" xr:uid="{6631C72B-019D-41EC-9444-A8CDE030BBCE}"/>
    <cellStyle name="_Warehouse program Aug 11 09_JCP market follow110930----111102add new_Pooled inventory 3M moisture pad 0417012_Sheet4" xfId="22114" xr:uid="{BD6572AD-E38C-4CB4-A87F-48598C746940}"/>
    <cellStyle name="_Warehouse program Aug 11 09_JCP market follow110930----111102add new_Sheet2" xfId="22115" xr:uid="{357119A7-F355-4BEF-9446-D260DF8CF083}"/>
    <cellStyle name="_Warehouse program Aug 11 09_JCP market follow110930----111102add new_Sheet4" xfId="22116" xr:uid="{E07A733C-401C-4F9B-8941-2D060A3AF403}"/>
    <cellStyle name="_Warehouse program Aug 11 09_JCP market follow110930----cmf111102" xfId="22117" xr:uid="{148B97E9-ABB6-461B-B3EC-0E047A90277C}"/>
    <cellStyle name="_Warehouse program Aug 11 09_JCP market follow110930----cmf111102 2" xfId="22118" xr:uid="{D9C35C78-6213-434B-80DC-44FCF1061E88}"/>
    <cellStyle name="_Warehouse program Aug 11 09_JCP market follow110930----cmf111102 2_Sheet2" xfId="22119" xr:uid="{F1F93B3C-C61B-4409-8EAE-4406B45D9B2E}"/>
    <cellStyle name="_Warehouse program Aug 11 09_JCP market follow110930----cmf111102 2_Sheet4" xfId="22120" xr:uid="{013DB238-856B-44B9-9AED-9F05C740D52E}"/>
    <cellStyle name="_Warehouse program Aug 11 09_JCP market follow110930----cmf111102 3" xfId="22121" xr:uid="{70B4980B-CC31-4B35-A0A9-206FBDCD1827}"/>
    <cellStyle name="_Warehouse program Aug 11 09_JCP market follow110930----cmf111102 4" xfId="22122" xr:uid="{A0EDDC5A-FFA8-494D-A52E-C4A309280072}"/>
    <cellStyle name="_Warehouse program Aug 11 09_JCP market follow110930----cmf111102_Sheet2" xfId="22123" xr:uid="{4132FE7A-0015-4E5A-BE25-C5D676369445}"/>
    <cellStyle name="_Warehouse program Aug 11 09_JCP market follow110930----cmf111102_Sheet4" xfId="22124" xr:uid="{F717EABA-D451-44C0-B445-79C291CCC1F6}"/>
    <cellStyle name="_Warehouse program Aug 11 09_JLA Accents 10-2012  FNL to Sku _ Top Art (2)" xfId="22125" xr:uid="{002B9461-8BEC-4E97-9124-FC7937567639}"/>
    <cellStyle name="_Warehouse program Aug 11 09_JLA Accents 10-2012  FNL to Sku _ Top Art (2) 2" xfId="22126" xr:uid="{72BE34B8-60B7-478B-9335-2110826ED3C1}"/>
    <cellStyle name="_Warehouse program Aug 11 09_JLA Accents 10-2012  FNL to Sku _ Top Art (2) 2_Sheet2" xfId="22127" xr:uid="{F88E004C-AB7F-410D-9602-FCA033395ECA}"/>
    <cellStyle name="_Warehouse program Aug 11 09_JLA Accents 10-2012  FNL to Sku _ Top Art (2) 2_Sheet4" xfId="22128" xr:uid="{6702DEF1-1369-49DF-ADB7-54348EA602E2}"/>
    <cellStyle name="_Warehouse program Aug 11 09_JLA Accents 10-2012  FNL to Sku _ Top Art (2)_Sheet2" xfId="22129" xr:uid="{7F12EAB3-2196-42D7-90FD-04396B442099}"/>
    <cellStyle name="_Warehouse program Aug 11 09_JLA Accents 10-2012  FNL to Sku _ Top Art (2)_Sheet3" xfId="22130" xr:uid="{6D3B1464-647A-4EC1-9AED-F899CA056B01}"/>
    <cellStyle name="_Warehouse program Aug 11 09_JLA Accents 10-2012  FNL to Sku _ Top Art (2)_Sheet3_Sheet4" xfId="22131" xr:uid="{F49C80CD-AE42-48B3-B3B9-1AA8DC160A65}"/>
    <cellStyle name="_Warehouse program Aug 11 09_JLA Accents 10-2012  FNL to Sku _ Top Art (2)_Sheet4" xfId="22132" xr:uid="{839CBA4C-C4C9-4CE8-9A87-4ED828AE0008}"/>
    <cellStyle name="_Warehouse program Aug 11 09_JLA Accents 4-2013 - Michelle 2 Price" xfId="22133" xr:uid="{19E78875-C427-424B-A5F9-29271FD8C31D}"/>
    <cellStyle name="_Warehouse program Aug 11 09_JLA Accents 4-2013 - Michelle 2 Price 2" xfId="22134" xr:uid="{9291F741-F22C-4BF8-A5FB-C16DAE628862}"/>
    <cellStyle name="_Warehouse program Aug 11 09_JLA Accents 4-2013 - Michelle 2 Price 2_Sheet2" xfId="22135" xr:uid="{CF89D9A3-6FB0-40DA-8C9D-25CC1FAF7B57}"/>
    <cellStyle name="_Warehouse program Aug 11 09_JLA Accents 4-2013 - Michelle 2 Price 2_Sheet4" xfId="22136" xr:uid="{A3853C95-4895-426D-BB25-DDBCA4710025}"/>
    <cellStyle name="_Warehouse program Aug 11 09_JLA Accents 4-2013 - Michelle 2 Price_Sheet2" xfId="22137" xr:uid="{5694EEC2-7D94-4493-A94B-D39CF4352CA5}"/>
    <cellStyle name="_Warehouse program Aug 11 09_JLA Accents 4-2013 - Michelle 2 Price_Sheet3" xfId="22138" xr:uid="{B3363EFB-34A3-43E2-A594-A1DADE6C6CF4}"/>
    <cellStyle name="_Warehouse program Aug 11 09_JLA Accents 4-2013 - Michelle 2 Price_Sheet3_Sheet4" xfId="22139" xr:uid="{C0D1FB80-51A4-46DC-B3DB-CA62F4FC9461}"/>
    <cellStyle name="_Warehouse program Aug 11 09_JLA Accents 4-2013 - Michelle 2 Price_Sheet4" xfId="22140" xr:uid="{78FC2E67-96EF-43E9-91CD-2391E004F962}"/>
    <cellStyle name="_Warehouse program Aug 11 09_JLA100929-FEBED-FL" xfId="22141" xr:uid="{D6587456-3848-48DA-B876-3A2DF6B2A1CF}"/>
    <cellStyle name="_Warehouse program Aug 11 09_JLA100929-FEBED-FL 2" xfId="22142" xr:uid="{7AFE1C93-8A5E-450F-BC4A-94754077BBB0}"/>
    <cellStyle name="_Warehouse program Aug 11 09_JLA100929-FEBED-FL 2_Sheet2" xfId="22143" xr:uid="{80DE3D7B-09E1-4BA5-B744-87E1A0315DD2}"/>
    <cellStyle name="_Warehouse program Aug 11 09_JLA100929-FEBED-FL 2_Sheet4" xfId="22144" xr:uid="{E1F72C92-6297-456C-A05E-DA226F9517F5}"/>
    <cellStyle name="_Warehouse program Aug 11 09_JLA100929-FEBED-FL 3" xfId="22145" xr:uid="{3E7B9804-565D-48A9-A261-E80D8FFBE13D}"/>
    <cellStyle name="_Warehouse program Aug 11 09_JLA100929-FEBED-FL 4" xfId="22146" xr:uid="{524A74AE-839D-4391-8181-FFBC53C44B0E}"/>
    <cellStyle name="_Warehouse program Aug 11 09_JLA100929-FEBED-FL_Sheet2" xfId="22147" xr:uid="{DCFD4B17-365A-471D-9A2A-7296C73EBD36}"/>
    <cellStyle name="_Warehouse program Aug 11 09_JLA100929-FEBED-FL_Sheet4" xfId="22148" xr:uid="{97EB6A81-AF2A-4829-9ADD-FF3D0B2C7930}"/>
    <cellStyle name="_Warehouse program Aug 11 09_June 13 2013 pooled stock ecom menu" xfId="22149" xr:uid="{3EEDA601-448D-4063-BD6C-67E25C887BAE}"/>
    <cellStyle name="_Warehouse program Aug 11 09_KM110517-BLK-MF" xfId="22150" xr:uid="{A034D715-BED2-4C97-B3DA-EB582E292981}"/>
    <cellStyle name="_Warehouse program Aug 11 09_KM110517-CMF-JY07" xfId="22151" xr:uid="{B565DBAC-3FA4-4A2C-A78F-1008953F8149}"/>
    <cellStyle name="_Warehouse program Aug 11 09_KM110517-CMF-MF(print)" xfId="22152" xr:uid="{10190F6F-AF66-4178-96B4-71899E0CFA65}"/>
    <cellStyle name="_Warehouse program Aug 11 09_KM110517-CMFSET-MF(3pcs set)" xfId="22153" xr:uid="{D46128DE-13CA-4D80-A7A8-9DFD67C88450}"/>
    <cellStyle name="_Warehouse program Aug 11 09_KM110728-CMF-MF" xfId="22154" xr:uid="{FF2C560E-4068-4CAC-B77B-B56CAA487107}"/>
    <cellStyle name="_Warehouse program Aug 11 09_KM110930-CMF-MF" xfId="22155" xr:uid="{3C8E2520-CC4D-4F20-B9C8-2DE6B9795005}"/>
    <cellStyle name="_Warehouse program Aug 11 09_KM110930-CMF-MF#2" xfId="22156" xr:uid="{83E3447F-BBE3-4D0C-801C-9664EA511E5A}"/>
    <cellStyle name="_Warehouse program Aug 11 09_KM110930-CMF-MFD" xfId="22157" xr:uid="{9317B6BF-AD0E-4041-A2D9-F81C1DA44AC4}"/>
    <cellStyle name="_Warehouse program Aug 11 09_KM110930-CMF-Rashel" xfId="22158" xr:uid="{EBB8E6F1-5959-48DB-A54A-4530F3289C0C}"/>
    <cellStyle name="_Warehouse program Aug 11 09_Kmart market followup-comforter110930--H--111014revise" xfId="22159" xr:uid="{7F74CA29-4B21-4BB5-8761-DC8A3A97ED6A}"/>
    <cellStyle name="_Warehouse program Aug 11 09_kmart throw111013--H--111015" xfId="22160" xr:uid="{C787B9B3-480E-4797-B671-11E1F0F514CE}"/>
    <cellStyle name="_Warehouse program Aug 11 09_Kohl's - Accent chair line up - 5 22 2012 from lemon (3)" xfId="22161" xr:uid="{30D616EA-7468-429F-B5D4-C7A8B794E689}"/>
    <cellStyle name="_Warehouse program Aug 11 09_Kohl's - Accent chair line up - 5 22 2012 from lemon (3)_Sheet2" xfId="22162" xr:uid="{C8D5A1AF-9DC6-468E-BBF6-3421A08A6551}"/>
    <cellStyle name="_Warehouse program Aug 11 09_Kohl's - Accent chair line up - 5 22 2012 from lemon (3)_Sheet4" xfId="22163" xr:uid="{3CFA5FD0-D625-4E0D-9BC1-AD0B35BB1C96}"/>
    <cellStyle name="_Warehouse program Aug 11 09_Kohl's ottoman program - 4 19 2013_updated 5 9 2013" xfId="22164" xr:uid="{BBEE30BD-BAC0-44F6-A57C-656CE1690443}"/>
    <cellStyle name="_Warehouse program Aug 11 09_Kohl's ottoman program - 4 19 2013_updated 5 9 2013_BBB 2013 SP - updated 5 23 13" xfId="22165" xr:uid="{8D0586A4-6989-4853-AC0E-AD06B69FF902}"/>
    <cellStyle name="_Warehouse program Aug 11 09_Kohl's ottoman program - 4 19 2013_updated 5 9 2013_for Roy 5-24-2013" xfId="22166" xr:uid="{5CC22D8C-E086-47D5-BA98-4480879DC105}"/>
    <cellStyle name="_Warehouse program Aug 11 09_Kohl's ottoman program - 4 23 2013" xfId="22167" xr:uid="{D3E1A5A9-A2F3-4720-916A-4729FD857A6E}"/>
    <cellStyle name="_Warehouse program Aug 11 09_Kohl's ottoman program - 5-3-13 (2)" xfId="22168" xr:uid="{1A825716-C603-4CD6-B805-5E653350E12C}"/>
    <cellStyle name="_Warehouse program Aug 11 09_Kohls proposal" xfId="22169" xr:uid="{F6108AF2-0AA8-49E6-A9F2-4B2E683A089A}"/>
    <cellStyle name="_Warehouse program Aug 11 09_Kohls proposal_Sheet2" xfId="22170" xr:uid="{604DE1D0-A13F-47C3-B077-68783FBDBFF1}"/>
    <cellStyle name="_Warehouse program Aug 11 09_Kohls proposal_Sheet4" xfId="22171" xr:uid="{8EC27A98-AB0D-44B6-B842-A4216FCDC82D}"/>
    <cellStyle name="_Warehouse program Aug 11 09_Kohls ÛñµÚÈýÂÖ 5-9-2013" xfId="22172" xr:uid="{3D093CD6-763A-4134-BE33-FD7F0166EDB2}"/>
    <cellStyle name="_Warehouse program Aug 11 09_Kohls 价格第二轮" xfId="22173" xr:uid="{73B76F04-C806-4ECC-9FD3-4C0A83AAF8FD}"/>
    <cellStyle name="_Warehouse program Aug 11 09_Line Plan Fall 2012 FINAL" xfId="22174" xr:uid="{C996B975-B962-4634-AEFF-D2F6C200D2E0}"/>
    <cellStyle name="_Warehouse program Aug 11 09_Line Plan Fall 2012 FINAL 2" xfId="22175" xr:uid="{406251DC-7871-4654-91DF-3D6E1108CB72}"/>
    <cellStyle name="_Warehouse program Aug 11 09_Line Plan Fall 2012 FINAL 2_Sheet2" xfId="22176" xr:uid="{9D82BD22-AF88-4D5D-86B6-8320370D017B}"/>
    <cellStyle name="_Warehouse program Aug 11 09_Line Plan Fall 2012 FINAL 2_Sheet4" xfId="22177" xr:uid="{7B6FFA6E-1F26-4C7D-98DC-66C793008236}"/>
    <cellStyle name="_Warehouse program Aug 11 09_Line Plan Fall 2012 FINAL_Sheet2" xfId="22178" xr:uid="{F55C7BF3-F7EB-4E75-BB8A-704F67D67C24}"/>
    <cellStyle name="_Warehouse program Aug 11 09_Line Plan Fall 2012 FINAL_Sheet3" xfId="22179" xr:uid="{1630CA36-14B5-46F1-8AA4-329C06DDB0E2}"/>
    <cellStyle name="_Warehouse program Aug 11 09_Line Plan Fall 2012 FINAL_Sheet3_Sheet4" xfId="22180" xr:uid="{19CD77BF-BA61-4A2A-936F-FF69EA99138C}"/>
    <cellStyle name="_Warehouse program Aug 11 09_Line Plan Fall 2012 FINAL_Sheet4" xfId="22181" xr:uid="{543ED40F-5FB6-4932-A0D1-6BA514B523E2}"/>
    <cellStyle name="_Warehouse program Aug 11 09_Madison Park" xfId="22182" xr:uid="{CD256C5C-4A58-4A04-98AD-EBDFBF5D2035}"/>
    <cellStyle name="_Warehouse program Aug 11 09_Madison Park 2" xfId="22183" xr:uid="{05C8F590-AB28-4611-91A9-194D89B95EFA}"/>
    <cellStyle name="_Warehouse program Aug 11 09_Madison Park 2_Sheet2" xfId="22184" xr:uid="{4ADEE478-E6A0-4F2C-A2CB-21987D339622}"/>
    <cellStyle name="_Warehouse program Aug 11 09_Madison Park 2_Sheet4" xfId="22185" xr:uid="{D3D6CA1C-C6F9-4931-A07C-9A5A709385AB}"/>
    <cellStyle name="_Warehouse program Aug 11 09_Madison Park_1" xfId="22186" xr:uid="{DF408733-31DA-4E6D-B78B-38FF59DE49C9}"/>
    <cellStyle name="_Warehouse program Aug 11 09_Madison Park_1 2" xfId="22187" xr:uid="{AFDFD09E-E040-42B7-A1D3-ED3BD02FAFB2}"/>
    <cellStyle name="_Warehouse program Aug 11 09_Madison Park_1 2_Sheet2" xfId="22188" xr:uid="{8771F220-51F4-4295-B9D0-E1CD64063429}"/>
    <cellStyle name="_Warehouse program Aug 11 09_Madison Park_1 2_Sheet4" xfId="22189" xr:uid="{B519732A-3529-4F6B-9EF7-4B673676C252}"/>
    <cellStyle name="_Warehouse program Aug 11 09_Madison Park_1 3" xfId="22190" xr:uid="{261B3D1A-F000-46EF-AED6-09A6D83B0ABB}"/>
    <cellStyle name="_Warehouse program Aug 11 09_Madison Park_1 3_Sheet2" xfId="22191" xr:uid="{7826BAB6-71FF-4D25-BD88-CD75E4F297AC}"/>
    <cellStyle name="_Warehouse program Aug 11 09_Madison Park_1 3_Sheet4" xfId="22192" xr:uid="{DB1B4522-7B89-4837-82E1-DE163974295A}"/>
    <cellStyle name="_Warehouse program Aug 11 09_Madison Park_1_Sheet2" xfId="22193" xr:uid="{702A66B2-7281-4426-8EA1-0E6FEA15225D}"/>
    <cellStyle name="_Warehouse program Aug 11 09_Madison Park_1_Sheet2_1" xfId="22194" xr:uid="{46C2E67B-A456-4716-A20C-9C76A3160254}"/>
    <cellStyle name="_Warehouse program Aug 11 09_Madison Park_1_Sheet2_Sheet2" xfId="22195" xr:uid="{C1345A1E-84C9-48AC-9691-736D150A491A}"/>
    <cellStyle name="_Warehouse program Aug 11 09_Madison Park_1_Sheet2_Sheet4" xfId="22196" xr:uid="{C6937A32-438D-4E55-B50C-DCBF7B9E0F6F}"/>
    <cellStyle name="_Warehouse program Aug 11 09_Madison Park_1_Sheet3" xfId="22197" xr:uid="{49EA67DA-7341-4F1C-859E-50FB1876919E}"/>
    <cellStyle name="_Warehouse program Aug 11 09_Madison Park_1_Sheet3_Sheet4" xfId="22198" xr:uid="{295CF490-E10A-4FBB-AA6C-A2918A3C71A4}"/>
    <cellStyle name="_Warehouse program Aug 11 09_Madison Park_1_Sheet4" xfId="22199" xr:uid="{CBAE01D9-3625-43FD-90C1-0BA23E747BF8}"/>
    <cellStyle name="_Warehouse program Aug 11 09_Madison Park_Sheet2" xfId="22200" xr:uid="{722764AC-137A-4915-8D20-D07E0F935C3B}"/>
    <cellStyle name="_Warehouse program Aug 11 09_Madison Park_Sheet3" xfId="22201" xr:uid="{CD28CF1B-9B9D-4C5D-9F11-904D291547CE}"/>
    <cellStyle name="_Warehouse program Aug 11 09_Madison Park_Sheet3_Sheet4" xfId="22202" xr:uid="{2B5F6F22-9189-44FC-9175-8D0781408FE8}"/>
    <cellStyle name="_Warehouse program Aug 11 09_Madison Park_Sheet4" xfId="22203" xr:uid="{F67B406A-6006-46A8-BD01-D409D1566D5A}"/>
    <cellStyle name="_Warehouse program Aug 11 09_MP-140409A pool stock  pillow20140417" xfId="22204" xr:uid="{26319646-EECD-4643-8CED-3E4168ECDFF9}"/>
    <cellStyle name="_Warehouse program Aug 11 09_MP-140901B Lana quilt 6pcs set" xfId="22205" xr:uid="{B0F84E43-3F7B-4C99-8EF9-DBF74C8124C4}"/>
    <cellStyle name="_Warehouse program Aug 11 09_OLD ITEM" xfId="22206" xr:uid="{EF1AA86B-3DBF-47DF-986E-81911196A269}"/>
    <cellStyle name="_Warehouse program Aug 11 09_OLD ITEM 2" xfId="22207" xr:uid="{5A27F233-FB6D-4F6E-A596-454273C226C9}"/>
    <cellStyle name="_Warehouse program Aug 11 09_OLD ITEM 2_Sheet2" xfId="22208" xr:uid="{9C99FCD7-37EF-4ED1-9C5D-2B57BFDE047D}"/>
    <cellStyle name="_Warehouse program Aug 11 09_OLD ITEM 2_Sheet4" xfId="22209" xr:uid="{03CE56D9-12FD-4444-8460-4BEF1955E64A}"/>
    <cellStyle name="_Warehouse program Aug 11 09_OLD ITEM_Sheet2" xfId="22210" xr:uid="{8B74C5FC-E373-4693-8269-208F8F39B460}"/>
    <cellStyle name="_Warehouse program Aug 11 09_OLD ITEM_Sheet3" xfId="22211" xr:uid="{11331AFD-6F71-4909-85C2-C59A00CED4B6}"/>
    <cellStyle name="_Warehouse program Aug 11 09_OLD ITEM_Sheet3_Sheet4" xfId="22212" xr:uid="{77A2266B-EC48-4F85-A9B6-99DA2F4F8F79}"/>
    <cellStyle name="_Warehouse program Aug 11 09_OLD ITEM_Sheet4" xfId="22213" xr:uid="{BD47F3B7-C90C-4C38-ADCE-01717157C41F}"/>
    <cellStyle name="_Warehouse program Aug 11 09_ottomans quote sheet for Kohl's _10192012" xfId="22214" xr:uid="{581E5339-831B-44D6-BCD8-CD5EFF3A16D5}"/>
    <cellStyle name="_Warehouse program Aug 11 09_ottomans quote sheet for Kohl's _10242012 update (4)" xfId="22215" xr:uid="{F1858653-4C1A-4B28-81D9-94A2F1BCD31E}"/>
    <cellStyle name="_Warehouse program Aug 11 09_quote sheet" xfId="22216" xr:uid="{D6E57EC9-3623-4DF1-B093-924A25D8E5D7}"/>
    <cellStyle name="_Warehouse program Aug 11 09_quote sheet for ottomans and poufs 9-30-2013" xfId="22217" xr:uid="{AA3BBBA5-4B09-4CE7-A9DE-EAE45F73EFB6}"/>
    <cellStyle name="_Warehouse program Aug 11 09_Raymour domestic 052511 (2)" xfId="22218" xr:uid="{FECC8DF6-40A9-47DA-AAAB-AF28DBF94B5F}"/>
    <cellStyle name="_Warehouse program Aug 11 09_Raymour domestic 052511 (2)_Sheet2" xfId="22219" xr:uid="{58953069-5D14-4B83-BB8F-D3B0667A1B91}"/>
    <cellStyle name="_Warehouse program Aug 11 09_Raymour domestic 052511 (2)_Sheet4" xfId="22220" xr:uid="{F080CD42-7929-421B-9465-7C7B32284F5E}"/>
    <cellStyle name="_Warehouse program Aug 11 09_sears throw111013--H--111015" xfId="22221" xr:uid="{2F73833F-17E6-40A6-9F45-CAD79BAB999D}"/>
    <cellStyle name="_Warehouse program Aug 11 09_selected items" xfId="22222" xr:uid="{30E1D25D-6351-43BD-9CCD-5F0E7B9CF854}"/>
    <cellStyle name="_Warehouse program Aug 11 09_Sheet1" xfId="22223" xr:uid="{60C4CF62-58AD-4EB5-BB8F-AB1038F987A1}"/>
    <cellStyle name="_Warehouse program Aug 11 09_Sheet1 2" xfId="22224" xr:uid="{29643F80-6BB0-416C-8CE0-E5DF4F911094}"/>
    <cellStyle name="_Warehouse program Aug 11 09_Sheet1 2_Sheet2" xfId="22225" xr:uid="{8FD5DCFD-A5BB-450A-A92F-0133E1C62C7E}"/>
    <cellStyle name="_Warehouse program Aug 11 09_Sheet1 2_Sheet4" xfId="22226" xr:uid="{43455416-8E18-434C-AF82-328571A0D63A}"/>
    <cellStyle name="_Warehouse program Aug 11 09_Sheet1 3" xfId="22227" xr:uid="{9232A660-F678-4A2A-94CC-C0F699ECBE3B}"/>
    <cellStyle name="_Warehouse program Aug 11 09_Sheet1 4" xfId="22228" xr:uid="{06B57696-9E72-450E-924A-66E8D286866D}"/>
    <cellStyle name="_Warehouse program Aug 11 09_Sheet1_Sheet2" xfId="22229" xr:uid="{EDC418CF-3351-43DE-92DC-A74C0954C7FC}"/>
    <cellStyle name="_Warehouse program Aug 11 09_Sheet1_Sheet4" xfId="22230" xr:uid="{64779910-9927-466C-A5B8-9A332E6DE66D}"/>
    <cellStyle name="_Warehouse program Aug 11 09_Sheet2" xfId="22231" xr:uid="{BDCE40A2-E562-4E52-AEFB-63C97358315C}"/>
    <cellStyle name="_Warehouse program Aug 11 09_Sheet2 2" xfId="22232" xr:uid="{C5B1BD17-BF42-44E7-943B-15DB12545F1E}"/>
    <cellStyle name="_Warehouse program Aug 11 09_Sheet2 2 2" xfId="22233" xr:uid="{B625DD25-C56F-453A-BCB7-10F3AD350421}"/>
    <cellStyle name="_Warehouse program Aug 11 09_Sheet2 2 2_Sheet2" xfId="22234" xr:uid="{CA77CEE9-DFB0-4F25-AA4A-D70F13B60FAF}"/>
    <cellStyle name="_Warehouse program Aug 11 09_Sheet2 2 2_Sheet4" xfId="22235" xr:uid="{7B5AE5AB-FA1D-4DEF-B40F-9535E5128FA3}"/>
    <cellStyle name="_Warehouse program Aug 11 09_Sheet2 2_Sheet2" xfId="22236" xr:uid="{6BC1B087-D601-4376-B71C-6EBE5F7FBACA}"/>
    <cellStyle name="_Warehouse program Aug 11 09_Sheet2 2_Sheet3" xfId="22237" xr:uid="{4D17A7E1-867D-4A5B-A686-6C4E34C866B1}"/>
    <cellStyle name="_Warehouse program Aug 11 09_Sheet2 2_Sheet3_Sheet4" xfId="22238" xr:uid="{B33305A1-8971-412D-9E8E-E5CBEF9D4240}"/>
    <cellStyle name="_Warehouse program Aug 11 09_Sheet2 2_Sheet4" xfId="22239" xr:uid="{C173B281-4F63-40C7-9F85-3B0C26E07AA1}"/>
    <cellStyle name="_Warehouse program Aug 11 09_Sheet2 3" xfId="22240" xr:uid="{D905B1C1-F4D0-42CB-859A-46BBF1B53F1D}"/>
    <cellStyle name="_Warehouse program Aug 11 09_Sheet2 3_Sheet2" xfId="22241" xr:uid="{DEC6B212-D506-4FD8-B85F-A23BA062BF1F}"/>
    <cellStyle name="_Warehouse program Aug 11 09_Sheet2 3_Sheet4" xfId="22242" xr:uid="{BB99EAF1-CABA-4FA0-BD77-077582362837}"/>
    <cellStyle name="_Warehouse program Aug 11 09_Sheet2_1" xfId="22243" xr:uid="{028A606C-0E30-459E-BABD-8185C654F2D9}"/>
    <cellStyle name="_Warehouse program Aug 11 09_Sheet2_Sheet2" xfId="22244" xr:uid="{8D537CCD-0E25-47CE-8ABC-4D90C10815FF}"/>
    <cellStyle name="_Warehouse program Aug 11 09_Sheet2_Sheet3" xfId="22245" xr:uid="{B8C5FFDB-3402-4208-A62C-219220D93249}"/>
    <cellStyle name="_Warehouse program Aug 11 09_Sheet2_Sheet3_Sheet4" xfId="22246" xr:uid="{1876484B-C4B8-448E-A578-26F84B5F203C}"/>
    <cellStyle name="_Warehouse program Aug 11 09_Sheet2_Sheet4" xfId="22247" xr:uid="{F9BF6344-569D-4FC6-93FC-97CFB4854C99}"/>
    <cellStyle name="_Warehouse program Aug 11 09_Sheet3" xfId="22248" xr:uid="{202A8B0B-1E7F-4FB7-9042-FE515D1B8666}"/>
    <cellStyle name="_Warehouse program Aug 11 09_Sheet3_Sheet4" xfId="22249" xr:uid="{6242DA8F-378D-410B-98EA-53690B18F01F}"/>
    <cellStyle name="_Warehouse program Aug 11 09_Sheet4" xfId="22250" xr:uid="{E1BED034-284C-49E4-BCC4-99481F98144F}"/>
    <cellStyle name="_Warehouse program Aug 11 09_Sheet5" xfId="22251" xr:uid="{D34A195E-FED0-4BC7-ACAB-9213359662EA}"/>
    <cellStyle name="_Warehouse program Aug 11 09_Sheet5 2" xfId="22252" xr:uid="{11D46883-2F06-4894-839F-66B1DA8C23B3}"/>
    <cellStyle name="_Warehouse program Aug 11 09_Sheet5 2_Sheet2" xfId="22253" xr:uid="{7C4DC7D6-37D5-43FA-A6FA-31C3C58AD418}"/>
    <cellStyle name="_Warehouse program Aug 11 09_Sheet5 2_Sheet4" xfId="22254" xr:uid="{7C985030-CC95-4A27-BC54-98C5E97A4A53}"/>
    <cellStyle name="_Warehouse program Aug 11 09_Sheet5 3" xfId="22255" xr:uid="{958C5F96-D49E-437B-9739-DB78EF71917A}"/>
    <cellStyle name="_Warehouse program Aug 11 09_Sheet5 4" xfId="22256" xr:uid="{0FC51D7D-31FF-4212-9C23-48457C50B03D}"/>
    <cellStyle name="_Warehouse program Aug 11 09_Sheet5_Sheet2" xfId="22257" xr:uid="{ACA9D95F-BDBD-4106-823A-8CAC39F0B44F}"/>
    <cellStyle name="_Warehouse program Aug 11 09_Sheet5_Sheet4" xfId="22258" xr:uid="{D869D09B-4086-4136-9764-4A1D56552BBF}"/>
    <cellStyle name="_Warehouse program Aug 11 09_SM110517-BLK-FL" xfId="22259" xr:uid="{3EC397EF-0B88-477A-AC8A-FAD9DCF8FF8A}"/>
    <cellStyle name="_Warehouse program Aug 11 09_SM110517-BLK-FM" xfId="22260" xr:uid="{505F2D8D-88A4-4159-8AC1-EA7C4315EF00}"/>
    <cellStyle name="_Warehouse program Aug 11 09_SM110517-CMF-MF" xfId="22261" xr:uid="{FBCC02C3-14C5-4C44-A35E-502C10B31D42}"/>
    <cellStyle name="_Warehouse program Aug 11 09_SM110517-DBLK-MF" xfId="22262" xr:uid="{FA51C6E2-7503-4A2A-906F-FA4E5F546DBC}"/>
    <cellStyle name="_Warehouse program Aug 11 09_SM120209-BLK-MF" xfId="22263" xr:uid="{15D42E21-3988-4A32-A12B-2D4BC873A6F5}"/>
    <cellStyle name="_Warehouse program Aug 11 09_SR110517-THW-ER" xfId="22264" xr:uid="{26698CE8-BD18-4CB4-8A36-198B5DA21A46}"/>
    <cellStyle name="_Warehouse program Aug 11 09_SR110517-THW-FLA(MT)" xfId="22265" xr:uid="{A2DC64CD-F8CD-4A52-9B1C-4647D8A8A07D}"/>
    <cellStyle name="_Warehouse program Aug 11 09_SR110517-THW-MF(MT)" xfId="22266" xr:uid="{C752B9C4-1BD9-4EEB-BB00-E10A57B8DC0A}"/>
    <cellStyle name="_Warehouse program Aug 11 09_Steinmart microfiber down alt blanket 0210012--H--0214012" xfId="22267" xr:uid="{E8277629-937A-4D1E-9BA2-7ACC565AE0FB}"/>
    <cellStyle name="_Warehouse program Aug 11 09_Steinmart microfiber down alt blanket 0210012--H--0214012_副本Commitment--steinmart microfiber down alt blanket 0216012 updated 130426" xfId="22268" xr:uid="{24AFFD52-6339-4449-9637-BB76CCC5AB94}"/>
    <cellStyle name="_Warehouse program Aug 11 09_Total quote sheet for 201304 HP chairs" xfId="22269" xr:uid="{5805AE76-7EA8-4182-B169-A6880347025C}"/>
    <cellStyle name="_Warehouse program Aug 11 09_Total quote sheet for 201304 HP chairs 2" xfId="22270" xr:uid="{36C85DDE-886B-4C20-A0ED-D5F61DE82D7C}"/>
    <cellStyle name="_Warehouse program Aug 11 09_Total quote sheet for 201304 HP chairs 2_Sheet2" xfId="22271" xr:uid="{A2ED037D-C09F-4920-AF85-4060382D3FC0}"/>
    <cellStyle name="_Warehouse program Aug 11 09_Total quote sheet for 201304 HP chairs 2_Sheet4" xfId="22272" xr:uid="{90B91B1E-1879-4B1F-AFC6-C0541444B074}"/>
    <cellStyle name="_Warehouse program Aug 11 09_Total quote sheet for 201304 HP chairs_Sheet2" xfId="22273" xr:uid="{DD158116-BAE7-493F-8653-CFA01C862393}"/>
    <cellStyle name="_Warehouse program Aug 11 09_Total quote sheet for 201304 HP chairs_Sheet3" xfId="22274" xr:uid="{E999FB11-8BFF-49C2-9BD7-4BF9C4DF0AE6}"/>
    <cellStyle name="_Warehouse program Aug 11 09_Total quote sheet for 201304 HP chairs_Sheet3_Sheet4" xfId="22275" xr:uid="{31AEB890-6F4C-4737-B1D0-938A2BD4E0AE}"/>
    <cellStyle name="_Warehouse program Aug 11 09_Total quote sheet for 201304 HP chairs_Sheet4" xfId="22276" xr:uid="{6BBD416D-6D3D-4154-8DEF-3D845B30A732}"/>
    <cellStyle name="_Warehouse program Aug 11 09_Total quote sheet for 201304 HP samples _updated on 3-25-2013 (3)" xfId="22277" xr:uid="{36A7D90D-77A4-4AD6-A43C-3A02B17D157E}"/>
    <cellStyle name="_Warehouse program Aug 11 09_Total quote sheet for 201304 HP samples _updated on 3-25-2013 (3) 2" xfId="22278" xr:uid="{518D4F71-11D9-438A-B940-7894F1C1F7E5}"/>
    <cellStyle name="_Warehouse program Aug 11 09_Total quote sheet for 201304 HP samples _updated on 3-25-2013 (3) 2_Sheet2" xfId="22279" xr:uid="{D4391634-84F2-45CA-A8A1-AA5F5C232234}"/>
    <cellStyle name="_Warehouse program Aug 11 09_Total quote sheet for 201304 HP samples _updated on 3-25-2013 (3) 2_Sheet4" xfId="22280" xr:uid="{862D9E04-42B1-457C-9C70-D01EBBA4D926}"/>
    <cellStyle name="_Warehouse program Aug 11 09_Total quote sheet for 201304 HP samples _updated on 3-25-2013 (3)_Sheet2" xfId="22281" xr:uid="{1C2273B0-51F0-4EEE-8849-05ADD5EE80D0}"/>
    <cellStyle name="_Warehouse program Aug 11 09_Total quote sheet for 201304 HP samples _updated on 3-25-2013 (3)_Sheet3" xfId="22282" xr:uid="{28498604-F36D-404E-8858-0DFFC710D00E}"/>
    <cellStyle name="_Warehouse program Aug 11 09_Total quote sheet for 201304 HP samples _updated on 3-25-2013 (3)_Sheet3_Sheet4" xfId="22283" xr:uid="{33176A44-1F47-4747-B45B-EDE621FAB788}"/>
    <cellStyle name="_Warehouse program Aug 11 09_Total quote sheet for 201304 HP samples _updated on 3-25-2013 (3)_Sheet4" xfId="22284" xr:uid="{1B9E4BF4-4EF8-40B4-B263-7DFC73F38C2A}"/>
    <cellStyle name="_Warehouse program Aug 11 09_Total quote sheet for 201304 HP samples _updated on 3-26-2013 (2)" xfId="22285" xr:uid="{4826432F-90B0-44AB-9A37-809374400A31}"/>
    <cellStyle name="_Warehouse program Aug 11 09_Total quote sheet for 201304 HP samples _updated on 3-26-2013 (2) 2" xfId="22286" xr:uid="{04F0B0FF-5228-4C25-9C06-4F4788B54736}"/>
    <cellStyle name="_Warehouse program Aug 11 09_Total quote sheet for 201304 HP samples _updated on 3-26-2013 (2) 2_Sheet2" xfId="22287" xr:uid="{74F0B292-37ED-4E38-BDB4-F0D73DA19066}"/>
    <cellStyle name="_Warehouse program Aug 11 09_Total quote sheet for 201304 HP samples _updated on 3-26-2013 (2) 2_Sheet4" xfId="22288" xr:uid="{43A37486-2AFF-4B37-BD7A-AE46F32F91D1}"/>
    <cellStyle name="_Warehouse program Aug 11 09_Total quote sheet for 201304 HP samples _updated on 3-26-2013 (2)_Sheet2" xfId="22289" xr:uid="{D8FBBDDA-EE9C-4472-A707-90AEFBAF3213}"/>
    <cellStyle name="_Warehouse program Aug 11 09_Total quote sheet for 201304 HP samples _updated on 3-26-2013 (2)_Sheet3" xfId="22290" xr:uid="{E03B98F5-8DB2-49FE-8949-07DCF7AC650A}"/>
    <cellStyle name="_Warehouse program Aug 11 09_Total quote sheet for 201304 HP samples _updated on 3-26-2013 (2)_Sheet3_Sheet4" xfId="22291" xr:uid="{245A6839-12D4-421C-AC13-700BF4645C7E}"/>
    <cellStyle name="_Warehouse program Aug 11 09_Total quote sheet for 201304 HP samples _updated on 3-26-2013 (2)_Sheet4" xfId="22292" xr:uid="{66AA473F-541A-4DFC-A314-F1FA25071783}"/>
    <cellStyle name="_Warehouse program Aug 11 09_Total quote sheet for 201304 HP samples 3-15-2013" xfId="22293" xr:uid="{8E6749F0-D308-4D28-ABB6-B1D0F06D4A01}"/>
    <cellStyle name="_Warehouse program Aug 11 09_Total quote sheet for 201304 HP samples 3-15-2013 2" xfId="22294" xr:uid="{47658934-0A13-4ED8-861A-81B7799F56A2}"/>
    <cellStyle name="_Warehouse program Aug 11 09_Total quote sheet for 201304 HP samples 3-15-2013 2_Sheet2" xfId="22295" xr:uid="{FF75D950-C235-4127-96A4-32FB87996871}"/>
    <cellStyle name="_Warehouse program Aug 11 09_Total quote sheet for 201304 HP samples 3-15-2013 2_Sheet4" xfId="22296" xr:uid="{7A5AB559-0CA7-40FE-9D8F-E0ADCCB26535}"/>
    <cellStyle name="_Warehouse program Aug 11 09_Total quote sheet for 201304 HP samples 3-15-2013_Sheet2" xfId="22297" xr:uid="{91E5E721-5D26-44CA-9982-2D2B4B85569B}"/>
    <cellStyle name="_Warehouse program Aug 11 09_Total quote sheet for 201304 HP samples 3-15-2013_Sheet3" xfId="22298" xr:uid="{7C35EC34-7443-41AA-BAC6-43D420AC777F}"/>
    <cellStyle name="_Warehouse program Aug 11 09_Total quote sheet for 201304 HP samples 3-15-2013_Sheet3_Sheet4" xfId="22299" xr:uid="{A8FD5379-BCB3-42AB-84B0-3A01352104D7}"/>
    <cellStyle name="_Warehouse program Aug 11 09_Total quote sheet for 201304 HP samples 3-15-2013_Sheet4" xfId="22300" xr:uid="{FF08AA22-1489-4E28-AD97-962969CBD385}"/>
    <cellStyle name="_Warehouse program Aug 11 09_Total quote sheet for 201304 HP samples 3-18-2013" xfId="22301" xr:uid="{56CE9861-0346-46ED-9EAE-5D2570DF4343}"/>
    <cellStyle name="_Warehouse program Aug 11 09_Total quote sheet for 201304 HP samples 3-18-2013 2" xfId="22302" xr:uid="{931B04FB-CD94-412E-B1BD-CF39C83D5DFA}"/>
    <cellStyle name="_Warehouse program Aug 11 09_Total quote sheet for 201304 HP samples 3-18-2013 2_Sheet2" xfId="22303" xr:uid="{7DD05768-9E44-4D60-9BC5-37D8FF469118}"/>
    <cellStyle name="_Warehouse program Aug 11 09_Total quote sheet for 201304 HP samples 3-18-2013 2_Sheet4" xfId="22304" xr:uid="{04A9C995-D0C2-4090-84EC-2083B5BA4984}"/>
    <cellStyle name="_Warehouse program Aug 11 09_Total quote sheet for 201304 HP samples 3-18-2013_Sheet2" xfId="22305" xr:uid="{60DE19FF-D8E4-41D4-895E-07222D1C5ACF}"/>
    <cellStyle name="_Warehouse program Aug 11 09_Total quote sheet for 201304 HP samples 3-18-2013_Sheet3" xfId="22306" xr:uid="{71533B87-7B0E-4E1D-8C41-5BD193412F77}"/>
    <cellStyle name="_Warehouse program Aug 11 09_Total quote sheet for 201304 HP samples 3-18-2013_Sheet3_Sheet4" xfId="22307" xr:uid="{95131662-5774-40CF-8424-9AE98BF6B9CA}"/>
    <cellStyle name="_Warehouse program Aug 11 09_Total quote sheet for 201304 HP samples 3-18-2013_Sheet4" xfId="22308" xr:uid="{1B5AEDAF-4894-4BBC-ACFD-5FD1F0C87308}"/>
    <cellStyle name="_Warehouse program Aug 11 09_total quote sheet for LV samples 1-14-2014" xfId="22309" xr:uid="{C817B8BC-844C-4437-870A-478151CAD7DA}"/>
    <cellStyle name="_Warehouse program Aug 11 09_Total quote sheet for Raymour 9-10-2013" xfId="22310" xr:uid="{87BDD5B6-4243-4A16-A668-986C95BD2B53}"/>
    <cellStyle name="_Warehouse program Aug 11 09_Total quote sheet for Raymour 9-12-2013" xfId="22311" xr:uid="{DF6748AE-0F5B-4C9B-ABFA-979E9456D484}"/>
    <cellStyle name="_Warehouse program Aug 11 09_Tuesday morning pillowcoverpad110805" xfId="22312" xr:uid="{B6A98D22-73C4-433B-B687-93C111D4264A}"/>
    <cellStyle name="_Warehouse program Aug 11 09_Tuesday morning pillowcoverpad110805 2" xfId="22313" xr:uid="{E70BFE5C-2C78-4B5F-BF60-0EE09BD5A412}"/>
    <cellStyle name="_Warehouse program Aug 11 09_Tuesday morning pillowcoverpad110805 2_Sheet2" xfId="22314" xr:uid="{6D629439-13E0-4FA0-9030-BB2E25751787}"/>
    <cellStyle name="_Warehouse program Aug 11 09_Tuesday morning pillowcoverpad110805 2_Sheet4" xfId="22315" xr:uid="{0AFDC62D-8CBD-428A-9E18-3343EE7035B4}"/>
    <cellStyle name="_Warehouse program Aug 11 09_Tuesday morning pillowcoverpad110805 3" xfId="22316" xr:uid="{CB559D4D-6413-4C81-AD81-5056FA4749D2}"/>
    <cellStyle name="_Warehouse program Aug 11 09_Tuesday morning pillowcoverpad110805 4" xfId="22317" xr:uid="{0C328D21-AF02-48D9-B2EB-650D915CAB2D}"/>
    <cellStyle name="_Warehouse program Aug 11 09_Tuesday morning pillowcoverpad110805_Sheet2" xfId="22318" xr:uid="{5B4ADD6D-F315-412D-9E9C-1DB5A15356F4}"/>
    <cellStyle name="_Warehouse program Aug 11 09_Tuesday morning pillowcoverpad110805_Sheet4" xfId="22319" xr:uid="{212D9755-1A18-4E47-A50F-7153D20CEEEA}"/>
    <cellStyle name="_Warehouse program Aug 11 09_Tuesday morning pillowcoverpad110805---CCD110815" xfId="22320" xr:uid="{7B2DFEE3-FEE2-4C24-96F8-467DB396E38A}"/>
    <cellStyle name="_Warehouse program Aug 11 09_Tuesday morning pillowcoverpad110805---CCD110815 2" xfId="22321" xr:uid="{30D93ABA-AFB9-4EB3-9427-B3FA76E62604}"/>
    <cellStyle name="_Warehouse program Aug 11 09_Tuesday morning pillowcoverpad110805---CCD110815 2_Sheet2" xfId="22322" xr:uid="{7F211385-C3B9-40E9-B776-0ED3B3F4139E}"/>
    <cellStyle name="_Warehouse program Aug 11 09_Tuesday morning pillowcoverpad110805---CCD110815 2_Sheet4" xfId="22323" xr:uid="{6CED1B3D-14B5-462F-976E-2532A3F1CACB}"/>
    <cellStyle name="_Warehouse program Aug 11 09_Tuesday morning pillowcoverpad110805---CCD110815 3" xfId="22324" xr:uid="{F84D322A-2A9E-478D-A22B-1EDA39D9E477}"/>
    <cellStyle name="_Warehouse program Aug 11 09_Tuesday morning pillowcoverpad110805---CCD110815 4" xfId="22325" xr:uid="{0AF4F314-E62D-4C78-AD05-C64E3ECAC4FE}"/>
    <cellStyle name="_Warehouse program Aug 11 09_Tuesday morning pillowcoverpad110805---CCD110815_Sheet2" xfId="22326" xr:uid="{CC73309A-E3A0-4E30-A878-6ACAC58969C2}"/>
    <cellStyle name="_Warehouse program Aug 11 09_Tuesday morning pillowcoverpad110805---CCD110815_Sheet4" xfId="22327" xr:uid="{8D44C628-DA0F-48D6-96E2-AE8E30D84AD3}"/>
    <cellStyle name="_Warehouse program Aug 11 09_Tuesday morning pillowcoverpad110816--CCD--111223" xfId="22328" xr:uid="{2F792536-6E62-4422-9597-75146E88A555}"/>
    <cellStyle name="_Warehouse program Aug 11 09_Tuesday morning pillowcoverpad110816--CCD--111223 2" xfId="22329" xr:uid="{FA0F678E-EA04-4670-891B-E494DA593619}"/>
    <cellStyle name="_Warehouse program Aug 11 09_Tuesday morning pillowcoverpad110816--CCD--111223 2_Sheet2" xfId="22330" xr:uid="{C1867553-0ED3-46A7-BDA5-CF137C4F1DB1}"/>
    <cellStyle name="_Warehouse program Aug 11 09_Tuesday morning pillowcoverpad110816--CCD--111223 2_Sheet4" xfId="22331" xr:uid="{10923A43-AE4B-4D42-9AC8-969299A93CFC}"/>
    <cellStyle name="_Warehouse program Aug 11 09_Tuesday morning pillowcoverpad110816--CCD--111223 3" xfId="22332" xr:uid="{067AF946-E9E1-4784-BB8D-609358ACB189}"/>
    <cellStyle name="_Warehouse program Aug 11 09_Tuesday morning pillowcoverpad110816--CCD--111223 4" xfId="22333" xr:uid="{49A2752D-2D14-4BDF-8E76-C08E8F274A45}"/>
    <cellStyle name="_Warehouse program Aug 11 09_Tuesday morning pillowcoverpad110816--CCD--111223_Sheet2" xfId="22334" xr:uid="{EB924483-D204-45DA-B9DA-BF8B60DBB252}"/>
    <cellStyle name="_Warehouse program Aug 11 09_Tuesday morning pillowcoverpad110816--CCD--111223_Sheet4" xfId="22335" xr:uid="{A1419849-FB90-428E-B9AF-D0DFF710FEAE}"/>
    <cellStyle name="_Warehouse program Aug 11 09_Tuesday morning pillowcoverpad110816--H--0111012" xfId="22336" xr:uid="{8FBD3F60-96DC-4915-8891-41F8AE0FD27E}"/>
    <cellStyle name="_Warehouse program Aug 11 09_Tuesday morning pillowcoverpad110816--H--0111012 2" xfId="22337" xr:uid="{50594ECA-F083-4EAD-BD33-423D80EBB0E8}"/>
    <cellStyle name="_Warehouse program Aug 11 09_Tuesday morning pillowcoverpad110816--H--0111012 2_Sheet2" xfId="22338" xr:uid="{A61137F2-A183-4604-858B-C146C50DB633}"/>
    <cellStyle name="_Warehouse program Aug 11 09_Tuesday morning pillowcoverpad110816--H--0111012 2_Sheet4" xfId="22339" xr:uid="{169C6E66-C93B-4723-82C3-8562EA94624A}"/>
    <cellStyle name="_Warehouse program Aug 11 09_Tuesday morning pillowcoverpad110816--H--0111012 3" xfId="22340" xr:uid="{D94AB962-AC5F-4B81-AD97-E898403F7833}"/>
    <cellStyle name="_Warehouse program Aug 11 09_Tuesday morning pillowcoverpad110816--H--0111012 4" xfId="22341" xr:uid="{D01562B0-A1EC-4E8B-9592-383923275C83}"/>
    <cellStyle name="_Warehouse program Aug 11 09_Tuesday morning pillowcoverpad110816--H--0111012_Sheet2" xfId="22342" xr:uid="{8B17D71B-3FEE-4DA4-9499-CB4B2A4A24A2}"/>
    <cellStyle name="_Warehouse program Aug 11 09_Tuesday morning pillowcoverpad110816--H--0111012_Sheet4" xfId="22343" xr:uid="{9D5D8DE7-DAF3-41A1-9805-F8F221265427}"/>
    <cellStyle name="_Warehouse program Aug 11 09_Tuesday morning pillowcoverpad110816--H--0111012_副本Commitment--steinmart microfiber down alt blanket 0216012 updated 130426" xfId="22344" xr:uid="{62A3BDD7-ADE8-46A9-8644-0508F779FD73}"/>
    <cellStyle name="_Warehouse program Aug 11 09_Tuesday morning pillowcoverpad110816--H--111025" xfId="22345" xr:uid="{21B50B07-2751-4560-A3E1-FEEBCA48DC1A}"/>
    <cellStyle name="_Warehouse program Aug 11 09_Tuesday morning pillowcoverpad110816--H--111025 2" xfId="22346" xr:uid="{2B77BAE4-C177-4900-94C9-29C49945538C}"/>
    <cellStyle name="_Warehouse program Aug 11 09_Tuesday morning pillowcoverpad110816--H--111025 2_Sheet2" xfId="22347" xr:uid="{D52F6B5D-6F21-4852-85B6-FD655052169A}"/>
    <cellStyle name="_Warehouse program Aug 11 09_Tuesday morning pillowcoverpad110816--H--111025 2_Sheet4" xfId="22348" xr:uid="{2D34E7BF-09DC-4217-AEAF-A97EDB760743}"/>
    <cellStyle name="_Warehouse program Aug 11 09_Tuesday morning pillowcoverpad110816--H--111025 3" xfId="22349" xr:uid="{F43B5A22-D006-42DF-B2C4-C364EB23CB86}"/>
    <cellStyle name="_Warehouse program Aug 11 09_Tuesday morning pillowcoverpad110816--H--111025 4" xfId="22350" xr:uid="{BAEB4355-27D4-45F3-BA03-472C78725137}"/>
    <cellStyle name="_Warehouse program Aug 11 09_Tuesday morning pillowcoverpad110816--H--111025_Sheet2" xfId="22351" xr:uid="{8E142D03-1C6C-4EF3-9A98-E21185173CF3}"/>
    <cellStyle name="_Warehouse program Aug 11 09_Tuesday morning pillowcoverpad110816--H--111025_Sheet4" xfId="22352" xr:uid="{317A364E-00A9-4ABC-90FB-54F65A83185F}"/>
    <cellStyle name="_Warehouse program Aug 11 09_Tuesday morning pillowcoverpad--CCD111025" xfId="22353" xr:uid="{22D0E63F-9A1E-4E01-8723-225CCA6E85C2}"/>
    <cellStyle name="_Warehouse program Aug 11 09_Tuesday morning pillowcoverpad--CCD111025 2" xfId="22354" xr:uid="{334B13A4-35BB-4780-B7F2-6A651D8707B1}"/>
    <cellStyle name="_Warehouse program Aug 11 09_Tuesday morning pillowcoverpad--CCD111025 2_Sheet2" xfId="22355" xr:uid="{9E238E9F-B8E5-4098-A37C-2475D04EEC8B}"/>
    <cellStyle name="_Warehouse program Aug 11 09_Tuesday morning pillowcoverpad--CCD111025 2_Sheet4" xfId="22356" xr:uid="{1DE2BD09-DF59-4D05-BE81-4D1903DF5995}"/>
    <cellStyle name="_Warehouse program Aug 11 09_Tuesday morning pillowcoverpad--CCD111025 3" xfId="22357" xr:uid="{24B47043-007F-427C-B731-C7780245653A}"/>
    <cellStyle name="_Warehouse program Aug 11 09_Tuesday morning pillowcoverpad--CCD111025 4" xfId="22358" xr:uid="{059A3636-F57E-44FB-B068-6249D01DBAE7}"/>
    <cellStyle name="_Warehouse program Aug 11 09_Tuesday morning pillowcoverpad--CCD111025_Sheet2" xfId="22359" xr:uid="{81CECFC3-25A6-4FFA-B9A8-0093FC63CF75}"/>
    <cellStyle name="_Warehouse program Aug 11 09_Tuesday morning pillowcoverpad--CCD111025_Sheet4" xfId="22360" xr:uid="{42D9B166-69F9-42A7-972F-C2F1CACC7C2C}"/>
    <cellStyle name="_Warehouse program Aug 11 09_Updated Chair warehouse program - JCP" xfId="22361" xr:uid="{274E6DFB-2992-41D7-8370-AFAC968A87E2}"/>
    <cellStyle name="_Warehouse program Aug 11 09_Updated Chair warehouse program - JCP 2" xfId="22362" xr:uid="{D3394AE6-66E4-43D7-B3E2-53543D5F4678}"/>
    <cellStyle name="_Warehouse program Aug 11 09_Updated Chair warehouse program - JCP 2 2" xfId="22363" xr:uid="{5FA2DD02-2E11-4554-A75E-93961BE23D89}"/>
    <cellStyle name="_Warehouse program Aug 11 09_Updated Chair warehouse program - JCP 2 2_Sheet2" xfId="22364" xr:uid="{BEC0D0EA-945E-499D-93C4-B05B75A6ED37}"/>
    <cellStyle name="_Warehouse program Aug 11 09_Updated Chair warehouse program - JCP 2 2_Sheet4" xfId="22365" xr:uid="{A50CE251-8FC3-4A33-9BA8-32207F06BFF2}"/>
    <cellStyle name="_Warehouse program Aug 11 09_Updated Chair warehouse program - JCP 2_Sheet2" xfId="22366" xr:uid="{4E7FE4EB-7B3E-4270-B1A1-4D6665CA9580}"/>
    <cellStyle name="_Warehouse program Aug 11 09_Updated Chair warehouse program - JCP 2_Sheet3" xfId="22367" xr:uid="{9B150D9B-4ED8-483E-BA95-C3BA3396276B}"/>
    <cellStyle name="_Warehouse program Aug 11 09_Updated Chair warehouse program - JCP 2_Sheet3_Sheet4" xfId="22368" xr:uid="{3D48A240-234E-487B-BD59-F8B9DD05DF32}"/>
    <cellStyle name="_Warehouse program Aug 11 09_Updated Chair warehouse program - JCP 2_Sheet4" xfId="22369" xr:uid="{4C86C5EE-8AB0-4385-8B31-D13FFB4437FA}"/>
    <cellStyle name="_Warehouse program Aug 11 09_Updated Chair warehouse program - JCP 3" xfId="22370" xr:uid="{1E24C4FD-F487-4B23-B8A4-73201D2B4CF4}"/>
    <cellStyle name="_Warehouse program Aug 11 09_Updated Chair warehouse program - JCP 3_Sheet2" xfId="22371" xr:uid="{2C244FC9-79EC-4842-8E8C-659640525DFD}"/>
    <cellStyle name="_Warehouse program Aug 11 09_Updated Chair warehouse program - JCP 3_Sheet4" xfId="22372" xr:uid="{4953B52E-2F2B-4497-8B4B-4F1AC51DA3B4}"/>
    <cellStyle name="_Warehouse program Aug 11 09_Updated Chair warehouse program - JCP_Sheet2" xfId="22373" xr:uid="{D96C4431-DD5A-41C7-85B6-76E0BBBA881F}"/>
    <cellStyle name="_Warehouse program Aug 11 09_Updated Chair warehouse program - JCP_Sheet3" xfId="22374" xr:uid="{2B064FE4-BFF5-446B-816B-EED29C2F1941}"/>
    <cellStyle name="_Warehouse program Aug 11 09_Updated Chair warehouse program - JCP_Sheet3_Sheet4" xfId="22375" xr:uid="{9CB3366A-E932-4831-BEE3-132E819A1A88}"/>
    <cellStyle name="_Warehouse program Aug 11 09_Updated Chair warehouse program - JCP_Sheet4" xfId="22376" xr:uid="{3074C550-D18E-470E-A4DD-4143D4C0AB9D}"/>
    <cellStyle name="_Warehouse program Aug 11 09_window" xfId="22377" xr:uid="{AF3D6DB9-ABEC-4137-AC71-73268E87BB63}"/>
    <cellStyle name="_Warehouse program Aug 11 09_Xl0000980" xfId="22378" xr:uid="{48123D8E-CC70-4EDE-8508-038F1B6AEB0E}"/>
    <cellStyle name="_Warehouse program Aug 11 09_Xl0000981" xfId="22379" xr:uid="{83036601-1953-49F3-BCDA-FDE10BBCD35F}"/>
    <cellStyle name="_Warehouse program Aug 11 09_副本JCP wash microfiber BLK110516--CCD--110722" xfId="22380" xr:uid="{178D42B1-4F01-43F4-BAB5-9DD402A9B131}"/>
    <cellStyle name="_Warehouse program Aug 11 09_副本JCP wash microfiber BLK110516--CCD--110722 2" xfId="22381" xr:uid="{56489BE5-BA40-4D5E-BC72-DDE6C410272E}"/>
    <cellStyle name="_Warehouse program Aug 11 09_副本JCP wash microfiber BLK110516--CCD--110722 2_Sheet2" xfId="22382" xr:uid="{9B1B28CC-3611-4734-8356-B166D86B607C}"/>
    <cellStyle name="_Warehouse program Aug 11 09_副本JCP wash microfiber BLK110516--CCD--110722 2_Sheet4" xfId="22383" xr:uid="{75DC101B-4182-4C59-AB0D-3C8D46F0D78F}"/>
    <cellStyle name="_Warehouse program Aug 11 09_副本JCP wash microfiber BLK110516--CCD--110722 3" xfId="22384" xr:uid="{E6D7F7CD-8A6F-4C69-84A9-8BC2BECC9442}"/>
    <cellStyle name="_Warehouse program Aug 11 09_副本JCP wash microfiber BLK110516--CCD--110722 4" xfId="22385" xr:uid="{77CBD157-2574-4F29-AE7B-3BE2F48BAEAA}"/>
    <cellStyle name="_Warehouse program Aug 11 09_副本JCP wash microfiber BLK110516--CCD--110722_Sheet2" xfId="22386" xr:uid="{CB79F7BF-EE0C-4F23-BC2B-B48C92D2DE7B}"/>
    <cellStyle name="_Warehouse program Aug 11 09_副本JCP wash microfiber BLK110516--CCD--110722_Sheet4" xfId="22387" xr:uid="{A5B6FA0B-A961-401F-9370-AEEC007E0514}"/>
    <cellStyle name="_West end  tradewind dune" xfId="22388" xr:uid="{59771799-CCAA-4480-B96F-D16AB5715BFE}"/>
    <cellStyle name="_West end  tradewind dune 2" xfId="22389" xr:uid="{BEFD443C-7486-4ECE-AAC9-33CBDDC5DE6D}"/>
    <cellStyle name="_West end  tradewind dune 2_Sheet2" xfId="22390" xr:uid="{6FABD58B-8885-440D-940B-3BEC7BA57D19}"/>
    <cellStyle name="_West end  tradewind dune 2_Sheet4" xfId="22391" xr:uid="{9A7558D8-E2BE-4DC0-A0BE-9FABB9FE783B}"/>
    <cellStyle name="_West end  tradewind dune_Madison Park" xfId="22392" xr:uid="{87D47EE0-BD8C-4AC4-9182-03947157A6F0}"/>
    <cellStyle name="_West end  tradewind dune_Madison Park 2" xfId="22393" xr:uid="{D60A636C-E245-43A3-AAE0-563B29B3DB18}"/>
    <cellStyle name="_West end  tradewind dune_Madison Park 2_Sheet2" xfId="22394" xr:uid="{19D3D0E8-4542-4189-92E1-1F4A8426B29B}"/>
    <cellStyle name="_West end  tradewind dune_Madison Park 2_Sheet4" xfId="22395" xr:uid="{B049D50E-EE46-4023-A94C-6AE38C281B04}"/>
    <cellStyle name="_West end  tradewind dune_Madison Park 3" xfId="22396" xr:uid="{AEDF21CF-9341-4048-BCB2-B79B5BEB488F}"/>
    <cellStyle name="_West end  tradewind dune_Madison Park 3_Sheet2" xfId="22397" xr:uid="{7BDF4A5E-173D-40D5-8D79-71F8DF906E3D}"/>
    <cellStyle name="_West end  tradewind dune_Madison Park 3_Sheet4" xfId="22398" xr:uid="{EB382034-4997-4843-87FF-E1D75820341F}"/>
    <cellStyle name="_West end  tradewind dune_Madison Park_Sheet2" xfId="22399" xr:uid="{36426C5B-2BF6-4950-A972-E6C0521D2E7D}"/>
    <cellStyle name="_West end  tradewind dune_Madison Park_Sheet2_1" xfId="22400" xr:uid="{AED350B6-8BC1-4C58-B1AB-48387D81E607}"/>
    <cellStyle name="_West end  tradewind dune_Madison Park_Sheet2_Sheet2" xfId="22401" xr:uid="{B0B63F9B-1F86-44C7-8C4F-819963EBB022}"/>
    <cellStyle name="_West end  tradewind dune_Madison Park_Sheet2_Sheet4" xfId="22402" xr:uid="{06FB6963-E434-4905-A274-4A456998D855}"/>
    <cellStyle name="_West end  tradewind dune_Madison Park_Sheet3" xfId="22403" xr:uid="{45891A7C-E4CE-4885-8BA7-CE108E0215FD}"/>
    <cellStyle name="_West end  tradewind dune_Madison Park_Sheet3_Sheet4" xfId="22404" xr:uid="{2F59D33A-3F19-4908-9847-A2D33FA890A9}"/>
    <cellStyle name="_West end  tradewind dune_Madison Park_Sheet4" xfId="22405" xr:uid="{50410483-6112-41A2-942B-A3947E1C796E}"/>
    <cellStyle name="_West end  tradewind dune_Sheet2" xfId="22406" xr:uid="{BE113B11-1158-4469-B5AC-01270675D1E9}"/>
    <cellStyle name="_West end  tradewind dune_Sheet3" xfId="22407" xr:uid="{2B1E3855-D90B-466C-A3B7-73367A6436F5}"/>
    <cellStyle name="_West end  tradewind dune_Sheet3_Sheet4" xfId="22408" xr:uid="{B7BC8700-52E5-4378-9688-F321B48C88CE}"/>
    <cellStyle name="_West end  tradewind dune_Sheet4" xfId="22409" xr:uid="{C31FEA7E-99A2-4BA1-B10A-E14F6099CF01}"/>
    <cellStyle name="_West End-010120B Estate A-5 Matteo  12pcs  Bedding Set" xfId="22410" xr:uid="{12C20609-5A8F-485A-B705-96DE5BE94DC8}"/>
    <cellStyle name="_West End-010120B Estate A-5 Matteo  12pcs  Bedding Set 2" xfId="22411" xr:uid="{124C47F8-86F6-47AC-B2B6-1CAD67E79801}"/>
    <cellStyle name="_West End-010120B Estate A-5 Matteo  12pcs  Bedding Set 2 2" xfId="22412" xr:uid="{B0D3A207-44EC-4A03-BD70-00ABA959A48E}"/>
    <cellStyle name="_West End-010120B Estate A-5 Matteo  12pcs  Bedding Set 2 2_Sheet2" xfId="22413" xr:uid="{89CB6BB8-5433-4A25-AF32-83B3EC6EBDD7}"/>
    <cellStyle name="_West End-010120B Estate A-5 Matteo  12pcs  Bedding Set 2 2_Sheet4" xfId="22414" xr:uid="{E9C8D816-A9A0-415E-B913-FB289AA6162D}"/>
    <cellStyle name="_West End-010120B Estate A-5 Matteo  12pcs  Bedding Set 2 3" xfId="22415" xr:uid="{34F22DDA-AE9B-473A-BF2F-B9AAB116B81F}"/>
    <cellStyle name="_West End-010120B Estate A-5 Matteo  12pcs  Bedding Set 2 3_Sheet2" xfId="22416" xr:uid="{ED87B90D-B43A-4208-BD9E-BA4439421E0B}"/>
    <cellStyle name="_West End-010120B Estate A-5 Matteo  12pcs  Bedding Set 2 3_Sheet4" xfId="22417" xr:uid="{0AFF76DC-E6F3-4717-B231-0CED5CDAC95E}"/>
    <cellStyle name="_West End-010120B Estate A-5 Matteo  12pcs  Bedding Set 2 4" xfId="22418" xr:uid="{97D65B6F-7D5F-4AF2-9218-D18201A125F0}"/>
    <cellStyle name="_West End-010120B Estate A-5 Matteo  12pcs  Bedding Set 2_Sheet1" xfId="22419" xr:uid="{B90D5B59-2E68-4B62-AB3F-47D49AE1335C}"/>
    <cellStyle name="_West End-010120B Estate A-5 Matteo  12pcs  Bedding Set 2_Sheet1 2" xfId="22420" xr:uid="{269D5534-0E95-45FD-8C60-326BE0B7D48E}"/>
    <cellStyle name="_West End-010120B Estate A-5 Matteo  12pcs  Bedding Set 2_Sheet1 2_Sheet2" xfId="22421" xr:uid="{095BD86E-3D8C-4D98-BACB-E59150F943B0}"/>
    <cellStyle name="_West End-010120B Estate A-5 Matteo  12pcs  Bedding Set 2_Sheet1 2_Sheet4" xfId="22422" xr:uid="{8EC5C15F-7278-41B4-A749-D1758343F906}"/>
    <cellStyle name="_West End-010120B Estate A-5 Matteo  12pcs  Bedding Set 2_Sheet1_Sheet2" xfId="22423" xr:uid="{18797E25-3104-496D-9D27-9B4EF4980CF2}"/>
    <cellStyle name="_West End-010120B Estate A-5 Matteo  12pcs  Bedding Set 2_Sheet1_Sheet4" xfId="22424" xr:uid="{D696D26F-CB9C-4FE3-8D70-520E4A4EB2A3}"/>
    <cellStyle name="_West End-010120B Estate A-5 Matteo  12pcs  Bedding Set 2_Sheet2" xfId="22425" xr:uid="{B3E1D25D-D866-4AC3-878C-7513007AA1A8}"/>
    <cellStyle name="_West End-010120B Estate A-5 Matteo  12pcs  Bedding Set 2_Sheet3" xfId="22426" xr:uid="{4E6A9F37-0103-432A-B9DB-DCDC8B908766}"/>
    <cellStyle name="_West End-010120B Estate A-5 Matteo  12pcs  Bedding Set 2_Sheet3_Sheet4" xfId="22427" xr:uid="{F58161B1-97D4-4F72-B5F3-81150383B2C2}"/>
    <cellStyle name="_West End-010120B Estate A-5 Matteo  12pcs  Bedding Set 2_Sheet4" xfId="22428" xr:uid="{03885A96-CA3B-46C6-BE2C-5BEF5E27D337}"/>
    <cellStyle name="_West End-010120B Estate A-5 Matteo  12pcs  Bedding Set 3" xfId="22429" xr:uid="{C52E26C6-DF39-48AD-9BCC-11D588DA7D14}"/>
    <cellStyle name="_West End-010120B Estate A-5 Matteo  12pcs  Bedding Set 3 2" xfId="22430" xr:uid="{D6DDD2BD-309E-471B-A8DE-CD73B5C294B0}"/>
    <cellStyle name="_West End-010120B Estate A-5 Matteo  12pcs  Bedding Set 3 2_Sheet2" xfId="22431" xr:uid="{8C2FFB13-2257-4E8B-AEC3-8FE9896F803E}"/>
    <cellStyle name="_West End-010120B Estate A-5 Matteo  12pcs  Bedding Set 3 2_Sheet4" xfId="22432" xr:uid="{DBD37FB1-B665-49A5-9421-53988F4B5C5C}"/>
    <cellStyle name="_West End-010120B Estate A-5 Matteo  12pcs  Bedding Set 3_Sheet2" xfId="22433" xr:uid="{E2D434DE-DE94-4BB8-91F6-BA83A0BC4347}"/>
    <cellStyle name="_West End-010120B Estate A-5 Matteo  12pcs  Bedding Set 3_Sheet4" xfId="22434" xr:uid="{3EDAD680-86F9-4202-B8DD-CE5D532D48D0}"/>
    <cellStyle name="_West End-010120B Estate A-5 Matteo  12pcs  Bedding Set 4" xfId="22435" xr:uid="{29825DA0-1A79-4E9D-828F-6A56121DC92A}"/>
    <cellStyle name="_West End-010120B Estate A-5 Matteo  12pcs  Bedding Set 4_Sheet2" xfId="22436" xr:uid="{410CBAE7-2E20-4F55-A44B-C680626747ED}"/>
    <cellStyle name="_West End-010120B Estate A-5 Matteo  12pcs  Bedding Set 4_Sheet4" xfId="22437" xr:uid="{8E6647C6-867E-4927-985C-5CB351AABBF9}"/>
    <cellStyle name="_West End-010120B Estate A-5 Matteo  12pcs  Bedding Set 5" xfId="22438" xr:uid="{699422CE-CC6B-41CE-A9C4-5CD340F7D408}"/>
    <cellStyle name="_West End-010120B Estate A-5 Matteo  12pcs  Bedding Set 6" xfId="22439" xr:uid="{EDBE23CC-8E5B-4413-B9DA-22E43C99263E}"/>
    <cellStyle name="_West End-010120B Estate A-5 Matteo  12pcs  Bedding Set 7" xfId="22440" xr:uid="{D3B2BDAD-6AF9-4FF9-9D70-D12E24F6809F}"/>
    <cellStyle name="_West End-010120B Estate A-5 Matteo  12pcs  Bedding Set 8" xfId="22441" xr:uid="{C323802D-2435-46ED-B93F-F91CB8E6DDD1}"/>
    <cellStyle name="_West End-010120B Estate A-5 Matteo  12pcs  Bedding Set_Ecom MP bedding 15 spring commitment sheet #2 20140904" xfId="22442" xr:uid="{C5867440-ED95-421D-A6B2-AA63DEEE01AE}"/>
    <cellStyle name="_West End-010120B Estate A-5 Matteo  12pcs  Bedding Set_Madison Park" xfId="22443" xr:uid="{626C2370-09A9-4A32-85F1-A22CBC9827DD}"/>
    <cellStyle name="_West End-010120B Estate A-5 Matteo  12pcs  Bedding Set_Madison Park 2" xfId="22444" xr:uid="{063D34E9-54F7-4916-A470-0676272F4600}"/>
    <cellStyle name="_West End-010120B Estate A-5 Matteo  12pcs  Bedding Set_Madison Park 2_Sheet2" xfId="22445" xr:uid="{6B19FB87-B32B-4B66-BBAF-1FA67A8DA75B}"/>
    <cellStyle name="_West End-010120B Estate A-5 Matteo  12pcs  Bedding Set_Madison Park 2_Sheet4" xfId="22446" xr:uid="{681F51BE-28C9-455E-BE18-183FF9F0BF22}"/>
    <cellStyle name="_West End-010120B Estate A-5 Matteo  12pcs  Bedding Set_Madison Park 3" xfId="22447" xr:uid="{7D22BFE2-1890-49F1-8612-C8B862DB54F1}"/>
    <cellStyle name="_West End-010120B Estate A-5 Matteo  12pcs  Bedding Set_Madison Park 3_Sheet2" xfId="22448" xr:uid="{67E3F5CE-E5E2-44AE-93F9-1761C2011A9B}"/>
    <cellStyle name="_West End-010120B Estate A-5 Matteo  12pcs  Bedding Set_Madison Park 3_Sheet4" xfId="22449" xr:uid="{38756F5D-6BAC-420E-8831-B12E5A2309CE}"/>
    <cellStyle name="_West End-010120B Estate A-5 Matteo  12pcs  Bedding Set_Madison Park 4" xfId="22450" xr:uid="{B59D341D-1B65-4B1B-B12A-4D9ED27777B8}"/>
    <cellStyle name="_West End-010120B Estate A-5 Matteo  12pcs  Bedding Set_Madison Park 4_Sheet2" xfId="22451" xr:uid="{2447C956-C5C5-4AAF-9F4C-D52969827013}"/>
    <cellStyle name="_West End-010120B Estate A-5 Matteo  12pcs  Bedding Set_Madison Park 4_Sheet4" xfId="22452" xr:uid="{70E63443-B481-40B4-BAB3-E4CE8BC8DB92}"/>
    <cellStyle name="_West End-010120B Estate A-5 Matteo  12pcs  Bedding Set_Madison Park_Sheet2" xfId="22453" xr:uid="{A01C29DC-A53C-4D31-B804-DEFE430480DA}"/>
    <cellStyle name="_West End-010120B Estate A-5 Matteo  12pcs  Bedding Set_Madison Park_Sheet2_1" xfId="22454" xr:uid="{E318494C-F144-48C9-899A-43DBEF8D6A22}"/>
    <cellStyle name="_West End-010120B Estate A-5 Matteo  12pcs  Bedding Set_Madison Park_Sheet2_Sheet2" xfId="22455" xr:uid="{F6296621-C8BB-4BFB-A353-BF6FB177FFE9}"/>
    <cellStyle name="_West End-010120B Estate A-5 Matteo  12pcs  Bedding Set_Madison Park_Sheet2_Sheet4" xfId="22456" xr:uid="{856F9BFA-CDAC-4F77-B06E-FE044428FA06}"/>
    <cellStyle name="_West End-010120B Estate A-5 Matteo  12pcs  Bedding Set_Madison Park_Sheet3" xfId="22457" xr:uid="{6B80D254-084B-415A-AE7A-149B7064733F}"/>
    <cellStyle name="_West End-010120B Estate A-5 Matteo  12pcs  Bedding Set_Madison Park_Sheet3_Sheet4" xfId="22458" xr:uid="{69F8443E-D40A-4E3B-8573-4D4108D9E517}"/>
    <cellStyle name="_West End-010120B Estate A-5 Matteo  12pcs  Bedding Set_Madison Park_Sheet4" xfId="22459" xr:uid="{6F4EB2E5-643A-4185-8EE8-A31B69F4C1A0}"/>
    <cellStyle name="_West End-010120B Estate A-5 Matteo  12pcs  Bedding Set_MP-140409A pool stock  pillow20140417" xfId="22460" xr:uid="{203B94CC-9F45-4437-AD68-F4F8233865D4}"/>
    <cellStyle name="_West End-010120B Estate A-5 Matteo  12pcs  Bedding Set_MP-140409A pool stock  pillow20140417 2" xfId="22461" xr:uid="{8AD16C19-363F-4D32-84DD-7244024C18B0}"/>
    <cellStyle name="_West End-010120B Estate A-5 Matteo  12pcs  Bedding Set_MP-140901B Lana quilt 6pcs set" xfId="22462" xr:uid="{8BA876C4-8657-4D5E-9B3E-C6C3AC5C997B}"/>
    <cellStyle name="_West End-010120B Estate A-5 Matteo  12pcs  Bedding Set_Sheet1" xfId="22463" xr:uid="{8E5AF434-065D-492B-8447-3BA5A2DCD54B}"/>
    <cellStyle name="_West End-010120B Estate A-5 Matteo  12pcs  Bedding Set_Sheet1 2" xfId="22464" xr:uid="{94860608-70D4-46C0-A5E2-31213D59147A}"/>
    <cellStyle name="_West End-010120B Estate A-5 Matteo  12pcs  Bedding Set_Sheet1 2_Sheet2" xfId="22465" xr:uid="{8FAF511A-ABC9-4AEE-90FF-6F77C26ACEBE}"/>
    <cellStyle name="_West End-010120B Estate A-5 Matteo  12pcs  Bedding Set_Sheet1 2_Sheet4" xfId="22466" xr:uid="{A1647984-7956-4C35-8633-C6872F4F0316}"/>
    <cellStyle name="_West End-010120B Estate A-5 Matteo  12pcs  Bedding Set_Sheet1_Sheet2" xfId="22467" xr:uid="{A0ED2EE1-5482-41C3-B4CA-25F9C56FE39A}"/>
    <cellStyle name="_West End-010120B Estate A-5 Matteo  12pcs  Bedding Set_Sheet1_Sheet4" xfId="22468" xr:uid="{F8724167-FC09-45FA-A66A-181EAD1CC2EB}"/>
    <cellStyle name="_West End-010120B Estate A-5 Matteo  12pcs  Bedding Set_Sheet2" xfId="22469" xr:uid="{DE3A1DEE-380B-466C-9754-87E8508D2148}"/>
    <cellStyle name="_West End-010120B Estate A-5 Matteo  12pcs  Bedding Set_Sheet3" xfId="22470" xr:uid="{962A4B2C-01E3-4592-99AB-46C4F3DA2C67}"/>
    <cellStyle name="_West End-010120B Estate A-5 Matteo  12pcs  Bedding Set_Sheet3_Sheet4" xfId="22471" xr:uid="{0FDC37EA-AE40-44BA-B395-AE1804C618CE}"/>
    <cellStyle name="_West End-010120B Estate A-5 Matteo  12pcs  Bedding Set_Sheet4" xfId="22472" xr:uid="{BB9EAFD6-EE04-4707-A6DB-A040159CDC12}"/>
    <cellStyle name="_West End-010120B Estate A-5 Matteo  12pcs  Bedding Set_window" xfId="22473" xr:uid="{528A52DE-3F9B-4837-A4F8-089D5238953A}"/>
    <cellStyle name="_West End-010120B Estate A-5 Matteo  12pcs  Bedding Set_Xl0000980" xfId="22474" xr:uid="{7052FB64-3D48-4CA7-9623-7D82DA39DFED}"/>
    <cellStyle name="_West End-010120B Estate A-5 Matteo  12pcs  Bedding Set_Xl0000981" xfId="22475" xr:uid="{2CCA1BB4-A5EF-4100-A233-6DF676AB2F69}"/>
    <cellStyle name="_West End-010205C Metro A-2(Interlude)  12pcs  Bedding Set" xfId="22476" xr:uid="{48F16FE5-B88C-44E5-89BF-6E7605EF441C}"/>
    <cellStyle name="_West End-010205C Metro A-2(Interlude)  12pcs  Bedding Set 2" xfId="22477" xr:uid="{D2F05E4C-B741-4AC2-A62C-9D2F7CF354A5}"/>
    <cellStyle name="_West End-010205C Metro A-2(Interlude)  12pcs  Bedding Set 2 2" xfId="22478" xr:uid="{1C6B20E3-23EF-47C1-945C-816BF09AD156}"/>
    <cellStyle name="_West End-010205C Metro A-2(Interlude)  12pcs  Bedding Set 2 2_Sheet2" xfId="22479" xr:uid="{3F5779EC-E7C5-4F01-97E7-E2787E02D590}"/>
    <cellStyle name="_West End-010205C Metro A-2(Interlude)  12pcs  Bedding Set 2 2_Sheet4" xfId="22480" xr:uid="{8B9400E3-DC51-4C9C-8BC3-F06847C0898F}"/>
    <cellStyle name="_West End-010205C Metro A-2(Interlude)  12pcs  Bedding Set 2 3" xfId="22481" xr:uid="{71E17041-A814-4432-90CF-473B77F9BB8C}"/>
    <cellStyle name="_West End-010205C Metro A-2(Interlude)  12pcs  Bedding Set 2 3_Sheet2" xfId="22482" xr:uid="{4FE4283A-70A2-4198-9750-C421C9A429C9}"/>
    <cellStyle name="_West End-010205C Metro A-2(Interlude)  12pcs  Bedding Set 2 3_Sheet4" xfId="22483" xr:uid="{8529AF3F-3C55-4559-A173-FA3E7E301A15}"/>
    <cellStyle name="_West End-010205C Metro A-2(Interlude)  12pcs  Bedding Set 2 4" xfId="22484" xr:uid="{EC951276-8736-4773-A05F-F8F96F5661AA}"/>
    <cellStyle name="_West End-010205C Metro A-2(Interlude)  12pcs  Bedding Set 2_Sheet1" xfId="22485" xr:uid="{25C0BC42-4968-4E6B-8C18-9D88B947E741}"/>
    <cellStyle name="_West End-010205C Metro A-2(Interlude)  12pcs  Bedding Set 2_Sheet1 2" xfId="22486" xr:uid="{11408EAA-351B-4F7B-9A34-BA89688F714C}"/>
    <cellStyle name="_West End-010205C Metro A-2(Interlude)  12pcs  Bedding Set 2_Sheet1 2_Sheet2" xfId="22487" xr:uid="{48BB3615-7204-4401-B41A-E1E1DC6DFFA9}"/>
    <cellStyle name="_West End-010205C Metro A-2(Interlude)  12pcs  Bedding Set 2_Sheet1 2_Sheet4" xfId="22488" xr:uid="{E0F72D01-44A1-4A45-A877-6152FC917155}"/>
    <cellStyle name="_West End-010205C Metro A-2(Interlude)  12pcs  Bedding Set 2_Sheet1_Sheet2" xfId="22489" xr:uid="{32906211-9677-49F5-A96A-4BDCF72FA840}"/>
    <cellStyle name="_West End-010205C Metro A-2(Interlude)  12pcs  Bedding Set 2_Sheet1_Sheet4" xfId="22490" xr:uid="{3D2F9F20-EDEF-4C5F-8E2E-DAF58723E239}"/>
    <cellStyle name="_West End-010205C Metro A-2(Interlude)  12pcs  Bedding Set 2_Sheet2" xfId="22491" xr:uid="{9D78D883-FBA3-432E-8594-6901D55E77A3}"/>
    <cellStyle name="_West End-010205C Metro A-2(Interlude)  12pcs  Bedding Set 2_Sheet3" xfId="22492" xr:uid="{4D6BFE87-BDE1-45A3-A30A-2D4D8D9ACBDB}"/>
    <cellStyle name="_West End-010205C Metro A-2(Interlude)  12pcs  Bedding Set 2_Sheet3_Sheet4" xfId="22493" xr:uid="{EF8D06E0-CAA9-474B-B21B-239935000647}"/>
    <cellStyle name="_West End-010205C Metro A-2(Interlude)  12pcs  Bedding Set 2_Sheet4" xfId="22494" xr:uid="{62FE1ACE-A30B-46B9-86B3-C9F17A81CEBD}"/>
    <cellStyle name="_West End-010205C Metro A-2(Interlude)  12pcs  Bedding Set 3" xfId="22495" xr:uid="{C298CAB7-DFC8-4E61-BB2F-750E00CC77B6}"/>
    <cellStyle name="_West End-010205C Metro A-2(Interlude)  12pcs  Bedding Set 3 2" xfId="22496" xr:uid="{80AB5F3F-CC3E-44EF-AFEB-931EC6943139}"/>
    <cellStyle name="_West End-010205C Metro A-2(Interlude)  12pcs  Bedding Set 3 2_Sheet2" xfId="22497" xr:uid="{E805FB59-FB1F-4C38-AB90-2472B4E7AB35}"/>
    <cellStyle name="_West End-010205C Metro A-2(Interlude)  12pcs  Bedding Set 3 2_Sheet4" xfId="22498" xr:uid="{2CD6DC39-FF54-448D-B35F-A9EC214A1AF8}"/>
    <cellStyle name="_West End-010205C Metro A-2(Interlude)  12pcs  Bedding Set 3_Sheet2" xfId="22499" xr:uid="{4CC1634D-E7C0-47EA-9604-64E63ECC6C26}"/>
    <cellStyle name="_West End-010205C Metro A-2(Interlude)  12pcs  Bedding Set 3_Sheet4" xfId="22500" xr:uid="{420C8316-9464-4626-94B5-C917439C873E}"/>
    <cellStyle name="_West End-010205C Metro A-2(Interlude)  12pcs  Bedding Set 4" xfId="22501" xr:uid="{BED6614F-B155-4F67-827C-8CD92F15415F}"/>
    <cellStyle name="_West End-010205C Metro A-2(Interlude)  12pcs  Bedding Set 4_Sheet2" xfId="22502" xr:uid="{E08859D5-8918-4D8C-8B48-CADC84CA8096}"/>
    <cellStyle name="_West End-010205C Metro A-2(Interlude)  12pcs  Bedding Set 4_Sheet4" xfId="22503" xr:uid="{2056533F-2EE5-44D9-9473-A80CB2A97737}"/>
    <cellStyle name="_West End-010205C Metro A-2(Interlude)  12pcs  Bedding Set 5" xfId="22504" xr:uid="{043C7673-E460-40F8-8C87-CCB6A3640D5A}"/>
    <cellStyle name="_West End-010205C Metro A-2(Interlude)  12pcs  Bedding Set 6" xfId="22505" xr:uid="{22D7A856-E25F-4FCB-8386-6E29154F06DB}"/>
    <cellStyle name="_West End-010205C Metro A-2(Interlude)  12pcs  Bedding Set 7" xfId="22506" xr:uid="{A8087145-ABB3-4BCE-BC4E-628171E74EB7}"/>
    <cellStyle name="_West End-010205C Metro A-2(Interlude)  12pcs  Bedding Set 8" xfId="22507" xr:uid="{5FB97A72-3CFC-4A4C-ACA1-2F6D45ABA906}"/>
    <cellStyle name="_West End-010205C Metro A-2(Interlude)  12pcs  Bedding Set_Ecom MP bedding 15 spring commitment sheet #2 20140904" xfId="22508" xr:uid="{2D3B94A6-97E5-4076-81E8-BCD7BC5D4D00}"/>
    <cellStyle name="_West End-010205C Metro A-2(Interlude)  12pcs  Bedding Set_Madison Park" xfId="22509" xr:uid="{E92DEE38-71A2-4323-A16E-60B0E4E5705E}"/>
    <cellStyle name="_West End-010205C Metro A-2(Interlude)  12pcs  Bedding Set_Madison Park 2" xfId="22510" xr:uid="{2D8B00A5-7867-4744-80BB-E3E13B6BA768}"/>
    <cellStyle name="_West End-010205C Metro A-2(Interlude)  12pcs  Bedding Set_Madison Park 2_Sheet2" xfId="22511" xr:uid="{19951189-E870-40EA-801B-E8993E0BFF2C}"/>
    <cellStyle name="_West End-010205C Metro A-2(Interlude)  12pcs  Bedding Set_Madison Park 2_Sheet4" xfId="22512" xr:uid="{B1F3E97A-D0CE-4053-9927-7F97D638D640}"/>
    <cellStyle name="_West End-010205C Metro A-2(Interlude)  12pcs  Bedding Set_Madison Park 3" xfId="22513" xr:uid="{0CDF886F-A5C3-462B-8AA1-B921F55FFEFC}"/>
    <cellStyle name="_West End-010205C Metro A-2(Interlude)  12pcs  Bedding Set_Madison Park 3_Sheet2" xfId="22514" xr:uid="{C90F93FE-3CE1-410B-9641-0ACB2C611232}"/>
    <cellStyle name="_West End-010205C Metro A-2(Interlude)  12pcs  Bedding Set_Madison Park 3_Sheet4" xfId="22515" xr:uid="{5CEC7B2E-EAB6-4B05-913E-1F9B1587F249}"/>
    <cellStyle name="_West End-010205C Metro A-2(Interlude)  12pcs  Bedding Set_Madison Park 4" xfId="22516" xr:uid="{3CE6B2D7-41E3-4A9B-AEC9-5454481F531E}"/>
    <cellStyle name="_West End-010205C Metro A-2(Interlude)  12pcs  Bedding Set_Madison Park 4_Sheet2" xfId="22517" xr:uid="{1327C218-0505-49EA-AB2F-436732A5F905}"/>
    <cellStyle name="_West End-010205C Metro A-2(Interlude)  12pcs  Bedding Set_Madison Park 4_Sheet4" xfId="22518" xr:uid="{813C370A-BA38-4796-93E0-B1253B4C17FE}"/>
    <cellStyle name="_West End-010205C Metro A-2(Interlude)  12pcs  Bedding Set_Madison Park_Sheet2" xfId="22519" xr:uid="{2050834A-F8AD-487C-A296-2122533041F5}"/>
    <cellStyle name="_West End-010205C Metro A-2(Interlude)  12pcs  Bedding Set_Madison Park_Sheet2_1" xfId="22520" xr:uid="{A14FA8BA-DF20-4CF7-9A3E-41261CE537D7}"/>
    <cellStyle name="_West End-010205C Metro A-2(Interlude)  12pcs  Bedding Set_Madison Park_Sheet2_Sheet2" xfId="22521" xr:uid="{0CABC7AD-5007-428F-B0CE-7461A0589700}"/>
    <cellStyle name="_West End-010205C Metro A-2(Interlude)  12pcs  Bedding Set_Madison Park_Sheet2_Sheet4" xfId="22522" xr:uid="{590647B8-59CB-4C0E-AA10-B67EECC501E4}"/>
    <cellStyle name="_West End-010205C Metro A-2(Interlude)  12pcs  Bedding Set_Madison Park_Sheet3" xfId="22523" xr:uid="{FB395E4C-A4DE-4228-B36E-F33E0CCBB28B}"/>
    <cellStyle name="_West End-010205C Metro A-2(Interlude)  12pcs  Bedding Set_Madison Park_Sheet3_Sheet4" xfId="22524" xr:uid="{C534B414-A362-4F4B-B1CB-01C8D04A1A67}"/>
    <cellStyle name="_West End-010205C Metro A-2(Interlude)  12pcs  Bedding Set_Madison Park_Sheet4" xfId="22525" xr:uid="{E340920B-0183-4AD7-83B1-8BA7F792730A}"/>
    <cellStyle name="_West End-010205C Metro A-2(Interlude)  12pcs  Bedding Set_MP-140409A pool stock  pillow20140417" xfId="22526" xr:uid="{BAD60D29-0E66-44D3-8880-ED339470659C}"/>
    <cellStyle name="_West End-010205C Metro A-2(Interlude)  12pcs  Bedding Set_MP-140409A pool stock  pillow20140417 2" xfId="22527" xr:uid="{43D21D60-88B0-46B3-8B2D-CF831081F851}"/>
    <cellStyle name="_West End-010205C Metro A-2(Interlude)  12pcs  Bedding Set_MP-140901B Lana quilt 6pcs set" xfId="22528" xr:uid="{994673CE-2CC1-455A-890C-BD168A4DBE99}"/>
    <cellStyle name="_West End-010205C Metro A-2(Interlude)  12pcs  Bedding Set_Sheet1" xfId="22529" xr:uid="{DA4AC5EE-9FC3-47F7-BF70-57E442895617}"/>
    <cellStyle name="_West End-010205C Metro A-2(Interlude)  12pcs  Bedding Set_Sheet1 2" xfId="22530" xr:uid="{54276DAA-65D3-4835-B65B-D7897CC1EDCB}"/>
    <cellStyle name="_West End-010205C Metro A-2(Interlude)  12pcs  Bedding Set_Sheet1 2_Sheet2" xfId="22531" xr:uid="{E82EF4B6-4B06-4CE6-9C9A-28EAD13C1F75}"/>
    <cellStyle name="_West End-010205C Metro A-2(Interlude)  12pcs  Bedding Set_Sheet1 2_Sheet4" xfId="22532" xr:uid="{0F0746C3-CE59-49DE-9D56-018EE49A2FD5}"/>
    <cellStyle name="_West End-010205C Metro A-2(Interlude)  12pcs  Bedding Set_Sheet1_Sheet2" xfId="22533" xr:uid="{4D3ADF9E-6671-4929-B1D7-4D7F6EB2460D}"/>
    <cellStyle name="_West End-010205C Metro A-2(Interlude)  12pcs  Bedding Set_Sheet1_Sheet4" xfId="22534" xr:uid="{67C27653-AC2F-483E-8194-271B258AF50F}"/>
    <cellStyle name="_West End-010205C Metro A-2(Interlude)  12pcs  Bedding Set_Sheet2" xfId="22535" xr:uid="{1E871727-F8A0-4FFA-87AA-2E912C05A84E}"/>
    <cellStyle name="_West End-010205C Metro A-2(Interlude)  12pcs  Bedding Set_Sheet3" xfId="22536" xr:uid="{1F81E89C-9CB4-4F9C-A54D-05EA9DBD5BEB}"/>
    <cellStyle name="_West End-010205C Metro A-2(Interlude)  12pcs  Bedding Set_Sheet3_Sheet4" xfId="22537" xr:uid="{C9DE5E20-5942-476A-A84A-BD557C9E258B}"/>
    <cellStyle name="_West End-010205C Metro A-2(Interlude)  12pcs  Bedding Set_Sheet4" xfId="22538" xr:uid="{05CF6E2B-AB53-4FC9-B117-FFF83C51FDEA}"/>
    <cellStyle name="_West End-010205C Metro A-2(Interlude)  12pcs  Bedding Set_window" xfId="22539" xr:uid="{B24DA583-EE55-4CEB-9126-F1883098ACA4}"/>
    <cellStyle name="_West End-010205C Metro A-2(Interlude)  12pcs  Bedding Set_Xl0000980" xfId="22540" xr:uid="{4AC92F4B-90EC-4ED1-ADE8-C992AF6127C2}"/>
    <cellStyle name="_West End-010205C Metro A-2(Interlude)  12pcs  Bedding Set_Xl0000981" xfId="22541" xr:uid="{71940EB6-08F0-4294-9457-085B4F3E37BB}"/>
    <cellStyle name="_West End-100112A Metro B(Highgate)" xfId="22542" xr:uid="{2E86C49B-D0B2-4C99-B62A-DF66CDF21B89}"/>
    <cellStyle name="_West End-100112A Metro B(Highgate) 2" xfId="22543" xr:uid="{DA834D00-67E2-4D34-915F-4C6CEC1274CC}"/>
    <cellStyle name="_West End-100112A Metro B(Highgate) 2 2" xfId="22544" xr:uid="{A3AFED80-632D-43FE-AFB4-57106E2E7107}"/>
    <cellStyle name="_West End-100112A Metro B(Highgate) 2 2_Sheet2" xfId="22545" xr:uid="{870D0E48-5B4B-4EAA-A64B-4F80B6951693}"/>
    <cellStyle name="_West End-100112A Metro B(Highgate) 2 2_Sheet4" xfId="22546" xr:uid="{9CEC8039-954F-4578-A4ED-D49B02C42141}"/>
    <cellStyle name="_West End-100112A Metro B(Highgate) 2 3" xfId="22547" xr:uid="{45A63C7A-D072-4438-8211-38734C4DBA01}"/>
    <cellStyle name="_West End-100112A Metro B(Highgate) 2 3_Sheet2" xfId="22548" xr:uid="{5704AA7B-E78C-4DB1-BD12-1B4441D9D33A}"/>
    <cellStyle name="_West End-100112A Metro B(Highgate) 2 3_Sheet4" xfId="22549" xr:uid="{3BF8A534-DDBB-4BFD-8E81-15E4EADDC4FB}"/>
    <cellStyle name="_West End-100112A Metro B(Highgate) 2 4" xfId="22550" xr:uid="{DDE51520-759A-4967-AFFE-24FC81777B08}"/>
    <cellStyle name="_West End-100112A Metro B(Highgate) 2_Sheet1" xfId="22551" xr:uid="{BB1B33D2-D85F-4058-9CDC-6B90D33673A7}"/>
    <cellStyle name="_West End-100112A Metro B(Highgate) 2_Sheet1 2" xfId="22552" xr:uid="{53C711DC-846C-4748-A307-451DE5FDE647}"/>
    <cellStyle name="_West End-100112A Metro B(Highgate) 2_Sheet1 2_Sheet2" xfId="22553" xr:uid="{F5AF896C-3022-45EE-A376-8316450075FE}"/>
    <cellStyle name="_West End-100112A Metro B(Highgate) 2_Sheet1 2_Sheet4" xfId="22554" xr:uid="{DDF0715A-3405-42A0-8AD0-BBFAA81969CA}"/>
    <cellStyle name="_West End-100112A Metro B(Highgate) 2_Sheet1_Sheet2" xfId="22555" xr:uid="{7BBCBB0F-3DB4-464D-9C80-D35DE33BC0BB}"/>
    <cellStyle name="_West End-100112A Metro B(Highgate) 2_Sheet1_Sheet4" xfId="22556" xr:uid="{47E33CC3-7B21-400A-B73E-2A2D6C2797E5}"/>
    <cellStyle name="_West End-100112A Metro B(Highgate) 2_Sheet2" xfId="22557" xr:uid="{EA93B094-B905-4E01-855D-4543AE6F0FA4}"/>
    <cellStyle name="_West End-100112A Metro B(Highgate) 2_Sheet3" xfId="22558" xr:uid="{ABE3FACF-1F0E-4C43-B2D9-2050E3E6F2EE}"/>
    <cellStyle name="_West End-100112A Metro B(Highgate) 2_Sheet3_Sheet4" xfId="22559" xr:uid="{5F00FF72-E260-494D-83E6-772DB17EC109}"/>
    <cellStyle name="_West End-100112A Metro B(Highgate) 2_Sheet4" xfId="22560" xr:uid="{F375FD46-8DBE-4A07-A399-725CDF89F59F}"/>
    <cellStyle name="_West End-100112A Metro B(Highgate) 3" xfId="22561" xr:uid="{671AACDB-0B1C-4B59-94E0-885A74E1107A}"/>
    <cellStyle name="_West End-100112A Metro B(Highgate) 3 2" xfId="22562" xr:uid="{B166C8B8-9760-4B11-A0A7-1975574550AB}"/>
    <cellStyle name="_West End-100112A Metro B(Highgate) 3 2_Sheet2" xfId="22563" xr:uid="{FBC7FF78-4FFF-4CA1-A5E1-F40164B32B6F}"/>
    <cellStyle name="_West End-100112A Metro B(Highgate) 3 2_Sheet4" xfId="22564" xr:uid="{A773CD8D-50E2-4296-83B7-8B4166219DA9}"/>
    <cellStyle name="_West End-100112A Metro B(Highgate) 3_Sheet2" xfId="22565" xr:uid="{45A7F0F5-FB14-4F9E-9A74-7E520A9A500E}"/>
    <cellStyle name="_West End-100112A Metro B(Highgate) 3_Sheet4" xfId="22566" xr:uid="{FD061750-4772-4957-AD4F-C765D4D46372}"/>
    <cellStyle name="_West End-100112A Metro B(Highgate) 4" xfId="22567" xr:uid="{D39C536C-D7FC-400E-A958-C7FE18FFA5E2}"/>
    <cellStyle name="_West End-100112A Metro B(Highgate) 4_Sheet2" xfId="22568" xr:uid="{A250A543-0BDF-422B-A794-0FEAD62A48CD}"/>
    <cellStyle name="_West End-100112A Metro B(Highgate) 4_Sheet4" xfId="22569" xr:uid="{152F0A4E-7B04-4CC0-B7C1-FE109B6589E7}"/>
    <cellStyle name="_West End-100112A Metro B(Highgate) 5" xfId="22570" xr:uid="{54D02E3D-9BCB-4393-8B05-DD49CADB708C}"/>
    <cellStyle name="_West End-100112A Metro B(Highgate) 6" xfId="22571" xr:uid="{FB6B74D5-0B7C-4B62-AE3A-BEDC2E433923}"/>
    <cellStyle name="_West End-100112A Metro B(Highgate) 7" xfId="22572" xr:uid="{96A29053-B10C-4E8B-8BEF-C6B3D7596C51}"/>
    <cellStyle name="_West End-100112A Metro B(Highgate) 8" xfId="22573" xr:uid="{6155DD2A-08FC-4ACE-A99D-EF947532F91E}"/>
    <cellStyle name="_West End-100112A Metro B(Highgate)_Ecom MP bedding 15 spring commitment sheet #2 20140904" xfId="22574" xr:uid="{9E2364B5-7E72-46DB-88E7-B6C56BA9F872}"/>
    <cellStyle name="_West End-100112A Metro B(Highgate)_Madison Park" xfId="22575" xr:uid="{E33914EA-C049-401F-9C5F-E5B4A575F7CA}"/>
    <cellStyle name="_West End-100112A Metro B(Highgate)_Madison Park 2" xfId="22576" xr:uid="{0D85F64E-1E25-445D-AC76-56594B887F35}"/>
    <cellStyle name="_West End-100112A Metro B(Highgate)_Madison Park 2_Sheet2" xfId="22577" xr:uid="{8EC08F00-0494-4706-8E2C-BA0BE6E48039}"/>
    <cellStyle name="_West End-100112A Metro B(Highgate)_Madison Park 2_Sheet4" xfId="22578" xr:uid="{3C51A126-1786-41C8-A63A-F9807BA736E1}"/>
    <cellStyle name="_West End-100112A Metro B(Highgate)_Madison Park 3" xfId="22579" xr:uid="{F64B0D8C-3BB9-4D92-BB49-40D2F7A9B685}"/>
    <cellStyle name="_West End-100112A Metro B(Highgate)_Madison Park 3_Sheet2" xfId="22580" xr:uid="{21006166-DB60-43ED-B3DB-B1344309906B}"/>
    <cellStyle name="_West End-100112A Metro B(Highgate)_Madison Park 3_Sheet4" xfId="22581" xr:uid="{07840AF0-CE91-43A9-ABB0-CF4F9CC9FE74}"/>
    <cellStyle name="_West End-100112A Metro B(Highgate)_Madison Park 4" xfId="22582" xr:uid="{C25A71E1-E1C1-4BD8-A093-1D32E5476FB6}"/>
    <cellStyle name="_West End-100112A Metro B(Highgate)_Madison Park 4_Sheet2" xfId="22583" xr:uid="{A478194C-5986-47E6-91FB-A149EECA4637}"/>
    <cellStyle name="_West End-100112A Metro B(Highgate)_Madison Park 4_Sheet4" xfId="22584" xr:uid="{66EF396D-B1B7-4858-A3FD-B747178A2758}"/>
    <cellStyle name="_West End-100112A Metro B(Highgate)_Madison Park_Sheet2" xfId="22585" xr:uid="{3CA10C6F-A00C-4C46-A897-983A06A69952}"/>
    <cellStyle name="_West End-100112A Metro B(Highgate)_Madison Park_Sheet2_1" xfId="22586" xr:uid="{D96A0CC7-2458-4809-A5B3-2F1EB603BCE3}"/>
    <cellStyle name="_West End-100112A Metro B(Highgate)_Madison Park_Sheet2_Sheet2" xfId="22587" xr:uid="{07ADAA45-9829-4497-8D79-1931CFCD5D81}"/>
    <cellStyle name="_West End-100112A Metro B(Highgate)_Madison Park_Sheet2_Sheet4" xfId="22588" xr:uid="{1728A2F0-22A3-4C20-A24D-55ACF0B83CBD}"/>
    <cellStyle name="_West End-100112A Metro B(Highgate)_Madison Park_Sheet3" xfId="22589" xr:uid="{A92B470B-FCAE-498B-90D5-F89DCE2CACF1}"/>
    <cellStyle name="_West End-100112A Metro B(Highgate)_Madison Park_Sheet3_Sheet4" xfId="22590" xr:uid="{142C0D62-96D6-4CF6-9FF3-A27609C8D29E}"/>
    <cellStyle name="_West End-100112A Metro B(Highgate)_Madison Park_Sheet4" xfId="22591" xr:uid="{DBE21783-9DCF-43DE-BB5E-5DADAC035A27}"/>
    <cellStyle name="_West End-100112A Metro B(Highgate)_MP-140409A pool stock  pillow20140417" xfId="22592" xr:uid="{43560BAE-327D-4EAF-B689-1F3AC0B93610}"/>
    <cellStyle name="_West End-100112A Metro B(Highgate)_MP-140409A pool stock  pillow20140417 2" xfId="22593" xr:uid="{57FDB6BB-7A92-405A-BBD7-77B8DCBC7B7E}"/>
    <cellStyle name="_West End-100112A Metro B(Highgate)_MP-140901B Lana quilt 6pcs set" xfId="22594" xr:uid="{4C0108B2-9F47-4A1D-AE90-E75AB052C373}"/>
    <cellStyle name="_West End-100112A Metro B(Highgate)_Sheet1" xfId="22595" xr:uid="{56230B7F-DA04-4E7B-9498-2B428B6F1601}"/>
    <cellStyle name="_West End-100112A Metro B(Highgate)_Sheet1 2" xfId="22596" xr:uid="{EE064839-6D00-4051-BAE0-AE84B98BD1AB}"/>
    <cellStyle name="_West End-100112A Metro B(Highgate)_Sheet1 2_Sheet2" xfId="22597" xr:uid="{DAAB71DD-FF0E-4D46-B4D2-EB38343B0033}"/>
    <cellStyle name="_West End-100112A Metro B(Highgate)_Sheet1 2_Sheet4" xfId="22598" xr:uid="{38FCCFA3-A9B0-49A5-8EA4-51C925FFF778}"/>
    <cellStyle name="_West End-100112A Metro B(Highgate)_Sheet1_Sheet2" xfId="22599" xr:uid="{DAFAB0B4-EFF4-4B8C-8FBC-45F1102EC276}"/>
    <cellStyle name="_West End-100112A Metro B(Highgate)_Sheet1_Sheet4" xfId="22600" xr:uid="{47263FB0-4394-465C-A352-C13F78F69265}"/>
    <cellStyle name="_West End-100112A Metro B(Highgate)_Sheet2" xfId="22601" xr:uid="{8C65AC7B-5709-41D7-AB46-AD7BE653B8B8}"/>
    <cellStyle name="_West End-100112A Metro B(Highgate)_Sheet3" xfId="22602" xr:uid="{A1E8C6AF-DC1D-4783-B9EB-634D4CAFDF7D}"/>
    <cellStyle name="_West End-100112A Metro B(Highgate)_Sheet3_Sheet4" xfId="22603" xr:uid="{56EAA972-B1C7-42F5-94BB-348F4992F657}"/>
    <cellStyle name="_West End-100112A Metro B(Highgate)_Sheet4" xfId="22604" xr:uid="{53E179FF-EF80-4FF4-A6DA-75B8F24565A8}"/>
    <cellStyle name="_West End-100112A Metro B(Highgate)_window" xfId="22605" xr:uid="{02F3C09F-ECB7-47F2-9391-718994185DEF}"/>
    <cellStyle name="_West End-100112A Metro B(Highgate)_Xl0000980" xfId="22606" xr:uid="{A873A929-B52F-4BCB-889A-27625F86CB39}"/>
    <cellStyle name="_West End-100112A Metro B(Highgate)_Xl0000981" xfId="22607" xr:uid="{5015AC04-E7A6-4702-9B7B-5DD6E85FA110}"/>
    <cellStyle name="_Window" xfId="22608" xr:uid="{4950A799-DC5B-4A12-9C68-CF91C0A3F8EF}"/>
    <cellStyle name="_Window_Sheet2" xfId="22609" xr:uid="{2DCAFE27-766A-4319-A4D0-6F32031368BC}"/>
    <cellStyle name="_Window_Sheet4" xfId="22610" xr:uid="{8E55A868-4996-43C7-B174-12C69B759C00}"/>
    <cellStyle name="_WM seasonal fleece  sheets price 91230" xfId="22611" xr:uid="{83ECFFD0-6161-40C8-80D4-FC608251BA02}"/>
    <cellStyle name="_WM seasonal fleece  sheets price 91230 2" xfId="22612" xr:uid="{CB922D82-CE8C-4639-A053-842FE58D711B}"/>
    <cellStyle name="_WM seasonal fleece  sheets price 91230 2_Sheet2" xfId="22613" xr:uid="{02E8B7D5-34D4-4F8E-9AFD-B7CE152ED726}"/>
    <cellStyle name="_WM seasonal fleece  sheets price 91230 2_Sheet4" xfId="22614" xr:uid="{324B567F-A223-4F82-B1AE-D1A46A635E5A}"/>
    <cellStyle name="_WM seasonal fleece  sheets price 91230 3" xfId="22615" xr:uid="{5654C6EE-870F-4C75-876A-01C55A3695D6}"/>
    <cellStyle name="_WM seasonal fleece  sheets price 91230 3_Sheet2" xfId="22616" xr:uid="{BC255BDC-8867-4FA9-AC84-1EBD1F3E1E56}"/>
    <cellStyle name="_WM seasonal fleece  sheets price 91230 3_Sheet4" xfId="22617" xr:uid="{3AA88FD3-EB19-4773-84B4-87D241EC5965}"/>
    <cellStyle name="_WM seasonal fleece  sheets price 91230 4" xfId="22618" xr:uid="{4E95811B-D21D-4A91-BC26-E2DA9C36CE98}"/>
    <cellStyle name="_WM seasonal fleece  sheets price 91230 5" xfId="22619" xr:uid="{9E40EE2C-A497-453A-BB82-65CFDA74EB2A}"/>
    <cellStyle name="_WM seasonal fleece  sheets price 91230_CCD-WM blanket  throw-131029" xfId="22620" xr:uid="{6073C490-FDCA-42A9-98AD-6882D1216AB2}"/>
    <cellStyle name="_WM seasonal fleece  sheets price 91230_CCD-WM blanket  throw-131029 2" xfId="22621" xr:uid="{F6FDD62A-FBC3-4A23-A0EB-D610E1EDDBE7}"/>
    <cellStyle name="_WM seasonal fleece  sheets price 91230_CCD-WM blanket  throw-131029 2_Sheet2" xfId="22622" xr:uid="{BC9898C7-3F82-48AE-9532-AC0AD56EBE88}"/>
    <cellStyle name="_WM seasonal fleece  sheets price 91230_CCD-WM blanket  throw-131029 2_Sheet4" xfId="22623" xr:uid="{EA7A054B-FF49-43D5-BCC8-565BA3E3EEDB}"/>
    <cellStyle name="_WM seasonal fleece  sheets price 91230_CCD-WM blanket  throw-131029_Sheet2" xfId="22624" xr:uid="{A5A81907-F4DE-4EC6-B33E-A194911EF00B}"/>
    <cellStyle name="_WM seasonal fleece  sheets price 91230_CCD-WM blanket  throw-131029_Sheet4" xfId="22625" xr:uid="{5A79BA1D-4730-453D-83B9-AB8B19FA2612}"/>
    <cellStyle name="_WM seasonal fleece  sheets price 91230_CCD-WM blanket  throw-131029_WM BHG Lux plush blanket 20131220 upd20140115" xfId="22626" xr:uid="{B7AA9364-51A4-4F23-B747-B630C64E36A4}"/>
    <cellStyle name="_WM seasonal fleece  sheets price 91230_CCD-WM blanket  throw-131029_WM BHG Lux plush blanket 20131220 upd20140115 2" xfId="22627" xr:uid="{C9C67560-4DF8-4971-95D5-0C2C179768F4}"/>
    <cellStyle name="_WM seasonal fleece  sheets price 91230_CCD-WM blanket  throw-131029_WM BHG Lux plush blanket 20131220 upd20140115 2_Sheet2" xfId="22628" xr:uid="{9B0DE0AD-8818-4AD0-9518-C3836E5B3078}"/>
    <cellStyle name="_WM seasonal fleece  sheets price 91230_CCD-WM blanket  throw-131029_WM BHG Lux plush blanket 20131220 upd20140115 2_Sheet4" xfId="22629" xr:uid="{1C9F5B47-E635-4B71-9AA2-D44DAB3C22FB}"/>
    <cellStyle name="_WM seasonal fleece  sheets price 91230_CCD-WM blanket  throw-131029_WM BHG Lux plush blanket 20131220 upd20140115 upd 0121" xfId="22630" xr:uid="{17D02CF5-C4C0-4646-A488-8471C880A507}"/>
    <cellStyle name="_WM seasonal fleece  sheets price 91230_CCD-WM blanket  throw-131029_WM BHG Lux plush blanket 20131220 upd20140115 upd 0121 2" xfId="22631" xr:uid="{B837B098-68A4-4999-88DF-E532ABC3D9B8}"/>
    <cellStyle name="_WM seasonal fleece  sheets price 91230_CCD-WM blanket  throw-131029_WM BHG Lux plush blanket 20131220 upd20140115 upd 0121 2_Sheet2" xfId="22632" xr:uid="{A6C7F62D-AE41-4CA6-A473-3912A25D2937}"/>
    <cellStyle name="_WM seasonal fleece  sheets price 91230_CCD-WM blanket  throw-131029_WM BHG Lux plush blanket 20131220 upd20140115 upd 0121 2_Sheet4" xfId="22633" xr:uid="{1D414FF1-1213-40C9-8C07-757768EAB992}"/>
    <cellStyle name="_WM seasonal fleece  sheets price 91230_CCD-WM blanket  throw-131029_WM BHG Lux plush blanket 20131220 upd20140115 upd 0121 upd 0305" xfId="22634" xr:uid="{9A8A97A8-90A3-41F4-BBA3-A71ABC459A98}"/>
    <cellStyle name="_WM seasonal fleece  sheets price 91230_CCD-WM blanket  throw-131029_WM BHG Lux plush blanket 20131220 upd20140115 upd 0121 upd 0305 2" xfId="22635" xr:uid="{F41310B0-07A6-4F81-8392-851F2F76E705}"/>
    <cellStyle name="_WM seasonal fleece  sheets price 91230_CCD-WM blanket  throw-131029_WM BHG Lux plush blanket 20131220 upd20140115 upd 0121 upd 0305 2_Sheet2" xfId="22636" xr:uid="{1AFC58E8-427C-4DE9-9E91-62E5F13B4A62}"/>
    <cellStyle name="_WM seasonal fleece  sheets price 91230_CCD-WM blanket  throw-131029_WM BHG Lux plush blanket 20131220 upd20140115 upd 0121 upd 0305 2_Sheet4" xfId="22637" xr:uid="{E31CFF98-EF45-48E2-B168-B7EC4D381F65}"/>
    <cellStyle name="_WM seasonal fleece  sheets price 91230_CCD-WM blanket  throw-131029_WM BHG Lux plush blanket 20131220 upd20140115 upd 0121 upd 0305_Sheet2" xfId="22638" xr:uid="{AD50E654-C6E1-4306-958A-6B1BF2C7B789}"/>
    <cellStyle name="_WM seasonal fleece  sheets price 91230_CCD-WM blanket  throw-131029_WM BHG Lux plush blanket 20131220 upd20140115 upd 0121 upd 0305_Sheet4" xfId="22639" xr:uid="{C03FD153-A14E-490B-88FF-A043197C3E48}"/>
    <cellStyle name="_WM seasonal fleece  sheets price 91230_CCD-WM blanket  throw-131029_WM BHG Lux plush blanket 20131220 upd20140115 upd 0121_Sheet2" xfId="22640" xr:uid="{7C547BC5-AF63-4E99-8B21-CF34E3101B8F}"/>
    <cellStyle name="_WM seasonal fleece  sheets price 91230_CCD-WM blanket  throw-131029_WM BHG Lux plush blanket 20131220 upd20140115 upd 0121_Sheet4" xfId="22641" xr:uid="{ABC404D1-9F86-4194-AD06-61DB6274A369}"/>
    <cellStyle name="_WM seasonal fleece  sheets price 91230_CCD-WM blanket  throw-131029_WM BHG Lux plush blanket 20131220 upd20140115_Sheet2" xfId="22642" xr:uid="{DCA161DE-5C07-4E95-9D81-94E326CD8117}"/>
    <cellStyle name="_WM seasonal fleece  sheets price 91230_CCD-WM blanket  throw-131029_WM BHG Lux plush blanket 20131220 upd20140115_Sheet4" xfId="22643" xr:uid="{02A069A0-2D30-4113-B17D-2EC059F63DC6}"/>
    <cellStyle name="_WM seasonal fleece  sheets price 91230_CCD-WM blanket  throw-131029_WM BHG Lux plush blanket 20131220-updated 011614" xfId="22644" xr:uid="{86AE4E05-9A45-46D0-BDCD-FF63DE5F2111}"/>
    <cellStyle name="_WM seasonal fleece  sheets price 91230_CCD-WM blanket  throw-131029_WM BHG Lux plush blanket 20131220-updated 011614 2" xfId="22645" xr:uid="{45F95331-EF87-40AC-B8A9-69667FB44498}"/>
    <cellStyle name="_WM seasonal fleece  sheets price 91230_CCD-WM blanket  throw-131029_WM BHG Lux plush blanket 20131220-updated 011614 2_Sheet2" xfId="22646" xr:uid="{54749829-677D-4B7C-B4C7-4DEC10CBD3BF}"/>
    <cellStyle name="_WM seasonal fleece  sheets price 91230_CCD-WM blanket  throw-131029_WM BHG Lux plush blanket 20131220-updated 011614 2_Sheet4" xfId="22647" xr:uid="{2C06D4E7-C712-4F94-B1D0-321AB21F00F9}"/>
    <cellStyle name="_WM seasonal fleece  sheets price 91230_CCD-WM blanket  throw-131029_WM BHG Lux plush blanket 20131220-updated 011614_Sheet2" xfId="22648" xr:uid="{9C26B917-6137-4A58-9D29-8859B94BA71E}"/>
    <cellStyle name="_WM seasonal fleece  sheets price 91230_CCD-WM blanket  throw-131029_WM BHG Lux plush blanket 20131220-updated 011614_Sheet4" xfId="22649" xr:uid="{BB34FC3F-A71D-4139-B13F-182748BDAE71}"/>
    <cellStyle name="_WM seasonal fleece  sheets price 91230_CCD-WM blanket  throw-131029_WM BHG Lux plush blanket 20131220-updated 011614upd030514 (2)" xfId="22650" xr:uid="{5AD3E678-E150-41E1-A14D-289F2468474A}"/>
    <cellStyle name="_WM seasonal fleece  sheets price 91230_CCD-WM blanket  throw-131029_WM BHG Lux plush blanket 20131220-updated 011614upd030514 (2) 2" xfId="22651" xr:uid="{6E8142AC-B331-4469-8EBC-DA7BE8209FC3}"/>
    <cellStyle name="_WM seasonal fleece  sheets price 91230_CCD-WM blanket  throw-131029_WM BHG Lux plush blanket 20131220-updated 011614upd030514 (2) 2_Sheet2" xfId="22652" xr:uid="{AFDE6ABF-156E-4F73-B705-D02C03AF898D}"/>
    <cellStyle name="_WM seasonal fleece  sheets price 91230_CCD-WM blanket  throw-131029_WM BHG Lux plush blanket 20131220-updated 011614upd030514 (2) 2_Sheet4" xfId="22653" xr:uid="{4361890A-5C44-4A2E-8444-1B03D7D2C27C}"/>
    <cellStyle name="_WM seasonal fleece  sheets price 91230_CCD-WM blanket  throw-131029_WM BHG Lux plush blanket 20131220-updated 011614upd030514 (2)_Sheet2" xfId="22654" xr:uid="{85ED198A-CC6E-43EB-85C2-44B76B30242A}"/>
    <cellStyle name="_WM seasonal fleece  sheets price 91230_CCD-WM blanket  throw-131029_WM BHG Lux plush blanket 20131220-updated 011614upd030514 (2)_Sheet4" xfId="22655" xr:uid="{8513FA15-1C47-4273-AFFC-0E768F435396}"/>
    <cellStyle name="_WM seasonal fleece  sheets price 91230_CCD-WM blanket  throw-131029_WM BHG Lux plush blanket 20131220-updated 011614upd030514 upd030714" xfId="22656" xr:uid="{AF2C3164-B6C3-4AC8-904C-93B48CFD78E0}"/>
    <cellStyle name="_WM seasonal fleece  sheets price 91230_CCD-WM blanket  throw-131029_WM BHG Lux plush blanket 20131220-updated 011614upd030514 upd030714 2" xfId="22657" xr:uid="{B667B498-4AB5-45FD-A056-91C061FAA063}"/>
    <cellStyle name="_WM seasonal fleece  sheets price 91230_CCD-WM blanket  throw-131029_WM BHG Lux plush blanket 20131220-updated 011614upd030514 upd030714 2_Sheet2" xfId="22658" xr:uid="{86DB89AE-A114-422E-BEA4-870B34C6E761}"/>
    <cellStyle name="_WM seasonal fleece  sheets price 91230_CCD-WM blanket  throw-131029_WM BHG Lux plush blanket 20131220-updated 011614upd030514 upd030714 2_Sheet4" xfId="22659" xr:uid="{6742419C-17C9-4956-A702-84B03913BBD0}"/>
    <cellStyle name="_WM seasonal fleece  sheets price 91230_CCD-WM blanket  throw-131029_WM BHG Lux plush blanket 20131220-updated 011614upd030514 upd030714_Sheet2" xfId="22660" xr:uid="{9709EFCB-2691-48CE-9337-B01982E93944}"/>
    <cellStyle name="_WM seasonal fleece  sheets price 91230_CCD-WM blanket  throw-131029_WM BHG Lux plush blanket 20131220-updated 011614upd030514 upd030714_Sheet4" xfId="22661" xr:uid="{73B6525D-2F64-48A4-9B17-429679F5AA6C}"/>
    <cellStyle name="_WM seasonal fleece  sheets price 91230_CCD-WM holiday-130205" xfId="22662" xr:uid="{D5F69EA2-7071-486A-A5B9-2057C74DC9F1}"/>
    <cellStyle name="_WM seasonal fleece  sheets price 91230_CCD-WM holiday-130205 2" xfId="22663" xr:uid="{544B6828-90EA-4DAF-84F4-73F17919013A}"/>
    <cellStyle name="_WM seasonal fleece  sheets price 91230_CCD-WM holiday-130205 2_Sheet2" xfId="22664" xr:uid="{E629CFC6-EC3B-4F7E-8972-F6293D647A99}"/>
    <cellStyle name="_WM seasonal fleece  sheets price 91230_CCD-WM holiday-130205 2_Sheet4" xfId="22665" xr:uid="{055F31ED-17E6-4535-B468-991C88CFD81F}"/>
    <cellStyle name="_WM seasonal fleece  sheets price 91230_CCD-WM holiday-130205_Sheet2" xfId="22666" xr:uid="{D3C04970-0266-45F6-B6BF-8E89C99763B3}"/>
    <cellStyle name="_WM seasonal fleece  sheets price 91230_CCD-WM holiday-130205_Sheet4" xfId="22667" xr:uid="{579EBB44-3CE5-47D4-9C91-1DD2563C1779}"/>
    <cellStyle name="_WM seasonal fleece  sheets price 91230_CCD-WM holiday-130205_WM BHG Lux plush blanket 20131220 upd20140115" xfId="22668" xr:uid="{ECEFFB71-2DAB-4926-9F83-31F035B1078F}"/>
    <cellStyle name="_WM seasonal fleece  sheets price 91230_CCD-WM holiday-130205_WM BHG Lux plush blanket 20131220 upd20140115 2" xfId="22669" xr:uid="{A0CBD0C3-428F-4514-960B-E2344CFC9234}"/>
    <cellStyle name="_WM seasonal fleece  sheets price 91230_CCD-WM holiday-130205_WM BHG Lux plush blanket 20131220 upd20140115 2_Sheet2" xfId="22670" xr:uid="{670AE91F-8E4D-4B8A-98CB-2FF14FA058B2}"/>
    <cellStyle name="_WM seasonal fleece  sheets price 91230_CCD-WM holiday-130205_WM BHG Lux plush blanket 20131220 upd20140115 2_Sheet4" xfId="22671" xr:uid="{A9F3B84C-BA58-414D-81AA-BBA3148001D0}"/>
    <cellStyle name="_WM seasonal fleece  sheets price 91230_CCD-WM holiday-130205_WM BHG Lux plush blanket 20131220 upd20140115 upd 0121" xfId="22672" xr:uid="{F5EAD2F4-C0C5-4DB7-8094-435194DEB67D}"/>
    <cellStyle name="_WM seasonal fleece  sheets price 91230_CCD-WM holiday-130205_WM BHG Lux plush blanket 20131220 upd20140115 upd 0121 2" xfId="22673" xr:uid="{EAF599EB-7E95-4056-B26D-0F8426B16699}"/>
    <cellStyle name="_WM seasonal fleece  sheets price 91230_CCD-WM holiday-130205_WM BHG Lux plush blanket 20131220 upd20140115 upd 0121 2_Sheet2" xfId="22674" xr:uid="{2C004425-3C38-4FD2-B2CA-781742913FF9}"/>
    <cellStyle name="_WM seasonal fleece  sheets price 91230_CCD-WM holiday-130205_WM BHG Lux plush blanket 20131220 upd20140115 upd 0121 2_Sheet4" xfId="22675" xr:uid="{E839180C-5969-4685-8A27-5262A1D52C30}"/>
    <cellStyle name="_WM seasonal fleece  sheets price 91230_CCD-WM holiday-130205_WM BHG Lux plush blanket 20131220 upd20140115 upd 0121 upd 0305" xfId="22676" xr:uid="{E1221983-DD08-4B17-877D-D6271A076828}"/>
    <cellStyle name="_WM seasonal fleece  sheets price 91230_CCD-WM holiday-130205_WM BHG Lux plush blanket 20131220 upd20140115 upd 0121 upd 0305 2" xfId="22677" xr:uid="{B701837F-DFA0-470D-8AE1-E2465FBCA208}"/>
    <cellStyle name="_WM seasonal fleece  sheets price 91230_CCD-WM holiday-130205_WM BHG Lux plush blanket 20131220 upd20140115 upd 0121 upd 0305 2_Sheet2" xfId="22678" xr:uid="{99CABBF9-4B45-4F6D-A01D-7D13599012DB}"/>
    <cellStyle name="_WM seasonal fleece  sheets price 91230_CCD-WM holiday-130205_WM BHG Lux plush blanket 20131220 upd20140115 upd 0121 upd 0305 2_Sheet4" xfId="22679" xr:uid="{F7AB91C9-7DBB-4E51-AD38-05EB34C9A63F}"/>
    <cellStyle name="_WM seasonal fleece  sheets price 91230_CCD-WM holiday-130205_WM BHG Lux plush blanket 20131220 upd20140115 upd 0121 upd 0305_Sheet2" xfId="22680" xr:uid="{61CFB3F3-E91F-4CE2-9D3D-7A6786BFD472}"/>
    <cellStyle name="_WM seasonal fleece  sheets price 91230_CCD-WM holiday-130205_WM BHG Lux plush blanket 20131220 upd20140115 upd 0121 upd 0305_Sheet4" xfId="22681" xr:uid="{94C901BD-6C08-4C70-BA84-DBB5D86AE419}"/>
    <cellStyle name="_WM seasonal fleece  sheets price 91230_CCD-WM holiday-130205_WM BHG Lux plush blanket 20131220 upd20140115 upd 0121_Sheet2" xfId="22682" xr:uid="{CE894A3A-2423-4BB9-81CA-81B35E18B96E}"/>
    <cellStyle name="_WM seasonal fleece  sheets price 91230_CCD-WM holiday-130205_WM BHG Lux plush blanket 20131220 upd20140115 upd 0121_Sheet4" xfId="22683" xr:uid="{6A226F3D-21B2-4643-ADB9-218A7ED0820B}"/>
    <cellStyle name="_WM seasonal fleece  sheets price 91230_CCD-WM holiday-130205_WM BHG Lux plush blanket 20131220 upd20140115_Sheet2" xfId="22684" xr:uid="{6CB1A0AD-80AC-4652-9326-475C9A038752}"/>
    <cellStyle name="_WM seasonal fleece  sheets price 91230_CCD-WM holiday-130205_WM BHG Lux plush blanket 20131220 upd20140115_Sheet4" xfId="22685" xr:uid="{F580B367-0F0F-46E0-9495-25DB131519A2}"/>
    <cellStyle name="_WM seasonal fleece  sheets price 91230_CCD-WM holiday-130205_WM BHG Lux plush blanket 20131220-updated 011614" xfId="22686" xr:uid="{2129D29A-7B76-4542-9B8C-6DFE19E5377B}"/>
    <cellStyle name="_WM seasonal fleece  sheets price 91230_CCD-WM holiday-130205_WM BHG Lux plush blanket 20131220-updated 011614 2" xfId="22687" xr:uid="{0D98A514-AA84-4FE6-9776-428B41383EBC}"/>
    <cellStyle name="_WM seasonal fleece  sheets price 91230_CCD-WM holiday-130205_WM BHG Lux plush blanket 20131220-updated 011614 2_Sheet2" xfId="22688" xr:uid="{7F1594DB-757C-4BEC-8B48-D609D42873F3}"/>
    <cellStyle name="_WM seasonal fleece  sheets price 91230_CCD-WM holiday-130205_WM BHG Lux plush blanket 20131220-updated 011614 2_Sheet4" xfId="22689" xr:uid="{23517FA2-CE86-4C5E-8866-E0B7699981DF}"/>
    <cellStyle name="_WM seasonal fleece  sheets price 91230_CCD-WM holiday-130205_WM BHG Lux plush blanket 20131220-updated 011614_Sheet2" xfId="22690" xr:uid="{ADAC9E9E-7AFD-40F5-87A5-FD9133736260}"/>
    <cellStyle name="_WM seasonal fleece  sheets price 91230_CCD-WM holiday-130205_WM BHG Lux plush blanket 20131220-updated 011614_Sheet4" xfId="22691" xr:uid="{939D3E00-D46C-40E4-A7F1-8CB065878137}"/>
    <cellStyle name="_WM seasonal fleece  sheets price 91230_CCD-WM holiday-130205_WM BHG Lux plush blanket 20131220-updated 011614upd030514 (2)" xfId="22692" xr:uid="{7A97118F-733E-459E-A875-8B7CE3168F43}"/>
    <cellStyle name="_WM seasonal fleece  sheets price 91230_CCD-WM holiday-130205_WM BHG Lux plush blanket 20131220-updated 011614upd030514 (2) 2" xfId="22693" xr:uid="{B4D45C99-C38C-4C5C-8ABC-26571F337512}"/>
    <cellStyle name="_WM seasonal fleece  sheets price 91230_CCD-WM holiday-130205_WM BHG Lux plush blanket 20131220-updated 011614upd030514 (2) 2_Sheet2" xfId="22694" xr:uid="{AC914975-A331-4648-8A51-17A5A3703332}"/>
    <cellStyle name="_WM seasonal fleece  sheets price 91230_CCD-WM holiday-130205_WM BHG Lux plush blanket 20131220-updated 011614upd030514 (2) 2_Sheet4" xfId="22695" xr:uid="{DC47AA7A-D4D9-42BC-8EBD-B649C6D32B2F}"/>
    <cellStyle name="_WM seasonal fleece  sheets price 91230_CCD-WM holiday-130205_WM BHG Lux plush blanket 20131220-updated 011614upd030514 (2)_Sheet2" xfId="22696" xr:uid="{FF5ABA75-283C-4DAA-AF54-A6E3D7736D0D}"/>
    <cellStyle name="_WM seasonal fleece  sheets price 91230_CCD-WM holiday-130205_WM BHG Lux plush blanket 20131220-updated 011614upd030514 (2)_Sheet4" xfId="22697" xr:uid="{3E116CBA-E073-4D6D-8C0D-DEE5843DA662}"/>
    <cellStyle name="_WM seasonal fleece  sheets price 91230_CCD-WM holiday-130205_WM BHG Lux plush blanket 20131220-updated 011614upd030514 upd030714" xfId="22698" xr:uid="{70F76A02-8349-40BE-9DF7-084A30B43FCD}"/>
    <cellStyle name="_WM seasonal fleece  sheets price 91230_CCD-WM holiday-130205_WM BHG Lux plush blanket 20131220-updated 011614upd030514 upd030714 2" xfId="22699" xr:uid="{3501F9C0-811A-4DBC-B97D-5436730B4374}"/>
    <cellStyle name="_WM seasonal fleece  sheets price 91230_CCD-WM holiday-130205_WM BHG Lux plush blanket 20131220-updated 011614upd030514 upd030714 2_Sheet2" xfId="22700" xr:uid="{6E8C7EB6-56A2-4D87-847E-B58FF6F18368}"/>
    <cellStyle name="_WM seasonal fleece  sheets price 91230_CCD-WM holiday-130205_WM BHG Lux plush blanket 20131220-updated 011614upd030514 upd030714 2_Sheet4" xfId="22701" xr:uid="{BA7E9A2F-0317-4BFB-9A1C-CC3587A82BB0}"/>
    <cellStyle name="_WM seasonal fleece  sheets price 91230_CCD-WM holiday-130205_WM BHG Lux plush blanket 20131220-updated 011614upd030514 upd030714_Sheet2" xfId="22702" xr:uid="{F81E5044-D6D2-4D02-BAFA-761FDCAB479D}"/>
    <cellStyle name="_WM seasonal fleece  sheets price 91230_CCD-WM holiday-130205_WM BHG Lux plush blanket 20131220-updated 011614upd030514 upd030714_Sheet4" xfId="22703" xr:uid="{9451F449-7642-431B-9CB6-63B8D425E2DF}"/>
    <cellStyle name="_WM seasonal fleece  sheets price 91230_Sheet2" xfId="22704" xr:uid="{0B95A468-992D-4B36-A820-C820D634AA5E}"/>
    <cellStyle name="_WM seasonal fleece  sheets price 91230_Sheet4" xfId="22705" xr:uid="{7419C4D5-10F9-4C79-BC9F-81D46AF46422}"/>
    <cellStyle name="_WM seasonal fleece sheets price updated 100224" xfId="22706" xr:uid="{B4BDB6F2-DC3A-454A-9BA7-56CD7A4E27FB}"/>
    <cellStyle name="_WM seasonal fleece sheets price updated 100224 2" xfId="22707" xr:uid="{48C2EAB8-146C-435E-B925-136876BA7009}"/>
    <cellStyle name="_WM seasonal fleece sheets price updated 100224 2_Sheet2" xfId="22708" xr:uid="{DDF3EA7E-DF40-42F0-82C5-2A40F4955157}"/>
    <cellStyle name="_WM seasonal fleece sheets price updated 100224 2_Sheet4" xfId="22709" xr:uid="{236CB294-BBDE-4460-9E64-3C243AD9F831}"/>
    <cellStyle name="_WM seasonal fleece sheets price updated 100224 3" xfId="22710" xr:uid="{1D9944A0-BD90-447F-AE30-C0EB24CC1664}"/>
    <cellStyle name="_WM seasonal fleece sheets price updated 100224 3_Sheet2" xfId="22711" xr:uid="{93DD37C5-732E-4908-9D3F-AAF95E0EC60B}"/>
    <cellStyle name="_WM seasonal fleece sheets price updated 100224 3_Sheet4" xfId="22712" xr:uid="{3E25A872-9A87-404A-B912-7C4DA1A0D5DF}"/>
    <cellStyle name="_WM seasonal fleece sheets price updated 100224 4" xfId="22713" xr:uid="{4B6FD0AE-A32B-4D4E-8B98-59009F369F3A}"/>
    <cellStyle name="_WM seasonal fleece sheets price updated 100224 5" xfId="22714" xr:uid="{B5563B45-D3EA-4532-81BD-F5CB7ADE0202}"/>
    <cellStyle name="_WM seasonal fleece sheets price updated 100224_CCD-WM blanket  throw-131029" xfId="22715" xr:uid="{89101CEE-7D0A-42B1-9E7D-8BD175A4E028}"/>
    <cellStyle name="_WM seasonal fleece sheets price updated 100224_CCD-WM blanket  throw-131029 2" xfId="22716" xr:uid="{DC02110B-C0F1-4781-AEAE-DE5864A8F7CC}"/>
    <cellStyle name="_WM seasonal fleece sheets price updated 100224_CCD-WM blanket  throw-131029 2_Sheet2" xfId="22717" xr:uid="{8C9957DF-D75B-4E18-96E7-666C7D5F4010}"/>
    <cellStyle name="_WM seasonal fleece sheets price updated 100224_CCD-WM blanket  throw-131029 2_Sheet4" xfId="22718" xr:uid="{4E022EE2-7F44-4147-A046-B6BB9ABD132E}"/>
    <cellStyle name="_WM seasonal fleece sheets price updated 100224_CCD-WM blanket  throw-131029_Sheet2" xfId="22719" xr:uid="{BC2B4547-8A01-4E81-BEEE-95D2424854E7}"/>
    <cellStyle name="_WM seasonal fleece sheets price updated 100224_CCD-WM blanket  throw-131029_Sheet4" xfId="22720" xr:uid="{0FD90280-7826-4155-9888-FA085D2786C3}"/>
    <cellStyle name="_WM seasonal fleece sheets price updated 100224_CCD-WM blanket  throw-131029_WM BHG Lux plush blanket 20131220 upd20140115" xfId="22721" xr:uid="{95DDB06A-B545-49D7-93A5-190988BE1868}"/>
    <cellStyle name="_WM seasonal fleece sheets price updated 100224_CCD-WM blanket  throw-131029_WM BHG Lux plush blanket 20131220 upd20140115 2" xfId="22722" xr:uid="{F7412629-1D9A-43E2-92D9-FE908CA59FE8}"/>
    <cellStyle name="_WM seasonal fleece sheets price updated 100224_CCD-WM blanket  throw-131029_WM BHG Lux plush blanket 20131220 upd20140115 2_Sheet2" xfId="22723" xr:uid="{83941C05-D2E4-4DA3-B8FA-847077D5FA0B}"/>
    <cellStyle name="_WM seasonal fleece sheets price updated 100224_CCD-WM blanket  throw-131029_WM BHG Lux plush blanket 20131220 upd20140115 2_Sheet4" xfId="22724" xr:uid="{7EE1EDA4-97A1-41B4-945F-21423D233A57}"/>
    <cellStyle name="_WM seasonal fleece sheets price updated 100224_CCD-WM blanket  throw-131029_WM BHG Lux plush blanket 20131220 upd20140115 upd 0121" xfId="22725" xr:uid="{0B1A8374-C45A-49AA-A346-39DD4A716E2C}"/>
    <cellStyle name="_WM seasonal fleece sheets price updated 100224_CCD-WM blanket  throw-131029_WM BHG Lux plush blanket 20131220 upd20140115 upd 0121 2" xfId="22726" xr:uid="{C8CDA3D2-122F-4719-91BB-20BC712400FA}"/>
    <cellStyle name="_WM seasonal fleece sheets price updated 100224_CCD-WM blanket  throw-131029_WM BHG Lux plush blanket 20131220 upd20140115 upd 0121 2_Sheet2" xfId="22727" xr:uid="{5422D27E-64D7-4B55-A6C1-30DECC66C4E7}"/>
    <cellStyle name="_WM seasonal fleece sheets price updated 100224_CCD-WM blanket  throw-131029_WM BHG Lux plush blanket 20131220 upd20140115 upd 0121 2_Sheet4" xfId="22728" xr:uid="{B08B03C4-84C1-4785-BBD3-9CE1F8A05FFC}"/>
    <cellStyle name="_WM seasonal fleece sheets price updated 100224_CCD-WM blanket  throw-131029_WM BHG Lux plush blanket 20131220 upd20140115 upd 0121 upd 0305" xfId="22729" xr:uid="{26B063D6-326B-4554-ADB8-11C1A16CE841}"/>
    <cellStyle name="_WM seasonal fleece sheets price updated 100224_CCD-WM blanket  throw-131029_WM BHG Lux plush blanket 20131220 upd20140115 upd 0121 upd 0305 2" xfId="22730" xr:uid="{823F4C5B-97E4-4D21-B94B-D7D0D5CBB925}"/>
    <cellStyle name="_WM seasonal fleece sheets price updated 100224_CCD-WM blanket  throw-131029_WM BHG Lux plush blanket 20131220 upd20140115 upd 0121 upd 0305 2_Sheet2" xfId="22731" xr:uid="{82EDCEB3-08EB-4DB9-AD90-74339DE9BD5C}"/>
    <cellStyle name="_WM seasonal fleece sheets price updated 100224_CCD-WM blanket  throw-131029_WM BHG Lux plush blanket 20131220 upd20140115 upd 0121 upd 0305 2_Sheet4" xfId="22732" xr:uid="{A5A09754-F890-42F0-B396-BC773828A603}"/>
    <cellStyle name="_WM seasonal fleece sheets price updated 100224_CCD-WM blanket  throw-131029_WM BHG Lux plush blanket 20131220 upd20140115 upd 0121 upd 0305_Sheet2" xfId="22733" xr:uid="{F2352A9C-3094-4900-B015-10BCA01F812C}"/>
    <cellStyle name="_WM seasonal fleece sheets price updated 100224_CCD-WM blanket  throw-131029_WM BHG Lux plush blanket 20131220 upd20140115 upd 0121 upd 0305_Sheet4" xfId="22734" xr:uid="{86580415-CEDF-4105-89E2-9279DABF54F7}"/>
    <cellStyle name="_WM seasonal fleece sheets price updated 100224_CCD-WM blanket  throw-131029_WM BHG Lux plush blanket 20131220 upd20140115 upd 0121_Sheet2" xfId="22735" xr:uid="{A57A76C0-D53C-4615-A680-E0723F8B2059}"/>
    <cellStyle name="_WM seasonal fleece sheets price updated 100224_CCD-WM blanket  throw-131029_WM BHG Lux plush blanket 20131220 upd20140115 upd 0121_Sheet4" xfId="22736" xr:uid="{42789BA0-D87B-44FE-9BA3-60287B269B7A}"/>
    <cellStyle name="_WM seasonal fleece sheets price updated 100224_CCD-WM blanket  throw-131029_WM BHG Lux plush blanket 20131220 upd20140115_Sheet2" xfId="22737" xr:uid="{D3347DA1-CE56-4B56-9B5E-0447F21FA696}"/>
    <cellStyle name="_WM seasonal fleece sheets price updated 100224_CCD-WM blanket  throw-131029_WM BHG Lux plush blanket 20131220 upd20140115_Sheet4" xfId="22738" xr:uid="{66870402-0D19-4FAB-B5A5-C433B87D12B8}"/>
    <cellStyle name="_WM seasonal fleece sheets price updated 100224_CCD-WM blanket  throw-131029_WM BHG Lux plush blanket 20131220-updated 011614" xfId="22739" xr:uid="{413A3A5F-3E7D-4FAD-ADA3-95EB53983863}"/>
    <cellStyle name="_WM seasonal fleece sheets price updated 100224_CCD-WM blanket  throw-131029_WM BHG Lux plush blanket 20131220-updated 011614 2" xfId="22740" xr:uid="{AB33E385-39D5-4A2F-A625-0B884688BC3B}"/>
    <cellStyle name="_WM seasonal fleece sheets price updated 100224_CCD-WM blanket  throw-131029_WM BHG Lux plush blanket 20131220-updated 011614 2_Sheet2" xfId="22741" xr:uid="{F8CFCFC4-1581-43C5-ACD7-0B407E1697CE}"/>
    <cellStyle name="_WM seasonal fleece sheets price updated 100224_CCD-WM blanket  throw-131029_WM BHG Lux plush blanket 20131220-updated 011614 2_Sheet4" xfId="22742" xr:uid="{B0EB42BE-F613-4586-9113-9963867DFF62}"/>
    <cellStyle name="_WM seasonal fleece sheets price updated 100224_CCD-WM blanket  throw-131029_WM BHG Lux plush blanket 20131220-updated 011614_Sheet2" xfId="22743" xr:uid="{ACABFD39-AECC-4F0E-A1E0-850BD55116BE}"/>
    <cellStyle name="_WM seasonal fleece sheets price updated 100224_CCD-WM blanket  throw-131029_WM BHG Lux plush blanket 20131220-updated 011614_Sheet4" xfId="22744" xr:uid="{9EFFBB6D-1CAE-4C6B-901B-8BDFE0B97B19}"/>
    <cellStyle name="_WM seasonal fleece sheets price updated 100224_CCD-WM blanket  throw-131029_WM BHG Lux plush blanket 20131220-updated 011614upd030514 (2)" xfId="22745" xr:uid="{C5C66FEC-98C3-41E3-94D4-177C2451BEC4}"/>
    <cellStyle name="_WM seasonal fleece sheets price updated 100224_CCD-WM blanket  throw-131029_WM BHG Lux plush blanket 20131220-updated 011614upd030514 (2) 2" xfId="22746" xr:uid="{E78E21D4-98E7-49CF-9288-D6ED83D657E7}"/>
    <cellStyle name="_WM seasonal fleece sheets price updated 100224_CCD-WM blanket  throw-131029_WM BHG Lux plush blanket 20131220-updated 011614upd030514 (2) 2_Sheet2" xfId="22747" xr:uid="{F5FAC720-EF75-4144-89CA-236FD518AE16}"/>
    <cellStyle name="_WM seasonal fleece sheets price updated 100224_CCD-WM blanket  throw-131029_WM BHG Lux plush blanket 20131220-updated 011614upd030514 (2) 2_Sheet4" xfId="22748" xr:uid="{0A6BE13E-03C5-4CC5-B198-37CC6D7CFB05}"/>
    <cellStyle name="_WM seasonal fleece sheets price updated 100224_CCD-WM blanket  throw-131029_WM BHG Lux plush blanket 20131220-updated 011614upd030514 (2)_Sheet2" xfId="22749" xr:uid="{CF9F7023-C024-4031-8C8B-77888E9E6638}"/>
    <cellStyle name="_WM seasonal fleece sheets price updated 100224_CCD-WM blanket  throw-131029_WM BHG Lux plush blanket 20131220-updated 011614upd030514 (2)_Sheet4" xfId="22750" xr:uid="{BB4E888B-98DB-45A4-925F-BC449907461C}"/>
    <cellStyle name="_WM seasonal fleece sheets price updated 100224_CCD-WM blanket  throw-131029_WM BHG Lux plush blanket 20131220-updated 011614upd030514 upd030714" xfId="22751" xr:uid="{F6E653E0-7E57-4D9A-9ECC-ECD8BE1D98CC}"/>
    <cellStyle name="_WM seasonal fleece sheets price updated 100224_CCD-WM blanket  throw-131029_WM BHG Lux plush blanket 20131220-updated 011614upd030514 upd030714 2" xfId="22752" xr:uid="{C8C42C0A-77BF-4F70-826B-BACEF77AEC03}"/>
    <cellStyle name="_WM seasonal fleece sheets price updated 100224_CCD-WM blanket  throw-131029_WM BHG Lux plush blanket 20131220-updated 011614upd030514 upd030714 2_Sheet2" xfId="22753" xr:uid="{A184F798-D1BC-482B-9208-0FD9032D6B06}"/>
    <cellStyle name="_WM seasonal fleece sheets price updated 100224_CCD-WM blanket  throw-131029_WM BHG Lux plush blanket 20131220-updated 011614upd030514 upd030714 2_Sheet4" xfId="22754" xr:uid="{61DA1FDA-2027-46AF-B7B3-0D5149B5E331}"/>
    <cellStyle name="_WM seasonal fleece sheets price updated 100224_CCD-WM blanket  throw-131029_WM BHG Lux plush blanket 20131220-updated 011614upd030514 upd030714_Sheet2" xfId="22755" xr:uid="{DF045A94-2F77-4CDD-9B44-C803A5CB682B}"/>
    <cellStyle name="_WM seasonal fleece sheets price updated 100224_CCD-WM blanket  throw-131029_WM BHG Lux plush blanket 20131220-updated 011614upd030514 upd030714_Sheet4" xfId="22756" xr:uid="{198358F5-F4CE-4551-83D0-8E2D50B56654}"/>
    <cellStyle name="_WM seasonal fleece sheets price updated 100224_CCD-WM holiday-130205" xfId="22757" xr:uid="{0C633562-5B6E-46FE-AE4A-8DC6A6844573}"/>
    <cellStyle name="_WM seasonal fleece sheets price updated 100224_CCD-WM holiday-130205 2" xfId="22758" xr:uid="{8FB3BA63-7FEA-4BEF-949A-AF1198F45871}"/>
    <cellStyle name="_WM seasonal fleece sheets price updated 100224_CCD-WM holiday-130205 2_Sheet2" xfId="22759" xr:uid="{6CCA939C-4CD7-4BA7-B4C9-D9433954CA0E}"/>
    <cellStyle name="_WM seasonal fleece sheets price updated 100224_CCD-WM holiday-130205 2_Sheet4" xfId="22760" xr:uid="{FDD12D0B-25EE-47AC-A9CE-DDBAF4AFBEEF}"/>
    <cellStyle name="_WM seasonal fleece sheets price updated 100224_CCD-WM holiday-130205_Sheet2" xfId="22761" xr:uid="{E59D16C6-8358-484E-881B-5A98858A23DA}"/>
    <cellStyle name="_WM seasonal fleece sheets price updated 100224_CCD-WM holiday-130205_Sheet4" xfId="22762" xr:uid="{B36E5A5D-AD1B-4940-B87D-D8A0AA422935}"/>
    <cellStyle name="_WM seasonal fleece sheets price updated 100224_CCD-WM holiday-130205_WM BHG Lux plush blanket 20131220 upd20140115" xfId="22763" xr:uid="{025CF772-7E32-46E7-BFE7-023D56D57256}"/>
    <cellStyle name="_WM seasonal fleece sheets price updated 100224_CCD-WM holiday-130205_WM BHG Lux plush blanket 20131220 upd20140115 2" xfId="22764" xr:uid="{77AA068B-D3DE-4168-B6CC-7ACAEE44A4C8}"/>
    <cellStyle name="_WM seasonal fleece sheets price updated 100224_CCD-WM holiday-130205_WM BHG Lux plush blanket 20131220 upd20140115 2_Sheet2" xfId="22765" xr:uid="{991CC8B2-9B14-4027-B209-4C0017888635}"/>
    <cellStyle name="_WM seasonal fleece sheets price updated 100224_CCD-WM holiday-130205_WM BHG Lux plush blanket 20131220 upd20140115 2_Sheet4" xfId="22766" xr:uid="{5B7CCD55-7E78-4A55-8E74-3D23FD51B0A2}"/>
    <cellStyle name="_WM seasonal fleece sheets price updated 100224_CCD-WM holiday-130205_WM BHG Lux plush blanket 20131220 upd20140115 upd 0121" xfId="22767" xr:uid="{201CFEA1-56BE-4B05-8737-22C8DF6D9813}"/>
    <cellStyle name="_WM seasonal fleece sheets price updated 100224_CCD-WM holiday-130205_WM BHG Lux plush blanket 20131220 upd20140115 upd 0121 2" xfId="22768" xr:uid="{E3CE3F5D-FEAA-41FB-88F4-938F47DA7359}"/>
    <cellStyle name="_WM seasonal fleece sheets price updated 100224_CCD-WM holiday-130205_WM BHG Lux plush blanket 20131220 upd20140115 upd 0121 2_Sheet2" xfId="22769" xr:uid="{171344B8-CF80-407F-8454-59554CEF9187}"/>
    <cellStyle name="_WM seasonal fleece sheets price updated 100224_CCD-WM holiday-130205_WM BHG Lux plush blanket 20131220 upd20140115 upd 0121 2_Sheet4" xfId="22770" xr:uid="{A3275C32-4244-4F43-9126-56B7B71198AE}"/>
    <cellStyle name="_WM seasonal fleece sheets price updated 100224_CCD-WM holiday-130205_WM BHG Lux plush blanket 20131220 upd20140115 upd 0121 upd 0305" xfId="22771" xr:uid="{828CA962-0F68-4E23-9F89-A8F8FB6119A5}"/>
    <cellStyle name="_WM seasonal fleece sheets price updated 100224_CCD-WM holiday-130205_WM BHG Lux plush blanket 20131220 upd20140115 upd 0121 upd 0305 2" xfId="22772" xr:uid="{6D9BB1C8-FD7B-4F85-814F-130EE8813871}"/>
    <cellStyle name="_WM seasonal fleece sheets price updated 100224_CCD-WM holiday-130205_WM BHG Lux plush blanket 20131220 upd20140115 upd 0121 upd 0305 2_Sheet2" xfId="22773" xr:uid="{200B2C82-9266-48D0-AD02-308C7FA20830}"/>
    <cellStyle name="_WM seasonal fleece sheets price updated 100224_CCD-WM holiday-130205_WM BHG Lux plush blanket 20131220 upd20140115 upd 0121 upd 0305 2_Sheet4" xfId="22774" xr:uid="{E875CFD9-EA07-4953-A916-1DA9594C575F}"/>
    <cellStyle name="_WM seasonal fleece sheets price updated 100224_CCD-WM holiday-130205_WM BHG Lux plush blanket 20131220 upd20140115 upd 0121 upd 0305_Sheet2" xfId="22775" xr:uid="{B7BAF226-B085-4513-BB63-B612ADCAF674}"/>
    <cellStyle name="_WM seasonal fleece sheets price updated 100224_CCD-WM holiday-130205_WM BHG Lux plush blanket 20131220 upd20140115 upd 0121 upd 0305_Sheet4" xfId="22776" xr:uid="{0901FC9E-7842-4060-95AF-99E34404A92A}"/>
    <cellStyle name="_WM seasonal fleece sheets price updated 100224_CCD-WM holiday-130205_WM BHG Lux plush blanket 20131220 upd20140115 upd 0121_Sheet2" xfId="22777" xr:uid="{6BDE0F7E-A4F2-4857-AB9C-07A1D76AE12D}"/>
    <cellStyle name="_WM seasonal fleece sheets price updated 100224_CCD-WM holiday-130205_WM BHG Lux plush blanket 20131220 upd20140115 upd 0121_Sheet4" xfId="22778" xr:uid="{ACF292C0-C196-4585-931C-7BC7463740F0}"/>
    <cellStyle name="_WM seasonal fleece sheets price updated 100224_CCD-WM holiday-130205_WM BHG Lux plush blanket 20131220 upd20140115_Sheet2" xfId="22779" xr:uid="{C8A0F766-4A09-4799-A76D-C6B4D4B015BD}"/>
    <cellStyle name="_WM seasonal fleece sheets price updated 100224_CCD-WM holiday-130205_WM BHG Lux plush blanket 20131220 upd20140115_Sheet4" xfId="22780" xr:uid="{43646FDB-ACFA-44D3-80F8-D83232A57ED8}"/>
    <cellStyle name="_WM seasonal fleece sheets price updated 100224_CCD-WM holiday-130205_WM BHG Lux plush blanket 20131220-updated 011614" xfId="22781" xr:uid="{29D5DE66-4764-4D26-B140-9DC4098AB71A}"/>
    <cellStyle name="_WM seasonal fleece sheets price updated 100224_CCD-WM holiday-130205_WM BHG Lux plush blanket 20131220-updated 011614 2" xfId="22782" xr:uid="{8D5BAA10-C974-4F07-A7FC-9F50010C730F}"/>
    <cellStyle name="_WM seasonal fleece sheets price updated 100224_CCD-WM holiday-130205_WM BHG Lux plush blanket 20131220-updated 011614 2_Sheet2" xfId="22783" xr:uid="{55EF72FD-4B4B-4F7B-8992-D62583980869}"/>
    <cellStyle name="_WM seasonal fleece sheets price updated 100224_CCD-WM holiday-130205_WM BHG Lux plush blanket 20131220-updated 011614 2_Sheet4" xfId="22784" xr:uid="{F8EA78E8-A271-4A03-806E-7063A39EBAEA}"/>
    <cellStyle name="_WM seasonal fleece sheets price updated 100224_CCD-WM holiday-130205_WM BHG Lux plush blanket 20131220-updated 011614_Sheet2" xfId="22785" xr:uid="{BBB198EE-DD71-4E3E-B3D2-9DAB8E66793C}"/>
    <cellStyle name="_WM seasonal fleece sheets price updated 100224_CCD-WM holiday-130205_WM BHG Lux plush blanket 20131220-updated 011614_Sheet4" xfId="22786" xr:uid="{A3DDEFE4-4D01-4D07-A78D-DFA4D11EA323}"/>
    <cellStyle name="_WM seasonal fleece sheets price updated 100224_CCD-WM holiday-130205_WM BHG Lux plush blanket 20131220-updated 011614upd030514 (2)" xfId="22787" xr:uid="{CF46B7AC-420C-4710-AAC3-FA030DF7F97A}"/>
    <cellStyle name="_WM seasonal fleece sheets price updated 100224_CCD-WM holiday-130205_WM BHG Lux plush blanket 20131220-updated 011614upd030514 (2) 2" xfId="22788" xr:uid="{7A1A80EF-B1B3-40C5-833A-13D0141D99CF}"/>
    <cellStyle name="_WM seasonal fleece sheets price updated 100224_CCD-WM holiday-130205_WM BHG Lux plush blanket 20131220-updated 011614upd030514 (2) 2_Sheet2" xfId="22789" xr:uid="{8F0D14BD-177E-4976-9F07-950AE79E7CDE}"/>
    <cellStyle name="_WM seasonal fleece sheets price updated 100224_CCD-WM holiday-130205_WM BHG Lux plush blanket 20131220-updated 011614upd030514 (2) 2_Sheet4" xfId="22790" xr:uid="{74363A32-9BB5-46BD-A86D-6DE0D35B7D23}"/>
    <cellStyle name="_WM seasonal fleece sheets price updated 100224_CCD-WM holiday-130205_WM BHG Lux plush blanket 20131220-updated 011614upd030514 (2)_Sheet2" xfId="22791" xr:uid="{86B9A436-AE03-4FAF-B42F-ED9E77F08FD2}"/>
    <cellStyle name="_WM seasonal fleece sheets price updated 100224_CCD-WM holiday-130205_WM BHG Lux plush blanket 20131220-updated 011614upd030514 (2)_Sheet4" xfId="22792" xr:uid="{F6A25CDE-C896-4B55-8482-A360B02CF73C}"/>
    <cellStyle name="_WM seasonal fleece sheets price updated 100224_CCD-WM holiday-130205_WM BHG Lux plush blanket 20131220-updated 011614upd030514 upd030714" xfId="22793" xr:uid="{097855AC-63DC-453F-95FF-3EE6042E4D85}"/>
    <cellStyle name="_WM seasonal fleece sheets price updated 100224_CCD-WM holiday-130205_WM BHG Lux plush blanket 20131220-updated 011614upd030514 upd030714 2" xfId="22794" xr:uid="{C0169DBD-6940-4B62-87AF-B5F04494EE12}"/>
    <cellStyle name="_WM seasonal fleece sheets price updated 100224_CCD-WM holiday-130205_WM BHG Lux plush blanket 20131220-updated 011614upd030514 upd030714 2_Sheet2" xfId="22795" xr:uid="{C5FC4BF4-8F00-4658-BC7B-5B5CE0590366}"/>
    <cellStyle name="_WM seasonal fleece sheets price updated 100224_CCD-WM holiday-130205_WM BHG Lux plush blanket 20131220-updated 011614upd030514 upd030714 2_Sheet4" xfId="22796" xr:uid="{B2C02452-A7F7-4F1C-AFAA-7921F1D034DF}"/>
    <cellStyle name="_WM seasonal fleece sheets price updated 100224_CCD-WM holiday-130205_WM BHG Lux plush blanket 20131220-updated 011614upd030514 upd030714_Sheet2" xfId="22797" xr:uid="{730DFCC9-0398-492A-94DE-445D3E05DDA8}"/>
    <cellStyle name="_WM seasonal fleece sheets price updated 100224_CCD-WM holiday-130205_WM BHG Lux plush blanket 20131220-updated 011614upd030514 upd030714_Sheet4" xfId="22798" xr:uid="{0368F571-7304-42B8-8C2E-9667C6346E0E}"/>
    <cellStyle name="_WM seasonal fleece sheets price updated 100224_Sheet2" xfId="22799" xr:uid="{5D7989CB-DF44-41C3-8DB7-02BAF78D21DF}"/>
    <cellStyle name="_WM seasonal fleece sheets price updated 100224_Sheet4" xfId="22800" xr:uid="{D77718C5-7FF8-4FAD-B783-3CFE670954C8}"/>
    <cellStyle name="_WMCADI Blanket  Throw 90210" xfId="22801" xr:uid="{1A8EC9A4-41FF-479E-A0C3-E91555B314D9}"/>
    <cellStyle name="_WMCADI Blanket  Throw 90210 2" xfId="22802" xr:uid="{4A205D75-5C0B-40B8-94C9-E5B9FB524FC6}"/>
    <cellStyle name="_WMCADI Blanket  Throw 90210 2 2" xfId="22803" xr:uid="{58226D54-A9A2-4970-AED4-034CA15AFE96}"/>
    <cellStyle name="_WMCADI Blanket  Throw 90210 2 2_Sheet2" xfId="22804" xr:uid="{4A437837-8CEB-4AC5-B80C-98B5578B7A46}"/>
    <cellStyle name="_WMCADI Blanket  Throw 90210 2 2_Sheet4" xfId="22805" xr:uid="{256E83A5-9B2C-4E88-A75E-EA898B5EB322}"/>
    <cellStyle name="_WMCADI Blanket  Throw 90210 2 3" xfId="22806" xr:uid="{1EF19806-0B42-4653-9A17-C7F273078867}"/>
    <cellStyle name="_WMCADI Blanket  Throw 90210 2 3_Sheet2" xfId="22807" xr:uid="{C51F7925-D91F-4548-9ADD-531218DCE90A}"/>
    <cellStyle name="_WMCADI Blanket  Throw 90210 2 3_Sheet4" xfId="22808" xr:uid="{CA4E7213-AFD9-4169-92B4-83CB21D257A7}"/>
    <cellStyle name="_WMCADI Blanket  Throw 90210 2_Sheet1" xfId="22809" xr:uid="{94ABFA33-6A8B-4069-9C36-6312AE3CFF95}"/>
    <cellStyle name="_WMCADI Blanket  Throw 90210 2_Sheet1 2" xfId="22810" xr:uid="{841A95EC-28B0-4A20-9EAC-A20BD56403D3}"/>
    <cellStyle name="_WMCADI Blanket  Throw 90210 2_Sheet1 2_Sheet2" xfId="22811" xr:uid="{FCECC395-50A9-4F1B-B583-138EFC26313E}"/>
    <cellStyle name="_WMCADI Blanket  Throw 90210 2_Sheet1 2_Sheet4" xfId="22812" xr:uid="{C3E59783-BA21-43FF-BBF0-1469B59B860A}"/>
    <cellStyle name="_WMCADI Blanket  Throw 90210 2_Sheet1_Sheet2" xfId="22813" xr:uid="{98827A20-C036-4A57-ACE3-B9156F8B1401}"/>
    <cellStyle name="_WMCADI Blanket  Throw 90210 2_Sheet1_Sheet4" xfId="22814" xr:uid="{1B3109EF-C5E1-439B-B138-72558D179970}"/>
    <cellStyle name="_WMCADI Blanket  Throw 90210 2_Sheet2" xfId="22815" xr:uid="{F8A2FF58-BD72-4A29-B7DD-E6E4CDFDA951}"/>
    <cellStyle name="_WMCADI Blanket  Throw 90210 2_Sheet3" xfId="22816" xr:uid="{631A2BE9-FD3D-4908-843C-6D70641069F0}"/>
    <cellStyle name="_WMCADI Blanket  Throw 90210 2_Sheet3_Sheet4" xfId="22817" xr:uid="{8C55669E-A9DF-4A02-9971-1D023238FD57}"/>
    <cellStyle name="_WMCADI Blanket  Throw 90210 2_Sheet4" xfId="22818" xr:uid="{79D470E0-08EB-4434-B10F-06FAF2FF410E}"/>
    <cellStyle name="_WMCADI Blanket  Throw 90210 3" xfId="22819" xr:uid="{56C0CDB3-1DA5-4C3D-9018-AC23D978F40E}"/>
    <cellStyle name="_WMCADI Blanket  Throw 90210 3 2" xfId="22820" xr:uid="{5E3D65DC-8946-4747-AB0E-45BCC12EDF2D}"/>
    <cellStyle name="_WMCADI Blanket  Throw 90210 3 2_Sheet2" xfId="22821" xr:uid="{2A3CD672-B74D-4AE6-83E5-3B1D1D2F1C99}"/>
    <cellStyle name="_WMCADI Blanket  Throw 90210 3 2_Sheet4" xfId="22822" xr:uid="{A13AAAA9-5AC1-493E-9DCA-3DEE239757F7}"/>
    <cellStyle name="_WMCADI Blanket  Throw 90210 3 3" xfId="22823" xr:uid="{5585DEEC-E366-476C-AA69-CC4A97A1C14D}"/>
    <cellStyle name="_WMCADI Blanket  Throw 90210 3 3_Sheet2" xfId="22824" xr:uid="{65BD592D-4D7B-4269-A7D3-C7E72CB5CC7F}"/>
    <cellStyle name="_WMCADI Blanket  Throw 90210 3 3_Sheet4" xfId="22825" xr:uid="{8CBF3239-4721-4233-BBCB-940B144E739E}"/>
    <cellStyle name="_WMCADI Blanket  Throw 90210 3_Sheet2" xfId="22826" xr:uid="{2CA8F59B-141F-4A41-AFC5-3F9A2B173E9F}"/>
    <cellStyle name="_WMCADI Blanket  Throw 90210 3_Sheet3" xfId="22827" xr:uid="{3EB53CA0-CE92-4773-9A1E-8B0A8F5BFC05}"/>
    <cellStyle name="_WMCADI Blanket  Throw 90210 3_Sheet3_Sheet4" xfId="22828" xr:uid="{D51B636D-A7F3-4DA2-8AD5-AB7DA21FB975}"/>
    <cellStyle name="_WMCADI Blanket  Throw 90210 3_Sheet4" xfId="22829" xr:uid="{987F5E35-1285-4300-8172-A140C241BD47}"/>
    <cellStyle name="_WMCADI Blanket  Throw 90210 4" xfId="22830" xr:uid="{FB5049FA-B11C-4CE7-8566-045A65CD41E0}"/>
    <cellStyle name="_WMCADI Blanket  Throw 90210 4 2" xfId="22831" xr:uid="{054DAFEF-F539-4888-B4D2-B81C01B312C9}"/>
    <cellStyle name="_WMCADI Blanket  Throw 90210 4 2_Sheet2" xfId="22832" xr:uid="{D9BF1D3A-137D-4FAF-81C2-E84D9AED08EC}"/>
    <cellStyle name="_WMCADI Blanket  Throw 90210 4 2_Sheet4" xfId="22833" xr:uid="{ACC33499-CA8C-48DB-8C7E-21ADE9832DD4}"/>
    <cellStyle name="_WMCADI Blanket  Throw 90210 4_Sheet2" xfId="22834" xr:uid="{4704095D-CC4A-4F5C-8913-F6F3EADFDC81}"/>
    <cellStyle name="_WMCADI Blanket  Throw 90210 4_Sheet3" xfId="22835" xr:uid="{D0BAC2FD-D25E-4503-87B9-97CEB6C282F0}"/>
    <cellStyle name="_WMCADI Blanket  Throw 90210 4_Sheet3_Sheet4" xfId="22836" xr:uid="{6E255BF2-10F3-4422-A6C2-09A7A9213352}"/>
    <cellStyle name="_WMCADI Blanket  Throw 90210 4_Sheet4" xfId="22837" xr:uid="{13932E14-9EE4-420B-8A6B-BAAA6EAEA5A4}"/>
    <cellStyle name="_WMCADI Blanket  Throw 90210 5" xfId="22838" xr:uid="{36088357-D975-4539-90C6-E29DD085A677}"/>
    <cellStyle name="_WMCADI Blanket  Throw 90210 5 2" xfId="22839" xr:uid="{5C2713E4-9819-47E4-B039-4AA90135E01E}"/>
    <cellStyle name="_WMCADI Blanket  Throw 90210 5 2_Sheet2" xfId="22840" xr:uid="{7AC9AB4F-CD81-49F8-B6F0-12A2356A6B4E}"/>
    <cellStyle name="_WMCADI Blanket  Throw 90210 5 2_Sheet4" xfId="22841" xr:uid="{4020B3B0-5935-4B27-932C-2A30BEC53EC1}"/>
    <cellStyle name="_WMCADI Blanket  Throw 90210 5_Sheet2" xfId="22842" xr:uid="{31439E66-A1F7-4AB8-982B-A6EDD3B38A74}"/>
    <cellStyle name="_WMCADI Blanket  Throw 90210 5_Sheet4" xfId="22843" xr:uid="{60E3A242-E43A-4004-8FEA-D2AD12D8ED7D}"/>
    <cellStyle name="_WMCADI Blanket  Throw 90210 6" xfId="22844" xr:uid="{3361F190-B957-4CA4-A923-BFD47101096E}"/>
    <cellStyle name="_WMCADI Blanket  Throw 90210 6_Sheet2" xfId="22845" xr:uid="{32DEC46B-D5F0-4C77-A316-6A8FA18ED89A}"/>
    <cellStyle name="_WMCADI Blanket  Throw 90210 6_Sheet4" xfId="22846" xr:uid="{25A536A9-EAB7-4F17-AA43-1B6A40B90749}"/>
    <cellStyle name="_WMCADI Blanket  Throw 90210 7" xfId="22847" xr:uid="{F7A9C89A-768B-453F-B8DF-100467FC28A1}"/>
    <cellStyle name="_WMCADI Blanket  Throw 90210_2012 Robert Allen Shower Curtain CCD- 110909" xfId="22848" xr:uid="{82840143-D9E0-4E97-8011-AE9BB291BB49}"/>
    <cellStyle name="_WMCADI Blanket  Throw 90210_2012 Spr BBB BTC Shower Curtain CCD- 111019" xfId="22849" xr:uid="{79C1FCBD-7764-48FA-94CA-8542D234C5A2}"/>
    <cellStyle name="_WMCADI Blanket  Throw 90210_2014S panel ship date" xfId="22850" xr:uid="{44473F30-77EB-4F8B-86D0-D5CAF15A07BA}"/>
    <cellStyle name="_WMCADI Blanket  Throw 90210_2014S panel ship date 2" xfId="22851" xr:uid="{0A78CEF5-DA99-4688-AD8C-538A29B4C19E}"/>
    <cellStyle name="_WMCADI Blanket  Throw 90210_2014S panel ship date 2_Sheet2" xfId="22852" xr:uid="{7AAEC383-C3BE-4284-8C76-897CA6AC1C7E}"/>
    <cellStyle name="_WMCADI Blanket  Throw 90210_2014S panel ship date 2_Sheet4" xfId="22853" xr:uid="{38475EED-188E-4944-BBA6-7BBC512CACD0}"/>
    <cellStyle name="_WMCADI Blanket  Throw 90210_2014S panel ship date_Sheet2" xfId="22854" xr:uid="{78AB1EC5-87DE-4F05-91A1-D41B46E84907}"/>
    <cellStyle name="_WMCADI Blanket  Throw 90210_2014S panel ship date_Sheet4" xfId="22855" xr:uid="{12C3B30D-35E4-4062-B547-19EF03B5B2EC}"/>
    <cellStyle name="_WMCADI Blanket  Throw 90210_77" xfId="22856" xr:uid="{95321476-710E-457D-97CE-A9915DD9960C}"/>
    <cellStyle name="_WMCADI Blanket  Throw 90210_77 2" xfId="22857" xr:uid="{FDCEC27A-C35F-414F-A3C7-026D87BE4EAF}"/>
    <cellStyle name="_WMCADI Blanket  Throw 90210_77 2_Sheet2" xfId="22858" xr:uid="{8E220D0A-5086-4AE7-BC64-56674C1CFAEF}"/>
    <cellStyle name="_WMCADI Blanket  Throw 90210_77 2_Sheet4" xfId="22859" xr:uid="{FA327BFF-B0AC-4778-A38F-71F0273B95DC}"/>
    <cellStyle name="_WMCADI Blanket  Throw 90210_77 3" xfId="22860" xr:uid="{615142D2-075E-4C5E-B4FF-0F233979753E}"/>
    <cellStyle name="_WMCADI Blanket  Throw 90210_77 3 2" xfId="22861" xr:uid="{509D52CD-D514-4234-AF42-4AAC7E7FB530}"/>
    <cellStyle name="_WMCADI Blanket  Throw 90210_77 3 2_Sheet2" xfId="22862" xr:uid="{6E9D4C50-F551-411B-BC61-D911E3BAC0E8}"/>
    <cellStyle name="_WMCADI Blanket  Throw 90210_77 3 2_Sheet4" xfId="22863" xr:uid="{4653E1B7-E1C8-4847-9428-AF25277DAB54}"/>
    <cellStyle name="_WMCADI Blanket  Throw 90210_77 3_Sheet2" xfId="22864" xr:uid="{DBEADC51-3752-424D-ABC1-78E0E16B0B0F}"/>
    <cellStyle name="_WMCADI Blanket  Throw 90210_77 3_Sheet4" xfId="22865" xr:uid="{D0A38806-2E04-488D-933F-B7EC44034134}"/>
    <cellStyle name="_WMCADI Blanket  Throw 90210_77 4" xfId="22866" xr:uid="{26F26662-AF7F-47C9-8447-D6149A0031C2}"/>
    <cellStyle name="_WMCADI Blanket  Throw 90210_77 4 2" xfId="22867" xr:uid="{3A0D2735-4D89-426E-A494-6BF3B812B069}"/>
    <cellStyle name="_WMCADI Blanket  Throw 90210_77 4 2_Sheet2" xfId="22868" xr:uid="{75A355EC-3ECE-4E86-9A52-78C70710C924}"/>
    <cellStyle name="_WMCADI Blanket  Throw 90210_77 4 2_Sheet4" xfId="22869" xr:uid="{0EA859E1-DF14-47FC-9F98-ECC95CEB2900}"/>
    <cellStyle name="_WMCADI Blanket  Throw 90210_77 4_Sheet2" xfId="22870" xr:uid="{8EBDCD34-D97C-4174-B6AA-7902083A0006}"/>
    <cellStyle name="_WMCADI Blanket  Throw 90210_77 4_Sheet4" xfId="22871" xr:uid="{97950AB8-2900-4B6D-A5BB-D6B3E4D426CF}"/>
    <cellStyle name="_WMCADI Blanket  Throw 90210_77 5" xfId="22872" xr:uid="{D3EAA2A9-FAA9-475B-8168-CA1E668BE01D}"/>
    <cellStyle name="_WMCADI Blanket  Throw 90210_77 5 2" xfId="22873" xr:uid="{F8F3B455-2A3D-4433-83CE-F9FCFD59746A}"/>
    <cellStyle name="_WMCADI Blanket  Throw 90210_77 5 2_Sheet2" xfId="22874" xr:uid="{74821569-E4D3-4A25-ADB4-61163FEDCD10}"/>
    <cellStyle name="_WMCADI Blanket  Throw 90210_77 5 2_Sheet4" xfId="22875" xr:uid="{0CEB06A9-6EDB-4133-84AC-6BCE46CA7DB7}"/>
    <cellStyle name="_WMCADI Blanket  Throw 90210_77 5_Sheet2" xfId="22876" xr:uid="{5701FFB0-AB04-42F0-B60F-91D2B5DEA118}"/>
    <cellStyle name="_WMCADI Blanket  Throw 90210_77 5_Sheet4" xfId="22877" xr:uid="{575B1210-8BBA-4BD7-9EFB-1ACA5EC3E75C}"/>
    <cellStyle name="_WMCADI Blanket  Throw 90210_77 6" xfId="22878" xr:uid="{2AF11744-3D33-4B9E-8E6F-9759B2EA12CA}"/>
    <cellStyle name="_WMCADI Blanket  Throw 90210_77 6_Sheet2" xfId="22879" xr:uid="{8844FE4C-D33D-4DF4-8242-00231538FB5A}"/>
    <cellStyle name="_WMCADI Blanket  Throw 90210_77 6_Sheet4" xfId="22880" xr:uid="{5B73CD4F-AFB4-4DC6-8C0A-2932BD6239C6}"/>
    <cellStyle name="_WMCADI Blanket  Throw 90210_77 7" xfId="22881" xr:uid="{1FF8C8D7-94F1-41EE-96D1-5D3F4C200173}"/>
    <cellStyle name="_WMCADI Blanket  Throw 90210_77 7_Sheet2" xfId="22882" xr:uid="{26D774F6-AC65-4A84-AED7-683C36A6A40C}"/>
    <cellStyle name="_WMCADI Blanket  Throw 90210_77 7_Sheet4" xfId="22883" xr:uid="{232E274E-EA03-433F-A044-BDB289CD5BCA}"/>
    <cellStyle name="_WMCADI Blanket  Throw 90210_77 8" xfId="22884" xr:uid="{5DD2F771-5F9F-4DF6-9409-59D24A540FBC}"/>
    <cellStyle name="_WMCADI Blanket  Throw 90210_77 8_Sheet2" xfId="22885" xr:uid="{406A153F-956E-4283-9F9E-943898A97803}"/>
    <cellStyle name="_WMCADI Blanket  Throw 90210_77 8_Sheet4" xfId="22886" xr:uid="{546F9D24-A50E-40FE-844A-F0F8A9B8C30C}"/>
    <cellStyle name="_WMCADI Blanket  Throw 90210_77_Sheet2" xfId="22887" xr:uid="{40FD3A00-DEF9-4BDE-AA9F-F1A1C0D343F9}"/>
    <cellStyle name="_WMCADI Blanket  Throw 90210_77_Sheet3" xfId="22888" xr:uid="{C0AA957C-C697-41D4-8E01-15365952B66F}"/>
    <cellStyle name="_WMCADI Blanket  Throw 90210_77_Sheet3_Sheet4" xfId="22889" xr:uid="{DE076229-1B12-456F-A9AD-46D8306876E7}"/>
    <cellStyle name="_WMCADI Blanket  Throw 90210_77_Sheet4" xfId="22890" xr:uid="{A3F3F723-3547-48A5-A396-B02E13129CC3}"/>
    <cellStyle name="_WMCADI Blanket  Throw 90210_Abhitex-Shower Curtain specs 8 Aug 11" xfId="22891" xr:uid="{A31609D7-EF02-46CE-8889-82B493005FAB}"/>
    <cellStyle name="_WMCADI Blanket  Throw 90210_Abhitex-Shower Curtain specs 8 Aug 11_Kmart Fall 14 bath coordinate - Heather" xfId="22892" xr:uid="{B289EE69-6DB1-4587-A1B7-66DC63B850A6}"/>
    <cellStyle name="_WMCADI Blanket  Throw 90210_BBB Fall 11 Styleout-Bath Accessories-Heather 100611" xfId="22893" xr:uid="{761A2C03-6334-4BEC-B953-FF4E3C8D9327}"/>
    <cellStyle name="_WMCADI Blanket  Throw 90210_BBB Fall 12 Executive - Heather 020212" xfId="22894" xr:uid="{FB38EE3E-5671-4EBB-A7F3-27682BB6A09B}"/>
    <cellStyle name="_WMCADI Blanket  Throw 90210_BBB Spring 12 Styleout Belize - Heather 102111" xfId="22895" xr:uid="{BC9B58CF-1AEF-4932-9F34-C179EE790BA2}"/>
    <cellStyle name="_WMCADI Blanket  Throw 90210_CCD SteinMart  Throw 130401" xfId="22896" xr:uid="{4AC14D05-B52D-4254-9BBE-E55000F5B99F}"/>
    <cellStyle name="_WMCADI Blanket  Throw 90210_CCD SteinMart blanket  throw 20140116 (2)" xfId="22897" xr:uid="{3F443085-2FE8-482E-9A96-C79E2B41CF83}"/>
    <cellStyle name="_WMCADI Blanket  Throw 90210_CCD -WM BHG BLANKET 2013-12-20" xfId="22898" xr:uid="{3EE13816-0218-4C7B-B082-55AA065ACEB0}"/>
    <cellStyle name="_WMCADI Blanket  Throw 90210_CCD -WM BHG BLANKET 2013-12-20 2" xfId="22899" xr:uid="{3C379E36-70F3-4102-9478-DB8A9FE2AA8A}"/>
    <cellStyle name="_WMCADI Blanket  Throw 90210_CCD -WM BHG BLANKET 2013-12-20 2_Sheet2" xfId="22900" xr:uid="{806ECFD1-941D-43AD-AC8B-8C273C16212F}"/>
    <cellStyle name="_WMCADI Blanket  Throw 90210_CCD -WM BHG BLANKET 2013-12-20 2_Sheet4" xfId="22901" xr:uid="{EF871967-06B2-4B28-96A1-A8E172170C58}"/>
    <cellStyle name="_WMCADI Blanket  Throw 90210_CCD -WM BHG BLANKET 2013-12-20_Sheet2" xfId="22902" xr:uid="{5DF3AC60-41E4-48A8-85DB-2D8071093134}"/>
    <cellStyle name="_WMCADI Blanket  Throw 90210_CCD -WM BHG BLANKET 2013-12-20_Sheet4" xfId="22903" xr:uid="{3F274B27-90FB-400B-85BD-29DBBED7D5A6}"/>
    <cellStyle name="_WMCADI Blanket  Throw 90210_CCD-Soft home 140228" xfId="22904" xr:uid="{3B956BF4-48D6-4D82-B8F7-59F3CF929B25}"/>
    <cellStyle name="_WMCADI Blanket  Throw 90210_CCD-WM blanket  throw-131029" xfId="22905" xr:uid="{70F31825-94DD-446B-9EB8-BDCB5C6BF652}"/>
    <cellStyle name="_WMCADI Blanket  Throw 90210_CCD-WM blanket  throw-131029 2" xfId="22906" xr:uid="{AE8E4586-81D6-4629-BAB5-31CEB0A65FFA}"/>
    <cellStyle name="_WMCADI Blanket  Throw 90210_CCD-WM blanket  throw-131029 2_Sheet2" xfId="22907" xr:uid="{3707CEB0-1531-431D-80CB-A71CCF562211}"/>
    <cellStyle name="_WMCADI Blanket  Throw 90210_CCD-WM blanket  throw-131029 2_Sheet4" xfId="22908" xr:uid="{9F479986-A110-446F-8697-FC9C5E2664DD}"/>
    <cellStyle name="_WMCADI Blanket  Throw 90210_CCD-WM blanket  throw-131029_Sheet2" xfId="22909" xr:uid="{E127E8EE-0973-4FB6-B1AD-75BC1B74F305}"/>
    <cellStyle name="_WMCADI Blanket  Throw 90210_CCD-WM blanket  throw-131029_Sheet4" xfId="22910" xr:uid="{DC7A7599-8C4A-437D-913B-45135C8AFF0E}"/>
    <cellStyle name="_WMCADI Blanket  Throw 90210_CCD-WM blanket  throw-131029_WM BHG Lux plush blanket 20131220 upd20140115" xfId="22911" xr:uid="{04749DF6-6D52-40A9-848C-7F2646859396}"/>
    <cellStyle name="_WMCADI Blanket  Throw 90210_CCD-WM blanket  throw-131029_WM BHG Lux plush blanket 20131220 upd20140115 2" xfId="22912" xr:uid="{49433FB6-81CE-4F92-B609-24C7849B82D8}"/>
    <cellStyle name="_WMCADI Blanket  Throw 90210_CCD-WM blanket  throw-131029_WM BHG Lux plush blanket 20131220 upd20140115 2_Sheet2" xfId="22913" xr:uid="{89952E71-9825-4842-B99C-E5C6E6EB41A8}"/>
    <cellStyle name="_WMCADI Blanket  Throw 90210_CCD-WM blanket  throw-131029_WM BHG Lux plush blanket 20131220 upd20140115 2_Sheet4" xfId="22914" xr:uid="{4B0BC584-6222-43C4-A7D1-C187F18D8D31}"/>
    <cellStyle name="_WMCADI Blanket  Throw 90210_CCD-WM blanket  throw-131029_WM BHG Lux plush blanket 20131220 upd20140115 upd 0121" xfId="22915" xr:uid="{11AFD6B0-8E27-4DAB-A9B0-CD5A7676DCBD}"/>
    <cellStyle name="_WMCADI Blanket  Throw 90210_CCD-WM blanket  throw-131029_WM BHG Lux plush blanket 20131220 upd20140115 upd 0121 2" xfId="22916" xr:uid="{7A9D78B6-A9B3-42F3-A2F3-D384AF3DC1B0}"/>
    <cellStyle name="_WMCADI Blanket  Throw 90210_CCD-WM blanket  throw-131029_WM BHG Lux plush blanket 20131220 upd20140115 upd 0121 2_Sheet2" xfId="22917" xr:uid="{9A2497A7-04CB-4F0D-85BF-4C828C98B357}"/>
    <cellStyle name="_WMCADI Blanket  Throw 90210_CCD-WM blanket  throw-131029_WM BHG Lux plush blanket 20131220 upd20140115 upd 0121 2_Sheet4" xfId="22918" xr:uid="{BE1521EA-461A-4D6F-9A4B-138F272997CD}"/>
    <cellStyle name="_WMCADI Blanket  Throw 90210_CCD-WM blanket  throw-131029_WM BHG Lux plush blanket 20131220 upd20140115 upd 0121 upd 0305" xfId="22919" xr:uid="{4776E8C8-D9B5-4644-B375-BF5AE1E96C0A}"/>
    <cellStyle name="_WMCADI Blanket  Throw 90210_CCD-WM blanket  throw-131029_WM BHG Lux plush blanket 20131220 upd20140115 upd 0121 upd 0305 2" xfId="22920" xr:uid="{E1BF3C5A-C4A6-4A93-A3FB-792493F96FF8}"/>
    <cellStyle name="_WMCADI Blanket  Throw 90210_CCD-WM blanket  throw-131029_WM BHG Lux plush blanket 20131220 upd20140115 upd 0121 upd 0305 2_Sheet2" xfId="22921" xr:uid="{0B5959BA-1E29-4505-926E-CD6D1D5B23E5}"/>
    <cellStyle name="_WMCADI Blanket  Throw 90210_CCD-WM blanket  throw-131029_WM BHG Lux plush blanket 20131220 upd20140115 upd 0121 upd 0305 2_Sheet4" xfId="22922" xr:uid="{B71F975E-6192-43D6-9625-BC661352DF5E}"/>
    <cellStyle name="_WMCADI Blanket  Throw 90210_CCD-WM blanket  throw-131029_WM BHG Lux plush blanket 20131220 upd20140115 upd 0121 upd 0305_Sheet2" xfId="22923" xr:uid="{F58D13CB-4DBC-4843-82BE-4078FDAB00F9}"/>
    <cellStyle name="_WMCADI Blanket  Throw 90210_CCD-WM blanket  throw-131029_WM BHG Lux plush blanket 20131220 upd20140115 upd 0121 upd 0305_Sheet4" xfId="22924" xr:uid="{0BD96A12-501D-4F53-AE52-F6C8D5E61CF8}"/>
    <cellStyle name="_WMCADI Blanket  Throw 90210_CCD-WM blanket  throw-131029_WM BHG Lux plush blanket 20131220 upd20140115 upd 0121_Sheet2" xfId="22925" xr:uid="{ACFA84CE-FCA6-4F1E-879D-BC882A0CF92F}"/>
    <cellStyle name="_WMCADI Blanket  Throw 90210_CCD-WM blanket  throw-131029_WM BHG Lux plush blanket 20131220 upd20140115 upd 0121_Sheet4" xfId="22926" xr:uid="{417DB12D-977E-42D5-9F86-DF571527B09F}"/>
    <cellStyle name="_WMCADI Blanket  Throw 90210_CCD-WM blanket  throw-131029_WM BHG Lux plush blanket 20131220 upd20140115_Sheet2" xfId="22927" xr:uid="{3EF4520E-5EE0-463D-A73B-D029DDF9D0FF}"/>
    <cellStyle name="_WMCADI Blanket  Throw 90210_CCD-WM blanket  throw-131029_WM BHG Lux plush blanket 20131220 upd20140115_Sheet4" xfId="22928" xr:uid="{818DAC44-5797-4DA4-91FB-18EA57537044}"/>
    <cellStyle name="_WMCADI Blanket  Throw 90210_CCD-WM blanket  throw-131029_WM BHG Lux plush blanket 20131220-updated 011614" xfId="22929" xr:uid="{85D46422-DEF2-4975-9E8E-584B0E2AB06D}"/>
    <cellStyle name="_WMCADI Blanket  Throw 90210_CCD-WM blanket  throw-131029_WM BHG Lux plush blanket 20131220-updated 011614 2" xfId="22930" xr:uid="{68388E87-2DCA-4BF3-A07A-3A6289FDBD49}"/>
    <cellStyle name="_WMCADI Blanket  Throw 90210_CCD-WM blanket  throw-131029_WM BHG Lux plush blanket 20131220-updated 011614 2_Sheet2" xfId="22931" xr:uid="{1A96F76A-C20D-4E2A-87D9-AE04C54ADFEC}"/>
    <cellStyle name="_WMCADI Blanket  Throw 90210_CCD-WM blanket  throw-131029_WM BHG Lux plush blanket 20131220-updated 011614 2_Sheet4" xfId="22932" xr:uid="{AB013129-DCAA-4756-BCC4-CD7EBB375B84}"/>
    <cellStyle name="_WMCADI Blanket  Throw 90210_CCD-WM blanket  throw-131029_WM BHG Lux plush blanket 20131220-updated 011614_Sheet2" xfId="22933" xr:uid="{29B9DEEE-D403-465F-AB73-AC82DA3B1533}"/>
    <cellStyle name="_WMCADI Blanket  Throw 90210_CCD-WM blanket  throw-131029_WM BHG Lux plush blanket 20131220-updated 011614_Sheet4" xfId="22934" xr:uid="{01FA3364-BBE2-4D1F-BA6C-9DBD77E6C9E7}"/>
    <cellStyle name="_WMCADI Blanket  Throw 90210_CCD-WM blanket  throw-131029_WM BHG Lux plush blanket 20131220-updated 011614upd030514 (2)" xfId="22935" xr:uid="{68801453-9D7B-4413-8BC0-E80C3638686B}"/>
    <cellStyle name="_WMCADI Blanket  Throw 90210_CCD-WM blanket  throw-131029_WM BHG Lux plush blanket 20131220-updated 011614upd030514 (2) 2" xfId="22936" xr:uid="{FFA968FB-B6F3-4F3D-B273-53DE0384BB57}"/>
    <cellStyle name="_WMCADI Blanket  Throw 90210_CCD-WM blanket  throw-131029_WM BHG Lux plush blanket 20131220-updated 011614upd030514 (2) 2_Sheet2" xfId="22937" xr:uid="{B3FAD5E6-6596-4EDE-BD8E-305F2E1792C5}"/>
    <cellStyle name="_WMCADI Blanket  Throw 90210_CCD-WM blanket  throw-131029_WM BHG Lux plush blanket 20131220-updated 011614upd030514 (2) 2_Sheet4" xfId="22938" xr:uid="{BBEAF45B-1242-4297-8B57-25001B0A3454}"/>
    <cellStyle name="_WMCADI Blanket  Throw 90210_CCD-WM blanket  throw-131029_WM BHG Lux plush blanket 20131220-updated 011614upd030514 (2)_Sheet2" xfId="22939" xr:uid="{BE25629B-DAD0-4165-997D-A3832CD1303B}"/>
    <cellStyle name="_WMCADI Blanket  Throw 90210_CCD-WM blanket  throw-131029_WM BHG Lux plush blanket 20131220-updated 011614upd030514 (2)_Sheet4" xfId="22940" xr:uid="{60E12027-7A2F-499B-A01F-EA7CA2CD4AC2}"/>
    <cellStyle name="_WMCADI Blanket  Throw 90210_CCD-WM blanket  throw-131029_WM BHG Lux plush blanket 20131220-updated 011614upd030514 upd030714" xfId="22941" xr:uid="{8574564F-A45B-46CC-AA58-61E3A43829A5}"/>
    <cellStyle name="_WMCADI Blanket  Throw 90210_CCD-WM blanket  throw-131029_WM BHG Lux plush blanket 20131220-updated 011614upd030514 upd030714 2" xfId="22942" xr:uid="{280C1EAF-A273-4DE4-95C3-85F1B9ABE8CE}"/>
    <cellStyle name="_WMCADI Blanket  Throw 90210_CCD-WM blanket  throw-131029_WM BHG Lux plush blanket 20131220-updated 011614upd030514 upd030714 2_Sheet2" xfId="22943" xr:uid="{57F410B9-04A1-4E50-B12E-19D71FFBB325}"/>
    <cellStyle name="_WMCADI Blanket  Throw 90210_CCD-WM blanket  throw-131029_WM BHG Lux plush blanket 20131220-updated 011614upd030514 upd030714 2_Sheet4" xfId="22944" xr:uid="{5838A356-CA25-4457-BCE9-2F02881205FC}"/>
    <cellStyle name="_WMCADI Blanket  Throw 90210_CCD-WM blanket  throw-131029_WM BHG Lux plush blanket 20131220-updated 011614upd030514 upd030714_Sheet2" xfId="22945" xr:uid="{D3EAA979-1B17-48B7-8354-BBE3A81408FC}"/>
    <cellStyle name="_WMCADI Blanket  Throw 90210_CCD-WM blanket  throw-131029_WM BHG Lux plush blanket 20131220-updated 011614upd030514 upd030714_Sheet4" xfId="22946" xr:uid="{E61CE1A3-FE6F-4ED1-88A8-2CD32A526725}"/>
    <cellStyle name="_WMCADI Blanket  Throw 90210_CCD-WM holiday-130205" xfId="22947" xr:uid="{744DFBF7-CEAF-415D-AC54-000D569D0BD0}"/>
    <cellStyle name="_WMCADI Blanket  Throw 90210_CCD-WM holiday-130205 2" xfId="22948" xr:uid="{F254CF8D-2F8B-4CBF-BD5C-7D7603DBF4C2}"/>
    <cellStyle name="_WMCADI Blanket  Throw 90210_CCD-WM holiday-130205 2_Sheet2" xfId="22949" xr:uid="{865D5785-2435-4725-81F5-872629F8A94D}"/>
    <cellStyle name="_WMCADI Blanket  Throw 90210_CCD-WM holiday-130205 2_Sheet4" xfId="22950" xr:uid="{CACA4A40-C695-4856-A462-A610A6CA9CFA}"/>
    <cellStyle name="_WMCADI Blanket  Throw 90210_CCD-WM holiday-130205_Sheet2" xfId="22951" xr:uid="{18B2FB4D-05CF-45F2-8451-37194CD7D23E}"/>
    <cellStyle name="_WMCADI Blanket  Throw 90210_CCD-WM holiday-130205_Sheet4" xfId="22952" xr:uid="{6D9339D8-6696-4344-B8C1-266CFAA3B3CF}"/>
    <cellStyle name="_WMCADI Blanket  Throw 90210_CCD-WM holiday-130205_WM BHG Lux plush blanket 20131220 upd20140115" xfId="22953" xr:uid="{F4F811D3-6913-4B36-832C-D0D8C0285879}"/>
    <cellStyle name="_WMCADI Blanket  Throw 90210_CCD-WM holiday-130205_WM BHG Lux plush blanket 20131220 upd20140115 2" xfId="22954" xr:uid="{10F8FEC9-5407-4EE9-A123-FAF0B3FE8579}"/>
    <cellStyle name="_WMCADI Blanket  Throw 90210_CCD-WM holiday-130205_WM BHG Lux plush blanket 20131220 upd20140115 2_Sheet2" xfId="22955" xr:uid="{58EBB2AB-E80B-4031-A532-5753E3A816F1}"/>
    <cellStyle name="_WMCADI Blanket  Throw 90210_CCD-WM holiday-130205_WM BHG Lux plush blanket 20131220 upd20140115 2_Sheet4" xfId="22956" xr:uid="{EE489BC8-7745-4804-8263-8E0CD9A5C340}"/>
    <cellStyle name="_WMCADI Blanket  Throw 90210_CCD-WM holiday-130205_WM BHG Lux plush blanket 20131220 upd20140115 upd 0121" xfId="22957" xr:uid="{4668A2C2-13A7-4FB5-B4CC-38D4277DCFE4}"/>
    <cellStyle name="_WMCADI Blanket  Throw 90210_CCD-WM holiday-130205_WM BHG Lux plush blanket 20131220 upd20140115 upd 0121 2" xfId="22958" xr:uid="{CABB4328-6410-4843-95F0-CD243EEB4BB2}"/>
    <cellStyle name="_WMCADI Blanket  Throw 90210_CCD-WM holiday-130205_WM BHG Lux plush blanket 20131220 upd20140115 upd 0121 2_Sheet2" xfId="22959" xr:uid="{D2DB7DF6-4DD5-46ED-8625-5E407C9492FC}"/>
    <cellStyle name="_WMCADI Blanket  Throw 90210_CCD-WM holiday-130205_WM BHG Lux plush blanket 20131220 upd20140115 upd 0121 2_Sheet4" xfId="22960" xr:uid="{040CCB9E-3E02-4F21-8B19-294189D97B41}"/>
    <cellStyle name="_WMCADI Blanket  Throw 90210_CCD-WM holiday-130205_WM BHG Lux plush blanket 20131220 upd20140115 upd 0121 upd 0305" xfId="22961" xr:uid="{66A26B28-0410-47AE-B398-FC175B96831C}"/>
    <cellStyle name="_WMCADI Blanket  Throw 90210_CCD-WM holiday-130205_WM BHG Lux plush blanket 20131220 upd20140115 upd 0121 upd 0305 2" xfId="22962" xr:uid="{05175C8A-315F-4FE5-8A57-1ADD09D248FE}"/>
    <cellStyle name="_WMCADI Blanket  Throw 90210_CCD-WM holiday-130205_WM BHG Lux plush blanket 20131220 upd20140115 upd 0121 upd 0305 2_Sheet2" xfId="22963" xr:uid="{FFCC4DF5-E03E-48ED-8532-BD33DD3488E6}"/>
    <cellStyle name="_WMCADI Blanket  Throw 90210_CCD-WM holiday-130205_WM BHG Lux plush blanket 20131220 upd20140115 upd 0121 upd 0305 2_Sheet4" xfId="22964" xr:uid="{18324C51-4A16-4A2E-98D1-CD2124FF90DB}"/>
    <cellStyle name="_WMCADI Blanket  Throw 90210_CCD-WM holiday-130205_WM BHG Lux plush blanket 20131220 upd20140115 upd 0121 upd 0305_Sheet2" xfId="22965" xr:uid="{B1E2EEFD-8218-457F-B3E4-F65B1551E7F5}"/>
    <cellStyle name="_WMCADI Blanket  Throw 90210_CCD-WM holiday-130205_WM BHG Lux plush blanket 20131220 upd20140115 upd 0121 upd 0305_Sheet4" xfId="22966" xr:uid="{DC1C1046-92AC-4500-8187-27B047437A4D}"/>
    <cellStyle name="_WMCADI Blanket  Throw 90210_CCD-WM holiday-130205_WM BHG Lux plush blanket 20131220 upd20140115 upd 0121_Sheet2" xfId="22967" xr:uid="{1E89BB0D-B095-4DFB-948F-03BF68061D91}"/>
    <cellStyle name="_WMCADI Blanket  Throw 90210_CCD-WM holiday-130205_WM BHG Lux plush blanket 20131220 upd20140115 upd 0121_Sheet4" xfId="22968" xr:uid="{E331DBFA-15A5-4659-B9F5-C053F3FF687B}"/>
    <cellStyle name="_WMCADI Blanket  Throw 90210_CCD-WM holiday-130205_WM BHG Lux plush blanket 20131220 upd20140115_Sheet2" xfId="22969" xr:uid="{EBDCD3CB-AE26-498E-A92C-1BE71021C0CA}"/>
    <cellStyle name="_WMCADI Blanket  Throw 90210_CCD-WM holiday-130205_WM BHG Lux plush blanket 20131220 upd20140115_Sheet4" xfId="22970" xr:uid="{5E9D89BE-2A9F-4FBB-81DF-0F46E24D8735}"/>
    <cellStyle name="_WMCADI Blanket  Throw 90210_CCD-WM holiday-130205_WM BHG Lux plush blanket 20131220-updated 011614" xfId="22971" xr:uid="{AAC916DE-2AD0-4D35-AF44-0B47B93FCB2B}"/>
    <cellStyle name="_WMCADI Blanket  Throw 90210_CCD-WM holiday-130205_WM BHG Lux plush blanket 20131220-updated 011614 2" xfId="22972" xr:uid="{81552504-D30A-4DFD-B872-AE9D02629DF8}"/>
    <cellStyle name="_WMCADI Blanket  Throw 90210_CCD-WM holiday-130205_WM BHG Lux plush blanket 20131220-updated 011614 2_Sheet2" xfId="22973" xr:uid="{80A9F9B1-ED10-4880-B702-2B17B9A548B1}"/>
    <cellStyle name="_WMCADI Blanket  Throw 90210_CCD-WM holiday-130205_WM BHG Lux plush blanket 20131220-updated 011614 2_Sheet4" xfId="22974" xr:uid="{00297BF0-2A06-4E77-AB56-812F124BD5CB}"/>
    <cellStyle name="_WMCADI Blanket  Throw 90210_CCD-WM holiday-130205_WM BHG Lux plush blanket 20131220-updated 011614_Sheet2" xfId="22975" xr:uid="{72044C0F-4E8B-4A8B-9946-38E4C0E1DAAA}"/>
    <cellStyle name="_WMCADI Blanket  Throw 90210_CCD-WM holiday-130205_WM BHG Lux plush blanket 20131220-updated 011614_Sheet4" xfId="22976" xr:uid="{A3DB9FB4-EAD4-4136-9D1A-F9F826EDA4BF}"/>
    <cellStyle name="_WMCADI Blanket  Throw 90210_CCD-WM holiday-130205_WM BHG Lux plush blanket 20131220-updated 011614upd030514 (2)" xfId="22977" xr:uid="{C98A4677-391E-4A2F-A72A-E22ECDEF9023}"/>
    <cellStyle name="_WMCADI Blanket  Throw 90210_CCD-WM holiday-130205_WM BHG Lux plush blanket 20131220-updated 011614upd030514 (2) 2" xfId="22978" xr:uid="{6ED0C67A-EB9C-4E87-8CF1-612FAEAC2C80}"/>
    <cellStyle name="_WMCADI Blanket  Throw 90210_CCD-WM holiday-130205_WM BHG Lux plush blanket 20131220-updated 011614upd030514 (2) 2_Sheet2" xfId="22979" xr:uid="{09273719-72E1-465A-9C76-CD6CFC021171}"/>
    <cellStyle name="_WMCADI Blanket  Throw 90210_CCD-WM holiday-130205_WM BHG Lux plush blanket 20131220-updated 011614upd030514 (2) 2_Sheet4" xfId="22980" xr:uid="{3A69B11F-8F6A-4D62-ABA1-7F0859999C62}"/>
    <cellStyle name="_WMCADI Blanket  Throw 90210_CCD-WM holiday-130205_WM BHG Lux plush blanket 20131220-updated 011614upd030514 (2)_Sheet2" xfId="22981" xr:uid="{F642A1F2-B598-452D-8FF7-D397385CBF86}"/>
    <cellStyle name="_WMCADI Blanket  Throw 90210_CCD-WM holiday-130205_WM BHG Lux plush blanket 20131220-updated 011614upd030514 (2)_Sheet4" xfId="22982" xr:uid="{40545BD2-98DE-4E89-882C-6B5E1D55565F}"/>
    <cellStyle name="_WMCADI Blanket  Throw 90210_CCD-WM holiday-130205_WM BHG Lux plush blanket 20131220-updated 011614upd030514 upd030714" xfId="22983" xr:uid="{BD298F21-80B1-4308-A672-566F1CDF48A9}"/>
    <cellStyle name="_WMCADI Blanket  Throw 90210_CCD-WM holiday-130205_WM BHG Lux plush blanket 20131220-updated 011614upd030514 upd030714 2" xfId="22984" xr:uid="{47FC4959-6700-4AA8-9404-A1B3316477B5}"/>
    <cellStyle name="_WMCADI Blanket  Throw 90210_CCD-WM holiday-130205_WM BHG Lux plush blanket 20131220-updated 011614upd030514 upd030714 2_Sheet2" xfId="22985" xr:uid="{9024D13C-EEE5-4985-8914-4B5C6C466A1A}"/>
    <cellStyle name="_WMCADI Blanket  Throw 90210_CCD-WM holiday-130205_WM BHG Lux plush blanket 20131220-updated 011614upd030514 upd030714 2_Sheet4" xfId="22986" xr:uid="{A2B81100-538D-456D-A54A-46C1104CF4E8}"/>
    <cellStyle name="_WMCADI Blanket  Throw 90210_CCD-WM holiday-130205_WM BHG Lux plush blanket 20131220-updated 011614upd030514 upd030714_Sheet2" xfId="22987" xr:uid="{C66D19D4-DEA1-4792-8DFE-5F7A583E789F}"/>
    <cellStyle name="_WMCADI Blanket  Throw 90210_CCD-WM holiday-130205_WM BHG Lux plush blanket 20131220-updated 011614upd030514 upd030714_Sheet4" xfId="22988" xr:uid="{47CB5450-3A02-4866-88CD-B7F72E0107B9}"/>
    <cellStyle name="_WMCADI Blanket  Throw 90210_CCD-WM TRAVEL THROW-130822" xfId="22989" xr:uid="{3A457929-485E-4A69-A3AE-502226F96AAC}"/>
    <cellStyle name="_WMCADI Blanket  Throw 90210_CCD-WM TRAVEL THROW-130822 2" xfId="22990" xr:uid="{148C299F-0338-48EE-A0E3-C8DF98E2D4EF}"/>
    <cellStyle name="_WMCADI Blanket  Throw 90210_CCD-WM TRAVEL THROW-130822 2_Sheet2" xfId="22991" xr:uid="{48CE0E6D-F3FE-40EC-A334-68431D567C7C}"/>
    <cellStyle name="_WMCADI Blanket  Throw 90210_CCD-WM TRAVEL THROW-130822 2_Sheet4" xfId="22992" xr:uid="{1AE99B43-7593-44D1-A3D4-5A5A3C20F601}"/>
    <cellStyle name="_WMCADI Blanket  Throw 90210_CCD-WM TRAVEL THROW-130822_Sheet2" xfId="22993" xr:uid="{BAA6F92D-D733-4FEE-ADBC-FD6C6B547647}"/>
    <cellStyle name="_WMCADI Blanket  Throw 90210_CCD-WM TRAVEL THROW-130822_Sheet4" xfId="22994" xr:uid="{4A83B5DC-EA77-4113-8426-BCF995F95E4B}"/>
    <cellStyle name="_WMCADI Blanket  Throw 90210_CCD-WM TRAVEL THROW-130822_WM BHG Lux plush blanket 20131220 upd20140115" xfId="22995" xr:uid="{962340C0-C618-445E-B340-E347279E3DDE}"/>
    <cellStyle name="_WMCADI Blanket  Throw 90210_CCD-WM TRAVEL THROW-130822_WM BHG Lux plush blanket 20131220 upd20140115 2" xfId="22996" xr:uid="{5B09D69C-0253-4849-A958-96A02966C458}"/>
    <cellStyle name="_WMCADI Blanket  Throw 90210_CCD-WM TRAVEL THROW-130822_WM BHG Lux plush blanket 20131220 upd20140115 2_Sheet2" xfId="22997" xr:uid="{7CBC55DA-D506-43C5-B786-697601101A27}"/>
    <cellStyle name="_WMCADI Blanket  Throw 90210_CCD-WM TRAVEL THROW-130822_WM BHG Lux plush blanket 20131220 upd20140115 2_Sheet4" xfId="22998" xr:uid="{EACB6C64-7120-4D55-95BE-852C9F77A2A9}"/>
    <cellStyle name="_WMCADI Blanket  Throw 90210_CCD-WM TRAVEL THROW-130822_WM BHG Lux plush blanket 20131220 upd20140115 upd 0121" xfId="22999" xr:uid="{F9B5FE25-68AB-4CEA-B13C-1750C8C7B0F8}"/>
    <cellStyle name="_WMCADI Blanket  Throw 90210_CCD-WM TRAVEL THROW-130822_WM BHG Lux plush blanket 20131220 upd20140115 upd 0121 2" xfId="23000" xr:uid="{7903A089-5FF4-483E-851D-09D728E91229}"/>
    <cellStyle name="_WMCADI Blanket  Throw 90210_CCD-WM TRAVEL THROW-130822_WM BHG Lux plush blanket 20131220 upd20140115 upd 0121 2_Sheet2" xfId="23001" xr:uid="{1A5BE0B2-8EE3-4BC4-9786-10B03BD23202}"/>
    <cellStyle name="_WMCADI Blanket  Throw 90210_CCD-WM TRAVEL THROW-130822_WM BHG Lux plush blanket 20131220 upd20140115 upd 0121 2_Sheet4" xfId="23002" xr:uid="{402645D1-BFBB-436B-ADA4-3555C4F365BB}"/>
    <cellStyle name="_WMCADI Blanket  Throw 90210_CCD-WM TRAVEL THROW-130822_WM BHG Lux plush blanket 20131220 upd20140115 upd 0121 upd 0305" xfId="23003" xr:uid="{99C3599B-59C9-4F36-8755-34FCC1F0AA72}"/>
    <cellStyle name="_WMCADI Blanket  Throw 90210_CCD-WM TRAVEL THROW-130822_WM BHG Lux plush blanket 20131220 upd20140115 upd 0121 upd 0305 2" xfId="23004" xr:uid="{5DEEAE6C-14CD-40F5-9CF3-2A3EE3E7EEA9}"/>
    <cellStyle name="_WMCADI Blanket  Throw 90210_CCD-WM TRAVEL THROW-130822_WM BHG Lux plush blanket 20131220 upd20140115 upd 0121 upd 0305 2_Sheet2" xfId="23005" xr:uid="{6C5FF738-C6C9-4F0B-8128-C15D7EC92AE4}"/>
    <cellStyle name="_WMCADI Blanket  Throw 90210_CCD-WM TRAVEL THROW-130822_WM BHG Lux plush blanket 20131220 upd20140115 upd 0121 upd 0305 2_Sheet4" xfId="23006" xr:uid="{2FD43C9A-E452-4028-8F8F-7834CADE94F8}"/>
    <cellStyle name="_WMCADI Blanket  Throw 90210_CCD-WM TRAVEL THROW-130822_WM BHG Lux plush blanket 20131220 upd20140115 upd 0121 upd 0305_Sheet2" xfId="23007" xr:uid="{1D0C7728-1CE4-40E1-A96B-15D4EF208D7B}"/>
    <cellStyle name="_WMCADI Blanket  Throw 90210_CCD-WM TRAVEL THROW-130822_WM BHG Lux plush blanket 20131220 upd20140115 upd 0121 upd 0305_Sheet4" xfId="23008" xr:uid="{3693EF5B-1DE1-4557-988E-6C5ACEE41D99}"/>
    <cellStyle name="_WMCADI Blanket  Throw 90210_CCD-WM TRAVEL THROW-130822_WM BHG Lux plush blanket 20131220 upd20140115 upd 0121_Sheet2" xfId="23009" xr:uid="{B42CD57F-F5B0-4971-89C7-25A4F4964B7A}"/>
    <cellStyle name="_WMCADI Blanket  Throw 90210_CCD-WM TRAVEL THROW-130822_WM BHG Lux plush blanket 20131220 upd20140115 upd 0121_Sheet4" xfId="23010" xr:uid="{04BC22BE-0512-4406-BE0C-648DA3F0438C}"/>
    <cellStyle name="_WMCADI Blanket  Throw 90210_CCD-WM TRAVEL THROW-130822_WM BHG Lux plush blanket 20131220 upd20140115_Sheet2" xfId="23011" xr:uid="{4964BFA8-8981-4821-B707-7466A55F7824}"/>
    <cellStyle name="_WMCADI Blanket  Throw 90210_CCD-WM TRAVEL THROW-130822_WM BHG Lux plush blanket 20131220 upd20140115_Sheet4" xfId="23012" xr:uid="{84E3685B-ADAD-46AE-B047-DF1D3A471C07}"/>
    <cellStyle name="_WMCADI Blanket  Throw 90210_CCD-WM TRAVEL THROW-130822_WM BHG Lux plush blanket 20131220-updated 011614" xfId="23013" xr:uid="{9C86EB53-F462-4787-8B99-188FBEA1CBB8}"/>
    <cellStyle name="_WMCADI Blanket  Throw 90210_CCD-WM TRAVEL THROW-130822_WM BHG Lux plush blanket 20131220-updated 011614 2" xfId="23014" xr:uid="{61ED4074-70FE-40AB-9E83-F997AA7E8F0F}"/>
    <cellStyle name="_WMCADI Blanket  Throw 90210_CCD-WM TRAVEL THROW-130822_WM BHG Lux plush blanket 20131220-updated 011614 2_Sheet2" xfId="23015" xr:uid="{B48F38E7-5DBC-4BDB-B24B-16E5A4909B5F}"/>
    <cellStyle name="_WMCADI Blanket  Throw 90210_CCD-WM TRAVEL THROW-130822_WM BHG Lux plush blanket 20131220-updated 011614 2_Sheet4" xfId="23016" xr:uid="{F838E06C-EBAC-49C7-90CB-DE452455D509}"/>
    <cellStyle name="_WMCADI Blanket  Throw 90210_CCD-WM TRAVEL THROW-130822_WM BHG Lux plush blanket 20131220-updated 011614_Sheet2" xfId="23017" xr:uid="{D662DB9F-8767-46F7-80B0-3A60FCB28768}"/>
    <cellStyle name="_WMCADI Blanket  Throw 90210_CCD-WM TRAVEL THROW-130822_WM BHG Lux plush blanket 20131220-updated 011614_Sheet4" xfId="23018" xr:uid="{CD0A01D1-20C4-4D92-88A3-D0CDF07AC262}"/>
    <cellStyle name="_WMCADI Blanket  Throw 90210_CCD-WM TRAVEL THROW-130822_WM BHG Lux plush blanket 20131220-updated 011614upd030514 (2)" xfId="23019" xr:uid="{D405DBC7-5244-4C87-9AF7-82EED6BF8F39}"/>
    <cellStyle name="_WMCADI Blanket  Throw 90210_CCD-WM TRAVEL THROW-130822_WM BHG Lux plush blanket 20131220-updated 011614upd030514 (2) 2" xfId="23020" xr:uid="{E090540C-50B4-4A10-BC6D-AE7E64BCE015}"/>
    <cellStyle name="_WMCADI Blanket  Throw 90210_CCD-WM TRAVEL THROW-130822_WM BHG Lux plush blanket 20131220-updated 011614upd030514 (2) 2_Sheet2" xfId="23021" xr:uid="{54302AC2-15E7-48A1-9CD6-7A2CCEDD8D77}"/>
    <cellStyle name="_WMCADI Blanket  Throw 90210_CCD-WM TRAVEL THROW-130822_WM BHG Lux plush blanket 20131220-updated 011614upd030514 (2) 2_Sheet4" xfId="23022" xr:uid="{81D84978-982B-4004-85D6-BB7D7B6D4C96}"/>
    <cellStyle name="_WMCADI Blanket  Throw 90210_CCD-WM TRAVEL THROW-130822_WM BHG Lux plush blanket 20131220-updated 011614upd030514 (2)_Sheet2" xfId="23023" xr:uid="{21EB8BE6-1045-4815-8220-FAA055B1E920}"/>
    <cellStyle name="_WMCADI Blanket  Throw 90210_CCD-WM TRAVEL THROW-130822_WM BHG Lux plush blanket 20131220-updated 011614upd030514 (2)_Sheet4" xfId="23024" xr:uid="{241C6E30-D03B-4E7E-92F3-45ED14BE9DA6}"/>
    <cellStyle name="_WMCADI Blanket  Throw 90210_CCD-WM TRAVEL THROW-130822_WM BHG Lux plush blanket 20131220-updated 011614upd030514 upd030714" xfId="23025" xr:uid="{33B3C4F5-09FC-4C23-A7C8-29DA50E10D3D}"/>
    <cellStyle name="_WMCADI Blanket  Throw 90210_CCD-WM TRAVEL THROW-130822_WM BHG Lux plush blanket 20131220-updated 011614upd030514 upd030714 2" xfId="23026" xr:uid="{07489F98-554E-4399-8920-470D86CA83F7}"/>
    <cellStyle name="_WMCADI Blanket  Throw 90210_CCD-WM TRAVEL THROW-130822_WM BHG Lux plush blanket 20131220-updated 011614upd030514 upd030714 2_Sheet2" xfId="23027" xr:uid="{072F639F-43AE-423A-B05B-0BBCCD28E459}"/>
    <cellStyle name="_WMCADI Blanket  Throw 90210_CCD-WM TRAVEL THROW-130822_WM BHG Lux plush blanket 20131220-updated 011614upd030514 upd030714 2_Sheet4" xfId="23028" xr:uid="{E8EC7188-39DC-42D5-AFE7-A29D44B4FAC3}"/>
    <cellStyle name="_WMCADI Blanket  Throw 90210_CCD-WM TRAVEL THROW-130822_WM BHG Lux plush blanket 20131220-updated 011614upd030514 upd030714_Sheet2" xfId="23029" xr:uid="{66E4416C-EF04-46C9-B8B9-3561FE5BB1DE}"/>
    <cellStyle name="_WMCADI Blanket  Throw 90210_CCD-WM TRAVEL THROW-130822_WM BHG Lux plush blanket 20131220-updated 011614upd030514 upd030714_Sheet4" xfId="23030" xr:uid="{83EB8689-21D1-4762-83D5-1B2E6B143F8A}"/>
    <cellStyle name="_WMCADI Blanket  Throw 90210_Chairs" xfId="23031" xr:uid="{BBE6BE7B-4EE5-45B5-B5B0-F5D6D3B0A84B}"/>
    <cellStyle name="_WMCADI Blanket  Throw 90210_Chairs 2" xfId="23032" xr:uid="{3EE02B0F-08B0-43B2-8813-B12B6DC28BCF}"/>
    <cellStyle name="_WMCADI Blanket  Throw 90210_Chairs 3" xfId="23033" xr:uid="{EDB6D99F-862E-4023-9BD9-2DA23FCFE02A}"/>
    <cellStyle name="_WMCADI Blanket  Throw 90210_Chairs_all in" xfId="23034" xr:uid="{F980AB3D-0C88-4546-814E-62B560E46DF0}"/>
    <cellStyle name="_WMCADI Blanket  Throw 90210_Chairs_all in 2" xfId="23035" xr:uid="{FC4A19EC-A393-45C3-8930-3BDE59EB38C9}"/>
    <cellStyle name="_WMCADI Blanket  Throw 90210_Chairs_all in 2 2" xfId="23036" xr:uid="{0491D982-5444-4CF0-8939-F3C40CB42BA3}"/>
    <cellStyle name="_WMCADI Blanket  Throw 90210_Chairs_all in 3" xfId="23037" xr:uid="{7EE119E1-9D06-499D-BEA5-CFC1AEAA2873}"/>
    <cellStyle name="_WMCADI Blanket  Throw 90210_Chairs_all in 4" xfId="23038" xr:uid="{8E10AAB7-A00C-4B7E-BEA8-267A3B20378B}"/>
    <cellStyle name="_WMCADI Blanket  Throw 90210_Chairs_all in_Chairs" xfId="23039" xr:uid="{89BC082E-9792-475C-B77C-989D55A94A3E}"/>
    <cellStyle name="_WMCADI Blanket  Throw 90210_Chairs_all in_Chairs 2" xfId="23040" xr:uid="{4EAF12A7-9FD2-4B8F-A3CA-7FC0C5CB790C}"/>
    <cellStyle name="_WMCADI Blanket  Throw 90210_Chairs_all in_Chairs_Sheet2" xfId="23041" xr:uid="{31932B35-1049-4C05-BD2A-E2E17CCCE5C5}"/>
    <cellStyle name="_WMCADI Blanket  Throw 90210_Chairs_all in_Chairs_Sheet4" xfId="23042" xr:uid="{524A7486-F621-434D-929F-CF247372D84B}"/>
    <cellStyle name="_WMCADI Blanket  Throw 90210_Chairs_all in_Sheet2" xfId="23043" xr:uid="{9F869397-D243-46AD-B77B-8F19D2DA6F80}"/>
    <cellStyle name="_WMCADI Blanket  Throw 90210_Chairs_all in_Sheet4" xfId="23044" xr:uid="{EA80A131-6F83-43A6-92B0-AB54FC268817}"/>
    <cellStyle name="_WMCADI Blanket  Throw 90210_Chairs_ALL items" xfId="23045" xr:uid="{A1052A1C-E21A-49B9-B337-FFB81717A27F}"/>
    <cellStyle name="_WMCADI Blanket  Throw 90210_Chairs_ALL items 2" xfId="23046" xr:uid="{51CBCB4B-E3A9-45B8-8682-9D9D84AC9EB4}"/>
    <cellStyle name="_WMCADI Blanket  Throw 90210_Chairs_ALL items 2 2" xfId="23047" xr:uid="{F67C5527-81E5-4318-B500-78CF8400EBF2}"/>
    <cellStyle name="_WMCADI Blanket  Throw 90210_Chairs_ALL items 3" xfId="23048" xr:uid="{98A9BEB0-CCA3-401C-AA1F-E88D3DDA2AB9}"/>
    <cellStyle name="_WMCADI Blanket  Throw 90210_Chairs_ALL items 4" xfId="23049" xr:uid="{388D6574-BBA3-4B88-84CD-8FAB2769185E}"/>
    <cellStyle name="_WMCADI Blanket  Throw 90210_Chairs_ALL items_chair" xfId="23050" xr:uid="{933D3C01-9F52-4FC9-9D38-ED90BE9A92BE}"/>
    <cellStyle name="_WMCADI Blanket  Throw 90210_Chairs_ALL items_chair 2" xfId="23051" xr:uid="{04CB819D-7D7B-4426-BA13-2AED21A58841}"/>
    <cellStyle name="_WMCADI Blanket  Throw 90210_Chairs_ALL items_chair_1" xfId="23052" xr:uid="{264C41E2-7768-4AA1-B83A-30954A530199}"/>
    <cellStyle name="_WMCADI Blanket  Throw 90210_Chairs_ALL items_chair_quote sheet" xfId="23053" xr:uid="{E8C7A8DD-E32F-45C4-B31F-2E60CE83BA3D}"/>
    <cellStyle name="_WMCADI Blanket  Throw 90210_Chairs_ALL items_chair_Sheet2" xfId="23054" xr:uid="{AB332858-5B6F-4EAE-AF82-0DF397D54CB0}"/>
    <cellStyle name="_WMCADI Blanket  Throw 90210_Chairs_ALL items_chair_Sheet4" xfId="23055" xr:uid="{008E9D3B-5D3F-4ACB-97FF-790E1467F36E}"/>
    <cellStyle name="_WMCADI Blanket  Throw 90210_Chairs_ALL items_quote sheet" xfId="23056" xr:uid="{4BF6F509-CB03-4207-B03E-9074F53823C0}"/>
    <cellStyle name="_WMCADI Blanket  Throw 90210_Chairs_ALL items_Sheet2" xfId="23057" xr:uid="{E35BC159-5ACD-4E6A-A2AE-E2616D1D64A0}"/>
    <cellStyle name="_WMCADI Blanket  Throw 90210_Chairs_ALL items_Sheet4" xfId="23058" xr:uid="{F92ABE7B-6E0C-4D15-826A-40ED82952777}"/>
    <cellStyle name="_WMCADI Blanket  Throw 90210_Chairs_ALL items_total quote sheet for LV samples 1-14-2014" xfId="23059" xr:uid="{F55AB58C-C64D-458A-AA95-919EB0B875E9}"/>
    <cellStyle name="_WMCADI Blanket  Throw 90210_Chairs_Chairs" xfId="23060" xr:uid="{34581816-B117-4C4F-9D5C-0870A067AC2A}"/>
    <cellStyle name="_WMCADI Blanket  Throw 90210_Chairs_Chairs 2" xfId="23061" xr:uid="{4657CAF8-4554-4749-81F3-09A921CBCD77}"/>
    <cellStyle name="_WMCADI Blanket  Throw 90210_Chairs_Chairs_Sheet2" xfId="23062" xr:uid="{38DF7131-EB91-4F4B-B95E-308016C3DDA2}"/>
    <cellStyle name="_WMCADI Blanket  Throw 90210_Chairs_Chairs_Sheet4" xfId="23063" xr:uid="{BD3D3F57-69EB-43AD-AFD9-D2C80EF96339}"/>
    <cellStyle name="_WMCADI Blanket  Throw 90210_Chairs_FOB CHINA" xfId="23064" xr:uid="{7390B1A5-AE0E-4656-817C-6521680557FE}"/>
    <cellStyle name="_WMCADI Blanket  Throw 90210_Chairs_FOB CHINA 2" xfId="23065" xr:uid="{823475EB-C325-4FFC-912C-1998F9043DBA}"/>
    <cellStyle name="_WMCADI Blanket  Throw 90210_Chairs_FOB CHINA_Sheet2" xfId="23066" xr:uid="{C0306A5D-A551-4FFE-BCFD-45454394F6D0}"/>
    <cellStyle name="_WMCADI Blanket  Throw 90210_Chairs_FOB CHINA_Sheet4" xfId="23067" xr:uid="{042A7145-35E6-4209-B8F9-EB6099ACCA67}"/>
    <cellStyle name="_WMCADI Blanket  Throw 90210_Chairs_Sheet1" xfId="23068" xr:uid="{6CCC2C2D-D86D-4F2D-A4EF-C4ADD62B98AB}"/>
    <cellStyle name="_WMCADI Blanket  Throw 90210_Chairs_Sheet2" xfId="23069" xr:uid="{FCF2CA64-F333-498A-9C20-A821B8E464EC}"/>
    <cellStyle name="_WMCADI Blanket  Throw 90210_Chairs_Sheet4" xfId="23070" xr:uid="{A6F56ED4-EB53-4C0B-818B-C9A51DE39C42}"/>
    <cellStyle name="_WMCADI Blanket  Throw 90210_Chairs_WOD chair" xfId="23071" xr:uid="{1E932666-6120-4E00-986A-650AF7F1FEC8}"/>
    <cellStyle name="_WMCADI Blanket  Throw 90210_Chairs_WOD chair 2" xfId="23072" xr:uid="{6E41AF81-CC7A-4E5C-9067-281090ECC562}"/>
    <cellStyle name="_WMCADI Blanket  Throw 90210_Chairs_WOD chair_Sheet2" xfId="23073" xr:uid="{1AC59899-996E-474E-A348-8B288A7A88D6}"/>
    <cellStyle name="_WMCADI Blanket  Throw 90210_Chairs_WOD chair_Sheet4" xfId="23074" xr:uid="{66FDCFF2-EB8F-44CA-B55C-B2005A75974E}"/>
    <cellStyle name="_WMCADI Blanket  Throw 90210_Copy of 2012 Spring Market Shower Curtain CCD- 120215" xfId="23075" xr:uid="{3447E17E-21C8-4152-A6AF-DB4799DB29A6}"/>
    <cellStyle name="_WMCADI Blanket  Throw 90210_CVC March 2011 quotes" xfId="23076" xr:uid="{6E339DD5-1DC1-486D-97CE-3DD6192A2A41}"/>
    <cellStyle name="_WMCADI Blanket  Throw 90210_CVC March 2011 quotes 2" xfId="23077" xr:uid="{9F40B563-52CB-4BFA-9D18-0EE53C1C80CB}"/>
    <cellStyle name="_WMCADI Blanket  Throw 90210_CVC March 2011 quotes 2_Sheet2" xfId="23078" xr:uid="{18FD0A0D-18AC-4C83-896A-7F6A7B0497E5}"/>
    <cellStyle name="_WMCADI Blanket  Throw 90210_CVC March 2011 quotes 2_Sheet4" xfId="23079" xr:uid="{7B1E4E15-DAF9-427B-8AC5-3BB170C0242C}"/>
    <cellStyle name="_WMCADI Blanket  Throw 90210_CVC March 2011 quotes_June 13 2013 pooled stock ecom menu" xfId="23080" xr:uid="{15E64586-F01E-40EC-8D66-F0701F470A7D}"/>
    <cellStyle name="_WMCADI Blanket  Throw 90210_CVC March 2011 quotes_Sheet2" xfId="23081" xr:uid="{D1992006-FC2E-45E1-ADCA-030DE216BCE1}"/>
    <cellStyle name="_WMCADI Blanket  Throw 90210_CVC March 2011 quotes_Sheet3" xfId="23082" xr:uid="{6C429D3C-EAF8-4A66-B2FC-9E5AE6A840F3}"/>
    <cellStyle name="_WMCADI Blanket  Throw 90210_CVC March 2011 quotes_Sheet3_Sheet4" xfId="23083" xr:uid="{9D73C11B-3CE9-41C5-BE75-F72166C5D044}"/>
    <cellStyle name="_WMCADI Blanket  Throw 90210_CVC March 2011 quotes_Sheet4" xfId="23084" xr:uid="{CF229D54-F609-4918-ACED-FD68D5586671}"/>
    <cellStyle name="_WMCADI Blanket  Throw 90210_Echo Bath Spring 14 Market Price - Heather" xfId="23085" xr:uid="{346692D0-F44E-4513-B3DF-0A86090FCCDA}"/>
    <cellStyle name="_WMCADI Blanket  Throw 90210_Ecom MP bedding 15 spring commitment sheet #2 20140904" xfId="23086" xr:uid="{0880EDC2-6655-4EC0-8AC9-540556B963B2}"/>
    <cellStyle name="_WMCADI Blanket  Throw 90210_Empire Quote 9 8 2011" xfId="23087" xr:uid="{7FED9F42-C3FC-40AC-8E19-947CAAED1689}"/>
    <cellStyle name="_WMCADI Blanket  Throw 90210_JLA Accents 4-2013 - Michelle 2 Price" xfId="23088" xr:uid="{EEE5966E-C6E7-49D3-8176-C3C4CB2AC14E}"/>
    <cellStyle name="_WMCADI Blanket  Throw 90210_JLA Accents 4-2013 - Michelle 2 Price 2" xfId="23089" xr:uid="{C71943F1-5557-49EA-9AD7-4429845872F0}"/>
    <cellStyle name="_WMCADI Blanket  Throw 90210_JLA Accents 4-2013 - Michelle 2 Price 2_Sheet2" xfId="23090" xr:uid="{CA2FBE91-52DA-4156-9DA6-9174BC8D6C97}"/>
    <cellStyle name="_WMCADI Blanket  Throw 90210_JLA Accents 4-2013 - Michelle 2 Price 2_Sheet4" xfId="23091" xr:uid="{F182C7F8-4B7A-4B27-A0A4-2BA49CE6E22A}"/>
    <cellStyle name="_WMCADI Blanket  Throw 90210_JLA Accents 4-2013 - Michelle 2 Price 3" xfId="23092" xr:uid="{9B9D0B22-CBB9-4D0D-AE4A-7C7FC636BE0C}"/>
    <cellStyle name="_WMCADI Blanket  Throw 90210_JLA Accents 4-2013 - Michelle 2 Price 3 2" xfId="23093" xr:uid="{F9C3A5F9-B130-424B-9A0D-55DCB27200BF}"/>
    <cellStyle name="_WMCADI Blanket  Throw 90210_JLA Accents 4-2013 - Michelle 2 Price 3 2_Sheet2" xfId="23094" xr:uid="{B172E8A3-A46F-400D-8B87-46116879BF09}"/>
    <cellStyle name="_WMCADI Blanket  Throw 90210_JLA Accents 4-2013 - Michelle 2 Price 3 2_Sheet4" xfId="23095" xr:uid="{172B91EF-74CC-40B3-8279-C0DAA193BF03}"/>
    <cellStyle name="_WMCADI Blanket  Throw 90210_JLA Accents 4-2013 - Michelle 2 Price 3_Sheet2" xfId="23096" xr:uid="{82AE746A-E208-4419-90E2-5922040DF7DC}"/>
    <cellStyle name="_WMCADI Blanket  Throw 90210_JLA Accents 4-2013 - Michelle 2 Price 3_Sheet4" xfId="23097" xr:uid="{DDA93B23-D649-4A5A-A787-5B05C280002C}"/>
    <cellStyle name="_WMCADI Blanket  Throw 90210_JLA Accents 4-2013 - Michelle 2 Price 4" xfId="23098" xr:uid="{5DF2E466-D454-4190-B28C-46160EB7D098}"/>
    <cellStyle name="_WMCADI Blanket  Throw 90210_JLA Accents 4-2013 - Michelle 2 Price 4 2" xfId="23099" xr:uid="{C8DF6FD6-BAE6-49EE-ABB0-C69B5156B3FF}"/>
    <cellStyle name="_WMCADI Blanket  Throw 90210_JLA Accents 4-2013 - Michelle 2 Price 4 2_Sheet2" xfId="23100" xr:uid="{1CE469FD-69FA-495D-8F2B-8C385A545779}"/>
    <cellStyle name="_WMCADI Blanket  Throw 90210_JLA Accents 4-2013 - Michelle 2 Price 4 2_Sheet4" xfId="23101" xr:uid="{C7106167-64A8-4BB2-8BA4-EA60F4BB7EF5}"/>
    <cellStyle name="_WMCADI Blanket  Throw 90210_JLA Accents 4-2013 - Michelle 2 Price 4_Sheet2" xfId="23102" xr:uid="{6D7FCF29-640A-47BD-A52C-D220490AFC69}"/>
    <cellStyle name="_WMCADI Blanket  Throw 90210_JLA Accents 4-2013 - Michelle 2 Price 4_Sheet4" xfId="23103" xr:uid="{F11CEC7A-F50A-4897-8236-5006E6D44A7B}"/>
    <cellStyle name="_WMCADI Blanket  Throw 90210_JLA Accents 4-2013 - Michelle 2 Price 5" xfId="23104" xr:uid="{28EDD183-8C18-4706-8433-88A333FC74FD}"/>
    <cellStyle name="_WMCADI Blanket  Throw 90210_JLA Accents 4-2013 - Michelle 2 Price 5 2" xfId="23105" xr:uid="{B00751A8-9291-4AAC-9BC1-1B0425330442}"/>
    <cellStyle name="_WMCADI Blanket  Throw 90210_JLA Accents 4-2013 - Michelle 2 Price 5 2_Sheet2" xfId="23106" xr:uid="{27210E6B-4DC5-419B-B480-D3489A8E0156}"/>
    <cellStyle name="_WMCADI Blanket  Throw 90210_JLA Accents 4-2013 - Michelle 2 Price 5 2_Sheet4" xfId="23107" xr:uid="{2E83BD78-7618-4DAE-8B34-E40180586164}"/>
    <cellStyle name="_WMCADI Blanket  Throw 90210_JLA Accents 4-2013 - Michelle 2 Price 5_Sheet2" xfId="23108" xr:uid="{CAC64A06-6C57-4823-96E6-0B670F82810C}"/>
    <cellStyle name="_WMCADI Blanket  Throw 90210_JLA Accents 4-2013 - Michelle 2 Price 5_Sheet4" xfId="23109" xr:uid="{12D4A25E-1F59-4607-BEEA-A63E6A9BF6FE}"/>
    <cellStyle name="_WMCADI Blanket  Throw 90210_JLA Accents 4-2013 - Michelle 2 Price 6" xfId="23110" xr:uid="{1732A1E8-5BD6-4A65-BD83-46989BC467D0}"/>
    <cellStyle name="_WMCADI Blanket  Throw 90210_JLA Accents 4-2013 - Michelle 2 Price 6_Sheet2" xfId="23111" xr:uid="{848B8B66-BE25-4A14-91A9-32589D47B8D6}"/>
    <cellStyle name="_WMCADI Blanket  Throw 90210_JLA Accents 4-2013 - Michelle 2 Price 6_Sheet4" xfId="23112" xr:uid="{5048F828-452B-4DF0-B625-503E00B151FE}"/>
    <cellStyle name="_WMCADI Blanket  Throw 90210_JLA Accents 4-2013 - Michelle 2 Price 7" xfId="23113" xr:uid="{1A68515B-C88B-494F-AF57-C5E4C738B4CC}"/>
    <cellStyle name="_WMCADI Blanket  Throw 90210_JLA Accents 4-2013 - Michelle 2 Price 7_Sheet2" xfId="23114" xr:uid="{5C632060-9E4E-419E-B2B1-443EB8642CFC}"/>
    <cellStyle name="_WMCADI Blanket  Throw 90210_JLA Accents 4-2013 - Michelle 2 Price 7_Sheet4" xfId="23115" xr:uid="{0D53701B-8E65-46B0-8280-F7DF7EDCB699}"/>
    <cellStyle name="_WMCADI Blanket  Throw 90210_JLA Accents 4-2013 - Michelle 2 Price 8" xfId="23116" xr:uid="{B3C2B4E1-2B3A-4484-84D0-08A5E0390192}"/>
    <cellStyle name="_WMCADI Blanket  Throw 90210_JLA Accents 4-2013 - Michelle 2 Price 8_Sheet2" xfId="23117" xr:uid="{48EF4E3E-09EF-4DBF-B5A2-E12E3A3F9DFE}"/>
    <cellStyle name="_WMCADI Blanket  Throw 90210_JLA Accents 4-2013 - Michelle 2 Price 8_Sheet4" xfId="23118" xr:uid="{2FE1A475-993D-4272-A07F-5A2C955A1CD9}"/>
    <cellStyle name="_WMCADI Blanket  Throw 90210_JLA Accents 4-2013 - Michelle 2 Price_all in" xfId="23119" xr:uid="{330EC83B-FBED-4036-9AAF-1A52DF3B963F}"/>
    <cellStyle name="_WMCADI Blanket  Throw 90210_JLA Accents 4-2013 - Michelle 2 Price_all in 2" xfId="23120" xr:uid="{EB892934-6318-43FC-939C-4055D085BC72}"/>
    <cellStyle name="_WMCADI Blanket  Throw 90210_JLA Accents 4-2013 - Michelle 2 Price_all in 2 2" xfId="23121" xr:uid="{6225B80D-5F1C-4B37-A243-719AE16C4CF7}"/>
    <cellStyle name="_WMCADI Blanket  Throw 90210_JLA Accents 4-2013 - Michelle 2 Price_all in 3" xfId="23122" xr:uid="{D9E8702B-031C-46CB-83AD-60FCC9250895}"/>
    <cellStyle name="_WMCADI Blanket  Throw 90210_JLA Accents 4-2013 - Michelle 2 Price_all in 4" xfId="23123" xr:uid="{4E4D4175-6946-4D7C-A4FC-BCE083F08AFC}"/>
    <cellStyle name="_WMCADI Blanket  Throw 90210_JLA Accents 4-2013 - Michelle 2 Price_all in_Sheet2" xfId="23124" xr:uid="{A8237384-7A6F-4EF0-A0C2-4FA8A8E67DF4}"/>
    <cellStyle name="_WMCADI Blanket  Throw 90210_JLA Accents 4-2013 - Michelle 2 Price_all in_Sheet4" xfId="23125" xr:uid="{5435B14A-21DE-4D8C-A27E-3B0845BE70D3}"/>
    <cellStyle name="_WMCADI Blanket  Throw 90210_JLA Accents 4-2013 - Michelle 2 Price_ALL items" xfId="23126" xr:uid="{B421C7E5-7279-4E17-A940-727A959EB64E}"/>
    <cellStyle name="_WMCADI Blanket  Throw 90210_JLA Accents 4-2013 - Michelle 2 Price_ALL items 2" xfId="23127" xr:uid="{98DE49A9-0FE0-40D5-988B-416FFD3758F8}"/>
    <cellStyle name="_WMCADI Blanket  Throw 90210_JLA Accents 4-2013 - Michelle 2 Price_ALL items 2 2" xfId="23128" xr:uid="{7DAF8BBC-A415-4F76-8A12-064C5BC58538}"/>
    <cellStyle name="_WMCADI Blanket  Throw 90210_JLA Accents 4-2013 - Michelle 2 Price_ALL items 3" xfId="23129" xr:uid="{CA0CCC8C-0A3E-4FC1-BE4B-1A6EA787DCDF}"/>
    <cellStyle name="_WMCADI Blanket  Throw 90210_JLA Accents 4-2013 - Michelle 2 Price_ALL items 4" xfId="23130" xr:uid="{D51C69D2-404C-4679-B46E-C4837B572C71}"/>
    <cellStyle name="_WMCADI Blanket  Throw 90210_JLA Accents 4-2013 - Michelle 2 Price_ALL items_chair" xfId="23131" xr:uid="{ED6B3075-2857-4CC6-8D23-8E2384DB5C93}"/>
    <cellStyle name="_WMCADI Blanket  Throw 90210_JLA Accents 4-2013 - Michelle 2 Price_ALL items_chair 2" xfId="23132" xr:uid="{B18CD90A-D903-4515-A5F8-B87981E468C0}"/>
    <cellStyle name="_WMCADI Blanket  Throw 90210_JLA Accents 4-2013 - Michelle 2 Price_ALL items_chair_1" xfId="23133" xr:uid="{A7565271-D8FD-4EA1-901F-E181EC3BB03B}"/>
    <cellStyle name="_WMCADI Blanket  Throw 90210_JLA Accents 4-2013 - Michelle 2 Price_ALL items_chair_quote sheet" xfId="23134" xr:uid="{86F241B2-C3E9-49B0-A304-B920F96CB7BD}"/>
    <cellStyle name="_WMCADI Blanket  Throw 90210_JLA Accents 4-2013 - Michelle 2 Price_ALL items_chair_Sheet2" xfId="23135" xr:uid="{73139D36-567D-4489-9E63-CE2D4BD56E86}"/>
    <cellStyle name="_WMCADI Blanket  Throw 90210_JLA Accents 4-2013 - Michelle 2 Price_ALL items_chair_Sheet4" xfId="23136" xr:uid="{FD0B10FC-7D5D-40E6-96B1-61ED579EA01F}"/>
    <cellStyle name="_WMCADI Blanket  Throw 90210_JLA Accents 4-2013 - Michelle 2 Price_ALL items_quote sheet" xfId="23137" xr:uid="{15F10E4A-12F1-4967-8EDB-E085A66B2CA8}"/>
    <cellStyle name="_WMCADI Blanket  Throw 90210_JLA Accents 4-2013 - Michelle 2 Price_ALL items_Sheet2" xfId="23138" xr:uid="{BF90901C-C24A-498E-9763-5BA9BF5444E8}"/>
    <cellStyle name="_WMCADI Blanket  Throw 90210_JLA Accents 4-2013 - Michelle 2 Price_ALL items_Sheet4" xfId="23139" xr:uid="{674064E0-6D0F-482E-AB2F-88557FA3C134}"/>
    <cellStyle name="_WMCADI Blanket  Throw 90210_JLA Accents 4-2013 - Michelle 2 Price_ALL items_total quote sheet for LV samples 1-14-2014" xfId="23140" xr:uid="{61A27B14-BB05-4413-B0FD-B4B824D77D1F}"/>
    <cellStyle name="_WMCADI Blanket  Throw 90210_JLA Accents 4-2013 - Michelle 2 Price_Chairs" xfId="23141" xr:uid="{D1FB1BED-BE93-41E0-8BFD-1E5652020E0A}"/>
    <cellStyle name="_WMCADI Blanket  Throw 90210_JLA Accents 4-2013 - Michelle 2 Price_Chairs 2" xfId="23142" xr:uid="{F3508DAF-90E3-4F4C-BB8B-EFB55B95A597}"/>
    <cellStyle name="_WMCADI Blanket  Throw 90210_JLA Accents 4-2013 - Michelle 2 Price_Chairs_Sheet2" xfId="23143" xr:uid="{78D12F7B-509D-4847-AADA-5C0F5C5296B8}"/>
    <cellStyle name="_WMCADI Blanket  Throw 90210_JLA Accents 4-2013 - Michelle 2 Price_Chairs_Sheet4" xfId="23144" xr:uid="{23A089A7-7B4F-4F38-BB4B-9893553DDA96}"/>
    <cellStyle name="_WMCADI Blanket  Throw 90210_JLA Accents 4-2013 - Michelle 2 Price_FOB CHINA" xfId="23145" xr:uid="{C42F5001-3F40-4E69-947A-69A347BFA68E}"/>
    <cellStyle name="_WMCADI Blanket  Throw 90210_JLA Accents 4-2013 - Michelle 2 Price_FOB CHINA 2" xfId="23146" xr:uid="{AEEFA508-C61C-4031-B614-31A6BE199B55}"/>
    <cellStyle name="_WMCADI Blanket  Throw 90210_JLA Accents 4-2013 - Michelle 2 Price_FOB CHINA_Sheet2" xfId="23147" xr:uid="{AFC84B55-4F9D-44EE-9991-470B220C395B}"/>
    <cellStyle name="_WMCADI Blanket  Throw 90210_JLA Accents 4-2013 - Michelle 2 Price_FOB CHINA_Sheet4" xfId="23148" xr:uid="{EDE38AA4-2C6B-446E-8B89-53352D038D4D}"/>
    <cellStyle name="_WMCADI Blanket  Throw 90210_JLA Accents 4-2013 - Michelle 2 Price_Furniture" xfId="23149" xr:uid="{362D324A-F6FB-4EA2-9CBD-EB944F3C2D65}"/>
    <cellStyle name="_WMCADI Blanket  Throw 90210_JLA Accents 4-2013 - Michelle 2 Price_Furniture_Sheet2" xfId="23150" xr:uid="{0B2E411F-FF9A-4FF0-9599-A5729721D002}"/>
    <cellStyle name="_WMCADI Blanket  Throw 90210_JLA Accents 4-2013 - Michelle 2 Price_Furniture_Sheet4" xfId="23151" xr:uid="{412B8F2B-88A5-4D3C-8950-627CD6653718}"/>
    <cellStyle name="_WMCADI Blanket  Throw 90210_JLA Accents 4-2013 - Michelle 2 Price_Sheet1" xfId="23152" xr:uid="{8793063E-E861-4AFF-96F4-8D02F85AD38E}"/>
    <cellStyle name="_WMCADI Blanket  Throw 90210_JLA Accents 4-2013 - Michelle 2 Price_Sheet2" xfId="23153" xr:uid="{A6AA06AE-5429-4E9F-9928-2995C16146C3}"/>
    <cellStyle name="_WMCADI Blanket  Throw 90210_JLA Accents 4-2013 - Michelle 2 Price_Sheet3" xfId="23154" xr:uid="{2934EA6F-74B8-451F-B09A-7D24EC7F319E}"/>
    <cellStyle name="_WMCADI Blanket  Throw 90210_JLA Accents 4-2013 - Michelle 2 Price_Sheet3_Sheet4" xfId="23155" xr:uid="{34903E99-6423-4DBB-B0E8-C35CFF0952ED}"/>
    <cellStyle name="_WMCADI Blanket  Throw 90210_JLA Accents 4-2013 - Michelle 2 Price_Sheet4" xfId="23156" xr:uid="{4C3F154E-29BD-4032-9A23-51EDDEEB572B}"/>
    <cellStyle name="_WMCADI Blanket  Throw 90210_JLA Accents 4-2013 - Michelle 2 Price_WOD chair" xfId="23157" xr:uid="{A845D732-CC53-41AA-A438-2F09E39BA3EA}"/>
    <cellStyle name="_WMCADI Blanket  Throw 90210_JLA Accents 4-2013 - Michelle 2 Price_WOD chair 2" xfId="23158" xr:uid="{3C40F063-10ED-4D41-82BD-450A3AE82FE6}"/>
    <cellStyle name="_WMCADI Blanket  Throw 90210_JLA Accents 4-2013 - Michelle 2 Price_WOD chair_Sheet2" xfId="23159" xr:uid="{611C94C0-1495-48C6-A4DA-E0BBA238EEAC}"/>
    <cellStyle name="_WMCADI Blanket  Throw 90210_JLA Accents 4-2013 - Michelle 2 Price_WOD chair_Sheet4" xfId="23160" xr:uid="{0ABE63D2-CF45-4B08-8EC1-0C3CB9B59E36}"/>
    <cellStyle name="_WMCADI Blanket  Throw 90210_June 13 2013 pooled stock ecom menu" xfId="23161" xr:uid="{68495420-354A-428E-9891-111D168069D8}"/>
    <cellStyle name="_WMCADI Blanket  Throw 90210_Kmart Fall 14 bath coordinate - Heather" xfId="23162" xr:uid="{850BE36E-3FC4-4EB5-AF87-4646700550DC}"/>
    <cellStyle name="_WMCADI Blanket  Throw 90210_Lowe's Bath Accessories quote-Heather 110908" xfId="23163" xr:uid="{1D14E7B2-4CA6-405F-8218-FD4F804A7229}"/>
    <cellStyle name="_WMCADI Blanket  Throw 90210_macy" xfId="23164" xr:uid="{FF76D6B3-E5AF-4667-9BC3-3CDD301BF534}"/>
    <cellStyle name="_WMCADI Blanket  Throw 90210_Macy's Bath Quote 3-23-11-Hellen" xfId="23165" xr:uid="{463DD88F-D4F1-4539-BAB9-F7FD4238DDD3}"/>
    <cellStyle name="_WMCADI Blanket  Throw 90210_Madison Park" xfId="23166" xr:uid="{4DC125E6-2168-46A0-8E38-176303862DC1}"/>
    <cellStyle name="_WMCADI Blanket  Throw 90210_Madison Park 2" xfId="23167" xr:uid="{9F459811-737F-40B6-9ACB-F97218D1D918}"/>
    <cellStyle name="_WMCADI Blanket  Throw 90210_Madison Park 2_Sheet2" xfId="23168" xr:uid="{1AC0D093-C5B1-40A7-AB25-5C5004953CF1}"/>
    <cellStyle name="_WMCADI Blanket  Throw 90210_Madison Park 2_Sheet4" xfId="23169" xr:uid="{CC4CF986-5B85-4CE4-A033-875B6B0C3041}"/>
    <cellStyle name="_WMCADI Blanket  Throw 90210_Madison Park 3" xfId="23170" xr:uid="{9864FAF6-B80E-468B-8A84-4A58B60DB2A6}"/>
    <cellStyle name="_WMCADI Blanket  Throw 90210_Madison Park 3_Sheet2" xfId="23171" xr:uid="{8351E9C8-B362-47FE-BB5C-0DF09BEDC884}"/>
    <cellStyle name="_WMCADI Blanket  Throw 90210_Madison Park 3_Sheet4" xfId="23172" xr:uid="{C1A755CB-F683-4E0A-BA5A-E4446EDA1BAE}"/>
    <cellStyle name="_WMCADI Blanket  Throw 90210_Madison Park 4" xfId="23173" xr:uid="{31341E10-5CD5-4FC9-98D5-AF8ECA47D84C}"/>
    <cellStyle name="_WMCADI Blanket  Throw 90210_Madison Park 4_Sheet2" xfId="23174" xr:uid="{47D9CC26-CB39-418E-BB5C-0F53520CDE2F}"/>
    <cellStyle name="_WMCADI Blanket  Throw 90210_Madison Park 4_Sheet4" xfId="23175" xr:uid="{B544C091-907D-4F7D-A825-311B26443E2A}"/>
    <cellStyle name="_WMCADI Blanket  Throw 90210_Madison Park_Sheet2" xfId="23176" xr:uid="{17CA2EA2-68F1-4B8B-908A-BEBCBEB5CEC6}"/>
    <cellStyle name="_WMCADI Blanket  Throw 90210_Madison Park_Sheet2_1" xfId="23177" xr:uid="{D450CE41-EE8B-4009-9692-39E300174BF7}"/>
    <cellStyle name="_WMCADI Blanket  Throw 90210_Madison Park_Sheet2_Sheet2" xfId="23178" xr:uid="{9B3F493A-7433-46F7-B564-999E8275BC95}"/>
    <cellStyle name="_WMCADI Blanket  Throw 90210_Madison Park_Sheet2_Sheet4" xfId="23179" xr:uid="{B221CCC6-D718-4B15-80BD-8EE27F6A1DCA}"/>
    <cellStyle name="_WMCADI Blanket  Throw 90210_Madison Park_Sheet3" xfId="23180" xr:uid="{EBCC7404-4A73-4541-85A2-C210FE3EFC7D}"/>
    <cellStyle name="_WMCADI Blanket  Throw 90210_Madison Park_Sheet3_Sheet4" xfId="23181" xr:uid="{2C2AD45E-7711-46C4-81FA-CE4D209E1345}"/>
    <cellStyle name="_WMCADI Blanket  Throw 90210_Madison Park_Sheet4" xfId="23182" xr:uid="{FB380F94-49FF-4EBF-BB11-2A3BB3DD930B}"/>
    <cellStyle name="_WMCADI Blanket  Throw 90210_Mar 12 Market Price-Hellen 022012" xfId="23183" xr:uid="{C41CCD73-9889-41DD-81FB-DE1FB1BAD881}"/>
    <cellStyle name="_WMCADI Blanket  Throw 90210_Mar 12 Market Price-Shower Curtain-Heather 022012" xfId="23184" xr:uid="{22CB7623-B7D1-4EF5-86F5-0DE242107B70}"/>
    <cellStyle name="_WMCADI Blanket  Throw 90210_MP-140409A pool stock  pillow20140417" xfId="23185" xr:uid="{7E70A4FB-B345-4496-92DE-49CAFABF51D2}"/>
    <cellStyle name="_WMCADI Blanket  Throw 90210_MP-140409A pool stock  pillow20140417 2" xfId="23186" xr:uid="{CC397427-9115-4E61-9C81-852514C5193D}"/>
    <cellStyle name="_WMCADI Blanket  Throw 90210_MP-140901B Lana quilt 6pcs set" xfId="23187" xr:uid="{D6CB3EEC-E4F5-4234-A621-A8FB2020B832}"/>
    <cellStyle name="_WMCADI Blanket  Throw 90210_Sears's 24 shower curtain commitment sheet 050511" xfId="23188" xr:uid="{9759B6C0-0398-4772-828E-3D31CC1667C6}"/>
    <cellStyle name="_WMCADI Blanket  Throw 90210_Sears's 24 shower curtain commitment sheet 0510" xfId="23189" xr:uid="{1999A6AC-1D12-4D96-A971-F11592075487}"/>
    <cellStyle name="_WMCADI Blanket  Throw 90210_Sears's 24 shower curtain Quote - Heather 040411" xfId="23190" xr:uid="{50705054-D94C-4DC6-ACC4-974B769A7B4B}"/>
    <cellStyle name="_WMCADI Blanket  Throw 90210_Sears's 24 shower curtain Quote - Hellen 040511" xfId="23191" xr:uid="{86F1B404-331D-4260-9F8E-AE5F290805F8}"/>
    <cellStyle name="_WMCADI Blanket  Throw 90210_Sears's 24 shower curtain Quote - Hellen 040711" xfId="23192" xr:uid="{235EE94D-0295-4DDE-A65B-D8B19161AB0E}"/>
    <cellStyle name="_WMCADI Blanket  Throw 90210_Sears's 24 shower curtain Quote - Hellen 041111" xfId="23193" xr:uid="{73531EDB-B658-4294-B87F-C06AF7591E8D}"/>
    <cellStyle name="_WMCADI Blanket  Throw 90210_Sept 11 Market Price-Shower Curtain-Hellen 091511" xfId="23194" xr:uid="{3152A0AB-5C75-4086-89D2-0AC492B96846}"/>
    <cellStyle name="_WMCADI Blanket  Throw 90210_Sheet1" xfId="23195" xr:uid="{04F749F4-3E5C-434B-BACA-A1565067575A}"/>
    <cellStyle name="_WMCADI Blanket  Throw 90210_Sheet1 2" xfId="23196" xr:uid="{62D4A305-4512-4157-94F9-FD4737BEB040}"/>
    <cellStyle name="_WMCADI Blanket  Throw 90210_Sheet1 2_Sheet2" xfId="23197" xr:uid="{6689B9FA-E2EC-4A11-B1A8-8D9D97BCB50D}"/>
    <cellStyle name="_WMCADI Blanket  Throw 90210_Sheet1 2_Sheet4" xfId="23198" xr:uid="{864BCECE-448C-4E1C-A273-DD581126AB6E}"/>
    <cellStyle name="_WMCADI Blanket  Throw 90210_Sheet1_Sheet2" xfId="23199" xr:uid="{953D2877-D3BF-4D7E-B7AD-A7FB70BAE9F8}"/>
    <cellStyle name="_WMCADI Blanket  Throw 90210_Sheet1_Sheet4" xfId="23200" xr:uid="{54B86869-4152-47FD-BE21-74C03BF95EFE}"/>
    <cellStyle name="_WMCADI Blanket  Throw 90210_Sheet2" xfId="23201" xr:uid="{21A7ECB8-715B-4351-B5C3-B98E38A154C4}"/>
    <cellStyle name="_WMCADI Blanket  Throw 90210_Sheet2 2" xfId="23202" xr:uid="{4F88E609-C05F-4FA9-983C-DC48AE885294}"/>
    <cellStyle name="_WMCADI Blanket  Throw 90210_Sheet2 2_Sheet2" xfId="23203" xr:uid="{674D8E5E-3A29-4A5E-9252-BE51BA571A93}"/>
    <cellStyle name="_WMCADI Blanket  Throw 90210_Sheet2 2_Sheet4" xfId="23204" xr:uid="{A658B4E5-0293-4AC5-AE86-C972BEE53D87}"/>
    <cellStyle name="_WMCADI Blanket  Throw 90210_Sheet2 3" xfId="23205" xr:uid="{A4E3700A-F060-4294-A501-B53A14C8EEBF}"/>
    <cellStyle name="_WMCADI Blanket  Throw 90210_Sheet2 3_Sheet2" xfId="23206" xr:uid="{6EE9D42D-DA77-4515-972A-58E3B89ABCC7}"/>
    <cellStyle name="_WMCADI Blanket  Throw 90210_Sheet2 3_Sheet4" xfId="23207" xr:uid="{59B5EB29-3D5E-40B5-8DDC-A433818BF649}"/>
    <cellStyle name="_WMCADI Blanket  Throw 90210_Sheet2_1" xfId="23208" xr:uid="{335C4CAF-4062-490A-A8D7-266EBC85F8D7}"/>
    <cellStyle name="_WMCADI Blanket  Throw 90210_Sheet2_Sheet2" xfId="23209" xr:uid="{1A333680-9300-4099-8463-E2D58BB25D0F}"/>
    <cellStyle name="_WMCADI Blanket  Throw 90210_Sheet2_Sheet3" xfId="23210" xr:uid="{548C8293-1536-4FB1-BCB6-4EFC3FD1A3C8}"/>
    <cellStyle name="_WMCADI Blanket  Throw 90210_Sheet2_Sheet3_Sheet4" xfId="23211" xr:uid="{FDC904B6-DC9B-4D6C-9268-95BD185ECA87}"/>
    <cellStyle name="_WMCADI Blanket  Throw 90210_Sheet2_Sheet4" xfId="23212" xr:uid="{143A73AE-0DF4-4E47-AF8F-0BBDE00DCFB2}"/>
    <cellStyle name="_WMCADI Blanket  Throw 90210_Sheet3" xfId="23213" xr:uid="{666D2630-5EB6-48F9-A0C4-0241EE484783}"/>
    <cellStyle name="_WMCADI Blanket  Throw 90210_Sheet3_Sheet4" xfId="23214" xr:uid="{70D915AB-9593-407B-BF20-ED2A51183BA7}"/>
    <cellStyle name="_WMCADI Blanket  Throw 90210_Sheet4" xfId="23215" xr:uid="{B9FA464E-4E10-40BA-A600-008017DD06AA}"/>
    <cellStyle name="_WMCADI Blanket  Throw 90210_Spring 12 NY Market Open Line BA price-2012 2 27" xfId="23216" xr:uid="{9528B457-A8E6-4FC6-BB63-1A1DFA5E5586}"/>
    <cellStyle name="_WMCADI Blanket  Throw 90210_Spring 13 Market Price - Freestanding SC - Heather 082412" xfId="23217" xr:uid="{A0725C78-1CED-48EC-AE41-C507453C0D2E}"/>
    <cellStyle name="_WMCADI Blanket  Throw 90210_Spring 13 Market Price - Heather 082212" xfId="23218" xr:uid="{6A799776-0782-4CB5-A008-654520C24B01}"/>
    <cellStyle name="_WMCADI Blanket  Throw 90210_Spring 13 Open line shower curtain 120823" xfId="23219" xr:uid="{65A8B492-4047-4054-82FA-569551AB8957}"/>
    <cellStyle name="_WMCADI Blanket  Throw 90210_Spring 13 shower curtain CCD-120824" xfId="23220" xr:uid="{9B5FA838-F174-4E1D-A440-3CDC3B44CF83}"/>
    <cellStyle name="_WMCADI Blanket  Throw 90210_window" xfId="23221" xr:uid="{EA2BC3BA-6CF0-48E5-B815-475A6CB03177}"/>
    <cellStyle name="_WMCADI Blanket  Throw 90210_Xl0000074" xfId="23222" xr:uid="{C56F8A0F-747E-4A73-B05A-A8B91C9B74F0}"/>
    <cellStyle name="_WMCADI Blanket  Throw 90210_Xl0000076" xfId="23223" xr:uid="{3D4CE802-79CA-465B-914C-E8735BCE8E40}"/>
    <cellStyle name="_WMCADI Blanket  Throw 90210_Xl0000512" xfId="23224" xr:uid="{23B27C96-08C2-4A46-95F8-874930649363}"/>
    <cellStyle name="_WMCADI Blanket  Throw 90210_Xl0000853" xfId="23225" xr:uid="{AAA2BE9D-02DC-4B07-B146-B17717F22193}"/>
    <cellStyle name="_WMCADI Blanket  Throw 90210_Xl0000980" xfId="23226" xr:uid="{FA8A729B-0F5E-41C8-87F6-2332482C98F7}"/>
    <cellStyle name="_WMCADI Blanket  Throw 90210_Xl0000981" xfId="23227" xr:uid="{AFFC1F08-B8F4-49E7-ADE5-25F11E60A7E1}"/>
    <cellStyle name="_WMCADI Blanket &amp; Throw 90210" xfId="23228" xr:uid="{0AAFA57B-507F-4790-A1C9-6619DFD0F773}"/>
    <cellStyle name="_WMCADI Blanket &amp; Throw 90210 2" xfId="23229" xr:uid="{B32ECAFA-B331-46D3-829B-8907B9C7210F}"/>
    <cellStyle name="_WMCADI Blanket &amp; Throw 90210 2 2" xfId="23230" xr:uid="{C6854739-B1B5-49A5-83E6-C6F0F1FD0BBE}"/>
    <cellStyle name="_WMCADI Blanket &amp; Throw 90210 2 2_Sheet2" xfId="23231" xr:uid="{5CCA287B-BE22-491D-BECC-1FEE79D2951B}"/>
    <cellStyle name="_WMCADI Blanket &amp; Throw 90210 2 2_Sheet4" xfId="23232" xr:uid="{EF0D273D-7183-4818-B247-BCE423AB9717}"/>
    <cellStyle name="_WMCADI Blanket &amp; Throw 90210 2 3" xfId="23233" xr:uid="{AD68D6FC-6132-4A26-AC65-C07823BCA0E8}"/>
    <cellStyle name="_WMCADI Blanket &amp; Throw 90210 2 3_Sheet2" xfId="23234" xr:uid="{0DF834F8-5C77-4FF8-8D82-61ECDFDFB47C}"/>
    <cellStyle name="_WMCADI Blanket &amp; Throw 90210 2 3_Sheet4" xfId="23235" xr:uid="{E4FE214C-CFD4-40A2-A302-90A1324ECE47}"/>
    <cellStyle name="_WMCADI Blanket &amp; Throw 90210 2_Sheet1" xfId="23236" xr:uid="{2F7B6BEF-5937-4CFA-9DF2-789C5B3B9649}"/>
    <cellStyle name="_WMCADI Blanket &amp; Throw 90210 2_Sheet1 2" xfId="23237" xr:uid="{31E4B9D7-9172-4CA1-A52A-AB13E02D7EDA}"/>
    <cellStyle name="_WMCADI Blanket &amp; Throw 90210 2_Sheet1 2_Sheet2" xfId="23238" xr:uid="{70D75ACA-6C20-421A-B5A8-695A36DFF795}"/>
    <cellStyle name="_WMCADI Blanket &amp; Throw 90210 2_Sheet1 2_Sheet4" xfId="23239" xr:uid="{1F29104B-1108-4B16-B31E-05673A16E619}"/>
    <cellStyle name="_WMCADI Blanket &amp; Throw 90210 2_Sheet1_Sheet2" xfId="23240" xr:uid="{58ADC8AE-C590-4AB8-8D34-F1D437A4B6C3}"/>
    <cellStyle name="_WMCADI Blanket &amp; Throw 90210 2_Sheet1_Sheet4" xfId="23241" xr:uid="{6B7D5CB0-DC5E-4666-ABF0-A1564B3CA12B}"/>
    <cellStyle name="_WMCADI Blanket &amp; Throw 90210 2_Sheet2" xfId="23242" xr:uid="{9D8F01AC-FEF0-4D3E-ACC3-61E3907793F8}"/>
    <cellStyle name="_WMCADI Blanket &amp; Throw 90210 2_Sheet3" xfId="23243" xr:uid="{782EDE40-C801-4575-A902-9970FFDF973E}"/>
    <cellStyle name="_WMCADI Blanket &amp; Throw 90210 2_Sheet3_Sheet4" xfId="23244" xr:uid="{4FF86EC1-A33D-4870-A2F5-4632FA060520}"/>
    <cellStyle name="_WMCADI Blanket &amp; Throw 90210 2_Sheet4" xfId="23245" xr:uid="{24E5EBD6-782C-4D23-9105-CFF3E17BADE2}"/>
    <cellStyle name="_WMCADI Blanket &amp; Throw 90210 3" xfId="23246" xr:uid="{D7678510-6EC1-4A29-A486-4F1C8CBA1D04}"/>
    <cellStyle name="_WMCADI Blanket &amp; Throw 90210 3 2" xfId="23247" xr:uid="{6D551216-4C12-420D-91AB-23053DD5CA6A}"/>
    <cellStyle name="_WMCADI Blanket &amp; Throw 90210 3 2_Sheet2" xfId="23248" xr:uid="{9CF05632-4B03-4A49-B86D-5A0F4FF19741}"/>
    <cellStyle name="_WMCADI Blanket &amp; Throw 90210 3 2_Sheet4" xfId="23249" xr:uid="{50737474-159A-4215-95F7-A780040AD737}"/>
    <cellStyle name="_WMCADI Blanket &amp; Throw 90210 3 3" xfId="23250" xr:uid="{02B00309-D104-40C5-8F4A-44E1C944AF6D}"/>
    <cellStyle name="_WMCADI Blanket &amp; Throw 90210 3 3_Sheet2" xfId="23251" xr:uid="{EF9CEDC2-1B9A-49CF-85CB-8D20A018F805}"/>
    <cellStyle name="_WMCADI Blanket &amp; Throw 90210 3 3_Sheet4" xfId="23252" xr:uid="{D8DA5A7E-707A-4C25-823A-DCDFD70C1782}"/>
    <cellStyle name="_WMCADI Blanket &amp; Throw 90210 3_Sheet2" xfId="23253" xr:uid="{465AE931-DBE7-4C38-A383-FD420004570D}"/>
    <cellStyle name="_WMCADI Blanket &amp; Throw 90210 3_Sheet3" xfId="23254" xr:uid="{FDEB56D2-49C9-45E1-895E-956B7A43747E}"/>
    <cellStyle name="_WMCADI Blanket &amp; Throw 90210 3_Sheet3_Sheet4" xfId="23255" xr:uid="{56A0B577-5F7E-4639-AADE-F93BEE075493}"/>
    <cellStyle name="_WMCADI Blanket &amp; Throw 90210 3_Sheet4" xfId="23256" xr:uid="{513CF242-74E8-4288-B117-86C9FAAA793D}"/>
    <cellStyle name="_WMCADI Blanket &amp; Throw 90210 4" xfId="23257" xr:uid="{AF1B143A-93CA-4C5A-BB46-8BA48AE47DD1}"/>
    <cellStyle name="_WMCADI Blanket &amp; Throw 90210 4 2" xfId="23258" xr:uid="{7CF4D322-286B-4EA2-9329-F74D6FEBE6CE}"/>
    <cellStyle name="_WMCADI Blanket &amp; Throw 90210 4 2_Sheet2" xfId="23259" xr:uid="{9D3D14A0-A935-45BE-85C3-6465640F295F}"/>
    <cellStyle name="_WMCADI Blanket &amp; Throw 90210 4 2_Sheet4" xfId="23260" xr:uid="{2400B6BA-5165-4A1A-A261-07BD173224D7}"/>
    <cellStyle name="_WMCADI Blanket &amp; Throw 90210 4_Sheet2" xfId="23261" xr:uid="{01318051-6BBB-416D-99E5-CCB1C5EC9A58}"/>
    <cellStyle name="_WMCADI Blanket &amp; Throw 90210 4_Sheet3" xfId="23262" xr:uid="{7ACE6B9D-904E-43ED-A1FC-14959E21139D}"/>
    <cellStyle name="_WMCADI Blanket &amp; Throw 90210 4_Sheet3_Sheet4" xfId="23263" xr:uid="{906BA4AE-9F39-4C26-A24B-D70F81C3C194}"/>
    <cellStyle name="_WMCADI Blanket &amp; Throw 90210 4_Sheet4" xfId="23264" xr:uid="{032D2AAF-EB9A-46B5-A9B6-79545DC22787}"/>
    <cellStyle name="_WMCADI Blanket &amp; Throw 90210 5" xfId="23265" xr:uid="{69E739A0-9AE2-465B-A1E8-484C8050504F}"/>
    <cellStyle name="_WMCADI Blanket &amp; Throw 90210 5 2" xfId="23266" xr:uid="{7A04FAA0-0C4A-43FB-97D5-5E9C5FF50BF5}"/>
    <cellStyle name="_WMCADI Blanket &amp; Throw 90210 5 2_Sheet2" xfId="23267" xr:uid="{CA11588F-DCAA-4A51-BD48-FDEE5E1687A7}"/>
    <cellStyle name="_WMCADI Blanket &amp; Throw 90210 5 2_Sheet4" xfId="23268" xr:uid="{CBA39AD5-DF75-4F88-85BD-F95447FCB8D7}"/>
    <cellStyle name="_WMCADI Blanket &amp; Throw 90210 5_Sheet2" xfId="23269" xr:uid="{57D53BBE-DCB0-4858-B385-AC79B7B31B7F}"/>
    <cellStyle name="_WMCADI Blanket &amp; Throw 90210 5_Sheet4" xfId="23270" xr:uid="{1AE13307-A306-432F-9741-4A9526B6835F}"/>
    <cellStyle name="_WMCADI Blanket &amp; Throw 90210 6" xfId="23271" xr:uid="{C49C2EB7-C4BB-49B1-9C45-123860E35AEE}"/>
    <cellStyle name="_WMCADI Blanket &amp; Throw 90210 6_Sheet2" xfId="23272" xr:uid="{73DFD6E1-D1FF-4D90-AD66-8565D14FB425}"/>
    <cellStyle name="_WMCADI Blanket &amp; Throw 90210 6_Sheet4" xfId="23273" xr:uid="{171E3D6C-0F27-4288-8169-2FC267EBF20D}"/>
    <cellStyle name="_WMCADI Blanket &amp; Throw 90210 7" xfId="23274" xr:uid="{A6DBC536-5F08-4189-B8F9-D95F2969111A}"/>
    <cellStyle name="_WMCADI Blanket &amp; Throw 90210_2012 Robert Allen Shower Curtain CCD- 110909" xfId="23275" xr:uid="{4BCCD391-F76D-4F9C-B075-C6BA145A7611}"/>
    <cellStyle name="_WMCADI Blanket &amp; Throw 90210_2012 Spr BBB BTC Shower Curtain CCD- 111019" xfId="23276" xr:uid="{E02153BD-54F4-4F23-86BA-2FDCBD797813}"/>
    <cellStyle name="_WMCADI Blanket &amp; Throw 90210_2014S panel ship date" xfId="23277" xr:uid="{775F3414-FE36-4FF2-A080-AE8A27A68203}"/>
    <cellStyle name="_WMCADI Blanket &amp; Throw 90210_2014S panel ship date 2" xfId="23278" xr:uid="{96692BB7-D0C1-4916-8E59-E9624986C629}"/>
    <cellStyle name="_WMCADI Blanket &amp; Throw 90210_2014S panel ship date 2_Sheet2" xfId="23279" xr:uid="{144E6851-1832-4E66-BAE0-6507EB6392A3}"/>
    <cellStyle name="_WMCADI Blanket &amp; Throw 90210_2014S panel ship date 2_Sheet4" xfId="23280" xr:uid="{1F7FB3A4-9D31-44AE-AA61-81A242AF532E}"/>
    <cellStyle name="_WMCADI Blanket &amp; Throw 90210_2014S panel ship date_Sheet2" xfId="23281" xr:uid="{BC9458BF-F6F0-4632-A201-8302DAFBEDC6}"/>
    <cellStyle name="_WMCADI Blanket &amp; Throw 90210_2014S panel ship date_Sheet4" xfId="23282" xr:uid="{292C9108-D50D-4715-B5E1-BF335D69849E}"/>
    <cellStyle name="_WMCADI Blanket &amp; Throw 90210_77" xfId="23283" xr:uid="{4E1DFD9E-3D98-4035-AA02-62E1378D9FE6}"/>
    <cellStyle name="_WMCADI Blanket &amp; Throw 90210_77 2" xfId="23284" xr:uid="{3771B1A5-E43B-4648-BB10-F8DCEA96E48B}"/>
    <cellStyle name="_WMCADI Blanket &amp; Throw 90210_77 2_Sheet2" xfId="23285" xr:uid="{F5142679-8A33-4E6D-88B3-404532C6612D}"/>
    <cellStyle name="_WMCADI Blanket &amp; Throw 90210_77 2_Sheet4" xfId="23286" xr:uid="{4FFCAC45-86A6-4D7E-A4E6-662C07AE16AE}"/>
    <cellStyle name="_WMCADI Blanket &amp; Throw 90210_77 3" xfId="23287" xr:uid="{7740B3C8-678C-4860-BC7B-B0F9A1F3DF60}"/>
    <cellStyle name="_WMCADI Blanket &amp; Throw 90210_77 3 2" xfId="23288" xr:uid="{04268FDA-8233-4E2E-AC80-8DBF7E0D7572}"/>
    <cellStyle name="_WMCADI Blanket &amp; Throw 90210_77 3 2_Sheet2" xfId="23289" xr:uid="{D6651E01-2690-4417-8251-3234416BBA7B}"/>
    <cellStyle name="_WMCADI Blanket &amp; Throw 90210_77 3 2_Sheet4" xfId="23290" xr:uid="{51E381E5-A8C1-4082-9BA2-F363FA22515A}"/>
    <cellStyle name="_WMCADI Blanket &amp; Throw 90210_77 3_Sheet2" xfId="23291" xr:uid="{203B7803-355C-4A7C-B6F2-FF18EBAD0CC4}"/>
    <cellStyle name="_WMCADI Blanket &amp; Throw 90210_77 3_Sheet4" xfId="23292" xr:uid="{C4CB8AAE-11F0-4748-8763-5D4519449051}"/>
    <cellStyle name="_WMCADI Blanket &amp; Throw 90210_77 4" xfId="23293" xr:uid="{A56449AA-AD17-4607-8FE4-FFB1861D55A2}"/>
    <cellStyle name="_WMCADI Blanket &amp; Throw 90210_77 4 2" xfId="23294" xr:uid="{14598DF5-AA5E-4E13-A7B2-506600E091DE}"/>
    <cellStyle name="_WMCADI Blanket &amp; Throw 90210_77 4 2_Sheet2" xfId="23295" xr:uid="{4E47252D-4CF6-430B-B634-BEFF1E4EE0B8}"/>
    <cellStyle name="_WMCADI Blanket &amp; Throw 90210_77 4 2_Sheet4" xfId="23296" xr:uid="{66A110B1-A662-4A35-BB6E-A9DD543BE146}"/>
    <cellStyle name="_WMCADI Blanket &amp; Throw 90210_77 4_Sheet2" xfId="23297" xr:uid="{F3BF5F75-00C0-44B3-A658-B22A213660C2}"/>
    <cellStyle name="_WMCADI Blanket &amp; Throw 90210_77 4_Sheet4" xfId="23298" xr:uid="{726B4A0D-20E2-462A-8710-BD8F18C87A10}"/>
    <cellStyle name="_WMCADI Blanket &amp; Throw 90210_77 5" xfId="23299" xr:uid="{91406032-1DFC-4689-8909-30493BFB5018}"/>
    <cellStyle name="_WMCADI Blanket &amp; Throw 90210_77 5 2" xfId="23300" xr:uid="{818918EE-7F0A-43B1-A068-707DC86E6848}"/>
    <cellStyle name="_WMCADI Blanket &amp; Throw 90210_77 5 2_Sheet2" xfId="23301" xr:uid="{CCDD4934-BA7B-45F3-88C3-5A25EAF84380}"/>
    <cellStyle name="_WMCADI Blanket &amp; Throw 90210_77 5 2_Sheet4" xfId="23302" xr:uid="{182F7172-5F95-458A-8A6D-2B9046BE182D}"/>
    <cellStyle name="_WMCADI Blanket &amp; Throw 90210_77 5_Sheet2" xfId="23303" xr:uid="{9D792DB1-9CEC-49C4-AFB7-CAF9DB863DD4}"/>
    <cellStyle name="_WMCADI Blanket &amp; Throw 90210_77 5_Sheet4" xfId="23304" xr:uid="{308B29CE-7E24-4F1E-890D-7759016AB2BC}"/>
    <cellStyle name="_WMCADI Blanket &amp; Throw 90210_77 6" xfId="23305" xr:uid="{772C852F-5967-4269-A691-4F851B26428F}"/>
    <cellStyle name="_WMCADI Blanket &amp; Throw 90210_77 6_Sheet2" xfId="23306" xr:uid="{BE66242E-F069-4CD4-9E3E-DF1FB80DF6FE}"/>
    <cellStyle name="_WMCADI Blanket &amp; Throw 90210_77 6_Sheet4" xfId="23307" xr:uid="{0C2C3D6B-291C-4E39-BD77-E132E113D88E}"/>
    <cellStyle name="_WMCADI Blanket &amp; Throw 90210_77 7" xfId="23308" xr:uid="{DE3B9EE7-2B1E-4898-BAE5-D75BFA11C1CC}"/>
    <cellStyle name="_WMCADI Blanket &amp; Throw 90210_77 7_Sheet2" xfId="23309" xr:uid="{11D6831C-DF21-4690-8266-7DBA92538CC7}"/>
    <cellStyle name="_WMCADI Blanket &amp; Throw 90210_77 7_Sheet4" xfId="23310" xr:uid="{682EE0FA-5DBD-48BB-A9C9-5B2B3BC5505E}"/>
    <cellStyle name="_WMCADI Blanket &amp; Throw 90210_77 8" xfId="23311" xr:uid="{46234271-7234-4E39-80FE-97DA375C9223}"/>
    <cellStyle name="_WMCADI Blanket &amp; Throw 90210_77 8_Sheet2" xfId="23312" xr:uid="{E15E183F-2D4C-4D1A-A798-9FA5394CE524}"/>
    <cellStyle name="_WMCADI Blanket &amp; Throw 90210_77 8_Sheet4" xfId="23313" xr:uid="{91CC9C7D-5A84-4F47-AE4A-27445BAB658E}"/>
    <cellStyle name="_WMCADI Blanket &amp; Throw 90210_77_Sheet2" xfId="23314" xr:uid="{4D751E61-D959-4631-975D-34E5C35E6F31}"/>
    <cellStyle name="_WMCADI Blanket &amp; Throw 90210_77_Sheet3" xfId="23315" xr:uid="{BDB6292A-7167-4FEC-8C9E-BFB0668E43DC}"/>
    <cellStyle name="_WMCADI Blanket &amp; Throw 90210_77_Sheet3_Sheet4" xfId="23316" xr:uid="{E462C474-B934-4031-9A97-7C7377F1FB6B}"/>
    <cellStyle name="_WMCADI Blanket &amp; Throw 90210_77_Sheet4" xfId="23317" xr:uid="{BDFD0DDE-68A3-4D23-9BC0-3152E32974B3}"/>
    <cellStyle name="_WMCADI Blanket &amp; Throw 90210_Abhitex-Shower Curtain specs 8 Aug 11" xfId="23318" xr:uid="{297EFC05-DDCA-453E-BEB9-6D81EC49CB02}"/>
    <cellStyle name="_WMCADI Blanket &amp; Throw 90210_Abhitex-Shower Curtain specs 8 Aug 11_Kmart Fall 14 bath coordinate - Heather" xfId="23319" xr:uid="{D6955599-CEBC-4AD2-88EE-A34F4439FF95}"/>
    <cellStyle name="_WMCADI Blanket &amp; Throw 90210_BBB Fall 11 Styleout-Bath Accessories-Heather 100611" xfId="23320" xr:uid="{E4A73040-11FA-4E80-902F-0939E546489A}"/>
    <cellStyle name="_WMCADI Blanket &amp; Throw 90210_BBB Fall 12 Executive - Heather 020212" xfId="23321" xr:uid="{745E325D-B80B-40B6-9565-0457A9A27829}"/>
    <cellStyle name="_WMCADI Blanket &amp; Throw 90210_BBB Spring 12 Styleout Belize - Heather 102111" xfId="23322" xr:uid="{54F4A2BB-A60A-4495-9A28-B32B812CDB8C}"/>
    <cellStyle name="_WMCADI Blanket &amp; Throw 90210_CCD SteinMart  Throw 130401" xfId="23323" xr:uid="{C3E98662-A734-4309-A2EB-78343C9084E1}"/>
    <cellStyle name="_WMCADI Blanket &amp; Throw 90210_CCD SteinMart blanket  throw 20140116 (2)" xfId="23324" xr:uid="{65595389-897C-413D-92BD-32248226C793}"/>
    <cellStyle name="_WMCADI Blanket &amp; Throw 90210_CCD -WM BHG BLANKET 2013-12-20" xfId="23325" xr:uid="{5E49F5C5-BC51-4FD1-8138-70E7E7C11CD3}"/>
    <cellStyle name="_WMCADI Blanket &amp; Throw 90210_CCD -WM BHG BLANKET 2013-12-20 2" xfId="23326" xr:uid="{420CECAE-9BF4-43D7-A774-840F30B28A42}"/>
    <cellStyle name="_WMCADI Blanket &amp; Throw 90210_CCD -WM BHG BLANKET 2013-12-20 2_Sheet2" xfId="23327" xr:uid="{FA0CA31E-FCC9-4388-9FAB-F6241A5C3421}"/>
    <cellStyle name="_WMCADI Blanket &amp; Throw 90210_CCD -WM BHG BLANKET 2013-12-20 2_Sheet4" xfId="23328" xr:uid="{4EA33F42-6D66-4963-8CB5-C77CEFA48D5F}"/>
    <cellStyle name="_WMCADI Blanket &amp; Throw 90210_CCD -WM BHG BLANKET 2013-12-20_Sheet2" xfId="23329" xr:uid="{0AA09B52-7FCC-47F8-B3BC-15AF0F75DC12}"/>
    <cellStyle name="_WMCADI Blanket &amp; Throw 90210_CCD -WM BHG BLANKET 2013-12-20_Sheet4" xfId="23330" xr:uid="{EAFFA6E3-FAE3-42ED-AD7B-B38BBBBDD1CD}"/>
    <cellStyle name="_WMCADI Blanket &amp; Throw 90210_CCD-Soft home 140228" xfId="23331" xr:uid="{53828957-C2DA-49AE-99D7-0708DA145A42}"/>
    <cellStyle name="_WMCADI Blanket &amp; Throw 90210_CCD-WM blanket  throw-131029" xfId="23332" xr:uid="{BAE3F648-EBF6-4F12-BEC6-93F11EA96132}"/>
    <cellStyle name="_WMCADI Blanket &amp; Throw 90210_CCD-WM blanket  throw-131029 2" xfId="23333" xr:uid="{D047532B-A803-4F1D-9823-C9240E810505}"/>
    <cellStyle name="_WMCADI Blanket &amp; Throw 90210_CCD-WM blanket  throw-131029 2_Sheet2" xfId="23334" xr:uid="{8FD2DF72-5180-49CA-BB8A-6DC9442E8044}"/>
    <cellStyle name="_WMCADI Blanket &amp; Throw 90210_CCD-WM blanket  throw-131029 2_Sheet4" xfId="23335" xr:uid="{49B8F3C0-9191-40AC-BF8D-2D06630BEBE5}"/>
    <cellStyle name="_WMCADI Blanket &amp; Throw 90210_CCD-WM blanket  throw-131029_Sheet2" xfId="23336" xr:uid="{C9F53260-2FB4-4959-B2B8-68185C4ED531}"/>
    <cellStyle name="_WMCADI Blanket &amp; Throw 90210_CCD-WM blanket  throw-131029_Sheet4" xfId="23337" xr:uid="{011CF999-802B-45D2-87B3-67E6BCDECE11}"/>
    <cellStyle name="_WMCADI Blanket &amp; Throw 90210_CCD-WM blanket  throw-131029_WM BHG Lux plush blanket 20131220 upd20140115" xfId="23338" xr:uid="{436484C3-2F47-417D-AA55-34F62F824AE5}"/>
    <cellStyle name="_WMCADI Blanket &amp; Throw 90210_CCD-WM blanket  throw-131029_WM BHG Lux plush blanket 20131220 upd20140115 2" xfId="23339" xr:uid="{97026231-71B4-4722-A8AB-237A185F8E6D}"/>
    <cellStyle name="_WMCADI Blanket &amp; Throw 90210_CCD-WM blanket  throw-131029_WM BHG Lux plush blanket 20131220 upd20140115 2_Sheet2" xfId="23340" xr:uid="{95B5BA5D-7F92-4950-89FD-080FF2164428}"/>
    <cellStyle name="_WMCADI Blanket &amp; Throw 90210_CCD-WM blanket  throw-131029_WM BHG Lux plush blanket 20131220 upd20140115 2_Sheet4" xfId="23341" xr:uid="{DA29D02A-6EC6-4520-9470-F35E4A26FFCD}"/>
    <cellStyle name="_WMCADI Blanket &amp; Throw 90210_CCD-WM blanket  throw-131029_WM BHG Lux plush blanket 20131220 upd20140115 upd 0121" xfId="23342" xr:uid="{F0217560-4E11-4CAC-B89F-4EFBFFDEFA57}"/>
    <cellStyle name="_WMCADI Blanket &amp; Throw 90210_CCD-WM blanket  throw-131029_WM BHG Lux plush blanket 20131220 upd20140115 upd 0121 2" xfId="23343" xr:uid="{F64A6BDB-D15A-42A9-94BF-B64D466D7B35}"/>
    <cellStyle name="_WMCADI Blanket &amp; Throw 90210_CCD-WM blanket  throw-131029_WM BHG Lux plush blanket 20131220 upd20140115 upd 0121 2_Sheet2" xfId="23344" xr:uid="{457AB066-49D1-4978-A891-5252A78EA325}"/>
    <cellStyle name="_WMCADI Blanket &amp; Throw 90210_CCD-WM blanket  throw-131029_WM BHG Lux plush blanket 20131220 upd20140115 upd 0121 2_Sheet4" xfId="23345" xr:uid="{1B906BB7-80C5-4854-B8EC-360D6467131C}"/>
    <cellStyle name="_WMCADI Blanket &amp; Throw 90210_CCD-WM blanket  throw-131029_WM BHG Lux plush blanket 20131220 upd20140115 upd 0121 upd 0305" xfId="23346" xr:uid="{EC9C7598-512F-4D10-BEBB-81A6BFF1E7EA}"/>
    <cellStyle name="_WMCADI Blanket &amp; Throw 90210_CCD-WM blanket  throw-131029_WM BHG Lux plush blanket 20131220 upd20140115 upd 0121 upd 0305 2" xfId="23347" xr:uid="{C43EF93F-04DA-41C6-98FD-485B8FDAA424}"/>
    <cellStyle name="_WMCADI Blanket &amp; Throw 90210_CCD-WM blanket  throw-131029_WM BHG Lux plush blanket 20131220 upd20140115 upd 0121 upd 0305 2_Sheet2" xfId="23348" xr:uid="{DCCEAAF6-BE20-4E5E-93C8-6C99BC0ADF9E}"/>
    <cellStyle name="_WMCADI Blanket &amp; Throw 90210_CCD-WM blanket  throw-131029_WM BHG Lux plush blanket 20131220 upd20140115 upd 0121 upd 0305 2_Sheet4" xfId="23349" xr:uid="{AF9DA1A4-7818-4647-9EC0-938A5C485681}"/>
    <cellStyle name="_WMCADI Blanket &amp; Throw 90210_CCD-WM blanket  throw-131029_WM BHG Lux plush blanket 20131220 upd20140115 upd 0121 upd 0305_Sheet2" xfId="23350" xr:uid="{11FDC05A-0B74-4AB7-866E-D5E96F8F7930}"/>
    <cellStyle name="_WMCADI Blanket &amp; Throw 90210_CCD-WM blanket  throw-131029_WM BHG Lux plush blanket 20131220 upd20140115 upd 0121 upd 0305_Sheet4" xfId="23351" xr:uid="{CE64B30B-A153-40AF-8581-42765073F5B1}"/>
    <cellStyle name="_WMCADI Blanket &amp; Throw 90210_CCD-WM blanket  throw-131029_WM BHG Lux plush blanket 20131220 upd20140115 upd 0121_Sheet2" xfId="23352" xr:uid="{2896BE90-1BC7-4F6F-9B97-B2A1F17BCA6C}"/>
    <cellStyle name="_WMCADI Blanket &amp; Throw 90210_CCD-WM blanket  throw-131029_WM BHG Lux plush blanket 20131220 upd20140115 upd 0121_Sheet4" xfId="23353" xr:uid="{370A73C9-3411-4F62-8703-99349D264A1D}"/>
    <cellStyle name="_WMCADI Blanket &amp; Throw 90210_CCD-WM blanket  throw-131029_WM BHG Lux plush blanket 20131220 upd20140115_Sheet2" xfId="23354" xr:uid="{8055C9BD-EC5F-4E2F-98D7-30830BB26B22}"/>
    <cellStyle name="_WMCADI Blanket &amp; Throw 90210_CCD-WM blanket  throw-131029_WM BHG Lux plush blanket 20131220 upd20140115_Sheet4" xfId="23355" xr:uid="{D6FCB8FA-AF76-45DB-BE67-1A4147F96CA7}"/>
    <cellStyle name="_WMCADI Blanket &amp; Throw 90210_CCD-WM blanket  throw-131029_WM BHG Lux plush blanket 20131220-updated 011614" xfId="23356" xr:uid="{624F2889-7526-4A7F-9676-27D0A906D060}"/>
    <cellStyle name="_WMCADI Blanket &amp; Throw 90210_CCD-WM blanket  throw-131029_WM BHG Lux plush blanket 20131220-updated 011614 2" xfId="23357" xr:uid="{F6DB9457-816E-4F60-9AA4-7F5D60F5C34C}"/>
    <cellStyle name="_WMCADI Blanket &amp; Throw 90210_CCD-WM blanket  throw-131029_WM BHG Lux plush blanket 20131220-updated 011614 2_Sheet2" xfId="23358" xr:uid="{325E079D-BC95-4A9E-B556-BF8BA0218693}"/>
    <cellStyle name="_WMCADI Blanket &amp; Throw 90210_CCD-WM blanket  throw-131029_WM BHG Lux plush blanket 20131220-updated 011614 2_Sheet4" xfId="23359" xr:uid="{7CC29179-7776-4B1A-9085-B0E96C1C03E6}"/>
    <cellStyle name="_WMCADI Blanket &amp; Throw 90210_CCD-WM blanket  throw-131029_WM BHG Lux plush blanket 20131220-updated 011614_Sheet2" xfId="23360" xr:uid="{C5FCF949-72D2-4D6E-806F-01CEC9ACC400}"/>
    <cellStyle name="_WMCADI Blanket &amp; Throw 90210_CCD-WM blanket  throw-131029_WM BHG Lux plush blanket 20131220-updated 011614_Sheet4" xfId="23361" xr:uid="{90B5CD39-9C33-4323-8DF7-57AB17D076EE}"/>
    <cellStyle name="_WMCADI Blanket &amp; Throw 90210_CCD-WM blanket  throw-131029_WM BHG Lux plush blanket 20131220-updated 011614upd030514 (2)" xfId="23362" xr:uid="{A5889905-5B11-4763-8705-793A812E3851}"/>
    <cellStyle name="_WMCADI Blanket &amp; Throw 90210_CCD-WM blanket  throw-131029_WM BHG Lux plush blanket 20131220-updated 011614upd030514 (2) 2" xfId="23363" xr:uid="{BE05C35B-788A-4385-B3D6-817E995A1581}"/>
    <cellStyle name="_WMCADI Blanket &amp; Throw 90210_CCD-WM blanket  throw-131029_WM BHG Lux plush blanket 20131220-updated 011614upd030514 (2) 2_Sheet2" xfId="23364" xr:uid="{3334BA72-723E-44C3-89C9-710BD6246049}"/>
    <cellStyle name="_WMCADI Blanket &amp; Throw 90210_CCD-WM blanket  throw-131029_WM BHG Lux plush blanket 20131220-updated 011614upd030514 (2) 2_Sheet4" xfId="23365" xr:uid="{5FEEAA19-2683-4891-A9DA-BD28A19CDE01}"/>
    <cellStyle name="_WMCADI Blanket &amp; Throw 90210_CCD-WM blanket  throw-131029_WM BHG Lux plush blanket 20131220-updated 011614upd030514 (2)_Sheet2" xfId="23366" xr:uid="{2C0BE896-600F-4476-8453-1EF29E1226AA}"/>
    <cellStyle name="_WMCADI Blanket &amp; Throw 90210_CCD-WM blanket  throw-131029_WM BHG Lux plush blanket 20131220-updated 011614upd030514 (2)_Sheet4" xfId="23367" xr:uid="{3E2778BF-3831-45DE-906D-75D872423DDC}"/>
    <cellStyle name="_WMCADI Blanket &amp; Throw 90210_CCD-WM blanket  throw-131029_WM BHG Lux plush blanket 20131220-updated 011614upd030514 upd030714" xfId="23368" xr:uid="{9CD2F470-451E-4E71-A9B6-443BE22C1198}"/>
    <cellStyle name="_WMCADI Blanket &amp; Throw 90210_CCD-WM blanket  throw-131029_WM BHG Lux plush blanket 20131220-updated 011614upd030514 upd030714 2" xfId="23369" xr:uid="{8780CF2C-1799-42EA-9344-A0B81699E5F7}"/>
    <cellStyle name="_WMCADI Blanket &amp; Throw 90210_CCD-WM blanket  throw-131029_WM BHG Lux plush blanket 20131220-updated 011614upd030514 upd030714 2_Sheet2" xfId="23370" xr:uid="{D5745A99-5C9F-4A7F-BCA4-881CE3470CE0}"/>
    <cellStyle name="_WMCADI Blanket &amp; Throw 90210_CCD-WM blanket  throw-131029_WM BHG Lux plush blanket 20131220-updated 011614upd030514 upd030714 2_Sheet4" xfId="23371" xr:uid="{115C5976-CD18-4994-9D40-246DF01DE33D}"/>
    <cellStyle name="_WMCADI Blanket &amp; Throw 90210_CCD-WM blanket  throw-131029_WM BHG Lux plush blanket 20131220-updated 011614upd030514 upd030714_Sheet2" xfId="23372" xr:uid="{88244629-948D-4913-A69F-A6BCE72E0C9D}"/>
    <cellStyle name="_WMCADI Blanket &amp; Throw 90210_CCD-WM blanket  throw-131029_WM BHG Lux plush blanket 20131220-updated 011614upd030514 upd030714_Sheet4" xfId="23373" xr:uid="{94D5858D-AC83-4165-B8C1-C1A7E3E29E54}"/>
    <cellStyle name="_WMCADI Blanket &amp; Throw 90210_CCD-WM holiday-130205" xfId="23374" xr:uid="{EDBF942B-EE72-44D3-97FC-1C9E230C14EB}"/>
    <cellStyle name="_WMCADI Blanket &amp; Throw 90210_CCD-WM holiday-130205 2" xfId="23375" xr:uid="{062A439D-6267-447B-956A-8F72AC48692C}"/>
    <cellStyle name="_WMCADI Blanket &amp; Throw 90210_CCD-WM holiday-130205 2_Sheet2" xfId="23376" xr:uid="{A19A5DB0-B4ED-4E60-A4EF-1B499EE9C078}"/>
    <cellStyle name="_WMCADI Blanket &amp; Throw 90210_CCD-WM holiday-130205 2_Sheet4" xfId="23377" xr:uid="{E6DC1435-61BE-4BA0-A457-1411A058838F}"/>
    <cellStyle name="_WMCADI Blanket &amp; Throw 90210_CCD-WM holiday-130205_Sheet2" xfId="23378" xr:uid="{AD1FDAE9-009E-43E0-AD57-2C1B68F3D990}"/>
    <cellStyle name="_WMCADI Blanket &amp; Throw 90210_CCD-WM holiday-130205_Sheet4" xfId="23379" xr:uid="{6439CAC2-2BFC-4631-9511-6E0A6A02CA96}"/>
    <cellStyle name="_WMCADI Blanket &amp; Throw 90210_CCD-WM holiday-130205_WM BHG Lux plush blanket 20131220 upd20140115" xfId="23380" xr:uid="{8B21A470-D3EA-4047-A5E9-AE281E717A8F}"/>
    <cellStyle name="_WMCADI Blanket &amp; Throw 90210_CCD-WM holiday-130205_WM BHG Lux plush blanket 20131220 upd20140115 2" xfId="23381" xr:uid="{76CDC0CE-B474-4950-B379-8E34D11D1260}"/>
    <cellStyle name="_WMCADI Blanket &amp; Throw 90210_CCD-WM holiday-130205_WM BHG Lux plush blanket 20131220 upd20140115 2_Sheet2" xfId="23382" xr:uid="{6244CD80-6FC6-4A28-8C4E-2670ABCDB91D}"/>
    <cellStyle name="_WMCADI Blanket &amp; Throw 90210_CCD-WM holiday-130205_WM BHG Lux plush blanket 20131220 upd20140115 2_Sheet4" xfId="23383" xr:uid="{D03FADFD-B819-4C30-9CAA-1B519579428D}"/>
    <cellStyle name="_WMCADI Blanket &amp; Throw 90210_CCD-WM holiday-130205_WM BHG Lux plush blanket 20131220 upd20140115 upd 0121" xfId="23384" xr:uid="{6874FF72-933B-4967-AE7C-AA95B2AD0948}"/>
    <cellStyle name="_WMCADI Blanket &amp; Throw 90210_CCD-WM holiday-130205_WM BHG Lux plush blanket 20131220 upd20140115 upd 0121 2" xfId="23385" xr:uid="{321AA271-D153-48B3-B44E-82FC2BC91111}"/>
    <cellStyle name="_WMCADI Blanket &amp; Throw 90210_CCD-WM holiday-130205_WM BHG Lux plush blanket 20131220 upd20140115 upd 0121 2_Sheet2" xfId="23386" xr:uid="{385D1464-2BF7-4FD0-A1AD-F1A1B7D80012}"/>
    <cellStyle name="_WMCADI Blanket &amp; Throw 90210_CCD-WM holiday-130205_WM BHG Lux plush blanket 20131220 upd20140115 upd 0121 2_Sheet4" xfId="23387" xr:uid="{BA58E7EB-F481-428C-BF88-60205E3B1878}"/>
    <cellStyle name="_WMCADI Blanket &amp; Throw 90210_CCD-WM holiday-130205_WM BHG Lux plush blanket 20131220 upd20140115 upd 0121 upd 0305" xfId="23388" xr:uid="{21B433BF-9AB5-4334-B0FF-AFF676D1BFDE}"/>
    <cellStyle name="_WMCADI Blanket &amp; Throw 90210_CCD-WM holiday-130205_WM BHG Lux plush blanket 20131220 upd20140115 upd 0121 upd 0305 2" xfId="23389" xr:uid="{AA281F0E-DD2D-4C32-9A9C-84EEE4931D32}"/>
    <cellStyle name="_WMCADI Blanket &amp; Throw 90210_CCD-WM holiday-130205_WM BHG Lux plush blanket 20131220 upd20140115 upd 0121 upd 0305 2_Sheet2" xfId="23390" xr:uid="{5AD332D9-1265-41E7-B423-782BD8844798}"/>
    <cellStyle name="_WMCADI Blanket &amp; Throw 90210_CCD-WM holiday-130205_WM BHG Lux plush blanket 20131220 upd20140115 upd 0121 upd 0305 2_Sheet4" xfId="23391" xr:uid="{A6216401-662A-49E5-841D-666D62CB229F}"/>
    <cellStyle name="_WMCADI Blanket &amp; Throw 90210_CCD-WM holiday-130205_WM BHG Lux plush blanket 20131220 upd20140115 upd 0121 upd 0305_Sheet2" xfId="23392" xr:uid="{B200A191-4501-44BC-95A3-01A27325B58C}"/>
    <cellStyle name="_WMCADI Blanket &amp; Throw 90210_CCD-WM holiday-130205_WM BHG Lux plush blanket 20131220 upd20140115 upd 0121 upd 0305_Sheet4" xfId="23393" xr:uid="{A9826C20-320A-4E4F-9962-6D29689B8599}"/>
    <cellStyle name="_WMCADI Blanket &amp; Throw 90210_CCD-WM holiday-130205_WM BHG Lux plush blanket 20131220 upd20140115 upd 0121_Sheet2" xfId="23394" xr:uid="{4BE383E1-ABE4-433F-99F4-78F2FBB363F2}"/>
    <cellStyle name="_WMCADI Blanket &amp; Throw 90210_CCD-WM holiday-130205_WM BHG Lux plush blanket 20131220 upd20140115 upd 0121_Sheet4" xfId="23395" xr:uid="{6BB2B9BD-0A22-4742-A3BC-817808AD5D58}"/>
    <cellStyle name="_WMCADI Blanket &amp; Throw 90210_CCD-WM holiday-130205_WM BHG Lux plush blanket 20131220 upd20140115_Sheet2" xfId="23396" xr:uid="{CCF4E7BF-9823-4366-8DED-35FB9088CB15}"/>
    <cellStyle name="_WMCADI Blanket &amp; Throw 90210_CCD-WM holiday-130205_WM BHG Lux plush blanket 20131220 upd20140115_Sheet4" xfId="23397" xr:uid="{37342CDC-76DA-4545-A082-666495945F8B}"/>
    <cellStyle name="_WMCADI Blanket &amp; Throw 90210_CCD-WM holiday-130205_WM BHG Lux plush blanket 20131220-updated 011614" xfId="23398" xr:uid="{59CA2917-3B1F-4467-B3E3-6711E9940BDB}"/>
    <cellStyle name="_WMCADI Blanket &amp; Throw 90210_CCD-WM holiday-130205_WM BHG Lux plush blanket 20131220-updated 011614 2" xfId="23399" xr:uid="{BB80C0AA-3612-40A3-8EE7-3DD33E702586}"/>
    <cellStyle name="_WMCADI Blanket &amp; Throw 90210_CCD-WM holiday-130205_WM BHG Lux plush blanket 20131220-updated 011614 2_Sheet2" xfId="23400" xr:uid="{3E6EC8BD-B39F-4005-A4BE-148746CE2B1F}"/>
    <cellStyle name="_WMCADI Blanket &amp; Throw 90210_CCD-WM holiday-130205_WM BHG Lux plush blanket 20131220-updated 011614 2_Sheet4" xfId="23401" xr:uid="{24FDC3ED-C832-4819-8CE4-505285E44EDD}"/>
    <cellStyle name="_WMCADI Blanket &amp; Throw 90210_CCD-WM holiday-130205_WM BHG Lux plush blanket 20131220-updated 011614_Sheet2" xfId="23402" xr:uid="{C5393C61-D7C8-4586-8E44-9483DC31DDBD}"/>
    <cellStyle name="_WMCADI Blanket &amp; Throw 90210_CCD-WM holiday-130205_WM BHG Lux plush blanket 20131220-updated 011614_Sheet4" xfId="23403" xr:uid="{AC18B182-A1BE-4454-A099-1A077AD76762}"/>
    <cellStyle name="_WMCADI Blanket &amp; Throw 90210_CCD-WM holiday-130205_WM BHG Lux plush blanket 20131220-updated 011614upd030514 (2)" xfId="23404" xr:uid="{44A85115-9E9D-4101-B2CC-EB6F808105A8}"/>
    <cellStyle name="_WMCADI Blanket &amp; Throw 90210_CCD-WM holiday-130205_WM BHG Lux plush blanket 20131220-updated 011614upd030514 (2) 2" xfId="23405" xr:uid="{B01B7E45-011A-4522-9F69-1F01B94619A6}"/>
    <cellStyle name="_WMCADI Blanket &amp; Throw 90210_CCD-WM holiday-130205_WM BHG Lux plush blanket 20131220-updated 011614upd030514 (2) 2_Sheet2" xfId="23406" xr:uid="{9734E147-5E8E-4C6D-93CC-D07D7253499A}"/>
    <cellStyle name="_WMCADI Blanket &amp; Throw 90210_CCD-WM holiday-130205_WM BHG Lux plush blanket 20131220-updated 011614upd030514 (2) 2_Sheet4" xfId="23407" xr:uid="{EA244334-AB90-4EA6-A811-A498F749483D}"/>
    <cellStyle name="_WMCADI Blanket &amp; Throw 90210_CCD-WM holiday-130205_WM BHG Lux plush blanket 20131220-updated 011614upd030514 (2)_Sheet2" xfId="23408" xr:uid="{156548BE-2358-4C52-8EFB-6B95DB5F5DEE}"/>
    <cellStyle name="_WMCADI Blanket &amp; Throw 90210_CCD-WM holiday-130205_WM BHG Lux plush blanket 20131220-updated 011614upd030514 (2)_Sheet4" xfId="23409" xr:uid="{ACB62293-4E43-49AD-BE0A-EDA804BD9547}"/>
    <cellStyle name="_WMCADI Blanket &amp; Throw 90210_CCD-WM holiday-130205_WM BHG Lux plush blanket 20131220-updated 011614upd030514 upd030714" xfId="23410" xr:uid="{1A7917AE-AA12-4513-BFA2-28D2C45D46C5}"/>
    <cellStyle name="_WMCADI Blanket &amp; Throw 90210_CCD-WM holiday-130205_WM BHG Lux plush blanket 20131220-updated 011614upd030514 upd030714 2" xfId="23411" xr:uid="{0ABDA063-D94C-437B-99FE-202B0278AB60}"/>
    <cellStyle name="_WMCADI Blanket &amp; Throw 90210_CCD-WM holiday-130205_WM BHG Lux plush blanket 20131220-updated 011614upd030514 upd030714 2_Sheet2" xfId="23412" xr:uid="{81FC23DA-A72F-4662-AB5B-D2972E455789}"/>
    <cellStyle name="_WMCADI Blanket &amp; Throw 90210_CCD-WM holiday-130205_WM BHG Lux plush blanket 20131220-updated 011614upd030514 upd030714 2_Sheet4" xfId="23413" xr:uid="{8FBF0C2F-56DB-449D-877F-485AFA417071}"/>
    <cellStyle name="_WMCADI Blanket &amp; Throw 90210_CCD-WM holiday-130205_WM BHG Lux plush blanket 20131220-updated 011614upd030514 upd030714_Sheet2" xfId="23414" xr:uid="{7305B472-0C05-45E3-8BCB-F7779041D6EA}"/>
    <cellStyle name="_WMCADI Blanket &amp; Throw 90210_CCD-WM holiday-130205_WM BHG Lux plush blanket 20131220-updated 011614upd030514 upd030714_Sheet4" xfId="23415" xr:uid="{8280ADA0-247C-422A-8068-A884FE0B08EF}"/>
    <cellStyle name="_WMCADI Blanket &amp; Throw 90210_CCD-WM TRAVEL THROW-130822" xfId="23416" xr:uid="{34CA10D0-37D5-4172-88CA-496268AD86CA}"/>
    <cellStyle name="_WMCADI Blanket &amp; Throw 90210_CCD-WM TRAVEL THROW-130822 2" xfId="23417" xr:uid="{B9F15702-7F40-446A-8B2A-87B1CBE11126}"/>
    <cellStyle name="_WMCADI Blanket &amp; Throw 90210_CCD-WM TRAVEL THROW-130822 2_Sheet2" xfId="23418" xr:uid="{AF2AA1B3-A1EE-4ABF-B8AE-155059547603}"/>
    <cellStyle name="_WMCADI Blanket &amp; Throw 90210_CCD-WM TRAVEL THROW-130822 2_Sheet4" xfId="23419" xr:uid="{9E7C1431-5AFF-4B55-9F06-68A811933743}"/>
    <cellStyle name="_WMCADI Blanket &amp; Throw 90210_CCD-WM TRAVEL THROW-130822_Sheet2" xfId="23420" xr:uid="{4C5B757F-EFFE-412A-A97B-F8C45B3402BE}"/>
    <cellStyle name="_WMCADI Blanket &amp; Throw 90210_CCD-WM TRAVEL THROW-130822_Sheet4" xfId="23421" xr:uid="{BD578521-75A5-4004-8907-E10178F594A7}"/>
    <cellStyle name="_WMCADI Blanket &amp; Throw 90210_CCD-WM TRAVEL THROW-130822_WM BHG Lux plush blanket 20131220 upd20140115" xfId="23422" xr:uid="{E9AA1A5E-E379-45EA-B216-F7242078E2A1}"/>
    <cellStyle name="_WMCADI Blanket &amp; Throw 90210_CCD-WM TRAVEL THROW-130822_WM BHG Lux plush blanket 20131220 upd20140115 2" xfId="23423" xr:uid="{C00DA3E9-FEF8-4A69-B9E7-82BCD36E8BF9}"/>
    <cellStyle name="_WMCADI Blanket &amp; Throw 90210_CCD-WM TRAVEL THROW-130822_WM BHG Lux plush blanket 20131220 upd20140115 2_Sheet2" xfId="23424" xr:uid="{DD278B04-790F-422C-B931-7CB438F11C89}"/>
    <cellStyle name="_WMCADI Blanket &amp; Throw 90210_CCD-WM TRAVEL THROW-130822_WM BHG Lux plush blanket 20131220 upd20140115 2_Sheet4" xfId="23425" xr:uid="{772349E8-C717-41E6-A69A-CC948B47F693}"/>
    <cellStyle name="_WMCADI Blanket &amp; Throw 90210_CCD-WM TRAVEL THROW-130822_WM BHG Lux plush blanket 20131220 upd20140115 upd 0121" xfId="23426" xr:uid="{E36BEAB2-8158-4499-B6DA-D5540936171D}"/>
    <cellStyle name="_WMCADI Blanket &amp; Throw 90210_CCD-WM TRAVEL THROW-130822_WM BHG Lux plush blanket 20131220 upd20140115 upd 0121 2" xfId="23427" xr:uid="{79153D38-BC15-4464-9BBC-D286F0DE377B}"/>
    <cellStyle name="_WMCADI Blanket &amp; Throw 90210_CCD-WM TRAVEL THROW-130822_WM BHG Lux plush blanket 20131220 upd20140115 upd 0121 2_Sheet2" xfId="23428" xr:uid="{ED5DCB42-0E2E-483D-BFEF-1AF485B12637}"/>
    <cellStyle name="_WMCADI Blanket &amp; Throw 90210_CCD-WM TRAVEL THROW-130822_WM BHG Lux plush blanket 20131220 upd20140115 upd 0121 2_Sheet4" xfId="23429" xr:uid="{2A061E4E-60F2-4D44-A0CD-37070148580A}"/>
    <cellStyle name="_WMCADI Blanket &amp; Throw 90210_CCD-WM TRAVEL THROW-130822_WM BHG Lux plush blanket 20131220 upd20140115 upd 0121 upd 0305" xfId="23430" xr:uid="{30173F1B-2981-4E85-95A9-65522963E177}"/>
    <cellStyle name="_WMCADI Blanket &amp; Throw 90210_CCD-WM TRAVEL THROW-130822_WM BHG Lux plush blanket 20131220 upd20140115 upd 0121 upd 0305 2" xfId="23431" xr:uid="{72D2C001-F005-4B5F-9D4A-832E83D39A72}"/>
    <cellStyle name="_WMCADI Blanket &amp; Throw 90210_CCD-WM TRAVEL THROW-130822_WM BHG Lux plush blanket 20131220 upd20140115 upd 0121 upd 0305 2_Sheet2" xfId="23432" xr:uid="{DC490FF6-0E3C-46D9-9B1D-D4B77FBA4B38}"/>
    <cellStyle name="_WMCADI Blanket &amp; Throw 90210_CCD-WM TRAVEL THROW-130822_WM BHG Lux plush blanket 20131220 upd20140115 upd 0121 upd 0305 2_Sheet4" xfId="23433" xr:uid="{00435A74-EBB4-4355-A64F-7AFFBADD91F1}"/>
    <cellStyle name="_WMCADI Blanket &amp; Throw 90210_CCD-WM TRAVEL THROW-130822_WM BHG Lux plush blanket 20131220 upd20140115 upd 0121 upd 0305_Sheet2" xfId="23434" xr:uid="{0AC30BCE-43D7-4DDD-864D-58CE5D175C07}"/>
    <cellStyle name="_WMCADI Blanket &amp; Throw 90210_CCD-WM TRAVEL THROW-130822_WM BHG Lux plush blanket 20131220 upd20140115 upd 0121 upd 0305_Sheet4" xfId="23435" xr:uid="{BB1613D4-BBAE-4DA3-8420-83FBE507719C}"/>
    <cellStyle name="_WMCADI Blanket &amp; Throw 90210_CCD-WM TRAVEL THROW-130822_WM BHG Lux plush blanket 20131220 upd20140115 upd 0121_Sheet2" xfId="23436" xr:uid="{A4FB119F-B3F7-48E6-9C9A-8D2BC21EFF59}"/>
    <cellStyle name="_WMCADI Blanket &amp; Throw 90210_CCD-WM TRAVEL THROW-130822_WM BHG Lux plush blanket 20131220 upd20140115 upd 0121_Sheet4" xfId="23437" xr:uid="{BB215BF6-718D-4612-BA44-E0A05DA8C17B}"/>
    <cellStyle name="_WMCADI Blanket &amp; Throw 90210_CCD-WM TRAVEL THROW-130822_WM BHG Lux plush blanket 20131220 upd20140115_Sheet2" xfId="23438" xr:uid="{05DBE262-74AA-4A12-A07C-6D80A49B1D22}"/>
    <cellStyle name="_WMCADI Blanket &amp; Throw 90210_CCD-WM TRAVEL THROW-130822_WM BHG Lux plush blanket 20131220 upd20140115_Sheet4" xfId="23439" xr:uid="{7D5C267E-4F9E-47A1-9438-DDBD6424F61C}"/>
    <cellStyle name="_WMCADI Blanket &amp; Throw 90210_CCD-WM TRAVEL THROW-130822_WM BHG Lux plush blanket 20131220-updated 011614" xfId="23440" xr:uid="{F530DC27-3309-460D-AD39-53095A44F75A}"/>
    <cellStyle name="_WMCADI Blanket &amp; Throw 90210_CCD-WM TRAVEL THROW-130822_WM BHG Lux plush blanket 20131220-updated 011614 2" xfId="23441" xr:uid="{DC6A6871-3C3A-42E7-9684-0C48A9A20476}"/>
    <cellStyle name="_WMCADI Blanket &amp; Throw 90210_CCD-WM TRAVEL THROW-130822_WM BHG Lux plush blanket 20131220-updated 011614 2_Sheet2" xfId="23442" xr:uid="{C82DC99B-D86F-455F-911F-E5FFE69CD9B2}"/>
    <cellStyle name="_WMCADI Blanket &amp; Throw 90210_CCD-WM TRAVEL THROW-130822_WM BHG Lux plush blanket 20131220-updated 011614 2_Sheet4" xfId="23443" xr:uid="{C8A03C8D-59FB-42B7-8C1D-FB34561E94F2}"/>
    <cellStyle name="_WMCADI Blanket &amp; Throw 90210_CCD-WM TRAVEL THROW-130822_WM BHG Lux plush blanket 20131220-updated 011614_Sheet2" xfId="23444" xr:uid="{147CF9C8-04CC-4FAB-8FC2-BA0A8E4A6A01}"/>
    <cellStyle name="_WMCADI Blanket &amp; Throw 90210_CCD-WM TRAVEL THROW-130822_WM BHG Lux plush blanket 20131220-updated 011614_Sheet4" xfId="23445" xr:uid="{F045F618-F721-4DC8-A336-15012D19A7B2}"/>
    <cellStyle name="_WMCADI Blanket &amp; Throw 90210_CCD-WM TRAVEL THROW-130822_WM BHG Lux plush blanket 20131220-updated 011614upd030514 (2)" xfId="23446" xr:uid="{7C4A6F21-5517-4CD2-9D34-E56B288C6930}"/>
    <cellStyle name="_WMCADI Blanket &amp; Throw 90210_CCD-WM TRAVEL THROW-130822_WM BHG Lux plush blanket 20131220-updated 011614upd030514 (2) 2" xfId="23447" xr:uid="{0584C18A-A90F-469A-A749-531006B21CA0}"/>
    <cellStyle name="_WMCADI Blanket &amp; Throw 90210_CCD-WM TRAVEL THROW-130822_WM BHG Lux plush blanket 20131220-updated 011614upd030514 (2) 2_Sheet2" xfId="23448" xr:uid="{85B63DA8-8191-43BD-A53A-7543F898B517}"/>
    <cellStyle name="_WMCADI Blanket &amp; Throw 90210_CCD-WM TRAVEL THROW-130822_WM BHG Lux plush blanket 20131220-updated 011614upd030514 (2) 2_Sheet4" xfId="23449" xr:uid="{F8C9F0B0-5FA2-4EEF-BC2B-00DB971CECC9}"/>
    <cellStyle name="_WMCADI Blanket &amp; Throw 90210_CCD-WM TRAVEL THROW-130822_WM BHG Lux plush blanket 20131220-updated 011614upd030514 (2)_Sheet2" xfId="23450" xr:uid="{BAC5A290-7681-4C19-BE16-E5C210FC1489}"/>
    <cellStyle name="_WMCADI Blanket &amp; Throw 90210_CCD-WM TRAVEL THROW-130822_WM BHG Lux plush blanket 20131220-updated 011614upd030514 (2)_Sheet4" xfId="23451" xr:uid="{ED64595C-7F95-478E-A275-06C4C569DC4B}"/>
    <cellStyle name="_WMCADI Blanket &amp; Throw 90210_CCD-WM TRAVEL THROW-130822_WM BHG Lux plush blanket 20131220-updated 011614upd030514 upd030714" xfId="23452" xr:uid="{CF452D54-831E-4070-8999-AA2C781B7795}"/>
    <cellStyle name="_WMCADI Blanket &amp; Throw 90210_CCD-WM TRAVEL THROW-130822_WM BHG Lux plush blanket 20131220-updated 011614upd030514 upd030714 2" xfId="23453" xr:uid="{DF7C5B36-62DD-4565-811D-9DA0BDBD10BE}"/>
    <cellStyle name="_WMCADI Blanket &amp; Throw 90210_CCD-WM TRAVEL THROW-130822_WM BHG Lux plush blanket 20131220-updated 011614upd030514 upd030714 2_Sheet2" xfId="23454" xr:uid="{8F41726C-DC59-4027-93B0-FA3CECB4CF8A}"/>
    <cellStyle name="_WMCADI Blanket &amp; Throw 90210_CCD-WM TRAVEL THROW-130822_WM BHG Lux plush blanket 20131220-updated 011614upd030514 upd030714 2_Sheet4" xfId="23455" xr:uid="{6999329F-87A3-41B7-9F53-BF041160926F}"/>
    <cellStyle name="_WMCADI Blanket &amp; Throw 90210_CCD-WM TRAVEL THROW-130822_WM BHG Lux plush blanket 20131220-updated 011614upd030514 upd030714_Sheet2" xfId="23456" xr:uid="{54A66D91-B658-41C2-B95F-1A3E8AF901D7}"/>
    <cellStyle name="_WMCADI Blanket &amp; Throw 90210_CCD-WM TRAVEL THROW-130822_WM BHG Lux plush blanket 20131220-updated 011614upd030514 upd030714_Sheet4" xfId="23457" xr:uid="{D3F436AF-D32F-473D-A650-DD13C5D26519}"/>
    <cellStyle name="_WMCADI Blanket &amp; Throw 90210_Chairs" xfId="23458" xr:uid="{C5CC18DA-2DFB-4A80-9066-CD0096DBA886}"/>
    <cellStyle name="_WMCADI Blanket &amp; Throw 90210_Chairs 2" xfId="23459" xr:uid="{53F38A55-ACA0-449B-BF68-B8D4B16CB55D}"/>
    <cellStyle name="_WMCADI Blanket &amp; Throw 90210_Chairs 3" xfId="23460" xr:uid="{C127EA61-2240-468E-95DF-BB6589BDB063}"/>
    <cellStyle name="_WMCADI Blanket &amp; Throw 90210_Chairs_all in" xfId="23461" xr:uid="{44DE0034-84C7-4F3E-823E-2623E8D2F8D3}"/>
    <cellStyle name="_WMCADI Blanket &amp; Throw 90210_Chairs_all in 2" xfId="23462" xr:uid="{7C82B005-C30D-4661-B3F4-5D1D128E07D4}"/>
    <cellStyle name="_WMCADI Blanket &amp; Throw 90210_Chairs_all in 2 2" xfId="23463" xr:uid="{2D746F9B-BCC7-4DD6-A08F-9B8C1C22EA6B}"/>
    <cellStyle name="_WMCADI Blanket &amp; Throw 90210_Chairs_all in 3" xfId="23464" xr:uid="{CBD25FBA-E07A-4CA2-8A26-2093850A603B}"/>
    <cellStyle name="_WMCADI Blanket &amp; Throw 90210_Chairs_all in 4" xfId="23465" xr:uid="{4ECDEB56-2C39-498F-8633-5FCAD60352CE}"/>
    <cellStyle name="_WMCADI Blanket &amp; Throw 90210_Chairs_all in_Sheet2" xfId="23466" xr:uid="{433BC601-FF9E-42FD-B1F5-86C23F028089}"/>
    <cellStyle name="_WMCADI Blanket &amp; Throw 90210_Chairs_all in_Sheet4" xfId="23467" xr:uid="{C6F3EC10-5268-4BB7-9309-E41FE50AC30E}"/>
    <cellStyle name="_WMCADI Blanket &amp; Throw 90210_Chairs_ALL items" xfId="23468" xr:uid="{A338E92B-5324-402E-8864-81F5E3A750B4}"/>
    <cellStyle name="_WMCADI Blanket &amp; Throw 90210_Chairs_ALL items 2" xfId="23469" xr:uid="{5A4A7C2C-1895-431C-B6EC-46257639EEF1}"/>
    <cellStyle name="_WMCADI Blanket &amp; Throw 90210_Chairs_ALL items 2 2" xfId="23470" xr:uid="{81655D37-EEE2-48B2-9282-687EA8B24A41}"/>
    <cellStyle name="_WMCADI Blanket &amp; Throw 90210_Chairs_ALL items 3" xfId="23471" xr:uid="{6FEFFF59-8457-4CA1-A880-D2D125D5C9B8}"/>
    <cellStyle name="_WMCADI Blanket &amp; Throw 90210_Chairs_ALL items 4" xfId="23472" xr:uid="{1C2D6B1E-2A54-4CD5-ABCB-99402FAD8B72}"/>
    <cellStyle name="_WMCADI Blanket &amp; Throw 90210_Chairs_ALL items_chair" xfId="23473" xr:uid="{3D47F1B6-5AF4-4668-AEE6-4BF500D295D6}"/>
    <cellStyle name="_WMCADI Blanket &amp; Throw 90210_Chairs_ALL items_chair 2" xfId="23474" xr:uid="{71C646CF-800C-401B-B39E-E48CE4E23E17}"/>
    <cellStyle name="_WMCADI Blanket &amp; Throw 90210_Chairs_ALL items_chair_1" xfId="23475" xr:uid="{83F251DF-9E4E-46D6-980F-B0E88516EDD2}"/>
    <cellStyle name="_WMCADI Blanket &amp; Throw 90210_Chairs_ALL items_chair_quote sheet" xfId="23476" xr:uid="{22330AA4-7051-4434-9121-9AB42DC7ADA1}"/>
    <cellStyle name="_WMCADI Blanket &amp; Throw 90210_Chairs_ALL items_chair_Sheet2" xfId="23477" xr:uid="{EA9868BC-D720-4871-B3C7-803B0EC4A355}"/>
    <cellStyle name="_WMCADI Blanket &amp; Throw 90210_Chairs_ALL items_chair_Sheet4" xfId="23478" xr:uid="{89614FEC-EEDB-4486-A17C-57CAA4EF21E5}"/>
    <cellStyle name="_WMCADI Blanket &amp; Throw 90210_Chairs_ALL items_quote sheet" xfId="23479" xr:uid="{2E88D8AF-0660-4290-9DC8-8A9F1ED7542B}"/>
    <cellStyle name="_WMCADI Blanket &amp; Throw 90210_Chairs_ALL items_Sheet2" xfId="23480" xr:uid="{F243AFFA-11B0-4F6B-BA3D-8B9DF28C71C7}"/>
    <cellStyle name="_WMCADI Blanket &amp; Throw 90210_Chairs_ALL items_Sheet4" xfId="23481" xr:uid="{552220CF-AC29-4A21-92CB-BE924F5B8439}"/>
    <cellStyle name="_WMCADI Blanket &amp; Throw 90210_Chairs_ALL items_total quote sheet for LV samples 1-14-2014" xfId="23482" xr:uid="{0870244D-5E86-4CB6-B493-30F7E9AD5382}"/>
    <cellStyle name="_WMCADI Blanket &amp; Throw 90210_Chairs_Chairs" xfId="23483" xr:uid="{4F10B225-4EA6-4E76-9D56-825E02661208}"/>
    <cellStyle name="_WMCADI Blanket &amp; Throw 90210_Chairs_Chairs 2" xfId="23484" xr:uid="{D0AF9373-FCB8-47BB-94D4-E422C5EAA1EB}"/>
    <cellStyle name="_WMCADI Blanket &amp; Throw 90210_Chairs_Chairs_Sheet2" xfId="23485" xr:uid="{EC03A715-1B71-4AC4-AD71-B8CBC80B919F}"/>
    <cellStyle name="_WMCADI Blanket &amp; Throw 90210_Chairs_Chairs_Sheet4" xfId="23486" xr:uid="{85C355AE-9F42-4CF6-9819-00FDC85C5CBE}"/>
    <cellStyle name="_WMCADI Blanket &amp; Throw 90210_Chairs_FOB CHINA" xfId="23487" xr:uid="{2F7A0CEF-FDBD-4825-BB8F-2276A030B244}"/>
    <cellStyle name="_WMCADI Blanket &amp; Throw 90210_Chairs_FOB CHINA 2" xfId="23488" xr:uid="{22EA5BAA-BF6D-4FF0-BF3A-BA1228673546}"/>
    <cellStyle name="_WMCADI Blanket &amp; Throw 90210_Chairs_FOB CHINA_Sheet2" xfId="23489" xr:uid="{B3997C5E-762E-4791-A6DB-77AED05D6262}"/>
    <cellStyle name="_WMCADI Blanket &amp; Throw 90210_Chairs_FOB CHINA_Sheet4" xfId="23490" xr:uid="{2C5A69EB-B02B-4814-8B14-98F6E0EA4B23}"/>
    <cellStyle name="_WMCADI Blanket &amp; Throw 90210_Chairs_Sheet1" xfId="23491" xr:uid="{B9565B0D-22CC-43DE-B9BE-0023C3A0AA73}"/>
    <cellStyle name="_WMCADI Blanket &amp; Throw 90210_Chairs_Sheet2" xfId="23492" xr:uid="{C4B379B2-2534-4299-BD11-C48A991A0EC6}"/>
    <cellStyle name="_WMCADI Blanket &amp; Throw 90210_Chairs_Sheet4" xfId="23493" xr:uid="{8D18497D-2490-4A64-8488-A0FAB350613C}"/>
    <cellStyle name="_WMCADI Blanket &amp; Throw 90210_Chairs_WOD chair" xfId="23494" xr:uid="{22D525BC-070A-4F4B-9577-4A582F1869C4}"/>
    <cellStyle name="_WMCADI Blanket &amp; Throw 90210_Chairs_WOD chair 2" xfId="23495" xr:uid="{5BEDE2A1-DA76-4717-B44E-7CB8548BF7E5}"/>
    <cellStyle name="_WMCADI Blanket &amp; Throw 90210_Chairs_WOD chair_Sheet2" xfId="23496" xr:uid="{242BB4DD-1D7A-4FD6-93FD-3DB693ECC954}"/>
    <cellStyle name="_WMCADI Blanket &amp; Throw 90210_Chairs_WOD chair_Sheet4" xfId="23497" xr:uid="{C826E16A-2C27-46B0-9758-769423D77D83}"/>
    <cellStyle name="_WMCADI Blanket &amp; Throw 90210_Copy of 2012 Spring Market Shower Curtain CCD- 120215" xfId="23498" xr:uid="{3727F5FA-8EA5-4DDE-A2F6-2E2BCE086EF3}"/>
    <cellStyle name="_WMCADI Blanket &amp; Throw 90210_CVC March 2011 quotes" xfId="23499" xr:uid="{6A521784-D4F7-4E12-8624-FDBCEFB2D24E}"/>
    <cellStyle name="_WMCADI Blanket &amp; Throw 90210_CVC March 2011 quotes 2" xfId="23500" xr:uid="{D04622E1-87D3-4BE4-8BA0-9011E38BF4C5}"/>
    <cellStyle name="_WMCADI Blanket &amp; Throw 90210_CVC March 2011 quotes 2_Sheet2" xfId="23501" xr:uid="{7216B47E-36C0-43E6-BF1F-CA2C32ED8F55}"/>
    <cellStyle name="_WMCADI Blanket &amp; Throw 90210_CVC March 2011 quotes 2_Sheet4" xfId="23502" xr:uid="{A44F83A6-5A46-4C9A-878A-818AACEF709B}"/>
    <cellStyle name="_WMCADI Blanket &amp; Throw 90210_CVC March 2011 quotes_June 13 2013 pooled stock ecom menu" xfId="23503" xr:uid="{5BD1CBF5-B0DF-40C5-9EE3-ED3581A77C44}"/>
    <cellStyle name="_WMCADI Blanket &amp; Throw 90210_CVC March 2011 quotes_Sheet2" xfId="23504" xr:uid="{CFBCF420-6331-41A6-99C1-5931D77E4ACB}"/>
    <cellStyle name="_WMCADI Blanket &amp; Throw 90210_CVC March 2011 quotes_Sheet3" xfId="23505" xr:uid="{44106D39-C65C-4BB1-8AC8-ECDB2D3A91BF}"/>
    <cellStyle name="_WMCADI Blanket &amp; Throw 90210_CVC March 2011 quotes_Sheet3_Sheet4" xfId="23506" xr:uid="{DDCEA233-CE80-447B-B2FB-DF2B631EE2C1}"/>
    <cellStyle name="_WMCADI Blanket &amp; Throw 90210_CVC March 2011 quotes_Sheet4" xfId="23507" xr:uid="{CC1B8A3E-8E4B-48AA-A4A2-2686843CDCC8}"/>
    <cellStyle name="_WMCADI Blanket &amp; Throw 90210_Echo Bath Spring 14 Market Price - Heather" xfId="23508" xr:uid="{9E738DC1-208B-453D-AAC5-C6F2C2EB5698}"/>
    <cellStyle name="_WMCADI Blanket &amp; Throw 90210_Ecom MP bedding 15 spring commitment sheet #2 20140904" xfId="23509" xr:uid="{E3606D6F-6AD4-4072-B2A9-1A9E06FEFA30}"/>
    <cellStyle name="_WMCADI Blanket &amp; Throw 90210_Empire Quote 9 8 2011" xfId="23510" xr:uid="{48A99706-1396-4628-8669-1CC8AA958362}"/>
    <cellStyle name="_WMCADI Blanket &amp; Throw 90210_JLA Accents 4-2013 - Michelle 2 Price" xfId="23511" xr:uid="{90E0129D-222C-48A2-B390-472B4233E65B}"/>
    <cellStyle name="_WMCADI Blanket &amp; Throw 90210_JLA Accents 4-2013 - Michelle 2 Price 2" xfId="23512" xr:uid="{681D4290-C8CB-4911-8E8C-4F555003211B}"/>
    <cellStyle name="_WMCADI Blanket &amp; Throw 90210_JLA Accents 4-2013 - Michelle 2 Price 2_Sheet2" xfId="23513" xr:uid="{6B1D4D08-D1F3-4476-9BA3-5442235B75EF}"/>
    <cellStyle name="_WMCADI Blanket &amp; Throw 90210_JLA Accents 4-2013 - Michelle 2 Price 2_Sheet4" xfId="23514" xr:uid="{8A013D89-D688-48F8-8487-365C77E06E18}"/>
    <cellStyle name="_WMCADI Blanket &amp; Throw 90210_JLA Accents 4-2013 - Michelle 2 Price 3" xfId="23515" xr:uid="{3267AA9B-9C88-40DA-9021-E20D97ADB75D}"/>
    <cellStyle name="_WMCADI Blanket &amp; Throw 90210_JLA Accents 4-2013 - Michelle 2 Price 3 2" xfId="23516" xr:uid="{630FCC22-7ED4-4969-82AC-F91ADE2E5352}"/>
    <cellStyle name="_WMCADI Blanket &amp; Throw 90210_JLA Accents 4-2013 - Michelle 2 Price 3 2_Sheet2" xfId="23517" xr:uid="{1C47C324-8B16-47A4-A5EC-D8818690C82E}"/>
    <cellStyle name="_WMCADI Blanket &amp; Throw 90210_JLA Accents 4-2013 - Michelle 2 Price 3 2_Sheet4" xfId="23518" xr:uid="{922D608E-DB5A-4742-A0F2-007BEA923F08}"/>
    <cellStyle name="_WMCADI Blanket &amp; Throw 90210_JLA Accents 4-2013 - Michelle 2 Price 3_Sheet2" xfId="23519" xr:uid="{C6B27C5C-E33E-43A8-87D2-A0F61D6DCB69}"/>
    <cellStyle name="_WMCADI Blanket &amp; Throw 90210_JLA Accents 4-2013 - Michelle 2 Price 3_Sheet4" xfId="23520" xr:uid="{A59EB4BB-4968-423A-A2A0-E254AE45A83B}"/>
    <cellStyle name="_WMCADI Blanket &amp; Throw 90210_JLA Accents 4-2013 - Michelle 2 Price 4" xfId="23521" xr:uid="{1D2F64D9-6A25-4D56-A3D4-3C004359BFED}"/>
    <cellStyle name="_WMCADI Blanket &amp; Throw 90210_JLA Accents 4-2013 - Michelle 2 Price 4 2" xfId="23522" xr:uid="{E3503293-3F5C-4F27-840C-9D10F94EA7CA}"/>
    <cellStyle name="_WMCADI Blanket &amp; Throw 90210_JLA Accents 4-2013 - Michelle 2 Price 4 2_Sheet2" xfId="23523" xr:uid="{7B220E7F-85BA-4FC7-AAD4-399738593E64}"/>
    <cellStyle name="_WMCADI Blanket &amp; Throw 90210_JLA Accents 4-2013 - Michelle 2 Price 4 2_Sheet4" xfId="23524" xr:uid="{34CF3CDB-1548-4FD7-AC18-0F8D1F7FBE2A}"/>
    <cellStyle name="_WMCADI Blanket &amp; Throw 90210_JLA Accents 4-2013 - Michelle 2 Price 4_Sheet2" xfId="23525" xr:uid="{9E14AC21-A9D4-432D-B50B-1EFAC82A6E09}"/>
    <cellStyle name="_WMCADI Blanket &amp; Throw 90210_JLA Accents 4-2013 - Michelle 2 Price 4_Sheet4" xfId="23526" xr:uid="{C315807E-84CB-40E5-8660-28F66633ED24}"/>
    <cellStyle name="_WMCADI Blanket &amp; Throw 90210_JLA Accents 4-2013 - Michelle 2 Price 5" xfId="23527" xr:uid="{E75C20AE-9DC1-49C0-8E97-17F068AEBA1A}"/>
    <cellStyle name="_WMCADI Blanket &amp; Throw 90210_JLA Accents 4-2013 - Michelle 2 Price 5 2" xfId="23528" xr:uid="{D86650EB-5E10-458C-88A4-1B446EA2D814}"/>
    <cellStyle name="_WMCADI Blanket &amp; Throw 90210_JLA Accents 4-2013 - Michelle 2 Price 5 2_Sheet2" xfId="23529" xr:uid="{9E88A965-7747-4A09-9D68-A9B59E5CD273}"/>
    <cellStyle name="_WMCADI Blanket &amp; Throw 90210_JLA Accents 4-2013 - Michelle 2 Price 5 2_Sheet4" xfId="23530" xr:uid="{1CD0FB10-D995-4299-BB56-10988569D225}"/>
    <cellStyle name="_WMCADI Blanket &amp; Throw 90210_JLA Accents 4-2013 - Michelle 2 Price 5_Sheet2" xfId="23531" xr:uid="{50FB9A0C-E820-482B-92AD-FBEA8D8481D8}"/>
    <cellStyle name="_WMCADI Blanket &amp; Throw 90210_JLA Accents 4-2013 - Michelle 2 Price 5_Sheet4" xfId="23532" xr:uid="{68730D3C-4CDF-422D-BE85-5B9976A0E528}"/>
    <cellStyle name="_WMCADI Blanket &amp; Throw 90210_JLA Accents 4-2013 - Michelle 2 Price 6" xfId="23533" xr:uid="{73F78E63-E13C-450B-9E6D-F692055F3E00}"/>
    <cellStyle name="_WMCADI Blanket &amp; Throw 90210_JLA Accents 4-2013 - Michelle 2 Price 6_Sheet2" xfId="23534" xr:uid="{64A1319E-CAF5-4260-8532-BBD9F480692D}"/>
    <cellStyle name="_WMCADI Blanket &amp; Throw 90210_JLA Accents 4-2013 - Michelle 2 Price 6_Sheet4" xfId="23535" xr:uid="{6F26AE3C-D8C9-45EE-BC5C-826EEF3F35BC}"/>
    <cellStyle name="_WMCADI Blanket &amp; Throw 90210_JLA Accents 4-2013 - Michelle 2 Price 7" xfId="23536" xr:uid="{C4F945A2-FAE1-43FB-889E-3CA3AD4B1094}"/>
    <cellStyle name="_WMCADI Blanket &amp; Throw 90210_JLA Accents 4-2013 - Michelle 2 Price 7_Sheet2" xfId="23537" xr:uid="{25501BA2-87BB-4BC5-9373-DAB886A00ABC}"/>
    <cellStyle name="_WMCADI Blanket &amp; Throw 90210_JLA Accents 4-2013 - Michelle 2 Price 7_Sheet4" xfId="23538" xr:uid="{4A9D818B-F2BA-4178-8321-1399DA900976}"/>
    <cellStyle name="_WMCADI Blanket &amp; Throw 90210_JLA Accents 4-2013 - Michelle 2 Price 8" xfId="23539" xr:uid="{04C68901-6D64-4283-8AC2-EE8D873F5CD2}"/>
    <cellStyle name="_WMCADI Blanket &amp; Throw 90210_JLA Accents 4-2013 - Michelle 2 Price 8_Sheet2" xfId="23540" xr:uid="{406CFE5D-07CD-4684-B2A2-E7F70509E4CB}"/>
    <cellStyle name="_WMCADI Blanket &amp; Throw 90210_JLA Accents 4-2013 - Michelle 2 Price 8_Sheet4" xfId="23541" xr:uid="{51178F5A-E398-45C3-B495-223F9B19E806}"/>
    <cellStyle name="_WMCADI Blanket &amp; Throw 90210_JLA Accents 4-2013 - Michelle 2 Price_all in" xfId="23542" xr:uid="{E5F529E2-891A-444C-A8B7-9346337F3B49}"/>
    <cellStyle name="_WMCADI Blanket &amp; Throw 90210_JLA Accents 4-2013 - Michelle 2 Price_all in 2" xfId="23543" xr:uid="{8B93CBA4-9C5C-4CFC-A0A2-FC90BDBA6EAA}"/>
    <cellStyle name="_WMCADI Blanket &amp; Throw 90210_JLA Accents 4-2013 - Michelle 2 Price_all in 2 2" xfId="23544" xr:uid="{C7C62884-45E4-4300-9488-FDC0AF96B5DF}"/>
    <cellStyle name="_WMCADI Blanket &amp; Throw 90210_JLA Accents 4-2013 - Michelle 2 Price_all in 3" xfId="23545" xr:uid="{4664FE14-AC04-493A-8C31-89BEC6170E1A}"/>
    <cellStyle name="_WMCADI Blanket &amp; Throw 90210_JLA Accents 4-2013 - Michelle 2 Price_all in 4" xfId="23546" xr:uid="{5A6D48ED-7371-4B05-8B25-BF63EC5FDA43}"/>
    <cellStyle name="_WMCADI Blanket &amp; Throw 90210_JLA Accents 4-2013 - Michelle 2 Price_all in_Sheet2" xfId="23547" xr:uid="{B0EE8561-12EF-4DEF-9ED8-1EE1D0F78FBC}"/>
    <cellStyle name="_WMCADI Blanket &amp; Throw 90210_JLA Accents 4-2013 - Michelle 2 Price_all in_Sheet4" xfId="23548" xr:uid="{7712D1DC-6060-48CE-9B1C-794FBFFE18FC}"/>
    <cellStyle name="_WMCADI Blanket &amp; Throw 90210_JLA Accents 4-2013 - Michelle 2 Price_ALL items" xfId="23549" xr:uid="{5D9A0CA0-B2BB-4E97-8408-12E0A1F94CCC}"/>
    <cellStyle name="_WMCADI Blanket &amp; Throw 90210_JLA Accents 4-2013 - Michelle 2 Price_ALL items 2" xfId="23550" xr:uid="{428A7C14-8663-4D4A-9901-1BD7B1C7500E}"/>
    <cellStyle name="_WMCADI Blanket &amp; Throw 90210_JLA Accents 4-2013 - Michelle 2 Price_ALL items 2 2" xfId="23551" xr:uid="{E9BD59D6-4A76-4983-AF0D-7586039F9B98}"/>
    <cellStyle name="_WMCADI Blanket &amp; Throw 90210_JLA Accents 4-2013 - Michelle 2 Price_ALL items 3" xfId="23552" xr:uid="{08BC9E8A-6CDC-4AB9-BD52-057A9A80F552}"/>
    <cellStyle name="_WMCADI Blanket &amp; Throw 90210_JLA Accents 4-2013 - Michelle 2 Price_ALL items 4" xfId="23553" xr:uid="{CAB237E8-D27B-40F9-B339-4C8552951F21}"/>
    <cellStyle name="_WMCADI Blanket &amp; Throw 90210_JLA Accents 4-2013 - Michelle 2 Price_ALL items_chair" xfId="23554" xr:uid="{D0CD88B5-DCC7-402B-9EB0-CA3BD56A9FBB}"/>
    <cellStyle name="_WMCADI Blanket &amp; Throw 90210_JLA Accents 4-2013 - Michelle 2 Price_ALL items_chair 2" xfId="23555" xr:uid="{A7F0F02C-6D07-461D-8481-A0B0F844AD8C}"/>
    <cellStyle name="_WMCADI Blanket &amp; Throw 90210_JLA Accents 4-2013 - Michelle 2 Price_ALL items_chair_1" xfId="23556" xr:uid="{65A80A3A-9639-44CE-9AEC-796501D4A47B}"/>
    <cellStyle name="_WMCADI Blanket &amp; Throw 90210_JLA Accents 4-2013 - Michelle 2 Price_ALL items_chair_quote sheet" xfId="23557" xr:uid="{53BC6BF6-DC71-4E9E-A219-6898C36936A6}"/>
    <cellStyle name="_WMCADI Blanket &amp; Throw 90210_JLA Accents 4-2013 - Michelle 2 Price_ALL items_chair_Sheet2" xfId="23558" xr:uid="{FBEC6197-92F7-4E2E-B315-B49D48897129}"/>
    <cellStyle name="_WMCADI Blanket &amp; Throw 90210_JLA Accents 4-2013 - Michelle 2 Price_ALL items_chair_Sheet4" xfId="23559" xr:uid="{D4627E92-403F-41ED-812A-25C9CE355B99}"/>
    <cellStyle name="_WMCADI Blanket &amp; Throw 90210_JLA Accents 4-2013 - Michelle 2 Price_ALL items_quote sheet" xfId="23560" xr:uid="{0BB356A6-036C-4766-88C7-D658AD94988E}"/>
    <cellStyle name="_WMCADI Blanket &amp; Throw 90210_JLA Accents 4-2013 - Michelle 2 Price_ALL items_Sheet2" xfId="23561" xr:uid="{4345E51D-D19A-423D-BF9A-C16199293389}"/>
    <cellStyle name="_WMCADI Blanket &amp; Throw 90210_JLA Accents 4-2013 - Michelle 2 Price_ALL items_Sheet4" xfId="23562" xr:uid="{40971DB9-C9A8-4B18-B864-1EF8530E7AF5}"/>
    <cellStyle name="_WMCADI Blanket &amp; Throw 90210_JLA Accents 4-2013 - Michelle 2 Price_ALL items_total quote sheet for LV samples 1-14-2014" xfId="23563" xr:uid="{28369F4F-3529-4AAD-86DF-4C887AC7762B}"/>
    <cellStyle name="_WMCADI Blanket &amp; Throw 90210_JLA Accents 4-2013 - Michelle 2 Price_Chairs" xfId="23564" xr:uid="{3C833001-4860-4A8E-8793-9837241D0C99}"/>
    <cellStyle name="_WMCADI Blanket &amp; Throw 90210_JLA Accents 4-2013 - Michelle 2 Price_Chairs 2" xfId="23565" xr:uid="{9C4C8C23-5EC3-4614-A174-2F4171ADADAD}"/>
    <cellStyle name="_WMCADI Blanket &amp; Throw 90210_JLA Accents 4-2013 - Michelle 2 Price_Chairs_Sheet2" xfId="23566" xr:uid="{2AD2DC68-0DBD-4EB4-A181-71FDCD744A7A}"/>
    <cellStyle name="_WMCADI Blanket &amp; Throw 90210_JLA Accents 4-2013 - Michelle 2 Price_Chairs_Sheet4" xfId="23567" xr:uid="{BEB5C80F-88FB-46A2-913A-56DB456C8071}"/>
    <cellStyle name="_WMCADI Blanket &amp; Throw 90210_JLA Accents 4-2013 - Michelle 2 Price_FOB CHINA" xfId="23568" xr:uid="{9D7E31A1-60DE-4A2E-91DB-EC08055EDDF9}"/>
    <cellStyle name="_WMCADI Blanket &amp; Throw 90210_JLA Accents 4-2013 - Michelle 2 Price_FOB CHINA 2" xfId="23569" xr:uid="{6B96E2A7-6CED-46FB-91D9-F6C1402D4966}"/>
    <cellStyle name="_WMCADI Blanket &amp; Throw 90210_JLA Accents 4-2013 - Michelle 2 Price_FOB CHINA_Sheet2" xfId="23570" xr:uid="{DE925D3A-47BB-42B8-8F02-0601EA7B0D59}"/>
    <cellStyle name="_WMCADI Blanket &amp; Throw 90210_JLA Accents 4-2013 - Michelle 2 Price_FOB CHINA_Sheet4" xfId="23571" xr:uid="{85E486EF-AA35-4B0B-A94D-A0EA6F49D097}"/>
    <cellStyle name="_WMCADI Blanket &amp; Throw 90210_JLA Accents 4-2013 - Michelle 2 Price_Furniture" xfId="23572" xr:uid="{E7EA2370-7913-43B8-A32B-D870EDD6A08E}"/>
    <cellStyle name="_WMCADI Blanket &amp; Throw 90210_JLA Accents 4-2013 - Michelle 2 Price_Furniture_Sheet2" xfId="23573" xr:uid="{E656317B-FDD7-4EA4-AAE0-F42B5BE0957C}"/>
    <cellStyle name="_WMCADI Blanket &amp; Throw 90210_JLA Accents 4-2013 - Michelle 2 Price_Furniture_Sheet4" xfId="23574" xr:uid="{696C53CD-F78A-411B-ACC9-522A626ABE9E}"/>
    <cellStyle name="_WMCADI Blanket &amp; Throw 90210_JLA Accents 4-2013 - Michelle 2 Price_Sheet1" xfId="23575" xr:uid="{E0D394B0-D4AB-4AD9-B179-F18404D4F4FD}"/>
    <cellStyle name="_WMCADI Blanket &amp; Throw 90210_JLA Accents 4-2013 - Michelle 2 Price_Sheet2" xfId="23576" xr:uid="{7FBB28D4-AB22-4970-9D92-8568F8AF8BA7}"/>
    <cellStyle name="_WMCADI Blanket &amp; Throw 90210_JLA Accents 4-2013 - Michelle 2 Price_Sheet3" xfId="23577" xr:uid="{A62C727D-1ADE-411E-8F45-A34889E2D8F1}"/>
    <cellStyle name="_WMCADI Blanket &amp; Throw 90210_JLA Accents 4-2013 - Michelle 2 Price_Sheet3_Sheet4" xfId="23578" xr:uid="{4B78161E-B4C4-4204-ABEC-783E56C00A5B}"/>
    <cellStyle name="_WMCADI Blanket &amp; Throw 90210_JLA Accents 4-2013 - Michelle 2 Price_Sheet4" xfId="23579" xr:uid="{FC129494-38B6-4F6B-9B3F-618603CD2FF7}"/>
    <cellStyle name="_WMCADI Blanket &amp; Throw 90210_JLA Accents 4-2013 - Michelle 2 Price_WOD chair" xfId="23580" xr:uid="{12CC7A16-BB99-40EA-A0E6-CAD53BCAD349}"/>
    <cellStyle name="_WMCADI Blanket &amp; Throw 90210_JLA Accents 4-2013 - Michelle 2 Price_WOD chair 2" xfId="23581" xr:uid="{ED4AB523-8079-4338-945A-7324655E195F}"/>
    <cellStyle name="_WMCADI Blanket &amp; Throw 90210_JLA Accents 4-2013 - Michelle 2 Price_WOD chair_Sheet2" xfId="23582" xr:uid="{9498D357-EE0D-44F4-8004-7F8721A79204}"/>
    <cellStyle name="_WMCADI Blanket &amp; Throw 90210_JLA Accents 4-2013 - Michelle 2 Price_WOD chair_Sheet4" xfId="23583" xr:uid="{02D01F1E-E72C-4092-88B0-EFD34DBBC7FC}"/>
    <cellStyle name="_WMCADI Blanket &amp; Throw 90210_June 13 2013 pooled stock ecom menu" xfId="23584" xr:uid="{3E773D9F-1EB3-46CE-B90C-23E99555472A}"/>
    <cellStyle name="_WMCADI Blanket &amp; Throw 90210_Kmart Fall 14 bath coordinate - Heather" xfId="23585" xr:uid="{6B6C4D17-BFF2-4DC0-814E-53520B55BFD6}"/>
    <cellStyle name="_WMCADI Blanket &amp; Throw 90210_Lowe's Bath Accessories quote-Heather 110908" xfId="23586" xr:uid="{27167DBF-7AB6-4EBC-BBC7-653689468430}"/>
    <cellStyle name="_WMCADI Blanket &amp; Throw 90210_macy" xfId="23587" xr:uid="{55F9FFE1-E8BD-4584-9039-D215BF256D19}"/>
    <cellStyle name="_WMCADI Blanket &amp; Throw 90210_Macy's Bath Quote 3-23-11-Hellen" xfId="23588" xr:uid="{E40CA450-BE4E-43A2-8618-13DB9FC97650}"/>
    <cellStyle name="_WMCADI Blanket &amp; Throw 90210_Madison Park" xfId="23589" xr:uid="{773A0E6A-4294-4ED8-BCFD-2BB21169C43D}"/>
    <cellStyle name="_WMCADI Blanket &amp; Throw 90210_Madison Park 2" xfId="23590" xr:uid="{BEDCBADD-9BDD-4BCA-B292-3157B09137A7}"/>
    <cellStyle name="_WMCADI Blanket &amp; Throw 90210_Madison Park 2_Sheet2" xfId="23591" xr:uid="{CE93F347-FCC7-4FB3-803C-465860A7F2A5}"/>
    <cellStyle name="_WMCADI Blanket &amp; Throw 90210_Madison Park 2_Sheet4" xfId="23592" xr:uid="{CB57019A-AA98-4590-BDDA-822B09823A36}"/>
    <cellStyle name="_WMCADI Blanket &amp; Throw 90210_Madison Park 3" xfId="23593" xr:uid="{1B4978CE-3FA7-4A57-8A95-6C7F09A83D5D}"/>
    <cellStyle name="_WMCADI Blanket &amp; Throw 90210_Madison Park 3_Sheet2" xfId="23594" xr:uid="{B4E5EB4A-DD6F-4AD7-9839-ADB55D2731F2}"/>
    <cellStyle name="_WMCADI Blanket &amp; Throw 90210_Madison Park 3_Sheet4" xfId="23595" xr:uid="{9EE7C952-1895-4D3E-83A2-2EA06C68410E}"/>
    <cellStyle name="_WMCADI Blanket &amp; Throw 90210_Madison Park 4" xfId="23596" xr:uid="{90561969-361E-49F9-92FD-0003E7C7A8CF}"/>
    <cellStyle name="_WMCADI Blanket &amp; Throw 90210_Madison Park 4_Sheet2" xfId="23597" xr:uid="{7CE8E68B-69AB-432B-9DDE-551BA668DDA2}"/>
    <cellStyle name="_WMCADI Blanket &amp; Throw 90210_Madison Park 4_Sheet4" xfId="23598" xr:uid="{0CF813B9-15D1-4050-9B53-496FCA02A91A}"/>
    <cellStyle name="_WMCADI Blanket &amp; Throw 90210_Madison Park_Sheet2" xfId="23599" xr:uid="{77E4A90A-DFCF-4D3B-9062-3EBD65B0B434}"/>
    <cellStyle name="_WMCADI Blanket &amp; Throw 90210_Madison Park_Sheet2_1" xfId="23600" xr:uid="{00E8C6DA-5289-42FD-A8C0-1051131BB4D9}"/>
    <cellStyle name="_WMCADI Blanket &amp; Throw 90210_Madison Park_Sheet2_Sheet2" xfId="23601" xr:uid="{0195FEEF-0F2C-40AD-97DD-459A8D9DC0FF}"/>
    <cellStyle name="_WMCADI Blanket &amp; Throw 90210_Madison Park_Sheet2_Sheet4" xfId="23602" xr:uid="{E949A40B-C556-4693-8B0B-96A86F5E9258}"/>
    <cellStyle name="_WMCADI Blanket &amp; Throw 90210_Madison Park_Sheet3" xfId="23603" xr:uid="{44BAB1D9-1262-4329-99C6-34C89D9BD10D}"/>
    <cellStyle name="_WMCADI Blanket &amp; Throw 90210_Madison Park_Sheet3_Sheet4" xfId="23604" xr:uid="{34575EA0-3804-43D4-A044-DED141ABFEC7}"/>
    <cellStyle name="_WMCADI Blanket &amp; Throw 90210_Madison Park_Sheet4" xfId="23605" xr:uid="{CC0184D8-3105-440C-9D96-3D20BE2F9108}"/>
    <cellStyle name="_WMCADI Blanket &amp; Throw 90210_Mar 12 Market Price-Hellen 022012" xfId="23606" xr:uid="{36601FD9-47AD-43D9-84BD-CE954DEE17C2}"/>
    <cellStyle name="_WMCADI Blanket &amp; Throw 90210_Mar 12 Market Price-Shower Curtain-Heather 022012" xfId="23607" xr:uid="{2060F457-E835-4C35-9637-D55F1036C72E}"/>
    <cellStyle name="_WMCADI Blanket &amp; Throw 90210_MP-140409A pool stock  pillow20140417" xfId="23608" xr:uid="{209D8FC4-92CF-4C00-A02E-BA004B548015}"/>
    <cellStyle name="_WMCADI Blanket &amp; Throw 90210_MP-140409A pool stock  pillow20140417 2" xfId="23609" xr:uid="{635E85CB-DFAC-4A47-B6C9-26B6C6BFAB60}"/>
    <cellStyle name="_WMCADI Blanket &amp; Throw 90210_MP-140901B Lana quilt 6pcs set" xfId="23610" xr:uid="{5CBC881E-1E06-4359-8E03-EF06214EBA5E}"/>
    <cellStyle name="_WMCADI Blanket &amp; Throw 90210_Sears's 24 shower curtain commitment sheet 050511" xfId="23611" xr:uid="{F2A3C53E-2801-4B61-B600-EBE1C57C395F}"/>
    <cellStyle name="_WMCADI Blanket &amp; Throw 90210_Sears's 24 shower curtain commitment sheet 0510" xfId="23612" xr:uid="{0EF7B3EF-78CB-44C0-A907-5A526F33146B}"/>
    <cellStyle name="_WMCADI Blanket &amp; Throw 90210_Sears's 24 shower curtain Quote - Heather 040411" xfId="23613" xr:uid="{C9409803-EE92-4FB3-AEE6-6AFB8ECC886A}"/>
    <cellStyle name="_WMCADI Blanket &amp; Throw 90210_Sears's 24 shower curtain Quote - Hellen 040511" xfId="23614" xr:uid="{6EF7BD56-1E8B-48E9-A490-9E0E7B5E4807}"/>
    <cellStyle name="_WMCADI Blanket &amp; Throw 90210_Sears's 24 shower curtain Quote - Hellen 040711" xfId="23615" xr:uid="{818BD2E7-97AE-4697-9E75-8D54407457CE}"/>
    <cellStyle name="_WMCADI Blanket &amp; Throw 90210_Sears's 24 shower curtain Quote - Hellen 041111" xfId="23616" xr:uid="{8EB87B31-5CCF-4544-AB9D-7342C9A4B48D}"/>
    <cellStyle name="_WMCADI Blanket &amp; Throw 90210_Sept 11 Market Price-Shower Curtain-Hellen 091511" xfId="23617" xr:uid="{99F7BBC4-C4AB-476C-8793-8296CF16E5D7}"/>
    <cellStyle name="_WMCADI Blanket &amp; Throw 90210_Sheet1" xfId="23618" xr:uid="{C5DB2E75-BF95-4B72-9817-1EA00FAB7571}"/>
    <cellStyle name="_WMCADI Blanket &amp; Throw 90210_Sheet1 2" xfId="23619" xr:uid="{604FD621-9045-43D6-A99A-3B4F649CDB29}"/>
    <cellStyle name="_WMCADI Blanket &amp; Throw 90210_Sheet1 2_Sheet2" xfId="23620" xr:uid="{1578EF27-881B-4C0B-9580-BF0638C21C73}"/>
    <cellStyle name="_WMCADI Blanket &amp; Throw 90210_Sheet1 2_Sheet4" xfId="23621" xr:uid="{A9F3D076-4EB7-45F1-8730-BCFF9B73BB17}"/>
    <cellStyle name="_WMCADI Blanket &amp; Throw 90210_Sheet1_Sheet2" xfId="23622" xr:uid="{F464908F-526A-45A4-9F5E-254A25A60A3E}"/>
    <cellStyle name="_WMCADI Blanket &amp; Throw 90210_Sheet1_Sheet4" xfId="23623" xr:uid="{6326054B-8109-43CF-9E63-516BE261996D}"/>
    <cellStyle name="_WMCADI Blanket &amp; Throw 90210_Sheet2" xfId="23624" xr:uid="{143F51A8-C4B4-4D72-A92C-882A2298DFC0}"/>
    <cellStyle name="_WMCADI Blanket &amp; Throw 90210_Sheet2 2" xfId="23625" xr:uid="{931486FD-93E8-43E5-A332-A3D51C1759EE}"/>
    <cellStyle name="_WMCADI Blanket &amp; Throw 90210_Sheet2 2_Sheet2" xfId="23626" xr:uid="{B133342D-CA56-4E1E-8849-4386B30D98B3}"/>
    <cellStyle name="_WMCADI Blanket &amp; Throw 90210_Sheet2 2_Sheet4" xfId="23627" xr:uid="{1E4A7F09-6A14-4C6C-B767-9FAE05160730}"/>
    <cellStyle name="_WMCADI Blanket &amp; Throw 90210_Sheet2 3" xfId="23628" xr:uid="{4FCC40A9-4576-42EF-9787-555A35CEB89F}"/>
    <cellStyle name="_WMCADI Blanket &amp; Throw 90210_Sheet2 3_Sheet2" xfId="23629" xr:uid="{2A3FBFAC-D320-45BD-B80E-64A2AC17400E}"/>
    <cellStyle name="_WMCADI Blanket &amp; Throw 90210_Sheet2 3_Sheet4" xfId="23630" xr:uid="{238DF80B-EF9F-4D12-BFBE-1996226903E2}"/>
    <cellStyle name="_WMCADI Blanket &amp; Throw 90210_Sheet2_1" xfId="23631" xr:uid="{BE7D9EA5-2284-465F-B2A6-308E4621CA65}"/>
    <cellStyle name="_WMCADI Blanket &amp; Throw 90210_Sheet2_Sheet2" xfId="23632" xr:uid="{E8EACCDF-B015-49AE-8766-BC405FFFD98F}"/>
    <cellStyle name="_WMCADI Blanket &amp; Throw 90210_Sheet2_Sheet3" xfId="23633" xr:uid="{41D7A65C-0A01-4A87-AA9D-5F9657455565}"/>
    <cellStyle name="_WMCADI Blanket &amp; Throw 90210_Sheet2_Sheet3_Sheet4" xfId="23634" xr:uid="{59AA3185-722E-4E7F-A9BA-DA7F6A9D5F84}"/>
    <cellStyle name="_WMCADI Blanket &amp; Throw 90210_Sheet2_Sheet4" xfId="23635" xr:uid="{C9490CD8-86E9-4A6C-BE54-2B25ACBDC9BA}"/>
    <cellStyle name="_WMCADI Blanket &amp; Throw 90210_Sheet3" xfId="23636" xr:uid="{F29593C1-CAAB-44F0-BFD7-7E699BF48BE1}"/>
    <cellStyle name="_WMCADI Blanket &amp; Throw 90210_Sheet3_Sheet4" xfId="23637" xr:uid="{530DA8A3-2E7B-4E4A-9207-FC1BD6BC3590}"/>
    <cellStyle name="_WMCADI Blanket &amp; Throw 90210_Sheet4" xfId="23638" xr:uid="{698D9C30-2989-479F-AD60-38F1D46A844E}"/>
    <cellStyle name="_WMCADI Blanket &amp; Throw 90210_Spring 12 NY Market Open Line BA price-2012 2 27" xfId="23639" xr:uid="{E155E670-071E-430B-9BFA-09A198A7BF8B}"/>
    <cellStyle name="_WMCADI Blanket &amp; Throw 90210_Spring 13 Market Price - Freestanding SC - Heather 082412" xfId="23640" xr:uid="{FABF8942-59A7-42AD-AB5F-F6D6D5F69A9D}"/>
    <cellStyle name="_WMCADI Blanket &amp; Throw 90210_Spring 13 Market Price - Heather 082212" xfId="23641" xr:uid="{948172D2-CD98-4054-B655-74570FA59398}"/>
    <cellStyle name="_WMCADI Blanket &amp; Throw 90210_Spring 13 Open line shower curtain 120823" xfId="23642" xr:uid="{BECDB70E-1FA0-4FB4-B71B-0EC39C1B16D0}"/>
    <cellStyle name="_WMCADI Blanket &amp; Throw 90210_Spring 13 shower curtain CCD-120824" xfId="23643" xr:uid="{7D98FFCC-4BC3-4D3F-8678-6BA4E641D058}"/>
    <cellStyle name="_WMCADI Blanket &amp; Throw 90210_window" xfId="23644" xr:uid="{EF5FF6FE-7DE6-4717-AE34-0CCFF0AA670A}"/>
    <cellStyle name="_WMCADI Blanket &amp; Throw 90210_Xl0000074" xfId="23645" xr:uid="{1026BB76-047F-424E-A9AE-E34334264352}"/>
    <cellStyle name="_WMCADI Blanket &amp; Throw 90210_Xl0000076" xfId="23646" xr:uid="{95C6696E-08E8-489C-8702-8F75195EC9DB}"/>
    <cellStyle name="_WMCADI Blanket &amp; Throw 90210_Xl0000512" xfId="23647" xr:uid="{27D87AC4-DFB1-4754-8AE4-D4B52D842932}"/>
    <cellStyle name="_WMCADI Blanket &amp; Throw 90210_Xl0000853" xfId="23648" xr:uid="{CD10B980-6628-42DE-A6C7-07C80BFC1F4C}"/>
    <cellStyle name="_WMCADI Blanket &amp; Throw 90210_Xl0000980" xfId="23649" xr:uid="{3C3579B6-0446-4E94-951B-006B1EB47A2E}"/>
    <cellStyle name="_WMCADI Blanket &amp; Throw 90210_Xl0000981" xfId="23650" xr:uid="{8418EBFF-EAB3-4B36-8450-542231AC35BC}"/>
    <cellStyle name="_WMCADI Blanket &amp; Throw 90327" xfId="23651" xr:uid="{4E8FBCD9-4C52-4E7C-A4F3-B024E78498AB}"/>
    <cellStyle name="_WMCADI Blanket &amp; Throw 90327 2" xfId="23652" xr:uid="{1B9ADAE7-1E6A-4653-B189-5944E3C93200}"/>
    <cellStyle name="_WMCADI Blanket &amp; Throw 90327 2_Sheet2" xfId="23653" xr:uid="{F67A64FF-61D6-43FA-8263-E8B8C0AC821E}"/>
    <cellStyle name="_WMCADI Blanket &amp; Throw 90327 2_Sheet4" xfId="23654" xr:uid="{5C869028-0008-42E2-B7BE-8F6ACD7EC9D1}"/>
    <cellStyle name="_WMCADI Blanket &amp; Throw 90327 3" xfId="23655" xr:uid="{10E31ED3-BFA1-4043-9CDE-3DE229B131CE}"/>
    <cellStyle name="_WMCADI Blanket &amp; Throw 90327 3_Sheet2" xfId="23656" xr:uid="{5A1F8976-2308-444E-880B-70D76C950602}"/>
    <cellStyle name="_WMCADI Blanket &amp; Throw 90327 3_Sheet4" xfId="23657" xr:uid="{A4500BE0-BE00-486C-BCED-744C762F7D88}"/>
    <cellStyle name="_WMCADI Blanket &amp; Throw 90327 4" xfId="23658" xr:uid="{F3DFBB19-5592-431A-AB14-4889C229F4FD}"/>
    <cellStyle name="_WMCADI Blanket &amp; Throw 90327 5" xfId="23659" xr:uid="{B0CD0A77-7CB2-41E9-B4EC-E85509F39CC8}"/>
    <cellStyle name="_WMCADI Blanket &amp; Throw 90327_CCD-WM blanket  throw-131029" xfId="23660" xr:uid="{3CA9FB43-443A-4441-94AF-AF60E42B9568}"/>
    <cellStyle name="_WMCADI Blanket &amp; Throw 90327_CCD-WM blanket  throw-131029 2" xfId="23661" xr:uid="{A2CEFC65-E0EF-4804-BC9B-62C39A0FB109}"/>
    <cellStyle name="_WMCADI Blanket &amp; Throw 90327_CCD-WM blanket  throw-131029 2_Sheet2" xfId="23662" xr:uid="{35B18118-409E-4745-A8FC-CD96AF7AD3D2}"/>
    <cellStyle name="_WMCADI Blanket &amp; Throw 90327_CCD-WM blanket  throw-131029 2_Sheet4" xfId="23663" xr:uid="{FC69BD38-DD09-46D2-A6B8-65183650D484}"/>
    <cellStyle name="_WMCADI Blanket &amp; Throw 90327_CCD-WM blanket  throw-131029_Sheet2" xfId="23664" xr:uid="{CA9E99AC-2413-4C89-BDF2-E833EF111FE4}"/>
    <cellStyle name="_WMCADI Blanket &amp; Throw 90327_CCD-WM blanket  throw-131029_Sheet4" xfId="23665" xr:uid="{03A194FB-4D04-4513-9239-20B6EFB77708}"/>
    <cellStyle name="_WMCADI Blanket &amp; Throw 90327_CCD-WM blanket  throw-131029_WM BHG Lux plush blanket 20131220 upd20140115" xfId="23666" xr:uid="{EA76650B-3649-4819-B0B6-F2199757629B}"/>
    <cellStyle name="_WMCADI Blanket &amp; Throw 90327_CCD-WM blanket  throw-131029_WM BHG Lux plush blanket 20131220 upd20140115 2" xfId="23667" xr:uid="{37110739-665D-407D-99A3-1905ED4901EE}"/>
    <cellStyle name="_WMCADI Blanket &amp; Throw 90327_CCD-WM blanket  throw-131029_WM BHG Lux plush blanket 20131220 upd20140115 2_Sheet2" xfId="23668" xr:uid="{9E9B7599-C42D-4F53-B803-01C48EE4A874}"/>
    <cellStyle name="_WMCADI Blanket &amp; Throw 90327_CCD-WM blanket  throw-131029_WM BHG Lux plush blanket 20131220 upd20140115 2_Sheet4" xfId="23669" xr:uid="{13AF8941-C658-4C59-94D6-D7B98AB367CC}"/>
    <cellStyle name="_WMCADI Blanket &amp; Throw 90327_CCD-WM blanket  throw-131029_WM BHG Lux plush blanket 20131220 upd20140115 upd 0121" xfId="23670" xr:uid="{7EDCF335-98D5-4182-BE96-13DE5DBB898E}"/>
    <cellStyle name="_WMCADI Blanket &amp; Throw 90327_CCD-WM blanket  throw-131029_WM BHG Lux plush blanket 20131220 upd20140115 upd 0121 2" xfId="23671" xr:uid="{23B3AB97-1772-423C-9C41-A30B3324AD57}"/>
    <cellStyle name="_WMCADI Blanket &amp; Throw 90327_CCD-WM blanket  throw-131029_WM BHG Lux plush blanket 20131220 upd20140115 upd 0121 2_Sheet2" xfId="23672" xr:uid="{F3960FA7-D143-4E0B-8B35-27F6B5EAFC93}"/>
    <cellStyle name="_WMCADI Blanket &amp; Throw 90327_CCD-WM blanket  throw-131029_WM BHG Lux plush blanket 20131220 upd20140115 upd 0121 2_Sheet4" xfId="23673" xr:uid="{DFA65D3B-2577-4A00-A6B7-18A2C35AD546}"/>
    <cellStyle name="_WMCADI Blanket &amp; Throw 90327_CCD-WM blanket  throw-131029_WM BHG Lux plush blanket 20131220 upd20140115 upd 0121 upd 0305" xfId="23674" xr:uid="{BE8154B4-6CCE-429D-8925-E4462693F855}"/>
    <cellStyle name="_WMCADI Blanket &amp; Throw 90327_CCD-WM blanket  throw-131029_WM BHG Lux plush blanket 20131220 upd20140115 upd 0121 upd 0305 2" xfId="23675" xr:uid="{75643AD3-B192-40B8-AD57-1C68903F9F02}"/>
    <cellStyle name="_WMCADI Blanket &amp; Throw 90327_CCD-WM blanket  throw-131029_WM BHG Lux plush blanket 20131220 upd20140115 upd 0121 upd 0305 2_Sheet2" xfId="23676" xr:uid="{29029C39-A19D-4F68-BF91-8CD9D4AB5090}"/>
    <cellStyle name="_WMCADI Blanket &amp; Throw 90327_CCD-WM blanket  throw-131029_WM BHG Lux plush blanket 20131220 upd20140115 upd 0121 upd 0305 2_Sheet4" xfId="23677" xr:uid="{341BF2A2-C59B-4973-BF56-089A779BA20F}"/>
    <cellStyle name="_WMCADI Blanket &amp; Throw 90327_CCD-WM blanket  throw-131029_WM BHG Lux plush blanket 20131220 upd20140115 upd 0121 upd 0305_Sheet2" xfId="23678" xr:uid="{9DF34C26-3CE2-4915-A9ED-3B170B8E056A}"/>
    <cellStyle name="_WMCADI Blanket &amp; Throw 90327_CCD-WM blanket  throw-131029_WM BHG Lux plush blanket 20131220 upd20140115 upd 0121 upd 0305_Sheet4" xfId="23679" xr:uid="{811C6D5A-6CC2-4C3B-BC3D-BAEA3B199336}"/>
    <cellStyle name="_WMCADI Blanket &amp; Throw 90327_CCD-WM blanket  throw-131029_WM BHG Lux plush blanket 20131220 upd20140115 upd 0121_Sheet2" xfId="23680" xr:uid="{9FAC4CE6-8387-49E6-9C1B-D6471EB38EBB}"/>
    <cellStyle name="_WMCADI Blanket &amp; Throw 90327_CCD-WM blanket  throw-131029_WM BHG Lux plush blanket 20131220 upd20140115 upd 0121_Sheet4" xfId="23681" xr:uid="{6BEAB2DE-BCCD-447E-AF47-6EA5F2D4192B}"/>
    <cellStyle name="_WMCADI Blanket &amp; Throw 90327_CCD-WM blanket  throw-131029_WM BHG Lux plush blanket 20131220 upd20140115_Sheet2" xfId="23682" xr:uid="{3A3D57D5-2DCC-4B16-99FF-CC3A451F8448}"/>
    <cellStyle name="_WMCADI Blanket &amp; Throw 90327_CCD-WM blanket  throw-131029_WM BHG Lux plush blanket 20131220 upd20140115_Sheet4" xfId="23683" xr:uid="{1937A51A-987F-4C0F-9150-CC23CBBEE227}"/>
    <cellStyle name="_WMCADI Blanket &amp; Throw 90327_CCD-WM blanket  throw-131029_WM BHG Lux plush blanket 20131220-updated 011614" xfId="23684" xr:uid="{34462EE4-A131-4E86-9BAE-95B1524B4054}"/>
    <cellStyle name="_WMCADI Blanket &amp; Throw 90327_CCD-WM blanket  throw-131029_WM BHG Lux plush blanket 20131220-updated 011614 2" xfId="23685" xr:uid="{72D09875-D9A5-49D1-BD1B-8442C29097C6}"/>
    <cellStyle name="_WMCADI Blanket &amp; Throw 90327_CCD-WM blanket  throw-131029_WM BHG Lux plush blanket 20131220-updated 011614 2_Sheet2" xfId="23686" xr:uid="{94F87BFB-009E-469C-A3BC-21F2902FF505}"/>
    <cellStyle name="_WMCADI Blanket &amp; Throw 90327_CCD-WM blanket  throw-131029_WM BHG Lux plush blanket 20131220-updated 011614 2_Sheet4" xfId="23687" xr:uid="{70BEAE02-BB0A-40A9-928B-D7FA9D427466}"/>
    <cellStyle name="_WMCADI Blanket &amp; Throw 90327_CCD-WM blanket  throw-131029_WM BHG Lux plush blanket 20131220-updated 011614_Sheet2" xfId="23688" xr:uid="{127E8B2F-D03C-41B7-912C-84941CC05CEF}"/>
    <cellStyle name="_WMCADI Blanket &amp; Throw 90327_CCD-WM blanket  throw-131029_WM BHG Lux plush blanket 20131220-updated 011614_Sheet4" xfId="23689" xr:uid="{3C9FB22B-2DC6-47D6-85F7-B1EEA512F585}"/>
    <cellStyle name="_WMCADI Blanket &amp; Throw 90327_CCD-WM blanket  throw-131029_WM BHG Lux plush blanket 20131220-updated 011614upd030514 (2)" xfId="23690" xr:uid="{C288C391-0F30-4C86-A0AE-FF32F6021BE4}"/>
    <cellStyle name="_WMCADI Blanket &amp; Throw 90327_CCD-WM blanket  throw-131029_WM BHG Lux plush blanket 20131220-updated 011614upd030514 (2) 2" xfId="23691" xr:uid="{D9660046-E6EA-4E78-9EC3-0D8FD0879BA9}"/>
    <cellStyle name="_WMCADI Blanket &amp; Throw 90327_CCD-WM blanket  throw-131029_WM BHG Lux plush blanket 20131220-updated 011614upd030514 (2) 2_Sheet2" xfId="23692" xr:uid="{C5A3764B-188F-4E4E-A365-95ECBDF9B182}"/>
    <cellStyle name="_WMCADI Blanket &amp; Throw 90327_CCD-WM blanket  throw-131029_WM BHG Lux plush blanket 20131220-updated 011614upd030514 (2) 2_Sheet4" xfId="23693" xr:uid="{AFDE1CE2-D36B-4269-9924-BBC08BA8260F}"/>
    <cellStyle name="_WMCADI Blanket &amp; Throw 90327_CCD-WM blanket  throw-131029_WM BHG Lux plush blanket 20131220-updated 011614upd030514 (2)_Sheet2" xfId="23694" xr:uid="{63913221-65E0-4DC0-B6EF-9E7EE8CB5983}"/>
    <cellStyle name="_WMCADI Blanket &amp; Throw 90327_CCD-WM blanket  throw-131029_WM BHG Lux plush blanket 20131220-updated 011614upd030514 (2)_Sheet4" xfId="23695" xr:uid="{F4B4805D-47D3-479E-8B78-FE055EFF8130}"/>
    <cellStyle name="_WMCADI Blanket &amp; Throw 90327_CCD-WM blanket  throw-131029_WM BHG Lux plush blanket 20131220-updated 011614upd030514 upd030714" xfId="23696" xr:uid="{A5ECA282-D3B1-43EB-B67B-BE95D2D29785}"/>
    <cellStyle name="_WMCADI Blanket &amp; Throw 90327_CCD-WM blanket  throw-131029_WM BHG Lux plush blanket 20131220-updated 011614upd030514 upd030714 2" xfId="23697" xr:uid="{321411C4-D6C1-4178-8111-CCB088921323}"/>
    <cellStyle name="_WMCADI Blanket &amp; Throw 90327_CCD-WM blanket  throw-131029_WM BHG Lux plush blanket 20131220-updated 011614upd030514 upd030714 2_Sheet2" xfId="23698" xr:uid="{E58AE37F-1B0A-42B7-969B-6D225865B011}"/>
    <cellStyle name="_WMCADI Blanket &amp; Throw 90327_CCD-WM blanket  throw-131029_WM BHG Lux plush blanket 20131220-updated 011614upd030514 upd030714 2_Sheet4" xfId="23699" xr:uid="{5C740FE8-D657-4DC9-B1F2-226DF251DF88}"/>
    <cellStyle name="_WMCADI Blanket &amp; Throw 90327_CCD-WM blanket  throw-131029_WM BHG Lux plush blanket 20131220-updated 011614upd030514 upd030714_Sheet2" xfId="23700" xr:uid="{EA6C79AB-0A59-42FF-B453-8136F38FB6A3}"/>
    <cellStyle name="_WMCADI Blanket &amp; Throw 90327_CCD-WM blanket  throw-131029_WM BHG Lux plush blanket 20131220-updated 011614upd030514 upd030714_Sheet4" xfId="23701" xr:uid="{CB7576ED-4135-4C0E-AE75-036441AC1A6C}"/>
    <cellStyle name="_WMCADI Blanket &amp; Throw 90327_CCD-WM holiday-130205" xfId="23702" xr:uid="{DEBAD6A7-3BBE-4760-B675-E5E1057BE6E8}"/>
    <cellStyle name="_WMCADI Blanket &amp; Throw 90327_CCD-WM holiday-130205 2" xfId="23703" xr:uid="{270679DC-A5C2-42E7-B3B3-17DBD8049E28}"/>
    <cellStyle name="_WMCADI Blanket &amp; Throw 90327_CCD-WM holiday-130205 2_Sheet2" xfId="23704" xr:uid="{49180DD9-A9C2-42DB-A6EA-90672C474F4A}"/>
    <cellStyle name="_WMCADI Blanket &amp; Throw 90327_CCD-WM holiday-130205 2_Sheet4" xfId="23705" xr:uid="{C302723B-49E2-414A-8B06-75B367433374}"/>
    <cellStyle name="_WMCADI Blanket &amp; Throw 90327_CCD-WM holiday-130205_Sheet2" xfId="23706" xr:uid="{CE11BCE1-2DDD-4D1B-904D-50B0B9D72251}"/>
    <cellStyle name="_WMCADI Blanket &amp; Throw 90327_CCD-WM holiday-130205_Sheet4" xfId="23707" xr:uid="{B2E2C8AF-CE64-4496-92C1-ACF747EFC238}"/>
    <cellStyle name="_WMCADI Blanket &amp; Throw 90327_CCD-WM holiday-130205_WM BHG Lux plush blanket 20131220 upd20140115" xfId="23708" xr:uid="{97BAE6FD-A2F8-4AF4-BE5E-BFCB7B537D14}"/>
    <cellStyle name="_WMCADI Blanket &amp; Throw 90327_CCD-WM holiday-130205_WM BHG Lux plush blanket 20131220 upd20140115 2" xfId="23709" xr:uid="{A9AEA68D-1459-45DB-AE97-54D0C585E109}"/>
    <cellStyle name="_WMCADI Blanket &amp; Throw 90327_CCD-WM holiday-130205_WM BHG Lux plush blanket 20131220 upd20140115 2_Sheet2" xfId="23710" xr:uid="{A4ADF395-2FCB-46B6-B556-8E5D0AB51F35}"/>
    <cellStyle name="_WMCADI Blanket &amp; Throw 90327_CCD-WM holiday-130205_WM BHG Lux plush blanket 20131220 upd20140115 2_Sheet4" xfId="23711" xr:uid="{46E4BFB4-8AFA-44E0-B87B-091746EA7965}"/>
    <cellStyle name="_WMCADI Blanket &amp; Throw 90327_CCD-WM holiday-130205_WM BHG Lux plush blanket 20131220 upd20140115 upd 0121" xfId="23712" xr:uid="{67004AE2-BE68-4BD4-A775-427DF2EDC79E}"/>
    <cellStyle name="_WMCADI Blanket &amp; Throw 90327_CCD-WM holiday-130205_WM BHG Lux plush blanket 20131220 upd20140115 upd 0121 2" xfId="23713" xr:uid="{AC4F4CE7-1347-4655-86B5-96DE99D4631B}"/>
    <cellStyle name="_WMCADI Blanket &amp; Throw 90327_CCD-WM holiday-130205_WM BHG Lux plush blanket 20131220 upd20140115 upd 0121 2_Sheet2" xfId="23714" xr:uid="{32DD7DF6-4C20-4AD2-A75C-BEFEC41ED299}"/>
    <cellStyle name="_WMCADI Blanket &amp; Throw 90327_CCD-WM holiday-130205_WM BHG Lux plush blanket 20131220 upd20140115 upd 0121 2_Sheet4" xfId="23715" xr:uid="{DA52473F-11CB-4B0A-A462-9A28BEC99F3F}"/>
    <cellStyle name="_WMCADI Blanket &amp; Throw 90327_CCD-WM holiday-130205_WM BHG Lux plush blanket 20131220 upd20140115 upd 0121 upd 0305" xfId="23716" xr:uid="{A1079D2C-78AE-4621-AEBB-CDF30C5B9E76}"/>
    <cellStyle name="_WMCADI Blanket &amp; Throw 90327_CCD-WM holiday-130205_WM BHG Lux plush blanket 20131220 upd20140115 upd 0121 upd 0305 2" xfId="23717" xr:uid="{A7054EA5-138B-4A58-9CEC-7B73C1116BC7}"/>
    <cellStyle name="_WMCADI Blanket &amp; Throw 90327_CCD-WM holiday-130205_WM BHG Lux plush blanket 20131220 upd20140115 upd 0121 upd 0305 2_Sheet2" xfId="23718" xr:uid="{AADFFC35-13DD-47A3-A548-3233B7E9093A}"/>
    <cellStyle name="_WMCADI Blanket &amp; Throw 90327_CCD-WM holiday-130205_WM BHG Lux plush blanket 20131220 upd20140115 upd 0121 upd 0305 2_Sheet4" xfId="23719" xr:uid="{F624C454-FDF0-4B95-A4D7-19A4A5FEA1B4}"/>
    <cellStyle name="_WMCADI Blanket &amp; Throw 90327_CCD-WM holiday-130205_WM BHG Lux plush blanket 20131220 upd20140115 upd 0121 upd 0305_Sheet2" xfId="23720" xr:uid="{6DE8E0CE-7FEF-4AC5-A771-8ED253295A27}"/>
    <cellStyle name="_WMCADI Blanket &amp; Throw 90327_CCD-WM holiday-130205_WM BHG Lux plush blanket 20131220 upd20140115 upd 0121 upd 0305_Sheet4" xfId="23721" xr:uid="{3307568F-A000-4A2C-85AC-402458174281}"/>
    <cellStyle name="_WMCADI Blanket &amp; Throw 90327_CCD-WM holiday-130205_WM BHG Lux plush blanket 20131220 upd20140115 upd 0121_Sheet2" xfId="23722" xr:uid="{7B031307-81A7-4862-B2B9-5869F88699AD}"/>
    <cellStyle name="_WMCADI Blanket &amp; Throw 90327_CCD-WM holiday-130205_WM BHG Lux plush blanket 20131220 upd20140115 upd 0121_Sheet4" xfId="23723" xr:uid="{F39D670F-811D-46D5-ABB2-014A7C224122}"/>
    <cellStyle name="_WMCADI Blanket &amp; Throw 90327_CCD-WM holiday-130205_WM BHG Lux plush blanket 20131220 upd20140115_Sheet2" xfId="23724" xr:uid="{378D25B2-B0B6-416C-A3A6-1332DEB325F8}"/>
    <cellStyle name="_WMCADI Blanket &amp; Throw 90327_CCD-WM holiday-130205_WM BHG Lux plush blanket 20131220 upd20140115_Sheet4" xfId="23725" xr:uid="{0001EB2F-9769-4CDA-B8C7-BF5314548F77}"/>
    <cellStyle name="_WMCADI Blanket &amp; Throw 90327_CCD-WM holiday-130205_WM BHG Lux plush blanket 20131220-updated 011614" xfId="23726" xr:uid="{A9F5110F-474F-4457-9134-6350E0FAC094}"/>
    <cellStyle name="_WMCADI Blanket &amp; Throw 90327_CCD-WM holiday-130205_WM BHG Lux plush blanket 20131220-updated 011614 2" xfId="23727" xr:uid="{A56409AD-E4E1-467D-ACF4-B11663A53635}"/>
    <cellStyle name="_WMCADI Blanket &amp; Throw 90327_CCD-WM holiday-130205_WM BHG Lux plush blanket 20131220-updated 011614 2_Sheet2" xfId="23728" xr:uid="{3B2C11B5-D800-4AA4-B7A1-9ED95595A669}"/>
    <cellStyle name="_WMCADI Blanket &amp; Throw 90327_CCD-WM holiday-130205_WM BHG Lux plush blanket 20131220-updated 011614 2_Sheet4" xfId="23729" xr:uid="{E0A57414-DBE9-4D2F-8B40-E7D26438AE94}"/>
    <cellStyle name="_WMCADI Blanket &amp; Throw 90327_CCD-WM holiday-130205_WM BHG Lux plush blanket 20131220-updated 011614_Sheet2" xfId="23730" xr:uid="{9FF940D1-340C-4E0D-906C-478AB09D14A6}"/>
    <cellStyle name="_WMCADI Blanket &amp; Throw 90327_CCD-WM holiday-130205_WM BHG Lux plush blanket 20131220-updated 011614_Sheet4" xfId="23731" xr:uid="{4381A236-AE26-4A51-9CEC-0D1CD8937759}"/>
    <cellStyle name="_WMCADI Blanket &amp; Throw 90327_CCD-WM holiday-130205_WM BHG Lux plush blanket 20131220-updated 011614upd030514 (2)" xfId="23732" xr:uid="{E2CD7512-74B2-411E-8BD5-FB348E94289F}"/>
    <cellStyle name="_WMCADI Blanket &amp; Throw 90327_CCD-WM holiday-130205_WM BHG Lux plush blanket 20131220-updated 011614upd030514 (2) 2" xfId="23733" xr:uid="{A07BD565-729C-4C47-9B92-5BC5CF3EAAE8}"/>
    <cellStyle name="_WMCADI Blanket &amp; Throw 90327_CCD-WM holiday-130205_WM BHG Lux plush blanket 20131220-updated 011614upd030514 (2) 2_Sheet2" xfId="23734" xr:uid="{E915629E-67C2-4450-A8BB-C4B4EB9145CF}"/>
    <cellStyle name="_WMCADI Blanket &amp; Throw 90327_CCD-WM holiday-130205_WM BHG Lux plush blanket 20131220-updated 011614upd030514 (2) 2_Sheet4" xfId="23735" xr:uid="{8437D1E8-D53F-40AE-ADD1-619119F3BCC9}"/>
    <cellStyle name="_WMCADI Blanket &amp; Throw 90327_CCD-WM holiday-130205_WM BHG Lux plush blanket 20131220-updated 011614upd030514 (2)_Sheet2" xfId="23736" xr:uid="{850C628F-6B5D-40EB-8162-D8BEDA282498}"/>
    <cellStyle name="_WMCADI Blanket &amp; Throw 90327_CCD-WM holiday-130205_WM BHG Lux plush blanket 20131220-updated 011614upd030514 (2)_Sheet4" xfId="23737" xr:uid="{569DB223-8C30-4505-B68E-AD858C5C62E9}"/>
    <cellStyle name="_WMCADI Blanket &amp; Throw 90327_CCD-WM holiday-130205_WM BHG Lux plush blanket 20131220-updated 011614upd030514 upd030714" xfId="23738" xr:uid="{85D95303-218B-4AA9-8893-C3C8D46F46CF}"/>
    <cellStyle name="_WMCADI Blanket &amp; Throw 90327_CCD-WM holiday-130205_WM BHG Lux plush blanket 20131220-updated 011614upd030514 upd030714 2" xfId="23739" xr:uid="{4B27F61C-EAD1-471B-8137-F3611B2ADF99}"/>
    <cellStyle name="_WMCADI Blanket &amp; Throw 90327_CCD-WM holiday-130205_WM BHG Lux plush blanket 20131220-updated 011614upd030514 upd030714 2_Sheet2" xfId="23740" xr:uid="{03FB9CFF-898B-462E-B0F4-5B074298651E}"/>
    <cellStyle name="_WMCADI Blanket &amp; Throw 90327_CCD-WM holiday-130205_WM BHG Lux plush blanket 20131220-updated 011614upd030514 upd030714 2_Sheet4" xfId="23741" xr:uid="{F14D487F-B49C-42BA-8E70-30C6DD17E660}"/>
    <cellStyle name="_WMCADI Blanket &amp; Throw 90327_CCD-WM holiday-130205_WM BHG Lux plush blanket 20131220-updated 011614upd030514 upd030714_Sheet2" xfId="23742" xr:uid="{986BA302-1A98-45AD-8BCA-2FA50A9AC6BC}"/>
    <cellStyle name="_WMCADI Blanket &amp; Throw 90327_CCD-WM holiday-130205_WM BHG Lux plush blanket 20131220-updated 011614upd030514 upd030714_Sheet4" xfId="23743" xr:uid="{DFB15444-9AB5-4B33-A295-951AEC88607B}"/>
    <cellStyle name="_WMCADI Blanket &amp; Throw 90327_Sheet2" xfId="23744" xr:uid="{92A75580-3FB4-4335-89ED-E009958AF498}"/>
    <cellStyle name="_WMCADI Blanket &amp; Throw 90327_Sheet4" xfId="23745" xr:uid="{FC43A266-7BDF-4CBF-8E8D-F3A8D4E09DF4}"/>
    <cellStyle name="_WOD" xfId="23746" xr:uid="{04319998-F933-4475-A3C4-89A70A472ACF}"/>
    <cellStyle name="_WOD 2" xfId="23747" xr:uid="{0F50DD9C-9E51-4582-B62C-E3A06D5513E9}"/>
    <cellStyle name="_WOD 2_Sheet2" xfId="23748" xr:uid="{2476CFAE-2901-4F92-A238-9CBA3DEEF969}"/>
    <cellStyle name="_WOD 2_Sheet4" xfId="23749" xr:uid="{937AC484-6999-4189-9E18-B1886C6849DD}"/>
    <cellStyle name="_WOD chair" xfId="23750" xr:uid="{4AF91A79-757F-4BAB-8056-8F3264D8F95A}"/>
    <cellStyle name="_WOD chair_ALL items" xfId="23751" xr:uid="{EEB3D6C3-F8E3-480B-9C5A-1F45D999F02C}"/>
    <cellStyle name="_WOD chair_chair" xfId="23752" xr:uid="{C7462F78-942C-4C6B-A1BB-2371E5DD6445}"/>
    <cellStyle name="_WOD chair_chair_quote sheet" xfId="23753" xr:uid="{A3F45F5D-EDA4-40CD-83BB-4E8B29F7DFB7}"/>
    <cellStyle name="_WOD chair_chair_Sheet2" xfId="23754" xr:uid="{1C1183A4-58FA-4B9A-A559-97BCF9ECD02F}"/>
    <cellStyle name="_WOD chair_chair_Sheet4" xfId="23755" xr:uid="{912516FB-85E0-467B-8465-F7F5A9EAA7D8}"/>
    <cellStyle name="_WOD chair_Chairs" xfId="23756" xr:uid="{536C2A52-6D7A-4C90-9935-920B5F164BCB}"/>
    <cellStyle name="_WOD chair_quote sheet" xfId="23757" xr:uid="{7DBF64BA-6235-44C5-A3A5-D6AC666B2207}"/>
    <cellStyle name="_WOD chair_Sheet2" xfId="23758" xr:uid="{8E5BB46E-DFAD-4BDE-AA47-BDDFC3BCAF25}"/>
    <cellStyle name="_WOD chair_Sheet4" xfId="23759" xr:uid="{92ED4C0D-89B7-4D5B-8C53-8E0ED4F9396B}"/>
    <cellStyle name="_WOD chair_total quote sheet for LV samples 1-14-2014" xfId="23760" xr:uid="{A36AB031-8B10-406E-80AD-38F0313D4650}"/>
    <cellStyle name="_WOD_Sheet2" xfId="23761" xr:uid="{22356D82-04C4-45BC-8921-3D623E66ABA8}"/>
    <cellStyle name="_WOD_Sheet4" xfId="23762" xr:uid="{31DE85C5-47F5-493C-8668-FC915BD1A7F7}"/>
    <cellStyle name="_副本BB-100111 Fusion and Eden CCD 100112(2)" xfId="23763" xr:uid="{1094FDCA-B145-451E-A830-DB4EC9FF7D12}"/>
    <cellStyle name="_副本BB-100111 Fusion and Eden CCD 100112(2) 2" xfId="23764" xr:uid="{CC6F437C-041D-4C69-9430-FC20DC99E74D}"/>
    <cellStyle name="_副本BB-100111 Fusion and Eden CCD 100112(2) 2 2" xfId="23765" xr:uid="{7793C4C8-62F2-4B3B-94BA-8533E1E0D884}"/>
    <cellStyle name="_副本BB-100111 Fusion and Eden CCD 100112(2) 2 2_Sheet2" xfId="23766" xr:uid="{5E019FE5-4150-4C12-9A31-4E5F15E954DD}"/>
    <cellStyle name="_副本BB-100111 Fusion and Eden CCD 100112(2) 2 2_Sheet4" xfId="23767" xr:uid="{5F026C81-4BEE-49FA-96EE-0BF4FB101343}"/>
    <cellStyle name="_副本BB-100111 Fusion and Eden CCD 100112(2) 2_Ecom MP bedding 15 spring commitment sheet #2 20140904" xfId="23768" xr:uid="{04D8AA14-FF1C-467F-B93A-DBB69210AE99}"/>
    <cellStyle name="_副本BB-100111 Fusion and Eden CCD 100112(2) 2_Sheet2" xfId="23769" xr:uid="{1FD5DA61-FDFE-4099-B122-F666F46D0E37}"/>
    <cellStyle name="_副本BB-100111 Fusion and Eden CCD 100112(2) 2_Sheet3" xfId="23770" xr:uid="{ECA6B577-D4DC-4951-B737-A9179C8B4401}"/>
    <cellStyle name="_副本BB-100111 Fusion and Eden CCD 100112(2) 2_Sheet3_Sheet4" xfId="23771" xr:uid="{BE49CD34-85B2-42DF-9D27-33C4ED4785F4}"/>
    <cellStyle name="_副本BB-100111 Fusion and Eden CCD 100112(2) 2_Sheet4" xfId="23772" xr:uid="{31D3B3F0-2ABB-486B-8927-72DC8B135A38}"/>
    <cellStyle name="_副本BB-100111 Fusion and Eden CCD 100112(2) 3" xfId="23773" xr:uid="{B11595C8-033C-4648-99D1-404245A846E5}"/>
    <cellStyle name="_副本BB-100111 Fusion and Eden CCD 100112(2) 3 2" xfId="23774" xr:uid="{EF42D787-AD73-4BA9-AA5A-F8048E8081EA}"/>
    <cellStyle name="_副本BB-100111 Fusion and Eden CCD 100112(2) 3_Ecom MP bedding 15 spring commitment sheet #2 20140904" xfId="23775" xr:uid="{6F4EABC5-B7A2-4B65-9918-DE665312CBE1}"/>
    <cellStyle name="_副本BB-100111 Fusion and Eden CCD 100112(2) 3_Sheet2" xfId="23776" xr:uid="{8E6A40A8-CEFB-4521-BECD-7D858996C24E}"/>
    <cellStyle name="_副本BB-100111 Fusion and Eden CCD 100112(2) 3_Sheet4" xfId="23777" xr:uid="{4575D17B-B2EE-46CF-AC45-4D5E9429260D}"/>
    <cellStyle name="_副本BB-100111 Fusion and Eden CCD 100112(2) 4" xfId="23778" xr:uid="{A0DFC360-3862-4B51-B978-2CEF2C408539}"/>
    <cellStyle name="_副本BB-100111 Fusion and Eden CCD 100112(2) 5" xfId="23779" xr:uid="{647DD299-5EE4-4CE5-84B0-57C9DED87136}"/>
    <cellStyle name="_副本BB-100111 Fusion and Eden CCD 100112(2)_Ecom Decorative Pillows Fall2013 Quote Sheet 20131023" xfId="23780" xr:uid="{7B72FBC4-9718-4015-8521-853FE597C98E}"/>
    <cellStyle name="_副本BB-100111 Fusion and Eden CCD 100112(2)_Ecom Decorative Pillows Fall2013 Quote Sheet 20131023 2" xfId="23781" xr:uid="{119B3C78-0076-48F9-9ED4-8BCE67ABBB15}"/>
    <cellStyle name="_副本BB-100111 Fusion and Eden CCD 100112(2)_Ecom Decorative Pillows Fall2013 Quote Sheet 20131023_Ecom MP bedding 15 spring commitment sheet #2 20140904" xfId="23782" xr:uid="{338B4F46-DE50-4B7B-B126-DAD541A5A779}"/>
    <cellStyle name="_副本BB-100111 Fusion and Eden CCD 100112(2)_Ecom Decorative Pillows Fall2013 Quote Sheet 20131023_MP-140409A pool stock  pillow20140417" xfId="23783" xr:uid="{4C2F988F-5000-4C42-8900-F2AE9C3847EE}"/>
    <cellStyle name="_副本BB-100111 Fusion and Eden CCD 100112(2)_Ecom Decorative Pillows Fall2013 Quote Sheet 20131023_MP-140409A pool stock  pillow20140417 2" xfId="23784" xr:uid="{9D164D4D-CA00-418B-B199-810612482919}"/>
    <cellStyle name="_副本BB-100111 Fusion and Eden CCD 100112(2)_Ecom MP bedding 15 spring commitment sheet #2 20140904" xfId="23785" xr:uid="{C75FC01E-7AD7-400E-B130-5B2424BB456F}"/>
    <cellStyle name="_副本BB-100111 Fusion and Eden CCD 100112(2)_Madison Park" xfId="23786" xr:uid="{1CF5570E-4B86-49CA-8B2A-62E4BF132026}"/>
    <cellStyle name="_副本BB-100111 Fusion and Eden CCD 100112(2)_Madison Park 2" xfId="23787" xr:uid="{B3975454-20C9-41EE-B202-8A3FAD5C9C63}"/>
    <cellStyle name="_副本BB-100111 Fusion and Eden CCD 100112(2)_Madison Park 2_Sheet2" xfId="23788" xr:uid="{4D45AEB9-E9E1-4C7D-B33E-64E7235EA851}"/>
    <cellStyle name="_副本BB-100111 Fusion and Eden CCD 100112(2)_Madison Park 2_Sheet4" xfId="23789" xr:uid="{4764AA68-5D1E-42F6-B5ED-2CB9D8DCCC15}"/>
    <cellStyle name="_副本BB-100111 Fusion and Eden CCD 100112(2)_Madison Park 3" xfId="23790" xr:uid="{35753385-FA74-4D42-BD06-8E9EBB9091D5}"/>
    <cellStyle name="_副本BB-100111 Fusion and Eden CCD 100112(2)_Madison Park 3_Sheet2" xfId="23791" xr:uid="{EF0CB1FF-A454-4D35-8A13-D06DDB413E0A}"/>
    <cellStyle name="_副本BB-100111 Fusion and Eden CCD 100112(2)_Madison Park 3_Sheet4" xfId="23792" xr:uid="{40872037-63F5-446F-A34F-45EE26F91C73}"/>
    <cellStyle name="_副本BB-100111 Fusion and Eden CCD 100112(2)_Madison Park 4" xfId="23793" xr:uid="{DCFFA6D9-7DF6-4A0B-BBD3-E89E34BA5DDA}"/>
    <cellStyle name="_副本BB-100111 Fusion and Eden CCD 100112(2)_Madison Park 4_Sheet2" xfId="23794" xr:uid="{01CF108F-C3B7-4780-AA63-BEC6C6829A12}"/>
    <cellStyle name="_副本BB-100111 Fusion and Eden CCD 100112(2)_Madison Park 4_Sheet4" xfId="23795" xr:uid="{3D8095AE-327C-4D1D-B57D-31CBC72F7760}"/>
    <cellStyle name="_副本BB-100111 Fusion and Eden CCD 100112(2)_Madison Park_Sheet2" xfId="23796" xr:uid="{4EFD8EE4-7F24-409C-B17B-B778EE3F2B6B}"/>
    <cellStyle name="_副本BB-100111 Fusion and Eden CCD 100112(2)_Madison Park_Sheet2_1" xfId="23797" xr:uid="{83872A63-1704-4B69-8E18-9EC5F1DEE329}"/>
    <cellStyle name="_副本BB-100111 Fusion and Eden CCD 100112(2)_Madison Park_Sheet2_Sheet2" xfId="23798" xr:uid="{059ABE7C-FF4E-411F-B893-D1E01D782221}"/>
    <cellStyle name="_副本BB-100111 Fusion and Eden CCD 100112(2)_Madison Park_Sheet2_Sheet4" xfId="23799" xr:uid="{88EE8E25-B428-4812-BC10-5BB8D5B257F5}"/>
    <cellStyle name="_副本BB-100111 Fusion and Eden CCD 100112(2)_Madison Park_Sheet3" xfId="23800" xr:uid="{2003FAF1-1391-4815-9A43-7DD249CDF544}"/>
    <cellStyle name="_副本BB-100111 Fusion and Eden CCD 100112(2)_Madison Park_Sheet3_Sheet4" xfId="23801" xr:uid="{043B4391-8164-455F-B833-C2B3486F672A}"/>
    <cellStyle name="_副本BB-100111 Fusion and Eden CCD 100112(2)_Madison Park_Sheet4" xfId="23802" xr:uid="{40516187-063C-4BA5-9F96-8853ED27CABF}"/>
    <cellStyle name="_副本BB-100111 Fusion and Eden CCD 100112(2)_Sheet2" xfId="23803" xr:uid="{D88F1CEF-BA41-4409-8BA7-33AE57B19F63}"/>
    <cellStyle name="_副本BB-100111 Fusion and Eden CCD 100112(2)_Sheet3" xfId="23804" xr:uid="{E38638D8-5ACA-4EA0-9BFC-6C660332865D}"/>
    <cellStyle name="_副本BB-100111 Fusion and Eden CCD 100112(2)_Sheet3_Sheet4" xfId="23805" xr:uid="{9BD3B42A-F5B2-4731-ABB5-F40C35C9ACB3}"/>
    <cellStyle name="_副本BB-100111 Fusion and Eden CCD 100112(2)_Sheet4" xfId="23806" xr:uid="{E3A354F7-68B5-4085-92B0-4FB9689EC77E}"/>
    <cellStyle name="_副本CCD-HSN 2011 4 25" xfId="23807" xr:uid="{27FBF688-AF88-426F-9504-A3BD52D451F6}"/>
    <cellStyle name="_副本CCD-HSN 2011 4 25 2" xfId="23808" xr:uid="{5F1487B6-D33B-4020-83D1-E61F07255EC2}"/>
    <cellStyle name="_副本CCD-HSN 2011 4 25 2_Sheet2" xfId="23809" xr:uid="{340E955C-3693-4244-B509-4150514B2CF1}"/>
    <cellStyle name="_副本CCD-HSN 2011 4 25 2_Sheet4" xfId="23810" xr:uid="{2991C750-1617-4F51-AF15-5027F976AAC4}"/>
    <cellStyle name="_副本CCD-HSN 2011 4 25_CCD SteinMart  Throw 130401" xfId="23811" xr:uid="{67DFB857-5489-4B7E-B253-BB29297A96BD}"/>
    <cellStyle name="_副本CCD-HSN 2011 4 25_CCD SteinMart blanket  throw 20140116 (2)" xfId="23812" xr:uid="{8D3265A0-0B18-4D42-BCB0-2DF1EEB5BE7E}"/>
    <cellStyle name="_副本CCD-HSN 2011 4 25_Sheet2" xfId="23813" xr:uid="{1FC2382F-E169-4992-95B0-6416C87474A0}"/>
    <cellStyle name="_副本CCD-HSN 2011 4 25_Sheet4" xfId="23814" xr:uid="{DA94D6DC-8D55-496C-B5F3-9A261DE4C5EB}"/>
    <cellStyle name="_副本Echo Fall 09 Projection Form BBB Duvet Program 20090619" xfId="23815" xr:uid="{3CA419B6-75CB-4DE0-8350-1D87AB225DA2}"/>
    <cellStyle name="_副本Echo Fall 09 Projection Form BBB Duvet Program 20090619 2" xfId="23816" xr:uid="{4D597D11-DF9C-4C69-9EE5-BADEBF7DB589}"/>
    <cellStyle name="_副本Echo Fall 09 Projection Form BBB Duvet Program 20090619 2_Sheet2" xfId="23817" xr:uid="{E03E2FE7-8285-4326-A9A2-4EC8C16602D0}"/>
    <cellStyle name="_副本Echo Fall 09 Projection Form BBB Duvet Program 20090619 2_Sheet4" xfId="23818" xr:uid="{3494DC22-1A4C-4F08-A6BC-1CD7BAFB5706}"/>
    <cellStyle name="_副本Echo Fall 09 Projection Form BBB Duvet Program 20090619_Sheet2" xfId="23819" xr:uid="{1EFF0B9B-8AAB-434D-B2FF-5CDD287F6620}"/>
    <cellStyle name="_副本Echo Fall 09 Projection Form BBB Duvet Program 20090619_Sheet3" xfId="23820" xr:uid="{734BB71F-87BA-4DDE-950E-78FD1D0D3333}"/>
    <cellStyle name="_副本Echo Fall 09 Projection Form BBB Duvet Program 20090619_Sheet3_Sheet4" xfId="23821" xr:uid="{F0396F5C-53C9-4F10-A5ED-19AF5257160E}"/>
    <cellStyle name="_副本Echo Fall 09 Projection Form BBB Duvet Program 20090619_Sheet4" xfId="23822" xr:uid="{F87C491B-1F73-4AB8-9658-3279EE622CCA}"/>
    <cellStyle name="_副本Robert Allen-Bath shower curtain quote sheet-90904" xfId="23823" xr:uid="{2C69F0C8-C410-4469-80F1-53437DA3CAE1}"/>
    <cellStyle name="_副本Robert Allen-Bath shower curtain quote sheet-90904 2" xfId="23824" xr:uid="{EB5D577F-0FDC-49E5-839B-45C52AA06D6E}"/>
    <cellStyle name="_副本Robert Allen-Bath shower curtain quote sheet-90904 2 2" xfId="23825" xr:uid="{C696C257-DF73-49BA-A0F6-BC625A8FF731}"/>
    <cellStyle name="_副本Robert Allen-Bath shower curtain quote sheet-90904 2 2_Sheet2" xfId="23826" xr:uid="{96807F32-8818-4BF9-A980-F6739475D625}"/>
    <cellStyle name="_副本Robert Allen-Bath shower curtain quote sheet-90904 2 2_Sheet4" xfId="23827" xr:uid="{3F7630DF-51D4-4FE1-BA03-99FBA8AFB0B1}"/>
    <cellStyle name="_副本Robert Allen-Bath shower curtain quote sheet-90904 2 3" xfId="23828" xr:uid="{97BB025C-2227-4976-B087-9F7293EB60C7}"/>
    <cellStyle name="_副本Robert Allen-Bath shower curtain quote sheet-90904 2 3_Sheet2" xfId="23829" xr:uid="{56E51507-5F4B-4E31-8F2E-9E7EF74181CA}"/>
    <cellStyle name="_副本Robert Allen-Bath shower curtain quote sheet-90904 2 3_Sheet4" xfId="23830" xr:uid="{053B0D8C-BFCC-4218-95F6-E0228EE24778}"/>
    <cellStyle name="_副本Robert Allen-Bath shower curtain quote sheet-90904 2_Ecom MP bedding 15 spring commitment sheet #2 20140904" xfId="23831" xr:uid="{7A010EFD-2DE5-4AB0-8120-AE961DEC7E5C}"/>
    <cellStyle name="_副本Robert Allen-Bath shower curtain quote sheet-90904 2_Sheet2" xfId="23832" xr:uid="{F538FE0E-5CAA-48CD-815B-55B153C54CF9}"/>
    <cellStyle name="_副本Robert Allen-Bath shower curtain quote sheet-90904 2_Sheet3" xfId="23833" xr:uid="{3A5C6692-958B-4BD2-A1F3-50BA72F43E6C}"/>
    <cellStyle name="_副本Robert Allen-Bath shower curtain quote sheet-90904 2_Sheet3_Sheet4" xfId="23834" xr:uid="{F3C289F6-03BD-465C-802E-F8C899A410AB}"/>
    <cellStyle name="_副本Robert Allen-Bath shower curtain quote sheet-90904 2_Sheet4" xfId="23835" xr:uid="{2764CB52-76CC-4638-9448-EFDFD7F08DF2}"/>
    <cellStyle name="_副本Robert Allen-Bath shower curtain quote sheet-90904 3" xfId="23836" xr:uid="{E767085A-FC77-4004-8BF3-F01EDD84D438}"/>
    <cellStyle name="_副本Robert Allen-Bath shower curtain quote sheet-90904 3 2" xfId="23837" xr:uid="{930BCAB6-9A74-4534-BA57-569F184C9663}"/>
    <cellStyle name="_副本Robert Allen-Bath shower curtain quote sheet-90904 3 2_Sheet2" xfId="23838" xr:uid="{BB1756E5-58E5-4786-B557-BF8F3F0F7FC3}"/>
    <cellStyle name="_副本Robert Allen-Bath shower curtain quote sheet-90904 3 2_Sheet4" xfId="23839" xr:uid="{AE36D312-DB8D-402B-B808-38D4725676BC}"/>
    <cellStyle name="_副本Robert Allen-Bath shower curtain quote sheet-90904 3 3" xfId="23840" xr:uid="{F4332A68-4F07-4CAA-8C0E-A35274ABCBDF}"/>
    <cellStyle name="_副本Robert Allen-Bath shower curtain quote sheet-90904 3 3_Sheet2" xfId="23841" xr:uid="{5CF99616-60D6-4FBA-8FD0-BD065FCADE9A}"/>
    <cellStyle name="_副本Robert Allen-Bath shower curtain quote sheet-90904 3 3_Sheet4" xfId="23842" xr:uid="{4B340646-B8A2-4435-A386-AFDA9FCD73A1}"/>
    <cellStyle name="_副本Robert Allen-Bath shower curtain quote sheet-90904 3 4" xfId="23843" xr:uid="{F61AC090-977F-4D2C-BD9B-BFCAD3F2167E}"/>
    <cellStyle name="_副本Robert Allen-Bath shower curtain quote sheet-90904 3_Ecom MP bedding 15 spring commitment sheet #2 20140904" xfId="23844" xr:uid="{C2B68112-3E43-45DE-83FF-4CBFBF5C9F72}"/>
    <cellStyle name="_副本Robert Allen-Bath shower curtain quote sheet-90904 3_Sheet2" xfId="23845" xr:uid="{2B21CC48-EDA7-4188-B9B9-25442BD5CEF4}"/>
    <cellStyle name="_副本Robert Allen-Bath shower curtain quote sheet-90904 3_Sheet3" xfId="23846" xr:uid="{6C4AF932-4A35-4B36-9790-E7B3F209BBC0}"/>
    <cellStyle name="_副本Robert Allen-Bath shower curtain quote sheet-90904 3_Sheet3_Sheet4" xfId="23847" xr:uid="{97C5BCFC-5212-4F1C-AAE5-2659FD8F6961}"/>
    <cellStyle name="_副本Robert Allen-Bath shower curtain quote sheet-90904 3_Sheet4" xfId="23848" xr:uid="{36F22A69-D55D-4925-BEFD-71847BAB4AD1}"/>
    <cellStyle name="_副本Robert Allen-Bath shower curtain quote sheet-90904 4" xfId="23849" xr:uid="{BA45EAD5-BDA5-446F-B897-3C6616F89FA4}"/>
    <cellStyle name="_副本Robert Allen-Bath shower curtain quote sheet-90904 4 2" xfId="23850" xr:uid="{2D0B6BCC-F754-41CF-90BF-8D2E50DA3BC8}"/>
    <cellStyle name="_副本Robert Allen-Bath shower curtain quote sheet-90904 4 2_Sheet2" xfId="23851" xr:uid="{870DEB01-AB7E-4815-AD75-B2AD31EBC246}"/>
    <cellStyle name="_副本Robert Allen-Bath shower curtain quote sheet-90904 4 2_Sheet4" xfId="23852" xr:uid="{0C5700B8-B3EA-4C60-A42F-FB2D297301CC}"/>
    <cellStyle name="_副本Robert Allen-Bath shower curtain quote sheet-90904 4_Sheet2" xfId="23853" xr:uid="{41D7D273-0AD2-4F9C-965D-9A05ACB7F5BC}"/>
    <cellStyle name="_副本Robert Allen-Bath shower curtain quote sheet-90904 4_Sheet4" xfId="23854" xr:uid="{BB95B61A-411A-4FDF-8D15-1AF389AA1145}"/>
    <cellStyle name="_副本Robert Allen-Bath shower curtain quote sheet-90904 5" xfId="23855" xr:uid="{4EE26A96-7DA2-454E-BAFF-8B79E040E526}"/>
    <cellStyle name="_副本Robert Allen-Bath shower curtain quote sheet-90904 5_Sheet2" xfId="23856" xr:uid="{0D7F51A5-51C9-4880-8D11-C37122E657C2}"/>
    <cellStyle name="_副本Robert Allen-Bath shower curtain quote sheet-90904 5_Sheet4" xfId="23857" xr:uid="{0DFD2BC8-5D30-4C57-8F20-BD6B52B9AD14}"/>
    <cellStyle name="_副本Robert Allen-Bath shower curtain quote sheet-90904 6" xfId="23858" xr:uid="{F155499E-5BD5-48C2-BE5D-42D6DD8A0A31}"/>
    <cellStyle name="_副本Robert Allen-Bath shower curtain quote sheet-90904 6_Sheet2" xfId="23859" xr:uid="{ECB050D0-0A7E-48B2-BDC2-B5EB666282EC}"/>
    <cellStyle name="_副本Robert Allen-Bath shower curtain quote sheet-90904 6_Sheet4" xfId="23860" xr:uid="{AB34BC56-E76E-404C-A431-231D7AC7F156}"/>
    <cellStyle name="_副本Robert Allen-Bath shower curtain quote sheet-90904 7" xfId="23861" xr:uid="{575EEF26-4549-4322-B392-0A046EB1EAA9}"/>
    <cellStyle name="_副本Robert Allen-Bath shower curtain quote sheet-90904_77" xfId="23862" xr:uid="{D8D87F39-2B27-4602-9DA5-F05AC2CA3FBE}"/>
    <cellStyle name="_副本Robert Allen-Bath shower curtain quote sheet-90904_77 2" xfId="23863" xr:uid="{28C27129-DD86-4C43-8C67-03028C7AA21F}"/>
    <cellStyle name="_副本Robert Allen-Bath shower curtain quote sheet-90904_77 2_Sheet2" xfId="23864" xr:uid="{C4323C9C-5706-4AA3-92E7-89F96E483E45}"/>
    <cellStyle name="_副本Robert Allen-Bath shower curtain quote sheet-90904_77 2_Sheet4" xfId="23865" xr:uid="{FE0E438D-71E2-4A55-91F3-9D259112E95D}"/>
    <cellStyle name="_副本Robert Allen-Bath shower curtain quote sheet-90904_77 3" xfId="23866" xr:uid="{F4D1FAA3-C671-4DE6-81EE-31A00638FCD8}"/>
    <cellStyle name="_副本Robert Allen-Bath shower curtain quote sheet-90904_77 3 2" xfId="23867" xr:uid="{813EE9A8-24FE-4EA3-8CD0-F88C0F938D46}"/>
    <cellStyle name="_副本Robert Allen-Bath shower curtain quote sheet-90904_77 3 2_Sheet2" xfId="23868" xr:uid="{70F8C7B5-A515-4CEF-B194-C3E5E6EE9E43}"/>
    <cellStyle name="_副本Robert Allen-Bath shower curtain quote sheet-90904_77 3 2_Sheet4" xfId="23869" xr:uid="{351CA5B8-9AE2-4E2A-B702-66704327BF4D}"/>
    <cellStyle name="_副本Robert Allen-Bath shower curtain quote sheet-90904_77 3_Sheet2" xfId="23870" xr:uid="{0026F3A0-2459-4CC4-A763-17B23A38706D}"/>
    <cellStyle name="_副本Robert Allen-Bath shower curtain quote sheet-90904_77 3_Sheet4" xfId="23871" xr:uid="{376A1882-D584-4693-AD75-D789E25310DB}"/>
    <cellStyle name="_副本Robert Allen-Bath shower curtain quote sheet-90904_77 4" xfId="23872" xr:uid="{3B0477C5-0AAC-4B7B-86B1-901EB33962E2}"/>
    <cellStyle name="_副本Robert Allen-Bath shower curtain quote sheet-90904_77 4 2" xfId="23873" xr:uid="{A1725DC7-D8EC-410E-BB62-1CC6A1090100}"/>
    <cellStyle name="_副本Robert Allen-Bath shower curtain quote sheet-90904_77 4 2_Sheet2" xfId="23874" xr:uid="{D8579A87-4640-4B7C-833D-374EE7A4136D}"/>
    <cellStyle name="_副本Robert Allen-Bath shower curtain quote sheet-90904_77 4 2_Sheet4" xfId="23875" xr:uid="{399C2137-4098-4B66-965E-467678DF86F4}"/>
    <cellStyle name="_副本Robert Allen-Bath shower curtain quote sheet-90904_77 4_Sheet2" xfId="23876" xr:uid="{B1F42D14-888D-48F1-8E6C-64A3FE5D9254}"/>
    <cellStyle name="_副本Robert Allen-Bath shower curtain quote sheet-90904_77 4_Sheet4" xfId="23877" xr:uid="{FD369357-624D-4C9E-BDE1-C936AFEB5194}"/>
    <cellStyle name="_副本Robert Allen-Bath shower curtain quote sheet-90904_77 5" xfId="23878" xr:uid="{9F294029-1EC9-4C8D-9B2D-D34AE5510ADB}"/>
    <cellStyle name="_副本Robert Allen-Bath shower curtain quote sheet-90904_77 5 2" xfId="23879" xr:uid="{0E03A378-637A-4849-A274-63888F5F718A}"/>
    <cellStyle name="_副本Robert Allen-Bath shower curtain quote sheet-90904_77 5 2_Sheet2" xfId="23880" xr:uid="{477331B3-BE63-48D5-AA20-3F79C07EF0CD}"/>
    <cellStyle name="_副本Robert Allen-Bath shower curtain quote sheet-90904_77 5 2_Sheet4" xfId="23881" xr:uid="{5A325CFD-A25A-4CEA-874C-3CB55E59FD09}"/>
    <cellStyle name="_副本Robert Allen-Bath shower curtain quote sheet-90904_77 5_Sheet2" xfId="23882" xr:uid="{1C09A1FD-D452-4693-8E57-2243350FE003}"/>
    <cellStyle name="_副本Robert Allen-Bath shower curtain quote sheet-90904_77 5_Sheet4" xfId="23883" xr:uid="{48E3CAC6-7F16-4513-BB3D-ED66D01C2353}"/>
    <cellStyle name="_副本Robert Allen-Bath shower curtain quote sheet-90904_77 6" xfId="23884" xr:uid="{B077A0DF-AE2D-4996-A84B-E07F67DB4B5F}"/>
    <cellStyle name="_副本Robert Allen-Bath shower curtain quote sheet-90904_77 6_Sheet2" xfId="23885" xr:uid="{A34B7CDC-7E09-42D9-BCDB-7A34B69B34A6}"/>
    <cellStyle name="_副本Robert Allen-Bath shower curtain quote sheet-90904_77 6_Sheet4" xfId="23886" xr:uid="{0BF74B10-8304-4981-B928-E5D08F64B795}"/>
    <cellStyle name="_副本Robert Allen-Bath shower curtain quote sheet-90904_77 7" xfId="23887" xr:uid="{493CCC50-C230-49EF-AC34-A4D13A7E7CC7}"/>
    <cellStyle name="_副本Robert Allen-Bath shower curtain quote sheet-90904_77 7_Sheet2" xfId="23888" xr:uid="{68A93E94-3C28-446E-BBDE-FD30E65D486A}"/>
    <cellStyle name="_副本Robert Allen-Bath shower curtain quote sheet-90904_77 7_Sheet4" xfId="23889" xr:uid="{0B485376-3FFE-44FC-8FDB-6780E7FF6151}"/>
    <cellStyle name="_副本Robert Allen-Bath shower curtain quote sheet-90904_77 8" xfId="23890" xr:uid="{01E76A7C-8DBD-4FCB-9DFA-B8B10FE323E5}"/>
    <cellStyle name="_副本Robert Allen-Bath shower curtain quote sheet-90904_77 8_Sheet2" xfId="23891" xr:uid="{711BB009-1E0B-4FF1-B374-545FBF8197C0}"/>
    <cellStyle name="_副本Robert Allen-Bath shower curtain quote sheet-90904_77 8_Sheet4" xfId="23892" xr:uid="{757B82EE-C844-4D73-9A7B-18D46C8AC9E0}"/>
    <cellStyle name="_副本Robert Allen-Bath shower curtain quote sheet-90904_77_Sheet2" xfId="23893" xr:uid="{F0FC359B-694F-4164-90D3-217CB7C00BCC}"/>
    <cellStyle name="_副本Robert Allen-Bath shower curtain quote sheet-90904_77_Sheet3" xfId="23894" xr:uid="{B0CD9ABE-FA64-4D75-B296-0DE6E352CD8E}"/>
    <cellStyle name="_副本Robert Allen-Bath shower curtain quote sheet-90904_77_Sheet3_Sheet4" xfId="23895" xr:uid="{38CE9EC8-57FD-483A-9135-02AECF587743}"/>
    <cellStyle name="_副本Robert Allen-Bath shower curtain quote sheet-90904_77_Sheet4" xfId="23896" xr:uid="{933CD176-241D-48BF-B7BF-4C67073FF0BA}"/>
    <cellStyle name="_副本Robert Allen-Bath shower curtain quote sheet-90904_all in" xfId="23897" xr:uid="{5AAB6222-13DD-4809-9A5F-9B045F124307}"/>
    <cellStyle name="_副本Robert Allen-Bath shower curtain quote sheet-90904_all in 2" xfId="23898" xr:uid="{00E47186-1A8B-424E-AEFD-94F956AD9992}"/>
    <cellStyle name="_副本Robert Allen-Bath shower curtain quote sheet-90904_all in 2 2" xfId="23899" xr:uid="{308890E1-A3E1-42B3-A4A4-6DD7A7A2A530}"/>
    <cellStyle name="_副本Robert Allen-Bath shower curtain quote sheet-90904_all in 3" xfId="23900" xr:uid="{8C49ECB8-AE11-4EE6-BCCA-C579826FFCD5}"/>
    <cellStyle name="_副本Robert Allen-Bath shower curtain quote sheet-90904_all in 4" xfId="23901" xr:uid="{71C9EE0C-1097-43FB-99D2-F940406B55AB}"/>
    <cellStyle name="_副本Robert Allen-Bath shower curtain quote sheet-90904_all in_Sheet2" xfId="23902" xr:uid="{18FA79C7-984D-4BB8-9E27-9B42177EE596}"/>
    <cellStyle name="_副本Robert Allen-Bath shower curtain quote sheet-90904_all in_Sheet4" xfId="23903" xr:uid="{BF66E777-2A25-4D68-AE71-3C73496BDD4B}"/>
    <cellStyle name="_副本Robert Allen-Bath shower curtain quote sheet-90904_ALL items" xfId="23904" xr:uid="{443EFBDA-0B65-4D73-8BA9-EC60F7E9621B}"/>
    <cellStyle name="_副本Robert Allen-Bath shower curtain quote sheet-90904_ALL items 2" xfId="23905" xr:uid="{D2B9E4AA-E075-4413-BBCA-F1AF339CDD22}"/>
    <cellStyle name="_副本Robert Allen-Bath shower curtain quote sheet-90904_ALL items 2 2" xfId="23906" xr:uid="{785A73E5-A277-4E1B-A259-6D13D204F279}"/>
    <cellStyle name="_副本Robert Allen-Bath shower curtain quote sheet-90904_ALL items 3" xfId="23907" xr:uid="{63E90ECB-8568-4420-989C-986DFADA2FC5}"/>
    <cellStyle name="_副本Robert Allen-Bath shower curtain quote sheet-90904_ALL items 4" xfId="23908" xr:uid="{C92A2816-AC99-4682-8661-FB57540C7E47}"/>
    <cellStyle name="_副本Robert Allen-Bath shower curtain quote sheet-90904_ALL items_chair" xfId="23909" xr:uid="{1228DCE2-533B-433B-A886-9590EC66A6BC}"/>
    <cellStyle name="_副本Robert Allen-Bath shower curtain quote sheet-90904_ALL items_chair 2" xfId="23910" xr:uid="{6C4A671C-DAF3-4D40-829D-36C9C3B554CC}"/>
    <cellStyle name="_副本Robert Allen-Bath shower curtain quote sheet-90904_ALL items_chair_1" xfId="23911" xr:uid="{1BA02920-7DE4-4661-9580-6907CD7DA557}"/>
    <cellStyle name="_副本Robert Allen-Bath shower curtain quote sheet-90904_ALL items_chair_quote sheet" xfId="23912" xr:uid="{92244212-0416-4E9C-94CF-FB06FDB35E32}"/>
    <cellStyle name="_副本Robert Allen-Bath shower curtain quote sheet-90904_ALL items_chair_Sheet2" xfId="23913" xr:uid="{C05CD44B-C4A9-449C-9936-819C951751CE}"/>
    <cellStyle name="_副本Robert Allen-Bath shower curtain quote sheet-90904_ALL items_chair_Sheet4" xfId="23914" xr:uid="{6DFC6D94-BDE0-4367-A97D-E031E6A8061A}"/>
    <cellStyle name="_副本Robert Allen-Bath shower curtain quote sheet-90904_ALL items_quote sheet" xfId="23915" xr:uid="{176AEA21-59AB-40D3-84DE-831E80853551}"/>
    <cellStyle name="_副本Robert Allen-Bath shower curtain quote sheet-90904_ALL items_Sheet2" xfId="23916" xr:uid="{B2D46B2B-3BA2-4857-B8C9-FC663880CF3C}"/>
    <cellStyle name="_副本Robert Allen-Bath shower curtain quote sheet-90904_ALL items_Sheet4" xfId="23917" xr:uid="{A93F52CC-FAAD-40CF-9268-702011646A6F}"/>
    <cellStyle name="_副本Robert Allen-Bath shower curtain quote sheet-90904_ALL items_total quote sheet for LV samples 1-14-2014" xfId="23918" xr:uid="{7B37E559-411A-43CC-93DA-7FBA2EE87A89}"/>
    <cellStyle name="_副本Robert Allen-Bath shower curtain quote sheet-90904_Chairs" xfId="23919" xr:uid="{B1A71A89-6BD1-4026-B8D4-0381F6F30E3A}"/>
    <cellStyle name="_副本Robert Allen-Bath shower curtain quote sheet-90904_Chairs 2" xfId="23920" xr:uid="{B06D5071-497F-4C3F-A722-7AA8E427E35A}"/>
    <cellStyle name="_副本Robert Allen-Bath shower curtain quote sheet-90904_Chairs_Sheet2" xfId="23921" xr:uid="{35BBE93D-486F-4130-A10E-349F0E44E577}"/>
    <cellStyle name="_副本Robert Allen-Bath shower curtain quote sheet-90904_Chairs_Sheet4" xfId="23922" xr:uid="{D298B722-490F-4EC8-8570-8B09224F0A62}"/>
    <cellStyle name="_副本Robert Allen-Bath shower curtain quote sheet-90904_Ecom Decorative Pillows Fall2013 Quote Sheet 20131023" xfId="23923" xr:uid="{41AAE2BD-2539-462C-BA0C-9A64C7314743}"/>
    <cellStyle name="_副本Robert Allen-Bath shower curtain quote sheet-90904_Ecom Decorative Pillows Fall2013 Quote Sheet 20131023 2" xfId="23924" xr:uid="{95C1FA61-DDB5-4882-AA86-7BFBF6751DC8}"/>
    <cellStyle name="_副本Robert Allen-Bath shower curtain quote sheet-90904_Ecom Decorative Pillows Fall2013 Quote Sheet 20131023_Ecom MP bedding 15 spring commitment sheet #2 20140904" xfId="23925" xr:uid="{E9542343-03E9-4EFF-96DA-D721D3957BD3}"/>
    <cellStyle name="_副本Robert Allen-Bath shower curtain quote sheet-90904_Ecom Decorative Pillows Fall2013 Quote Sheet 20131023_MP-140409A pool stock  pillow20140417" xfId="23926" xr:uid="{3AD806ED-783E-416E-902A-EEF56C3872C8}"/>
    <cellStyle name="_副本Robert Allen-Bath shower curtain quote sheet-90904_Ecom Decorative Pillows Fall2013 Quote Sheet 20131023_MP-140409A pool stock  pillow20140417 2" xfId="23927" xr:uid="{5685D03A-5686-4AC8-BA88-A4849A827435}"/>
    <cellStyle name="_副本Robert Allen-Bath shower curtain quote sheet-90904_Ecom Decorative Pillows Fall2013 Quote Sheet 20131111" xfId="23928" xr:uid="{4D2A640D-11FB-45B8-9E61-E87E8695BD9E}"/>
    <cellStyle name="_副本Robert Allen-Bath shower curtain quote sheet-90904_Ecom Decorative Pillows Fall2013 Quote Sheet 20131111 2" xfId="23929" xr:uid="{B7BA92F0-2A25-4911-BC95-B0CAE76E3046}"/>
    <cellStyle name="_副本Robert Allen-Bath shower curtain quote sheet-90904_Ecom Decorative Pillows Fall2013 Quote Sheet 20131111_Ecom MP bedding 15 spring commitment sheet #2 20140904" xfId="23930" xr:uid="{B1617494-6076-4AA4-92FC-21FD43881BCD}"/>
    <cellStyle name="_副本Robert Allen-Bath shower curtain quote sheet-90904_Ecom MP bedding 15 spring commitment sheet #2 20140904" xfId="23931" xr:uid="{F952CE2F-3B9A-474B-BCBF-2BCC61F5E193}"/>
    <cellStyle name="_副本Robert Allen-Bath shower curtain quote sheet-90904_Eomm commitment sheet format 131108" xfId="23932" xr:uid="{4E38DFE3-7220-4660-A291-A91AB3AF021F}"/>
    <cellStyle name="_副本Robert Allen-Bath shower curtain quote sheet-90904_Eomm commitment sheet format 131108 2" xfId="23933" xr:uid="{2F4EE86E-CC1A-4EA5-98DE-8FD3B5AC0864}"/>
    <cellStyle name="_副本Robert Allen-Bath shower curtain quote sheet-90904_Eomm commitment sheet format 131108_Ecom MP bedding 15 spring commitment sheet #2 20140904" xfId="23934" xr:uid="{D6EBBC5F-B079-4491-A4C4-BDB452A06167}"/>
    <cellStyle name="_副本Robert Allen-Bath shower curtain quote sheet-90904_Eomm commitment sheet format 131108_MP-140409A pool stock  pillow20140417" xfId="23935" xr:uid="{5FD50976-E941-4FBB-870C-B4B7AEFC9481}"/>
    <cellStyle name="_副本Robert Allen-Bath shower curtain quote sheet-90904_Eomm commitment sheet format 131108_MP-140409A pool stock  pillow20140417 2" xfId="23936" xr:uid="{B247AF52-FB03-4B51-B3DA-6653B860B57E}"/>
    <cellStyle name="_副本Robert Allen-Bath shower curtain quote sheet-90904_FOB CHINA" xfId="23937" xr:uid="{E96BDF3C-6063-4A9C-965E-03BB42B5B197}"/>
    <cellStyle name="_副本Robert Allen-Bath shower curtain quote sheet-90904_FOB CHINA 2" xfId="23938" xr:uid="{1A42CD8F-1EED-4710-8690-A02A0D514291}"/>
    <cellStyle name="_副本Robert Allen-Bath shower curtain quote sheet-90904_FOB CHINA_Sheet2" xfId="23939" xr:uid="{CA7937D5-452C-435C-B2CC-2B6BC094925D}"/>
    <cellStyle name="_副本Robert Allen-Bath shower curtain quote sheet-90904_FOB CHINA_Sheet4" xfId="23940" xr:uid="{D7F6C5A0-3C46-4CC0-A466-D847DF8780F7}"/>
    <cellStyle name="_副本Robert Allen-Bath shower curtain quote sheet-90904_Furniture" xfId="23941" xr:uid="{302C7468-A286-4BE2-8A4C-294F2D5EF929}"/>
    <cellStyle name="_副本Robert Allen-Bath shower curtain quote sheet-90904_Furniture_Sheet2" xfId="23942" xr:uid="{6023B04C-881D-4C6E-8F97-EFCD330819FE}"/>
    <cellStyle name="_副本Robert Allen-Bath shower curtain quote sheet-90904_Furniture_Sheet4" xfId="23943" xr:uid="{B2BF11FB-83D3-4F76-8430-4774A89FB568}"/>
    <cellStyle name="_副本Robert Allen-Bath shower curtain quote sheet-90904_June 13 2013 pooled stock ecom menu" xfId="23944" xr:uid="{657BEE3D-A5B1-4277-B434-9FD9FC2D636F}"/>
    <cellStyle name="_副本Robert Allen-Bath shower curtain quote sheet-90904_Madison Park" xfId="23945" xr:uid="{365223AD-BEB6-4032-B9C2-FF0DA0158861}"/>
    <cellStyle name="_副本Robert Allen-Bath shower curtain quote sheet-90904_Madison Park 2" xfId="23946" xr:uid="{FA8C7425-16B0-44F5-8C0F-18CFBF666B46}"/>
    <cellStyle name="_副本Robert Allen-Bath shower curtain quote sheet-90904_Madison Park 2_Sheet2" xfId="23947" xr:uid="{4EFC9363-EF29-46A3-8386-8885145F111C}"/>
    <cellStyle name="_副本Robert Allen-Bath shower curtain quote sheet-90904_Madison Park 2_Sheet4" xfId="23948" xr:uid="{FE64F96E-44BD-491E-ACFD-9694BA5E7E0B}"/>
    <cellStyle name="_副本Robert Allen-Bath shower curtain quote sheet-90904_Madison Park 3" xfId="23949" xr:uid="{CCDDB8D5-1D37-4D0C-86CA-58048EBEF6D6}"/>
    <cellStyle name="_副本Robert Allen-Bath shower curtain quote sheet-90904_Madison Park 3_Sheet2" xfId="23950" xr:uid="{DF72B6D0-9C56-4139-832C-AFF7696BBA17}"/>
    <cellStyle name="_副本Robert Allen-Bath shower curtain quote sheet-90904_Madison Park 3_Sheet4" xfId="23951" xr:uid="{437FB1AC-3176-4F5D-A28B-2E76387CDDAE}"/>
    <cellStyle name="_副本Robert Allen-Bath shower curtain quote sheet-90904_Madison Park 4" xfId="23952" xr:uid="{EDA30F84-A54B-4EEE-8D9A-168F98069B5F}"/>
    <cellStyle name="_副本Robert Allen-Bath shower curtain quote sheet-90904_Madison Park 4_Sheet2" xfId="23953" xr:uid="{0C883515-737A-4C54-A064-15D993AA6008}"/>
    <cellStyle name="_副本Robert Allen-Bath shower curtain quote sheet-90904_Madison Park 4_Sheet4" xfId="23954" xr:uid="{0FC357B3-0F8A-4590-8874-D97CCBEC6628}"/>
    <cellStyle name="_副本Robert Allen-Bath shower curtain quote sheet-90904_Madison Park_Sheet2" xfId="23955" xr:uid="{1E371270-86F2-449A-8D7A-3C1B5E982AAF}"/>
    <cellStyle name="_副本Robert Allen-Bath shower curtain quote sheet-90904_Madison Park_Sheet2_1" xfId="23956" xr:uid="{A4CC3B7C-F0E5-4341-88B8-DE39C8722C12}"/>
    <cellStyle name="_副本Robert Allen-Bath shower curtain quote sheet-90904_Madison Park_Sheet2_Sheet2" xfId="23957" xr:uid="{33311A0A-CF4C-4322-B99A-E9E9DA225D71}"/>
    <cellStyle name="_副本Robert Allen-Bath shower curtain quote sheet-90904_Madison Park_Sheet2_Sheet4" xfId="23958" xr:uid="{228A3400-0414-4FF9-9BAB-BE8AB108596D}"/>
    <cellStyle name="_副本Robert Allen-Bath shower curtain quote sheet-90904_Madison Park_Sheet3" xfId="23959" xr:uid="{121EA0C4-E95F-4D8A-9CB0-E6FDB3B53F26}"/>
    <cellStyle name="_副本Robert Allen-Bath shower curtain quote sheet-90904_Madison Park_Sheet3_Sheet4" xfId="23960" xr:uid="{6BB579F0-FDE9-4B7F-AD00-D577046DB5D9}"/>
    <cellStyle name="_副本Robert Allen-Bath shower curtain quote sheet-90904_Madison Park_Sheet4" xfId="23961" xr:uid="{F6292BD1-1B5D-484A-9DA5-F3FB86FC76A3}"/>
    <cellStyle name="_副本Robert Allen-Bath shower curtain quote sheet-90904_MP-140409A pool stock  pillow20140417" xfId="23962" xr:uid="{F3985652-3252-4CD9-8307-8449C3B2AC7B}"/>
    <cellStyle name="_副本Robert Allen-Bath shower curtain quote sheet-90904_MP-140409A pool stock  pillow20140417 2" xfId="23963" xr:uid="{8A6B11E2-91BF-4198-8037-4BA4B165EB1B}"/>
    <cellStyle name="_副本Robert Allen-Bath shower curtain quote sheet-90904_MP-140901B Lana quilt 6pcs set" xfId="23964" xr:uid="{A854920B-882B-45B3-9109-0F27701FF2D8}"/>
    <cellStyle name="_副本Robert Allen-Bath shower curtain quote sheet-90904_Sheet1" xfId="23965" xr:uid="{C67F31BA-0C85-4104-A37B-7929952DC1D4}"/>
    <cellStyle name="_副本Robert Allen-Bath shower curtain quote sheet-90904_Sheet2" xfId="23966" xr:uid="{481BC1E1-9C7F-46A9-BD22-A46CB8EE0CF9}"/>
    <cellStyle name="_副本Robert Allen-Bath shower curtain quote sheet-90904_Sheet2 2" xfId="23967" xr:uid="{FEBF3428-78E6-4BBB-88F8-C29485D785BF}"/>
    <cellStyle name="_副本Robert Allen-Bath shower curtain quote sheet-90904_Sheet2 2_Sheet2" xfId="23968" xr:uid="{D11E793C-E534-49E9-A834-DD8EE4DA04A1}"/>
    <cellStyle name="_副本Robert Allen-Bath shower curtain quote sheet-90904_Sheet2 2_Sheet4" xfId="23969" xr:uid="{B0483F30-4896-4BAF-9D52-0B3B168A38B7}"/>
    <cellStyle name="_副本Robert Allen-Bath shower curtain quote sheet-90904_Sheet2 3" xfId="23970" xr:uid="{12980525-56AF-480E-BF44-F952A2CA2B2C}"/>
    <cellStyle name="_副本Robert Allen-Bath shower curtain quote sheet-90904_Sheet2 3_Sheet2" xfId="23971" xr:uid="{BDC99817-B882-4E7D-9850-541705BB157C}"/>
    <cellStyle name="_副本Robert Allen-Bath shower curtain quote sheet-90904_Sheet2 3_Sheet4" xfId="23972" xr:uid="{B3648041-1C98-4E03-8170-22FF7D3DBEC0}"/>
    <cellStyle name="_副本Robert Allen-Bath shower curtain quote sheet-90904_Sheet2_1" xfId="23973" xr:uid="{8330E91E-AA18-4DDE-8905-C4073040DD88}"/>
    <cellStyle name="_副本Robert Allen-Bath shower curtain quote sheet-90904_Sheet2_Sheet2" xfId="23974" xr:uid="{96300D6D-646C-45CB-A81D-5106DA15A3DA}"/>
    <cellStyle name="_副本Robert Allen-Bath shower curtain quote sheet-90904_Sheet2_Sheet3" xfId="23975" xr:uid="{BB00C3D3-FE49-48B4-A3A6-AF409F3E4CAB}"/>
    <cellStyle name="_副本Robert Allen-Bath shower curtain quote sheet-90904_Sheet2_Sheet3_Sheet4" xfId="23976" xr:uid="{B41FBE1F-A1E3-412E-968F-91CDCA17EB27}"/>
    <cellStyle name="_副本Robert Allen-Bath shower curtain quote sheet-90904_Sheet2_Sheet4" xfId="23977" xr:uid="{C457C374-795A-4F9B-965C-B187B88CDB78}"/>
    <cellStyle name="_副本Robert Allen-Bath shower curtain quote sheet-90904_Sheet3" xfId="23978" xr:uid="{96D940AF-9041-466C-9ED6-9EDF61149CED}"/>
    <cellStyle name="_副本Robert Allen-Bath shower curtain quote sheet-90904_Sheet3_Sheet4" xfId="23979" xr:uid="{0DEA61BF-1D6E-4A9A-A5FE-B68119E32189}"/>
    <cellStyle name="_副本Robert Allen-Bath shower curtain quote sheet-90904_Sheet4" xfId="23980" xr:uid="{A919B636-497F-4B89-8AF6-2279602BB142}"/>
    <cellStyle name="_副本Robert Allen-Bath shower curtain quote sheet-90904_window" xfId="23981" xr:uid="{F7E0A01D-C03B-4287-84B6-09A2214F5B77}"/>
    <cellStyle name="_副本Robert Allen-Bath shower curtain quote sheet-90904_WOD chair" xfId="23982" xr:uid="{1289E479-39CE-47C4-AE30-4D76410CCFC9}"/>
    <cellStyle name="_副本Robert Allen-Bath shower curtain quote sheet-90904_WOD chair 2" xfId="23983" xr:uid="{8D1DCFBB-B8B3-495B-8502-00BB69BDA681}"/>
    <cellStyle name="_副本Robert Allen-Bath shower curtain quote sheet-90904_WOD chair_Sheet2" xfId="23984" xr:uid="{8C93655E-86C6-4C77-A5DE-2DFB1A7AA7F3}"/>
    <cellStyle name="_副本Robert Allen-Bath shower curtain quote sheet-90904_WOD chair_Sheet4" xfId="23985" xr:uid="{EB30CC4B-78D4-4084-B11A-920D4ACC620E}"/>
    <cellStyle name="_副本Robert Allen-Bath shower curtain quote sheet-90904_Xl0000980" xfId="23986" xr:uid="{111A2F2F-28C8-4793-9F0D-DD4EA5C26A4F}"/>
    <cellStyle name="_副本Robert Allen-Bath shower curtain quote sheet-90904_Xl0000981" xfId="23987" xr:uid="{F84D65EF-0F1D-433E-AFDE-28872C353D6F}"/>
    <cellStyle name="0,0_x000a__x000a_NA_x000a__x000a_" xfId="23988" xr:uid="{5FC6EC15-1B9C-483D-8CCE-E60BB8D4F8D0}"/>
    <cellStyle name="0,0_x000a__x000a_NA_x000a__x000a_ 2" xfId="23989" xr:uid="{95FF8421-B40C-412F-A1C4-01727C253F53}"/>
    <cellStyle name="0,0_x000a__x000a_NA_x000a__x000a_ 3" xfId="23990" xr:uid="{3B685A36-DE23-465D-ACC7-403629C4AC54}"/>
    <cellStyle name="0,0_x000a__x000a_NA_x000a__x000a__Sheet2" xfId="23991" xr:uid="{9C706287-7E8F-4C5A-9181-155348043EB6}"/>
    <cellStyle name="20% - ?????? 1" xfId="23992" xr:uid="{A327C376-013C-4628-8783-903168BE8662}"/>
    <cellStyle name="20% - ?????? 2" xfId="23993" xr:uid="{1F0C468D-071A-4DD7-8E1F-FDB736176236}"/>
    <cellStyle name="20% - ?????? 3" xfId="23994" xr:uid="{2E8B64D6-6CB8-46CA-B9BB-0A29E7197F51}"/>
    <cellStyle name="20% - ?????? 4" xfId="23995" xr:uid="{86FAAAF0-2C67-464E-A0F3-EF8A7FBA98BB}"/>
    <cellStyle name="20% - ?????? 5" xfId="23996" xr:uid="{CB42C0EF-5B44-45B7-82EF-898D5EB661C8}"/>
    <cellStyle name="20% - ?????? 6" xfId="23997" xr:uid="{C798FADC-8103-4429-B7D5-EAA796EAD9A4}"/>
    <cellStyle name="20% - Accent1 10" xfId="23998" xr:uid="{0941C9B7-40E2-48CF-84EC-FA358028A89B}"/>
    <cellStyle name="20% - Accent1 10 2" xfId="23999" xr:uid="{ABA02380-835D-42E9-B7A0-D748A41B7365}"/>
    <cellStyle name="20% - Accent1 11" xfId="24000" xr:uid="{60BC3239-ED70-4508-AAE5-CD3D7D47EB57}"/>
    <cellStyle name="20% - Accent1 12" xfId="24001" xr:uid="{D0247FF4-E524-44F3-802D-1D5B8C3C7786}"/>
    <cellStyle name="20% - Accent1 13" xfId="24002" xr:uid="{39C3CBE0-D7CE-4031-9845-004118717032}"/>
    <cellStyle name="20% - Accent1 14" xfId="24003" xr:uid="{F2263422-44FA-4D8A-8E3A-A8D5628E686A}"/>
    <cellStyle name="20% - Accent1 15" xfId="24004" xr:uid="{CF8B1199-4780-449D-9883-811C70EF8482}"/>
    <cellStyle name="20% - Accent1 2" xfId="24005" xr:uid="{EBF27136-0C92-43DA-AF91-5355FBBFE855}"/>
    <cellStyle name="20% - Accent1 2 10" xfId="24006" xr:uid="{19B37DD9-9A60-423B-AD1E-F11CEAD12B11}"/>
    <cellStyle name="20% - Accent1 2 2" xfId="24007" xr:uid="{10A0D0B0-2161-4FEB-A76A-EFA2A959D83B}"/>
    <cellStyle name="20% - Accent1 2 2 2" xfId="24008" xr:uid="{02887390-343F-46AC-9BE2-BB769B245502}"/>
    <cellStyle name="20% - Accent1 2 2 2 2" xfId="24009" xr:uid="{234E26B6-A4A5-4A59-AF32-AB3D45D4F0CE}"/>
    <cellStyle name="20% - Accent1 2 2 2 3" xfId="24010" xr:uid="{FD51A183-7538-46FB-9D43-C3D651D57230}"/>
    <cellStyle name="20% - Accent1 2 2 2_Sheet2" xfId="24011" xr:uid="{8B1834CE-AAAA-4F7F-B14F-28E04A84BE67}"/>
    <cellStyle name="20% - Accent1 2 2 3" xfId="24012" xr:uid="{64A7F284-DD9C-427A-AF3F-0DDD065C28A1}"/>
    <cellStyle name="20% - Accent1 2 2 3 2" xfId="24013" xr:uid="{B224D540-5917-4BED-90E5-466D0D54DDDB}"/>
    <cellStyle name="20% - Accent1 2 2 3 3" xfId="24014" xr:uid="{92CA8016-3347-4A12-A4DD-6AAE62974922}"/>
    <cellStyle name="20% - Accent1 2 2 3_Sheet2" xfId="24015" xr:uid="{935AF8FF-3F8E-425C-AA4D-4A3F7DA999EE}"/>
    <cellStyle name="20% - Accent1 2 2 4" xfId="24016" xr:uid="{A06A74F0-FFC6-4B61-A3FF-2C68C53FCCE9}"/>
    <cellStyle name="20% - Accent1 2 2 4 2" xfId="24017" xr:uid="{C36469B4-BC5C-4625-8B3D-7DB36DC07723}"/>
    <cellStyle name="20% - Accent1 2 2 5" xfId="24018" xr:uid="{E8271130-DBC7-4CEE-BE84-FEFB604394FD}"/>
    <cellStyle name="20% - Accent1 2 2 6" xfId="24019" xr:uid="{C57F484C-0D26-441B-AAEA-D6133BF73588}"/>
    <cellStyle name="20% - Accent1 2 2 7" xfId="24020" xr:uid="{3E40DCE2-2B6B-483E-B9E7-CB073E9C40E9}"/>
    <cellStyle name="20% - Accent1 2 2 8" xfId="24021" xr:uid="{E7EB9768-0358-41EC-A4F5-884592BA24A4}"/>
    <cellStyle name="20% - Accent1 2 2 9" xfId="24022" xr:uid="{40D51EBE-3C69-4CB3-8B23-8D9C841808D6}"/>
    <cellStyle name="20% - Accent1 2 2_Sheet2" xfId="24023" xr:uid="{4249D82C-58F1-4813-B89E-B7FBACA94B6E}"/>
    <cellStyle name="20% - Accent1 2 3" xfId="24024" xr:uid="{0EA2202F-8779-4CB7-8178-A92C38BD44BC}"/>
    <cellStyle name="20% - Accent1 2 3 2" xfId="24025" xr:uid="{EDCF8D49-5091-4EAD-932B-D9079D2F8B15}"/>
    <cellStyle name="20% - Accent1 2 3 3" xfId="24026" xr:uid="{E4C576BC-0349-4E5C-AEBE-657C6FB6CE6E}"/>
    <cellStyle name="20% - Accent1 2 3 4" xfId="24027" xr:uid="{51ECDFA7-FF88-4B6B-9313-C801D003AD13}"/>
    <cellStyle name="20% - Accent1 2 3_Sheet2" xfId="24028" xr:uid="{9A22D663-24E4-45B3-8D43-A289F0B6E1C4}"/>
    <cellStyle name="20% - Accent1 2 4" xfId="24029" xr:uid="{1E1BFD71-2A20-4199-A4A1-EE78E48C036A}"/>
    <cellStyle name="20% - Accent1 2 4 2" xfId="24030" xr:uid="{FBAB8B83-ADE0-429D-ABDF-12A603F007E2}"/>
    <cellStyle name="20% - Accent1 2 4 3" xfId="24031" xr:uid="{C4ABA9FD-C6D2-4472-9474-D429C1CB204D}"/>
    <cellStyle name="20% - Accent1 2 4_Sheet2" xfId="24032" xr:uid="{0A39645E-59DC-4D08-8D04-2287D2F82F36}"/>
    <cellStyle name="20% - Accent1 2 5" xfId="24033" xr:uid="{02164DA6-9079-46BA-A034-B0160B8F98AB}"/>
    <cellStyle name="20% - Accent1 2 5 2" xfId="24034" xr:uid="{FE3556E9-B397-4962-8335-A8CF92243B70}"/>
    <cellStyle name="20% - Accent1 2 6" xfId="24035" xr:uid="{F4129FA0-B509-4D2B-A874-1B484D835797}"/>
    <cellStyle name="20% - Accent1 2 7" xfId="24036" xr:uid="{A6985FB1-326F-43C1-841A-285F4557E6EC}"/>
    <cellStyle name="20% - Accent1 2 8" xfId="24037" xr:uid="{BF4F11AB-CF38-40A4-9E36-795794625625}"/>
    <cellStyle name="20% - Accent1 2 9" xfId="24038" xr:uid="{DEE6B29F-1F61-4334-9409-93AA05205028}"/>
    <cellStyle name="20% - Accent1 2_C14  Copy of Ecom MP - Aubrey  window commitment -140528" xfId="24039" xr:uid="{688D61F1-AF0F-44FB-9471-A813E8A33F1D}"/>
    <cellStyle name="20% - Accent1 3" xfId="24040" xr:uid="{912DEDAF-46B6-43D4-BA47-BB0CAEC5D269}"/>
    <cellStyle name="20% - Accent1 3 2" xfId="24041" xr:uid="{DF0588BD-EC2A-469E-96E2-C48C32EEEE75}"/>
    <cellStyle name="20% - Accent1 3 2 2" xfId="24042" xr:uid="{3D5F8F57-5F18-42FF-A539-5837B18A0689}"/>
    <cellStyle name="20% - Accent1 3 2 2 2" xfId="24043" xr:uid="{2DCD9867-8CDA-41F9-982A-93F066C8987C}"/>
    <cellStyle name="20% - Accent1 3 3" xfId="24044" xr:uid="{E114358E-C046-4055-BE99-7005163F2F8B}"/>
    <cellStyle name="20% - Accent1 3 4" xfId="24045" xr:uid="{6A6AFB1D-852B-4DBC-83E0-990F240B9FE7}"/>
    <cellStyle name="20% - Accent1 3 5" xfId="24046" xr:uid="{26409552-2DDE-491D-940F-1137CAB7A8D1}"/>
    <cellStyle name="20% - Accent1 3 6" xfId="24047" xr:uid="{88DDDE9F-4EA9-41D3-960F-D49D28FD2E56}"/>
    <cellStyle name="20% - Accent1 3_Sheet2" xfId="24048" xr:uid="{995F4FC3-1333-41FE-8724-5D09B55F5D5B}"/>
    <cellStyle name="20% - Accent1 4" xfId="24049" xr:uid="{CD2AB31A-FE4B-4D9C-81B8-7582C28CB54B}"/>
    <cellStyle name="20% - Accent1 4 2" xfId="24050" xr:uid="{8FF882BD-AFCC-4FB6-B74C-90CB7A162B31}"/>
    <cellStyle name="20% - Accent1 4 2 2" xfId="24051" xr:uid="{50CF84B7-842A-4517-BD6A-B09917E9C2EC}"/>
    <cellStyle name="20% - Accent1 4 2_Sheet2" xfId="24052" xr:uid="{584D712C-27AA-43DD-83C0-DD19521736B9}"/>
    <cellStyle name="20% - Accent1 4 3" xfId="24053" xr:uid="{DBEF3E84-8AF3-4BDE-8BE7-9333AA5B76FB}"/>
    <cellStyle name="20% - Accent1 4_Sheet2" xfId="24054" xr:uid="{257BBC21-6C01-4261-9008-C4E37AA677DD}"/>
    <cellStyle name="20% - Accent1 5" xfId="24055" xr:uid="{CF8C20E8-4FB5-4DE4-A400-ABFC3085486D}"/>
    <cellStyle name="20% - Accent1 5 2" xfId="24056" xr:uid="{033EF565-2107-43D7-9E85-70F4FB4BBC2E}"/>
    <cellStyle name="20% - Accent1 5 2 2" xfId="24057" xr:uid="{2900ACBA-8E7D-490D-9CAE-72EFFB8AEA71}"/>
    <cellStyle name="20% - Accent1 5 2 3" xfId="24058" xr:uid="{5489C3F5-4215-451A-BA09-BC59E676F193}"/>
    <cellStyle name="20% - Accent1 5 3" xfId="24059" xr:uid="{BD83A9FD-9418-4EEB-B43A-3D6F3565A721}"/>
    <cellStyle name="20% - Accent1 5 4" xfId="24060" xr:uid="{A0BC2073-49A3-4A8D-B117-1667784A480B}"/>
    <cellStyle name="20% - Accent1 5_Sheet2" xfId="24061" xr:uid="{8B1CD787-66CA-4739-82B9-1E3A159FE20E}"/>
    <cellStyle name="20% - Accent1 6" xfId="24062" xr:uid="{BB9B986A-02CD-49FF-97D3-E82FA530970A}"/>
    <cellStyle name="20% - Accent1 6 2" xfId="24063" xr:uid="{3E873892-377D-45BD-BCA8-2BF4D686EF99}"/>
    <cellStyle name="20% - Accent1 6 3" xfId="24064" xr:uid="{544328E8-BF53-43B1-BFB8-24FD690FFC5E}"/>
    <cellStyle name="20% - Accent1 6_Sheet2" xfId="24065" xr:uid="{6B461721-1D19-45C1-8593-D24612A243FF}"/>
    <cellStyle name="20% - Accent1 7" xfId="24066" xr:uid="{A62B37AA-056A-4754-A3E4-17D720D65DD6}"/>
    <cellStyle name="20% - Accent1 7 2" xfId="24067" xr:uid="{07EE3618-1BDD-4176-8DEA-D132376903FB}"/>
    <cellStyle name="20% - Accent1 7_Sheet2" xfId="24068" xr:uid="{3033EAF9-83CD-4FA9-9858-88971B97AFA9}"/>
    <cellStyle name="20% - Accent1 8" xfId="24069" xr:uid="{7A0A3DD4-37C2-44B8-992E-7171A1375DFD}"/>
    <cellStyle name="20% - Accent1 8 2" xfId="24070" xr:uid="{FD0AC34A-43B3-43E3-9CAF-0DFBB44B170D}"/>
    <cellStyle name="20% - Accent1 9" xfId="24071" xr:uid="{2040E934-A1DE-4E38-8838-3AB11AF9474C}"/>
    <cellStyle name="20% - Accent1 9 2" xfId="24072" xr:uid="{42A46969-3472-4218-AF72-358E8EBA0CE0}"/>
    <cellStyle name="20% - Accent2 10" xfId="24073" xr:uid="{570D2E01-C788-4632-8CA5-CF490C401EEB}"/>
    <cellStyle name="20% - Accent2 10 2" xfId="24074" xr:uid="{0CEECCA9-C3AF-40A6-A3B0-5907C562CA6A}"/>
    <cellStyle name="20% - Accent2 11" xfId="24075" xr:uid="{ABBE5562-2840-43D2-8563-3181337421E2}"/>
    <cellStyle name="20% - Accent2 12" xfId="24076" xr:uid="{677F496A-E019-43E1-9200-572699119AE7}"/>
    <cellStyle name="20% - Accent2 13" xfId="24077" xr:uid="{440A8001-39F8-4295-97B1-E1D1AACFAD6F}"/>
    <cellStyle name="20% - Accent2 14" xfId="24078" xr:uid="{0663972C-214C-42E5-A921-8C1DA5E37E7C}"/>
    <cellStyle name="20% - Accent2 15" xfId="24079" xr:uid="{3B8374AF-1F94-49C7-A83F-567230F1412A}"/>
    <cellStyle name="20% - Accent2 2" xfId="24080" xr:uid="{52233D3F-438E-483B-BCC3-8B57414B12B7}"/>
    <cellStyle name="20% - Accent2 2 10" xfId="24081" xr:uid="{4DBF7BCD-07DF-439C-8B4C-B42525C09C35}"/>
    <cellStyle name="20% - Accent2 2 2" xfId="24082" xr:uid="{6D4BEA06-086C-4885-8B5A-501CBAB64C5E}"/>
    <cellStyle name="20% - Accent2 2 2 2" xfId="24083" xr:uid="{21C40AA5-2675-4C3C-BB18-52A155164E79}"/>
    <cellStyle name="20% - Accent2 2 2 2 2" xfId="24084" xr:uid="{179E0ECE-4A27-4075-86D8-B68EE7F40EFE}"/>
    <cellStyle name="20% - Accent2 2 2 2 3" xfId="24085" xr:uid="{6FE30118-2684-47B0-99CB-11B48BB753E8}"/>
    <cellStyle name="20% - Accent2 2 2 2_Sheet2" xfId="24086" xr:uid="{591A0BED-1F13-4BF3-8596-FC7018AF3557}"/>
    <cellStyle name="20% - Accent2 2 2 3" xfId="24087" xr:uid="{E0184ABD-BB02-433A-BF6E-3E8F218C9FD8}"/>
    <cellStyle name="20% - Accent2 2 2 3 2" xfId="24088" xr:uid="{5A138295-22B3-4720-B4FF-58B42A081EAC}"/>
    <cellStyle name="20% - Accent2 2 2 3 3" xfId="24089" xr:uid="{8EB26E76-B6C3-4B4E-9021-AD88B53CE3B7}"/>
    <cellStyle name="20% - Accent2 2 2 3_Sheet2" xfId="24090" xr:uid="{3CAF266A-6971-4621-B965-665411544255}"/>
    <cellStyle name="20% - Accent2 2 2 4" xfId="24091" xr:uid="{89D607DB-A77F-4A0B-8B3B-0E7D419B560D}"/>
    <cellStyle name="20% - Accent2 2 2 4 2" xfId="24092" xr:uid="{A129E8F8-B667-433F-887B-25BFAA028E27}"/>
    <cellStyle name="20% - Accent2 2 2 5" xfId="24093" xr:uid="{9F7CEF44-2BCB-44B7-8487-7FC552031F48}"/>
    <cellStyle name="20% - Accent2 2 2 6" xfId="24094" xr:uid="{9FE748F0-F448-4E14-ACA7-7E20506B7B54}"/>
    <cellStyle name="20% - Accent2 2 2 7" xfId="24095" xr:uid="{A38FE189-1948-447D-AD27-47CF6A82CF6A}"/>
    <cellStyle name="20% - Accent2 2 2 8" xfId="24096" xr:uid="{CC68D0AD-E66B-498A-ABBB-F9FA8CBBC40A}"/>
    <cellStyle name="20% - Accent2 2 2 9" xfId="24097" xr:uid="{00AE95ED-FAAF-475F-8840-B3EEE0CC2341}"/>
    <cellStyle name="20% - Accent2 2 2_Sheet2" xfId="24098" xr:uid="{B5426468-57EC-4E08-9570-5CFF794FDC94}"/>
    <cellStyle name="20% - Accent2 2 3" xfId="24099" xr:uid="{F0881F29-4975-404C-AC77-C9F30FD04CF9}"/>
    <cellStyle name="20% - Accent2 2 3 2" xfId="24100" xr:uid="{D1DFF51B-9561-4131-B1AF-082B80919F73}"/>
    <cellStyle name="20% - Accent2 2 3 3" xfId="24101" xr:uid="{9E50BCEB-BAB7-48E2-805F-3339CB360563}"/>
    <cellStyle name="20% - Accent2 2 3 4" xfId="24102" xr:uid="{7220EC1B-D73F-48BF-BF1D-19842C6029D5}"/>
    <cellStyle name="20% - Accent2 2 3_Sheet2" xfId="24103" xr:uid="{7142D0CA-6E24-4E32-8EC4-95D6810F44F7}"/>
    <cellStyle name="20% - Accent2 2 4" xfId="24104" xr:uid="{1DEE2541-C82C-4225-887E-19359490EE0E}"/>
    <cellStyle name="20% - Accent2 2 4 2" xfId="24105" xr:uid="{5CD5565C-FC4C-4CB5-8AA1-50C0BE235659}"/>
    <cellStyle name="20% - Accent2 2 4 3" xfId="24106" xr:uid="{E285DA99-FCBE-43C5-AB9B-D8374EF410F5}"/>
    <cellStyle name="20% - Accent2 2 4_Sheet2" xfId="24107" xr:uid="{B9A81286-2867-4CEE-8CB1-32DB65099EB8}"/>
    <cellStyle name="20% - Accent2 2 5" xfId="24108" xr:uid="{EFE7E0D9-5C12-4EA9-A4EA-191F3631AB56}"/>
    <cellStyle name="20% - Accent2 2 5 2" xfId="24109" xr:uid="{1A87BFBD-65A0-4A1F-B6BF-3E14B7330D71}"/>
    <cellStyle name="20% - Accent2 2 6" xfId="24110" xr:uid="{14E06CFF-2729-467E-B491-B886616B0C8B}"/>
    <cellStyle name="20% - Accent2 2 7" xfId="24111" xr:uid="{A90D5E58-AC58-4CA7-8865-E7A573CF0AB2}"/>
    <cellStyle name="20% - Accent2 2 8" xfId="24112" xr:uid="{4EF410FC-F0AF-4C2E-A372-D497EF0F25D2}"/>
    <cellStyle name="20% - Accent2 2 9" xfId="24113" xr:uid="{E39393B1-06A6-4426-8287-D79E5451235D}"/>
    <cellStyle name="20% - Accent2 2_C14  Copy of Ecom MP - Aubrey  window commitment -140528" xfId="24114" xr:uid="{31E508F1-9409-490A-AFD4-98C99886DFCC}"/>
    <cellStyle name="20% - Accent2 3" xfId="24115" xr:uid="{6AE4EC7A-E939-4C8C-B25F-DEA44664041C}"/>
    <cellStyle name="20% - Accent2 3 2" xfId="24116" xr:uid="{F912317F-0A2E-4B43-B1CC-D9A0330BFA35}"/>
    <cellStyle name="20% - Accent2 3 2 2" xfId="24117" xr:uid="{C674215A-7F74-4209-B4B6-EE1B9BCDEF2E}"/>
    <cellStyle name="20% - Accent2 3 2 2 2" xfId="24118" xr:uid="{DBA35BDF-3BF5-430E-A8C0-DB92B982F3F1}"/>
    <cellStyle name="20% - Accent2 3 3" xfId="24119" xr:uid="{9377C1EE-9F07-48FE-85B7-7AD3F83561F3}"/>
    <cellStyle name="20% - Accent2 3 4" xfId="24120" xr:uid="{225F28EA-5C25-4B49-A78B-459B918D1094}"/>
    <cellStyle name="20% - Accent2 3 5" xfId="24121" xr:uid="{BBCA391E-4716-483E-BB72-5E39EC1C4FFF}"/>
    <cellStyle name="20% - Accent2 3 6" xfId="24122" xr:uid="{44BB408A-4347-4EB8-BC3B-D3817B815D43}"/>
    <cellStyle name="20% - Accent2 3_Sheet2" xfId="24123" xr:uid="{D74D799C-9CD8-4AD4-BE32-17EFA6D57343}"/>
    <cellStyle name="20% - Accent2 4" xfId="24124" xr:uid="{972BE4DA-A8F4-45AA-AEF6-2FEA37255072}"/>
    <cellStyle name="20% - Accent2 4 2" xfId="24125" xr:uid="{F20725A9-5958-4868-9691-AFEA1ADCDEAD}"/>
    <cellStyle name="20% - Accent2 4 2 2" xfId="24126" xr:uid="{3DA04E80-0EA1-4CD1-ACA8-8D6119BB13FF}"/>
    <cellStyle name="20% - Accent2 4 2_Sheet2" xfId="24127" xr:uid="{C9093266-4CB8-49CA-A7A5-81A21D5B7C36}"/>
    <cellStyle name="20% - Accent2 4 3" xfId="24128" xr:uid="{612E9E0D-9AAD-4FBB-906F-BFDDC440B8F7}"/>
    <cellStyle name="20% - Accent2 4_Sheet2" xfId="24129" xr:uid="{BE69E264-424D-4183-BB93-B7D13693FEE6}"/>
    <cellStyle name="20% - Accent2 5" xfId="24130" xr:uid="{7F0D276F-369C-43E9-BF1B-17EE34F5AC01}"/>
    <cellStyle name="20% - Accent2 5 2" xfId="24131" xr:uid="{9765F791-B03E-4FC8-B971-646315D4B51C}"/>
    <cellStyle name="20% - Accent2 5 2 2" xfId="24132" xr:uid="{F4B8FB08-876A-4B50-92D6-658B9390BE65}"/>
    <cellStyle name="20% - Accent2 5 2 3" xfId="24133" xr:uid="{530C7911-5710-46E7-B6FD-37C42357002E}"/>
    <cellStyle name="20% - Accent2 5 3" xfId="24134" xr:uid="{99AFE400-9ED7-44DE-A7FD-F0AC25502508}"/>
    <cellStyle name="20% - Accent2 5 4" xfId="24135" xr:uid="{9F112ACF-5108-4EA5-A80A-3921C3BBFB12}"/>
    <cellStyle name="20% - Accent2 5_Sheet2" xfId="24136" xr:uid="{F9F61ED1-9D75-4AB6-A3A7-D22EC6AA57DA}"/>
    <cellStyle name="20% - Accent2 6" xfId="24137" xr:uid="{F64B4889-B13B-4773-82A6-0B5B052E154F}"/>
    <cellStyle name="20% - Accent2 6 2" xfId="24138" xr:uid="{A2F217FC-870F-4FEB-920C-45ABBD418963}"/>
    <cellStyle name="20% - Accent2 6 3" xfId="24139" xr:uid="{95FDBB6C-0A44-4EFD-9919-62BAC763F209}"/>
    <cellStyle name="20% - Accent2 6_Sheet2" xfId="24140" xr:uid="{27530413-FB8F-481A-9C90-5D6785717430}"/>
    <cellStyle name="20% - Accent2 7" xfId="24141" xr:uid="{63749B89-AD17-42C2-8124-2BE7B0CB2CF4}"/>
    <cellStyle name="20% - Accent2 7 2" xfId="24142" xr:uid="{CB62A3C5-A4DA-4C83-B3FA-7E0F3B8B2BC8}"/>
    <cellStyle name="20% - Accent2 7_Sheet2" xfId="24143" xr:uid="{B1D6816F-79B5-42A5-8ADD-D858B4BD7AB5}"/>
    <cellStyle name="20% - Accent2 8" xfId="24144" xr:uid="{4D3E47F6-5DE3-4BE4-9D1F-4C6A3370F468}"/>
    <cellStyle name="20% - Accent2 8 2" xfId="24145" xr:uid="{B0C8D451-F402-4B8D-919A-6DEC72E52CC1}"/>
    <cellStyle name="20% - Accent2 9" xfId="24146" xr:uid="{5D225734-D108-4B4B-B559-9C3F941B7D4D}"/>
    <cellStyle name="20% - Accent2 9 2" xfId="24147" xr:uid="{95652D0E-E0E7-4708-A7AD-9A0FC456ADE7}"/>
    <cellStyle name="20% - Accent3 10" xfId="24148" xr:uid="{BC6742A7-BF03-4383-8FD9-DB6657586D74}"/>
    <cellStyle name="20% - Accent3 10 2" xfId="24149" xr:uid="{6A1BB430-AAF2-4FA4-8D1E-3BF3B3F49FCF}"/>
    <cellStyle name="20% - Accent3 11" xfId="24150" xr:uid="{80043172-BDF9-4C0A-BE18-8D72FB5FA31E}"/>
    <cellStyle name="20% - Accent3 12" xfId="24151" xr:uid="{95F11566-32E2-457C-9C65-8910AA15A32E}"/>
    <cellStyle name="20% - Accent3 13" xfId="24152" xr:uid="{67DE8218-716E-4DF8-834C-0331D5F544E2}"/>
    <cellStyle name="20% - Accent3 14" xfId="24153" xr:uid="{F44E3FBB-495D-472D-9A4C-778AC336909A}"/>
    <cellStyle name="20% - Accent3 15" xfId="24154" xr:uid="{5AB6DF8C-AC5E-4512-93F3-85EB6904AC59}"/>
    <cellStyle name="20% - Accent3 2" xfId="24155" xr:uid="{D3E27D23-C557-4A89-87F5-5BA8E902C6E6}"/>
    <cellStyle name="20% - Accent3 2 10" xfId="24156" xr:uid="{3DFB7AD8-AF1E-44BD-8447-2B11ABBDB6FB}"/>
    <cellStyle name="20% - Accent3 2 2" xfId="24157" xr:uid="{A78035A4-4C8C-4C64-BA75-726ABC39F63D}"/>
    <cellStyle name="20% - Accent3 2 2 2" xfId="24158" xr:uid="{6C1750C6-EFB5-4D74-A634-0B4BAF102A80}"/>
    <cellStyle name="20% - Accent3 2 2 2 2" xfId="24159" xr:uid="{FFAF2B0C-2B16-469A-9B7A-6C401D7AB015}"/>
    <cellStyle name="20% - Accent3 2 2 2 3" xfId="24160" xr:uid="{3B8DD4CB-C428-41DB-BBDA-A4653F0CFDEE}"/>
    <cellStyle name="20% - Accent3 2 2 2_Sheet2" xfId="24161" xr:uid="{16120B3B-490F-4B9D-B326-69E2445B6D33}"/>
    <cellStyle name="20% - Accent3 2 2 3" xfId="24162" xr:uid="{7D4AAF76-97FA-40FC-93E9-5A2597BB3CC4}"/>
    <cellStyle name="20% - Accent3 2 2 3 2" xfId="24163" xr:uid="{D406C771-6FE5-4634-BB03-98FA3F0C1D03}"/>
    <cellStyle name="20% - Accent3 2 2 3 3" xfId="24164" xr:uid="{7F935BAB-6B55-48E2-AA30-C7EE03888864}"/>
    <cellStyle name="20% - Accent3 2 2 3_Sheet2" xfId="24165" xr:uid="{C0C89535-27CF-44B0-AE00-BAA0AC374A51}"/>
    <cellStyle name="20% - Accent3 2 2 4" xfId="24166" xr:uid="{517E465B-FC89-4F66-84F7-DCD0E6874A11}"/>
    <cellStyle name="20% - Accent3 2 2 4 2" xfId="24167" xr:uid="{F83A238D-70B2-4DA1-9896-11114B6EDC75}"/>
    <cellStyle name="20% - Accent3 2 2 5" xfId="24168" xr:uid="{FE6F1F1B-25E2-4227-BB24-BAAA31273FCC}"/>
    <cellStyle name="20% - Accent3 2 2 6" xfId="24169" xr:uid="{5441F8C4-CB22-479D-8752-493FDC16E4E3}"/>
    <cellStyle name="20% - Accent3 2 2 7" xfId="24170" xr:uid="{E434140C-FF72-40A4-8BE6-63686D4F68B9}"/>
    <cellStyle name="20% - Accent3 2 2 8" xfId="24171" xr:uid="{2E064A3B-F4A1-4DD8-8732-578CE38DC89D}"/>
    <cellStyle name="20% - Accent3 2 2 9" xfId="24172" xr:uid="{A40E4FD7-F72C-441B-ACEE-2DC2B04A9120}"/>
    <cellStyle name="20% - Accent3 2 2_Sheet2" xfId="24173" xr:uid="{0CB5C11E-C094-44FB-912D-A70E24214698}"/>
    <cellStyle name="20% - Accent3 2 3" xfId="24174" xr:uid="{DB64BFED-295B-444E-8035-C233237549D7}"/>
    <cellStyle name="20% - Accent3 2 3 2" xfId="24175" xr:uid="{A7859F6E-9973-49E4-8ACF-B10D14E8F31B}"/>
    <cellStyle name="20% - Accent3 2 3 3" xfId="24176" xr:uid="{1F04E24A-57F8-4DB6-AA02-F56E5E93469A}"/>
    <cellStyle name="20% - Accent3 2 3 4" xfId="24177" xr:uid="{2F8CCBA3-25C2-4C87-B402-9544D06C92A7}"/>
    <cellStyle name="20% - Accent3 2 3_Sheet2" xfId="24178" xr:uid="{F98C074B-5D57-4CC5-B566-FBD6FE39F2AF}"/>
    <cellStyle name="20% - Accent3 2 4" xfId="24179" xr:uid="{6691BF67-E728-4941-B217-1C405C0F2801}"/>
    <cellStyle name="20% - Accent3 2 4 2" xfId="24180" xr:uid="{AF42EA57-4617-4691-9B60-F6F747707ACB}"/>
    <cellStyle name="20% - Accent3 2 4 3" xfId="24181" xr:uid="{45DA90F1-7603-49C8-BDE9-EB5EB5B8C48B}"/>
    <cellStyle name="20% - Accent3 2 4_Sheet2" xfId="24182" xr:uid="{F8F57082-BDA4-4263-A41E-1F5C3E3572D8}"/>
    <cellStyle name="20% - Accent3 2 5" xfId="24183" xr:uid="{521B5B37-E31A-4286-A1DA-DB3DBA842DA5}"/>
    <cellStyle name="20% - Accent3 2 5 2" xfId="24184" xr:uid="{8F296E18-4EF3-43A2-B4BF-7CEEB10EF145}"/>
    <cellStyle name="20% - Accent3 2 6" xfId="24185" xr:uid="{4CE8C649-EA7D-42BA-BD11-4EC53E11C375}"/>
    <cellStyle name="20% - Accent3 2 7" xfId="24186" xr:uid="{DD6A11AD-5957-452E-875B-EDB7B56F76E9}"/>
    <cellStyle name="20% - Accent3 2 8" xfId="24187" xr:uid="{AA8552B5-A0C9-4149-9CBF-C619DDD977C3}"/>
    <cellStyle name="20% - Accent3 2 9" xfId="24188" xr:uid="{D5086B24-B8D9-49F0-A1B6-A99743F48A22}"/>
    <cellStyle name="20% - Accent3 2_C14  Copy of Ecom MP - Aubrey  window commitment -140528" xfId="24189" xr:uid="{065E308D-C60F-427A-8167-3793466651E4}"/>
    <cellStyle name="20% - Accent3 3" xfId="24190" xr:uid="{131D139C-AECF-4E7F-92EB-F0B44C3C3584}"/>
    <cellStyle name="20% - Accent3 3 2" xfId="24191" xr:uid="{AEC6B2EA-92D8-4F4B-8EC8-455C1BFC15DA}"/>
    <cellStyle name="20% - Accent3 3 2 2" xfId="24192" xr:uid="{9DC2340E-B2FF-4EC9-A5D0-8162CCB927F3}"/>
    <cellStyle name="20% - Accent3 3 2 2 2" xfId="24193" xr:uid="{B507270A-78D9-49AD-8529-A0A3BBEB008B}"/>
    <cellStyle name="20% - Accent3 3 3" xfId="24194" xr:uid="{7157D24B-12C5-40F3-9601-60A99E30FE3D}"/>
    <cellStyle name="20% - Accent3 3 4" xfId="24195" xr:uid="{64F51984-DF65-48E5-9D5B-EE23B84A4551}"/>
    <cellStyle name="20% - Accent3 3 5" xfId="24196" xr:uid="{565DF1D5-44AD-4C1A-9B54-B238FE0D629A}"/>
    <cellStyle name="20% - Accent3 3 6" xfId="24197" xr:uid="{83C26E72-170E-4B87-B8E1-D369A838F574}"/>
    <cellStyle name="20% - Accent3 3_Sheet2" xfId="24198" xr:uid="{14263A91-183B-4FA5-927E-4710AF551CFB}"/>
    <cellStyle name="20% - Accent3 4" xfId="24199" xr:uid="{ED78B2CA-788B-4889-A573-26B6426530F5}"/>
    <cellStyle name="20% - Accent3 4 2" xfId="24200" xr:uid="{7904BD7A-22F3-4E1C-A2CA-FA83900B7EE2}"/>
    <cellStyle name="20% - Accent3 4 2 2" xfId="24201" xr:uid="{F2A62D45-BC87-4F64-A542-E25841427E68}"/>
    <cellStyle name="20% - Accent3 4 2_Sheet2" xfId="24202" xr:uid="{70C73C1E-F656-4B9C-B80B-EDFF86D77CF0}"/>
    <cellStyle name="20% - Accent3 4 3" xfId="24203" xr:uid="{C7B21743-F13C-4EEE-829C-02A8A998EE17}"/>
    <cellStyle name="20% - Accent3 4_Sheet2" xfId="24204" xr:uid="{0E76EAF7-7FA2-42D0-B395-B64A2CC52F1A}"/>
    <cellStyle name="20% - Accent3 5" xfId="24205" xr:uid="{AD472D14-3301-47B9-AD9E-1C4BEDBE03B0}"/>
    <cellStyle name="20% - Accent3 5 2" xfId="24206" xr:uid="{A4AEECA7-2106-45A7-AC76-29E850F2A282}"/>
    <cellStyle name="20% - Accent3 5 2 2" xfId="24207" xr:uid="{6A9898F8-A112-4E97-9362-AEE4AA2A79EB}"/>
    <cellStyle name="20% - Accent3 5 2 3" xfId="24208" xr:uid="{490914F7-478A-40EC-83FB-D1646B3C3584}"/>
    <cellStyle name="20% - Accent3 5 3" xfId="24209" xr:uid="{5F6F77C0-D67D-48B6-989B-3A766280678F}"/>
    <cellStyle name="20% - Accent3 5 4" xfId="24210" xr:uid="{DBEF93FF-710D-4E9C-8D08-6449A5AF7A55}"/>
    <cellStyle name="20% - Accent3 5_Sheet2" xfId="24211" xr:uid="{852EE9EC-2FD1-4601-AFD6-3DC4D69C69C6}"/>
    <cellStyle name="20% - Accent3 6" xfId="24212" xr:uid="{4DE7B401-9902-46CC-BCDB-D82554D0F57A}"/>
    <cellStyle name="20% - Accent3 6 2" xfId="24213" xr:uid="{72F668C4-A598-4FDF-9EB2-20A4B34384DA}"/>
    <cellStyle name="20% - Accent3 6 3" xfId="24214" xr:uid="{7D72C83B-5E34-4C26-B92B-1C9CC78DA0C8}"/>
    <cellStyle name="20% - Accent3 6_Sheet2" xfId="24215" xr:uid="{91436747-0D6D-4C12-89B8-053FCE77B041}"/>
    <cellStyle name="20% - Accent3 7" xfId="24216" xr:uid="{E74A72B1-5C2C-4009-B893-EB227FC3C9DE}"/>
    <cellStyle name="20% - Accent3 7 2" xfId="24217" xr:uid="{B22F2678-4A03-4DAA-B3C9-6EEC063FF25C}"/>
    <cellStyle name="20% - Accent3 7_Sheet2" xfId="24218" xr:uid="{8411B720-7A6B-41BB-B2A6-340CB0EFACD8}"/>
    <cellStyle name="20% - Accent3 8" xfId="24219" xr:uid="{00EB018B-E02E-4300-A4F5-B6F340C8E773}"/>
    <cellStyle name="20% - Accent3 8 2" xfId="24220" xr:uid="{80FA325A-D44E-4964-B45F-93E5A8AD9AF5}"/>
    <cellStyle name="20% - Accent3 9" xfId="24221" xr:uid="{E06714B5-F960-43DA-BA7E-FA523C1CA6F0}"/>
    <cellStyle name="20% - Accent3 9 2" xfId="24222" xr:uid="{62A4CDFD-A749-437F-AFAC-FCCD35D08390}"/>
    <cellStyle name="20% - Accent4 10" xfId="24223" xr:uid="{BE86A051-08F5-4193-8858-3DD26B624045}"/>
    <cellStyle name="20% - Accent4 10 2" xfId="24224" xr:uid="{1F18C1D5-7B55-45F4-9E15-15D885F75CD1}"/>
    <cellStyle name="20% - Accent4 11" xfId="24225" xr:uid="{38FFE3E9-BE45-4CF7-A2FD-59288018D818}"/>
    <cellStyle name="20% - Accent4 12" xfId="24226" xr:uid="{6E4E1EE7-4E30-428B-B8ED-D8F285F0BE39}"/>
    <cellStyle name="20% - Accent4 13" xfId="24227" xr:uid="{019AD22D-0D5D-4206-8ACC-D0C216BE1F2C}"/>
    <cellStyle name="20% - Accent4 14" xfId="24228" xr:uid="{C524918B-4895-476B-95A5-7E58ED6044DE}"/>
    <cellStyle name="20% - Accent4 15" xfId="24229" xr:uid="{FFAFC69B-5BF3-4E14-8F73-DDB1E282F828}"/>
    <cellStyle name="20% - Accent4 2" xfId="24230" xr:uid="{FD2269EE-ABA3-409A-AD4A-D4AA77236063}"/>
    <cellStyle name="20% - Accent4 2 10" xfId="24231" xr:uid="{6E335A30-47B7-4DDF-9337-4508F1BB4BD9}"/>
    <cellStyle name="20% - Accent4 2 2" xfId="24232" xr:uid="{1E49B90F-1751-45F1-BC86-D2D5CECCF93E}"/>
    <cellStyle name="20% - Accent4 2 2 2" xfId="24233" xr:uid="{3E7ECEA6-6289-4205-A227-920412B2EF69}"/>
    <cellStyle name="20% - Accent4 2 2 2 2" xfId="24234" xr:uid="{962D0B60-250E-43AE-9416-A593B7574882}"/>
    <cellStyle name="20% - Accent4 2 2 2 3" xfId="24235" xr:uid="{1E2952F1-4E21-4DB7-A8AC-B1A08BC14FDD}"/>
    <cellStyle name="20% - Accent4 2 2 2_Sheet2" xfId="24236" xr:uid="{DC27CA6D-A08F-4CD3-9E2B-ACBF9568DBDA}"/>
    <cellStyle name="20% - Accent4 2 2 3" xfId="24237" xr:uid="{1AE9EA99-D402-470F-A5EF-AD93F3F43136}"/>
    <cellStyle name="20% - Accent4 2 2 3 2" xfId="24238" xr:uid="{9A62CE72-9E38-4588-8D8F-C844532AD287}"/>
    <cellStyle name="20% - Accent4 2 2 3 3" xfId="24239" xr:uid="{52BE9250-D0BC-4AB6-B43B-C67F53FB9E00}"/>
    <cellStyle name="20% - Accent4 2 2 3_Sheet2" xfId="24240" xr:uid="{5F0397A2-0D9F-4651-B528-707549670C44}"/>
    <cellStyle name="20% - Accent4 2 2 4" xfId="24241" xr:uid="{E9F442DE-0EEA-4715-8970-C38FB11D1B92}"/>
    <cellStyle name="20% - Accent4 2 2 4 2" xfId="24242" xr:uid="{6A7ABB7E-77AA-4017-90F4-63540BA92FF6}"/>
    <cellStyle name="20% - Accent4 2 2 5" xfId="24243" xr:uid="{B3909D6F-2C64-4908-9B8A-D03BEB691921}"/>
    <cellStyle name="20% - Accent4 2 2 6" xfId="24244" xr:uid="{18931EFF-5C36-446B-AD4F-B3709926A9E4}"/>
    <cellStyle name="20% - Accent4 2 2 7" xfId="24245" xr:uid="{A142E971-6A61-4DB2-9610-47045EF47BD5}"/>
    <cellStyle name="20% - Accent4 2 2 8" xfId="24246" xr:uid="{F9913F43-FC60-4311-A53B-D33E165ACEDC}"/>
    <cellStyle name="20% - Accent4 2 2 9" xfId="24247" xr:uid="{1B3A5D57-EE58-492D-B664-1930EADF4308}"/>
    <cellStyle name="20% - Accent4 2 2_Sheet2" xfId="24248" xr:uid="{E2E19F0B-E326-4513-B933-525CB9BA7CC3}"/>
    <cellStyle name="20% - Accent4 2 3" xfId="24249" xr:uid="{E32BA9E5-A6A7-4F82-A99F-03E156512B18}"/>
    <cellStyle name="20% - Accent4 2 3 2" xfId="24250" xr:uid="{5E2CF36B-248D-4AB9-B746-9726DED286FA}"/>
    <cellStyle name="20% - Accent4 2 3 3" xfId="24251" xr:uid="{D4DAF404-22EF-42AB-BBC6-AA2BE43265AD}"/>
    <cellStyle name="20% - Accent4 2 3 4" xfId="24252" xr:uid="{11B1C178-7F57-4D56-9884-9F25D48591C4}"/>
    <cellStyle name="20% - Accent4 2 3_Sheet2" xfId="24253" xr:uid="{4DC98617-5E60-43EC-A546-0AE11C9677BF}"/>
    <cellStyle name="20% - Accent4 2 4" xfId="24254" xr:uid="{3837CEAB-3E89-4A50-9C01-92A8327E465F}"/>
    <cellStyle name="20% - Accent4 2 4 2" xfId="24255" xr:uid="{08963C9D-7BA9-4E17-A687-713FE0730E01}"/>
    <cellStyle name="20% - Accent4 2 4 3" xfId="24256" xr:uid="{07BD2038-4EFB-400B-A022-F0D5C4E5615A}"/>
    <cellStyle name="20% - Accent4 2 4_Sheet2" xfId="24257" xr:uid="{BC3D103C-52B6-4A1C-A36C-FF8018FC18D5}"/>
    <cellStyle name="20% - Accent4 2 5" xfId="24258" xr:uid="{52CE5EDF-A2E9-4D75-AC7C-DDC8D1F7B0B2}"/>
    <cellStyle name="20% - Accent4 2 5 2" xfId="24259" xr:uid="{4067FD48-4247-49AB-91AC-7F04D8CD3072}"/>
    <cellStyle name="20% - Accent4 2 6" xfId="24260" xr:uid="{B0622B05-1CDF-4BE6-A8AC-6F9F955EB697}"/>
    <cellStyle name="20% - Accent4 2 7" xfId="24261" xr:uid="{54C40E10-0F4C-44A2-B1F4-31F7AC8D75DF}"/>
    <cellStyle name="20% - Accent4 2 8" xfId="24262" xr:uid="{4D7F6A2C-7A14-4D2D-9B12-2746A4730BF8}"/>
    <cellStyle name="20% - Accent4 2 9" xfId="24263" xr:uid="{3FE69FC6-456A-4F3C-BD1E-EE744242EBDA}"/>
    <cellStyle name="20% - Accent4 2_C14  Copy of Ecom MP - Aubrey  window commitment -140528" xfId="24264" xr:uid="{D413A564-4654-461B-AD4F-92E7F151BE28}"/>
    <cellStyle name="20% - Accent4 3" xfId="24265" xr:uid="{E87D49AB-DFAC-48E9-8172-4A6F34DB1360}"/>
    <cellStyle name="20% - Accent4 3 2" xfId="24266" xr:uid="{EC73776C-AC30-4A73-944D-42DD2B0C3B90}"/>
    <cellStyle name="20% - Accent4 3 2 2" xfId="24267" xr:uid="{C4273F32-1888-4CED-922D-43EB8D75DD49}"/>
    <cellStyle name="20% - Accent4 3 2 2 2" xfId="24268" xr:uid="{A131D124-09D4-43FF-9E06-FAB73BE56BF3}"/>
    <cellStyle name="20% - Accent4 3 3" xfId="24269" xr:uid="{B14BF789-6295-474C-8E5B-6F2DF7729DEA}"/>
    <cellStyle name="20% - Accent4 3 4" xfId="24270" xr:uid="{B14DA84E-8234-4616-9540-D9A180727F41}"/>
    <cellStyle name="20% - Accent4 3 5" xfId="24271" xr:uid="{E0FDAE5F-C5E5-4282-80C4-F5F3773B31CD}"/>
    <cellStyle name="20% - Accent4 3 6" xfId="24272" xr:uid="{251BE17D-F895-4D1F-9B9A-1A9BDF9ADDBC}"/>
    <cellStyle name="20% - Accent4 3_Sheet2" xfId="24273" xr:uid="{3D08ADBC-235C-4167-9578-F45674D5809D}"/>
    <cellStyle name="20% - Accent4 4" xfId="24274" xr:uid="{921C971F-A044-48EF-B76F-173E50CE4D02}"/>
    <cellStyle name="20% - Accent4 4 2" xfId="24275" xr:uid="{F5C39CF4-1427-4FC1-9815-F2EA778EE9BD}"/>
    <cellStyle name="20% - Accent4 4 2 2" xfId="24276" xr:uid="{80632939-D227-4180-9A88-925016EC09A0}"/>
    <cellStyle name="20% - Accent4 4 2_Sheet2" xfId="24277" xr:uid="{2C93BBE6-BE30-468D-B86F-381D31A093D4}"/>
    <cellStyle name="20% - Accent4 4 3" xfId="24278" xr:uid="{8B5BE736-53B2-4B52-9AB4-67C413A65768}"/>
    <cellStyle name="20% - Accent4 4_Sheet2" xfId="24279" xr:uid="{B709FAC3-4D81-43BA-B379-D9EB9584BFF4}"/>
    <cellStyle name="20% - Accent4 5" xfId="24280" xr:uid="{182DDDB7-8F30-4278-967D-522144782B15}"/>
    <cellStyle name="20% - Accent4 5 2" xfId="24281" xr:uid="{08FC001D-E0EA-4C15-AFD7-01AE9FA4AA80}"/>
    <cellStyle name="20% - Accent4 5 2 2" xfId="24282" xr:uid="{AD5A4B55-0C8D-41B3-B1C1-65EBD3363B49}"/>
    <cellStyle name="20% - Accent4 5 2 3" xfId="24283" xr:uid="{C715AF4B-0CAB-4459-A871-58DDF950FE04}"/>
    <cellStyle name="20% - Accent4 5 3" xfId="24284" xr:uid="{4E15D93B-4A78-4FD6-BA5D-F534F33E1159}"/>
    <cellStyle name="20% - Accent4 5 4" xfId="24285" xr:uid="{5580C318-B307-450F-93FE-E7B83141A4E7}"/>
    <cellStyle name="20% - Accent4 5_Sheet2" xfId="24286" xr:uid="{34847B58-2D22-4677-A132-701B0D86D690}"/>
    <cellStyle name="20% - Accent4 6" xfId="24287" xr:uid="{2991CC0D-6A6E-4D63-9E59-C2BB9331A59F}"/>
    <cellStyle name="20% - Accent4 6 2" xfId="24288" xr:uid="{5F4C73C6-9D61-4FE7-A119-8ED0E98E9F65}"/>
    <cellStyle name="20% - Accent4 6 3" xfId="24289" xr:uid="{530A72CB-B2A2-4737-B3F7-E230B07DC666}"/>
    <cellStyle name="20% - Accent4 6_Sheet2" xfId="24290" xr:uid="{4AC2BD00-9B8B-4D7F-B149-ADB9170F8284}"/>
    <cellStyle name="20% - Accent4 7" xfId="24291" xr:uid="{EBA1FD55-F306-4FDB-9A8C-0D86038B929C}"/>
    <cellStyle name="20% - Accent4 7 2" xfId="24292" xr:uid="{9F3DE71E-E7FE-4A93-A77E-AEAE085B6D30}"/>
    <cellStyle name="20% - Accent4 7_Sheet2" xfId="24293" xr:uid="{B9EBD475-9706-4734-B8DE-0D4DF2F01720}"/>
    <cellStyle name="20% - Accent4 8" xfId="24294" xr:uid="{E83E22BF-2D89-4853-A7BB-A42E2EE1C3E2}"/>
    <cellStyle name="20% - Accent4 8 2" xfId="24295" xr:uid="{2B89AA6B-DF23-41C1-9561-622CC95DA924}"/>
    <cellStyle name="20% - Accent4 9" xfId="24296" xr:uid="{A31E01C3-23D9-4426-83F6-082FE5B8179D}"/>
    <cellStyle name="20% - Accent4 9 2" xfId="24297" xr:uid="{C97B18DD-8987-4EBF-9A6B-886C815F4712}"/>
    <cellStyle name="20% - Accent5 10" xfId="24298" xr:uid="{9048DB91-6E27-4513-A776-F5405BFC7370}"/>
    <cellStyle name="20% - Accent5 10 2" xfId="24299" xr:uid="{CD405854-1DC5-43F9-BA96-9039882123F9}"/>
    <cellStyle name="20% - Accent5 11" xfId="24300" xr:uid="{5BF146A3-AC53-4954-9388-FE2D51BD5992}"/>
    <cellStyle name="20% - Accent5 12" xfId="24301" xr:uid="{EDAAF9BC-C407-4672-959A-AD71F95EAB29}"/>
    <cellStyle name="20% - Accent5 13" xfId="24302" xr:uid="{67D3ED67-0734-4C7B-B8AE-7CFCEF3AB070}"/>
    <cellStyle name="20% - Accent5 14" xfId="24303" xr:uid="{C67A6704-7695-4350-9F57-0F0EB6B61B22}"/>
    <cellStyle name="20% - Accent5 15" xfId="24304" xr:uid="{D7B19267-A318-438B-B6C0-2DF8276B5DC6}"/>
    <cellStyle name="20% - Accent5 2" xfId="24305" xr:uid="{6E09C224-5CEB-4F20-9FC5-2A1E5BFB85EE}"/>
    <cellStyle name="20% - Accent5 2 10" xfId="24306" xr:uid="{2F5CCCFF-ED23-4CCF-AB88-305D115A9DED}"/>
    <cellStyle name="20% - Accent5 2 2" xfId="24307" xr:uid="{5138CF0E-773A-4B36-8B8E-524AEA0DE5EA}"/>
    <cellStyle name="20% - Accent5 2 2 2" xfId="24308" xr:uid="{C81577B2-CC9A-4D87-AC02-15DAECF5869E}"/>
    <cellStyle name="20% - Accent5 2 2 2 2" xfId="24309" xr:uid="{181DC4DE-501F-4E3C-990B-6A759EA07B7F}"/>
    <cellStyle name="20% - Accent5 2 2 2 3" xfId="24310" xr:uid="{57519395-77F6-41AB-AB11-A8C6E38C70D6}"/>
    <cellStyle name="20% - Accent5 2 2 2_Sheet2" xfId="24311" xr:uid="{B9FC9668-00A6-4F5C-A301-534CDCF0E233}"/>
    <cellStyle name="20% - Accent5 2 2 3" xfId="24312" xr:uid="{EBE229E5-DC85-4382-B51B-4641EE832F2E}"/>
    <cellStyle name="20% - Accent5 2 2 3 2" xfId="24313" xr:uid="{4BC5AF34-BB28-4CD0-8A5B-03800583EA28}"/>
    <cellStyle name="20% - Accent5 2 2 3 3" xfId="24314" xr:uid="{0E629056-5BDC-46F8-97A1-8AC3FF376386}"/>
    <cellStyle name="20% - Accent5 2 2 3_Sheet2" xfId="24315" xr:uid="{B3EFEAD5-1504-4A37-B91D-E39B496DF8F0}"/>
    <cellStyle name="20% - Accent5 2 2 4" xfId="24316" xr:uid="{42C4B8CE-B48B-4A81-9D18-C257F21A1838}"/>
    <cellStyle name="20% - Accent5 2 2 4 2" xfId="24317" xr:uid="{804CA7E6-A934-4C14-99F5-F2EFF78E3C56}"/>
    <cellStyle name="20% - Accent5 2 2 5" xfId="24318" xr:uid="{FD090FC9-B14F-402E-827B-CDF0A4D71AEB}"/>
    <cellStyle name="20% - Accent5 2 2 6" xfId="24319" xr:uid="{1AEC8F9F-FC68-4185-BB07-C17638F4B0C8}"/>
    <cellStyle name="20% - Accent5 2 2 7" xfId="24320" xr:uid="{EA152879-6761-4F86-B4A5-AF77CFCEDBAB}"/>
    <cellStyle name="20% - Accent5 2 2 8" xfId="24321" xr:uid="{76A6C927-8CA7-466D-83B8-2979F9D4D7B8}"/>
    <cellStyle name="20% - Accent5 2 2 9" xfId="24322" xr:uid="{279CCCA9-6198-4AE8-96E1-EB0B7FD519F7}"/>
    <cellStyle name="20% - Accent5 2 2_Sheet2" xfId="24323" xr:uid="{5A5AAFF2-7ADB-43C6-AEE7-525DF451D732}"/>
    <cellStyle name="20% - Accent5 2 3" xfId="24324" xr:uid="{E9F69813-65E3-4181-BCF6-DD7FA46884A7}"/>
    <cellStyle name="20% - Accent5 2 3 2" xfId="24325" xr:uid="{C908D450-546F-4A76-B68B-D74469A9746C}"/>
    <cellStyle name="20% - Accent5 2 3 3" xfId="24326" xr:uid="{249C19F6-14DD-4411-A62E-380ABE997CC6}"/>
    <cellStyle name="20% - Accent5 2 3 4" xfId="24327" xr:uid="{2F654124-9F16-466F-86BB-4F769F78AA84}"/>
    <cellStyle name="20% - Accent5 2 3_Sheet2" xfId="24328" xr:uid="{1F5994D8-C9BC-462E-8C88-E6D632B512A1}"/>
    <cellStyle name="20% - Accent5 2 4" xfId="24329" xr:uid="{38C6C559-C6BB-4C5D-99E5-64315C659E55}"/>
    <cellStyle name="20% - Accent5 2 4 2" xfId="24330" xr:uid="{B5CF6606-85B0-4210-9202-CA2C18EF08C5}"/>
    <cellStyle name="20% - Accent5 2 4 3" xfId="24331" xr:uid="{26B330B2-1034-4787-B0D2-7969665D9721}"/>
    <cellStyle name="20% - Accent5 2 4_Sheet2" xfId="24332" xr:uid="{CA15E554-F3C9-48A0-8E06-A31F01896DA9}"/>
    <cellStyle name="20% - Accent5 2 5" xfId="24333" xr:uid="{EC4C400F-0FB6-4ACA-BA7D-4BBB4BC2F3E6}"/>
    <cellStyle name="20% - Accent5 2 5 2" xfId="24334" xr:uid="{9F933E8D-1ABC-4840-A78D-CE0BC5F27005}"/>
    <cellStyle name="20% - Accent5 2 6" xfId="24335" xr:uid="{7EBB5B68-10F3-42F1-90BD-C0B1955E36BA}"/>
    <cellStyle name="20% - Accent5 2 7" xfId="24336" xr:uid="{A56164E0-6C02-4F83-97F3-C1304DBBD6BE}"/>
    <cellStyle name="20% - Accent5 2 8" xfId="24337" xr:uid="{E1CE17FD-FE93-44D6-8B0E-30A7ABD70EB0}"/>
    <cellStyle name="20% - Accent5 2 9" xfId="24338" xr:uid="{FB0FC30E-0CCB-4F85-8DCA-6AF2F9EE1FFA}"/>
    <cellStyle name="20% - Accent5 2_C14  Copy of Ecom MP - Aubrey  window commitment -140528" xfId="24339" xr:uid="{BD693A5A-D78F-45F7-AA8E-003B39525B36}"/>
    <cellStyle name="20% - Accent5 3" xfId="24340" xr:uid="{93DABE3B-EE45-4596-83D9-C7B002787DD3}"/>
    <cellStyle name="20% - Accent5 3 2" xfId="24341" xr:uid="{99D01A17-831A-4024-8943-E0BF0B08E995}"/>
    <cellStyle name="20% - Accent5 3 2 2" xfId="24342" xr:uid="{AAA8DC35-54F1-4397-9627-8F1A1C170520}"/>
    <cellStyle name="20% - Accent5 3 2 2 2" xfId="24343" xr:uid="{BDFBB319-9EC1-43A5-992F-65DF060F2809}"/>
    <cellStyle name="20% - Accent5 3 3" xfId="24344" xr:uid="{C283A8E7-2BD5-441C-A6C8-6F886853DA04}"/>
    <cellStyle name="20% - Accent5 3 4" xfId="24345" xr:uid="{0387D9F4-46F5-48CA-83A0-A487E7F3BEAD}"/>
    <cellStyle name="20% - Accent5 3 5" xfId="24346" xr:uid="{022BC544-7414-45E9-AC77-94C4708D26A3}"/>
    <cellStyle name="20% - Accent5 3 6" xfId="24347" xr:uid="{0E6BCEE6-145A-4E32-9951-9758C3282F90}"/>
    <cellStyle name="20% - Accent5 3_Sheet2" xfId="24348" xr:uid="{25C96407-50B4-4AF8-84E7-5A13D75B15AF}"/>
    <cellStyle name="20% - Accent5 4" xfId="24349" xr:uid="{44EC2143-BFA0-4E0D-89CE-43B731145C5D}"/>
    <cellStyle name="20% - Accent5 4 2" xfId="24350" xr:uid="{8B1BDC6E-AF16-4B42-9D1E-CA1C0117E718}"/>
    <cellStyle name="20% - Accent5 4 2 2" xfId="24351" xr:uid="{4BE6AD65-878E-4748-8FF5-37D673B4EAD6}"/>
    <cellStyle name="20% - Accent5 4 2_Sheet2" xfId="24352" xr:uid="{7E90D9F6-8347-4819-8A0C-FD3C225D264C}"/>
    <cellStyle name="20% - Accent5 4 3" xfId="24353" xr:uid="{82C9385F-CFE1-4B4F-B5F8-C31B48FAE1E0}"/>
    <cellStyle name="20% - Accent5 4_Sheet2" xfId="24354" xr:uid="{FA40CDA1-F1E0-4085-B12E-12F8853F6990}"/>
    <cellStyle name="20% - Accent5 5" xfId="24355" xr:uid="{B99CF2BA-7A02-40C3-8081-119E3EBF9C8A}"/>
    <cellStyle name="20% - Accent5 5 2" xfId="24356" xr:uid="{07FA8BF5-E526-4E25-ACA9-309638D440B3}"/>
    <cellStyle name="20% - Accent5 5 2 2" xfId="24357" xr:uid="{49269A0F-C639-4894-BC10-8F8A1D43E9BF}"/>
    <cellStyle name="20% - Accent5 5 2 3" xfId="24358" xr:uid="{41040EBC-AA35-47A7-B17E-0958B8858663}"/>
    <cellStyle name="20% - Accent5 5 3" xfId="24359" xr:uid="{3E1DA177-EEAD-4A46-88DA-2D90CB7F825E}"/>
    <cellStyle name="20% - Accent5 5_Sheet2" xfId="24360" xr:uid="{F38CA5B5-78EB-4362-A4C4-DFD8FACEFA2E}"/>
    <cellStyle name="20% - Accent5 6" xfId="24361" xr:uid="{6F1ACE51-C5EE-4C55-9D8D-1AE5CAFE9518}"/>
    <cellStyle name="20% - Accent5 6 2" xfId="24362" xr:uid="{0231782F-07BF-4278-A038-07CCEFA07D06}"/>
    <cellStyle name="20% - Accent5 6_Sheet2" xfId="24363" xr:uid="{0E215C9C-C707-4B62-A300-4B883FEDD4BE}"/>
    <cellStyle name="20% - Accent5 7" xfId="24364" xr:uid="{F79BD2B3-193C-458C-AB0E-5DBFEE960333}"/>
    <cellStyle name="20% - Accent5 7 2" xfId="24365" xr:uid="{7800507C-009F-4E9F-BD6D-1222A4850686}"/>
    <cellStyle name="20% - Accent5 8" xfId="24366" xr:uid="{0B2E76D4-EC1F-43ED-9D92-7A6986FE646D}"/>
    <cellStyle name="20% - Accent5 8 2" xfId="24367" xr:uid="{27341182-DC7B-44FB-8E1F-2E2FA1D8DFFC}"/>
    <cellStyle name="20% - Accent5 9" xfId="24368" xr:uid="{860B22AA-D745-452D-A33F-9F16C8A65E4A}"/>
    <cellStyle name="20% - Accent5 9 2" xfId="24369" xr:uid="{5C76F919-B7D7-4FF3-9D94-1C846DD61395}"/>
    <cellStyle name="20% - Accent6 10" xfId="24370" xr:uid="{F7FC7328-4093-477D-B347-2F4065084AB4}"/>
    <cellStyle name="20% - Accent6 10 2" xfId="24371" xr:uid="{C38AFF68-DF2B-478F-BF41-919E10235D8F}"/>
    <cellStyle name="20% - Accent6 11" xfId="24372" xr:uid="{A666155E-CBFF-4768-AB80-56A8B8D4A9DA}"/>
    <cellStyle name="20% - Accent6 12" xfId="24373" xr:uid="{7A28ED84-40AA-4E37-A142-8442517DDAB5}"/>
    <cellStyle name="20% - Accent6 13" xfId="24374" xr:uid="{863C5138-4C1A-417B-8225-F27F995E9680}"/>
    <cellStyle name="20% - Accent6 14" xfId="24375" xr:uid="{14C90522-914A-433B-A106-85968AFD9E69}"/>
    <cellStyle name="20% - Accent6 15" xfId="24376" xr:uid="{8B4E16BD-46E5-4AB8-8B63-F932D32AA7E3}"/>
    <cellStyle name="20% - Accent6 2" xfId="24377" xr:uid="{492770A2-2876-46A3-BB47-B2EE7C42A4E9}"/>
    <cellStyle name="20% - Accent6 2 10" xfId="24378" xr:uid="{A4E8DD40-C24D-456C-8112-940EC03CE128}"/>
    <cellStyle name="20% - Accent6 2 2" xfId="24379" xr:uid="{DA2FAC68-AC8D-4A9E-BD1F-238FEECBDA3D}"/>
    <cellStyle name="20% - Accent6 2 2 2" xfId="24380" xr:uid="{6E45C5BE-FE43-4C20-BE76-C4997F3D9B90}"/>
    <cellStyle name="20% - Accent6 2 2 2 2" xfId="24381" xr:uid="{CD31D94A-4FF3-4DA2-BAAC-BB47B9607DF1}"/>
    <cellStyle name="20% - Accent6 2 2 2 3" xfId="24382" xr:uid="{9D5FB969-967A-4F90-9F19-232C5DACCC66}"/>
    <cellStyle name="20% - Accent6 2 2 2_Sheet2" xfId="24383" xr:uid="{2037E633-4452-4ACB-B2EB-E1F3FA32B2B0}"/>
    <cellStyle name="20% - Accent6 2 2 3" xfId="24384" xr:uid="{602ACAB4-6C32-46C9-B17D-578A79D7656F}"/>
    <cellStyle name="20% - Accent6 2 2 3 2" xfId="24385" xr:uid="{C124E3A4-0465-4524-9255-187E12E75107}"/>
    <cellStyle name="20% - Accent6 2 2 3 3" xfId="24386" xr:uid="{52A47751-FAFC-473F-8CAD-A867D041184E}"/>
    <cellStyle name="20% - Accent6 2 2 3_Sheet2" xfId="24387" xr:uid="{633ADC81-6D7A-4FB8-AAA0-669E51653655}"/>
    <cellStyle name="20% - Accent6 2 2 4" xfId="24388" xr:uid="{E8F24AEC-220B-448C-A616-87ADFA790E4C}"/>
    <cellStyle name="20% - Accent6 2 2 4 2" xfId="24389" xr:uid="{9D7C02C0-BF30-4557-92E0-2E194BE56164}"/>
    <cellStyle name="20% - Accent6 2 2 5" xfId="24390" xr:uid="{B3BC9B9F-7996-42FF-A425-BE610BE686B8}"/>
    <cellStyle name="20% - Accent6 2 2 6" xfId="24391" xr:uid="{4C7B3E65-2E70-4572-8C77-64034259F245}"/>
    <cellStyle name="20% - Accent6 2 2 7" xfId="24392" xr:uid="{642FA855-4D70-45BA-A222-93AAF603339D}"/>
    <cellStyle name="20% - Accent6 2 2 8" xfId="24393" xr:uid="{5F145054-1C8F-4329-8EE2-3CB805177172}"/>
    <cellStyle name="20% - Accent6 2 2 9" xfId="24394" xr:uid="{6BEECA9F-D0F3-42CF-AE3F-CCEE83504436}"/>
    <cellStyle name="20% - Accent6 2 2_Sheet2" xfId="24395" xr:uid="{7C052996-3419-4048-8490-7DF45A026EFA}"/>
    <cellStyle name="20% - Accent6 2 3" xfId="24396" xr:uid="{FCE2F832-ECC5-40CD-B635-3C904E63E356}"/>
    <cellStyle name="20% - Accent6 2 3 2" xfId="24397" xr:uid="{5B3D139E-7956-44EB-853B-49673BEFD4C6}"/>
    <cellStyle name="20% - Accent6 2 3 3" xfId="24398" xr:uid="{0EB75EFB-10C2-4AE3-AEAE-C071FC2D9FA2}"/>
    <cellStyle name="20% - Accent6 2 3 4" xfId="24399" xr:uid="{4D2604AA-95AA-43CA-B2D7-3F3D35BAB023}"/>
    <cellStyle name="20% - Accent6 2 3_Sheet2" xfId="24400" xr:uid="{080D9512-A997-4BD9-BBB0-5AD074BEA26C}"/>
    <cellStyle name="20% - Accent6 2 4" xfId="24401" xr:uid="{508564A0-E233-4205-9EB8-369FCE8A6E7F}"/>
    <cellStyle name="20% - Accent6 2 4 2" xfId="24402" xr:uid="{64CB1B72-4458-43C4-9C26-AC4A5F8BC01B}"/>
    <cellStyle name="20% - Accent6 2 4 3" xfId="24403" xr:uid="{6A962FD6-00C3-4A4C-BAFF-7D3E3FD667F2}"/>
    <cellStyle name="20% - Accent6 2 4_Sheet2" xfId="24404" xr:uid="{E59E7CE6-ED56-4F17-911F-C03C4B644208}"/>
    <cellStyle name="20% - Accent6 2 5" xfId="24405" xr:uid="{75DECB2C-CF27-4C63-800F-0CE4A587C96A}"/>
    <cellStyle name="20% - Accent6 2 5 2" xfId="24406" xr:uid="{C984A28A-A264-4345-A6C6-45A9F0D0994E}"/>
    <cellStyle name="20% - Accent6 2 6" xfId="24407" xr:uid="{A07F1CC5-AB30-4A4E-8856-00586160D6B9}"/>
    <cellStyle name="20% - Accent6 2 7" xfId="24408" xr:uid="{9D4B3DC3-4387-4CDE-A331-9001BA7EB9A3}"/>
    <cellStyle name="20% - Accent6 2 8" xfId="24409" xr:uid="{F5E1E83B-5C12-4DD9-99F6-FEB362DE025D}"/>
    <cellStyle name="20% - Accent6 2 9" xfId="24410" xr:uid="{BA7BD318-990C-4D7B-B208-57491180E190}"/>
    <cellStyle name="20% - Accent6 2_C14  Copy of Ecom MP - Aubrey  window commitment -140528" xfId="24411" xr:uid="{AD60B1EC-E580-44E2-AB5C-8E67DCDA24D1}"/>
    <cellStyle name="20% - Accent6 3" xfId="24412" xr:uid="{721582B3-EB51-4C16-984B-73FA56EA9650}"/>
    <cellStyle name="20% - Accent6 3 2" xfId="24413" xr:uid="{82A01E58-96F7-46EE-91A5-E13545995F5C}"/>
    <cellStyle name="20% - Accent6 3 2 2" xfId="24414" xr:uid="{F9E1F179-A34A-4672-BDDF-36C352CB9400}"/>
    <cellStyle name="20% - Accent6 3 2 2 2" xfId="24415" xr:uid="{3CFD6FA0-435D-47F3-9388-55E197DDAEDC}"/>
    <cellStyle name="20% - Accent6 3 3" xfId="24416" xr:uid="{ED2F2454-F6BC-4553-9A84-3A7338841B53}"/>
    <cellStyle name="20% - Accent6 3 4" xfId="24417" xr:uid="{5957B126-68DE-44E9-8BA9-F72D8C997025}"/>
    <cellStyle name="20% - Accent6 3 5" xfId="24418" xr:uid="{91DDFF71-72C5-4686-819E-43953341894C}"/>
    <cellStyle name="20% - Accent6 3 6" xfId="24419" xr:uid="{8EAAB041-4935-423E-8C9C-1D0948AB461E}"/>
    <cellStyle name="20% - Accent6 3_Sheet2" xfId="24420" xr:uid="{61680A27-1C04-42AA-A6BB-82AFFAE968FA}"/>
    <cellStyle name="20% - Accent6 4" xfId="24421" xr:uid="{C250D0E1-D224-42FD-9140-1E9D19BFA886}"/>
    <cellStyle name="20% - Accent6 4 2" xfId="24422" xr:uid="{346C41AC-B4A5-4D6E-A246-9C0053559144}"/>
    <cellStyle name="20% - Accent6 4 2 2" xfId="24423" xr:uid="{7B84FAB7-8D59-4592-9B1E-51D585DEBE26}"/>
    <cellStyle name="20% - Accent6 4 2_Sheet2" xfId="24424" xr:uid="{941C33A5-E959-4AFB-8796-E4A3A3269920}"/>
    <cellStyle name="20% - Accent6 4 3" xfId="24425" xr:uid="{2C989D9F-69AE-4641-86B1-CC7C23455A2D}"/>
    <cellStyle name="20% - Accent6 4_Sheet2" xfId="24426" xr:uid="{23622B78-BDDA-441D-8A27-24408F90E8DA}"/>
    <cellStyle name="20% - Accent6 5" xfId="24427" xr:uid="{4104CA07-EA5A-48F1-A389-F20E91D48973}"/>
    <cellStyle name="20% - Accent6 5 2" xfId="24428" xr:uid="{68E7211F-02FC-463A-9621-17A2DA88FA0C}"/>
    <cellStyle name="20% - Accent6 5 2 2" xfId="24429" xr:uid="{3A522D31-52C7-49B7-B9E2-46DE62878040}"/>
    <cellStyle name="20% - Accent6 5 2 3" xfId="24430" xr:uid="{2DCED118-A1C6-4F67-9058-366243E7250B}"/>
    <cellStyle name="20% - Accent6 5 3" xfId="24431" xr:uid="{211BA189-AC3E-46C5-8E53-6F925D8251D1}"/>
    <cellStyle name="20% - Accent6 5 4" xfId="24432" xr:uid="{C2D60F3B-C01B-4E6A-9FBE-A7445EB4FF50}"/>
    <cellStyle name="20% - Accent6 5_Sheet2" xfId="24433" xr:uid="{B15441A3-95EB-40BB-9698-ED7B1681AA5C}"/>
    <cellStyle name="20% - Accent6 6" xfId="24434" xr:uid="{523944CC-3027-498D-8EFE-6AE84413772C}"/>
    <cellStyle name="20% - Accent6 6 2" xfId="24435" xr:uid="{C80283E3-3445-421B-8C03-FAF5E7F0E209}"/>
    <cellStyle name="20% - Accent6 6 3" xfId="24436" xr:uid="{703AEDE0-891E-4175-99D3-F9FE02F69616}"/>
    <cellStyle name="20% - Accent6 6_Sheet2" xfId="24437" xr:uid="{88CF8420-7C9A-489E-9372-EBAA46D2C622}"/>
    <cellStyle name="20% - Accent6 7" xfId="24438" xr:uid="{CFE9CAF9-B44B-4524-8561-4192ED4E76A3}"/>
    <cellStyle name="20% - Accent6 7 2" xfId="24439" xr:uid="{F89FAE30-98C1-4E78-9A16-993F88F0C65C}"/>
    <cellStyle name="20% - Accent6 7_Sheet2" xfId="24440" xr:uid="{8CAE24AB-7A21-4717-A033-42FB96743DF6}"/>
    <cellStyle name="20% - Accent6 8" xfId="24441" xr:uid="{A6FA3791-4C6A-44D4-AB03-76EE75E03EC2}"/>
    <cellStyle name="20% - Accent6 8 2" xfId="24442" xr:uid="{80C22D09-7695-4190-BDC2-C9027A278194}"/>
    <cellStyle name="20% - Accent6 9" xfId="24443" xr:uid="{6C5FEC75-A14B-431A-8664-FDAE5E8AE02A}"/>
    <cellStyle name="20% - Accent6 9 2" xfId="24444" xr:uid="{FD2B0DB3-0D28-4072-A1D5-85E40D9F3D04}"/>
    <cellStyle name="20% - 强调文字颜色 1" xfId="24445" xr:uid="{E8B3D51C-EB73-455A-82F8-638DFC73BE26}"/>
    <cellStyle name="20% - 强调文字颜色 1 10" xfId="24446" xr:uid="{85AF3BA4-D491-46C2-ACE5-B8670AD27B6A}"/>
    <cellStyle name="20% - 强调文字颜色 1 11" xfId="24447" xr:uid="{D9A250BA-AC34-4CA9-B316-4A3EB792E49D}"/>
    <cellStyle name="20% - 强调文字颜色 1 2" xfId="24448" xr:uid="{F6EF3E24-38DC-49FC-A7B4-3A61F35F893E}"/>
    <cellStyle name="20% - 强调文字颜色 1 2 10" xfId="24449" xr:uid="{007F945D-6DE5-4B47-BB33-1EA8821EEFDD}"/>
    <cellStyle name="20% - 强调文字颜色 1 2 10 2" xfId="24450" xr:uid="{C4A09999-65F5-4DC2-8971-4F1E999DC314}"/>
    <cellStyle name="20% - 强调文字颜色 1 2 11" xfId="24451" xr:uid="{20B7C48D-0A99-4D50-A926-A3E291AF3085}"/>
    <cellStyle name="20% - 强调文字颜色 1 2 12" xfId="24452" xr:uid="{244FD274-72CC-4AF5-816C-2EC8552FFEEE}"/>
    <cellStyle name="20% - 强调文字颜色 1 2 13" xfId="24453" xr:uid="{1B430344-032B-4EFD-B03A-30245A60A2FD}"/>
    <cellStyle name="20% - 强调文字颜色 1 2 14" xfId="24454" xr:uid="{56BC0890-EB13-4139-B30A-8C3C0C342EF9}"/>
    <cellStyle name="20% - 强调文字颜色 1 2 15" xfId="24455" xr:uid="{1412BD1A-1CC2-45F4-BD3F-9FD3D4E7FC76}"/>
    <cellStyle name="20% - 强调文字颜色 1 2 2" xfId="24456" xr:uid="{9B6DCE86-DE8A-426B-99FC-4350FECF5159}"/>
    <cellStyle name="20% - 强调文字颜色 1 2 2 2" xfId="24457" xr:uid="{BA6E8C1A-C5E1-4655-9DAB-0F1AFEF3BE5B}"/>
    <cellStyle name="20% - 强调文字颜色 1 2 2 2 2" xfId="24458" xr:uid="{FF4592BC-7773-49CD-BC4F-D1FB0E597D54}"/>
    <cellStyle name="20% - 强调文字颜色 1 2 2 2_Sheet2" xfId="24459" xr:uid="{35BB6C21-B37D-42B6-89A3-7F555413F48E}"/>
    <cellStyle name="20% - 强调文字颜色 1 2 2 3" xfId="24460" xr:uid="{2281239F-9857-4DF6-9B12-810F20CDEBCD}"/>
    <cellStyle name="20% - 强调文字颜色 1 2 2 4" xfId="24461" xr:uid="{E82696EE-5CC4-43CA-95B2-D3C74C511BB7}"/>
    <cellStyle name="20% - 强调文字颜色 1 2 2 5" xfId="24462" xr:uid="{B92CAB23-EB38-49D6-80D1-F3156D1ED7B3}"/>
    <cellStyle name="20% - 强调文字颜色 1 2 2_Sheet2" xfId="24463" xr:uid="{78A1B981-94A1-44CD-B661-FF042C255DFA}"/>
    <cellStyle name="20% - 强调文字颜色 1 2 3" xfId="24464" xr:uid="{80F9372C-EB3E-432C-8868-7B95248A3BD4}"/>
    <cellStyle name="20% - 强调文字颜色 1 2 3 2" xfId="24465" xr:uid="{B3297C9A-849C-420C-A780-FE06650AE41A}"/>
    <cellStyle name="20% - 强调文字颜色 1 2 3 3" xfId="24466" xr:uid="{B5E890DB-B988-41DB-ACA8-60903A4E4C57}"/>
    <cellStyle name="20% - 强调文字颜色 1 2 3_Sheet2" xfId="24467" xr:uid="{0AC61580-4489-4C11-9AA4-1793F6BED398}"/>
    <cellStyle name="20% - 强调文字颜色 1 2 4" xfId="24468" xr:uid="{F3C5615D-4FD0-4E27-AD10-DBECEBDEEB6A}"/>
    <cellStyle name="20% - 强调文字颜色 1 2 4 2" xfId="24469" xr:uid="{048CBC7F-0845-45A3-BCEE-B3009AFC1F95}"/>
    <cellStyle name="20% - 强调文字颜色 1 2 4 3" xfId="24470" xr:uid="{582A696C-84F5-43B0-85C3-BDAB1A9B61BC}"/>
    <cellStyle name="20% - 强调文字颜色 1 2 5" xfId="24471" xr:uid="{7244E789-B9A2-4B66-9B80-21E1E6B27E82}"/>
    <cellStyle name="20% - 强调文字颜色 1 2 5 2" xfId="24472" xr:uid="{D0378E7C-40B0-40F6-811E-650850AAE098}"/>
    <cellStyle name="20% - 强调文字颜色 1 2 6" xfId="24473" xr:uid="{CDEB1DCB-4BA7-4809-9F9C-AF697DDDF13A}"/>
    <cellStyle name="20% - 强调文字颜色 1 2 6 2" xfId="24474" xr:uid="{9F8475B3-1315-4743-AFFC-066964C7C583}"/>
    <cellStyle name="20% - 强调文字颜色 1 2 7" xfId="24475" xr:uid="{C5B96B8B-74CB-4B45-A942-189766F79742}"/>
    <cellStyle name="20% - 强调文字颜色 1 2 7 2" xfId="24476" xr:uid="{038B19C4-D934-49B2-A7EB-9D3E4649A093}"/>
    <cellStyle name="20% - 强调文字颜色 1 2 8" xfId="24477" xr:uid="{20BB6341-726B-4271-AA5D-79FD79467E1F}"/>
    <cellStyle name="20% - 强调文字颜色 1 2 8 2" xfId="24478" xr:uid="{0131A9A5-CA35-44EE-8ECF-106008DFCB85}"/>
    <cellStyle name="20% - 强调文字颜色 1 2 9" xfId="24479" xr:uid="{1A9EFFFA-9749-4DC4-B817-DF89F3B2DC8B}"/>
    <cellStyle name="20% - 强调文字颜色 1 2_2014S panel ship date" xfId="24480" xr:uid="{922A21FB-B1D2-48CC-ABBD-0E327A43B9A3}"/>
    <cellStyle name="20% - 强调文字颜色 1 3" xfId="24481" xr:uid="{E53F0553-D0DB-41A4-A05B-75AF629285E1}"/>
    <cellStyle name="20% - 强调文字颜色 1 3 10" xfId="24482" xr:uid="{77339D4A-78C5-48BC-A053-38273322397C}"/>
    <cellStyle name="20% - 强调文字颜色 1 3 11" xfId="24483" xr:uid="{9B8285BA-4886-4BCF-8E7D-B57CA713AB93}"/>
    <cellStyle name="20% - 强调文字颜色 1 3 2" xfId="24484" xr:uid="{2103826C-D2F8-4C48-B301-B9147228CB3E}"/>
    <cellStyle name="20% - 强调文字颜色 1 3 2 2" xfId="24485" xr:uid="{D13B1A94-07A2-4EFD-89EB-2A5FF32769F0}"/>
    <cellStyle name="20% - 强调文字颜色 1 3 2 2 2" xfId="24486" xr:uid="{F64BDAE9-E6B3-4FAE-B89A-2F141BB4B5FB}"/>
    <cellStyle name="20% - 强调文字颜色 1 3 2 2_Sheet2" xfId="24487" xr:uid="{8F1AF3C7-5B15-49F2-A9B5-6ACC1B239D75}"/>
    <cellStyle name="20% - 强调文字颜色 1 3 2 3" xfId="24488" xr:uid="{40DD3E41-277E-4771-A7B9-6396A6F7571A}"/>
    <cellStyle name="20% - 强调文字颜色 1 3 2 4" xfId="24489" xr:uid="{42437A86-9819-43C2-83D3-6A9936EE23D2}"/>
    <cellStyle name="20% - 强调文字颜色 1 3 2 5" xfId="24490" xr:uid="{1E3D671C-30AE-4E03-AE3D-3FDC288F0FBF}"/>
    <cellStyle name="20% - 强调文字颜色 1 3 2 6" xfId="24491" xr:uid="{B82C6A2B-DC72-45E1-953D-3C6BBA8FAFE0}"/>
    <cellStyle name="20% - 强调文字颜色 1 3 2_Sheet2" xfId="24492" xr:uid="{1CBD69FE-1A8C-438C-B9AB-FA7446140B6C}"/>
    <cellStyle name="20% - 强调文字颜色 1 3 3" xfId="24493" xr:uid="{B10D639E-E3F7-46EE-9F16-2641FF144165}"/>
    <cellStyle name="20% - 强调文字颜色 1 3 3 2" xfId="24494" xr:uid="{2927A5DE-A161-41E9-8884-F01FE6AFAC11}"/>
    <cellStyle name="20% - 强调文字颜色 1 3 3_Sheet2" xfId="24495" xr:uid="{C5826175-A6AC-4A26-B3E4-C1D8FB610753}"/>
    <cellStyle name="20% - 强调文字颜色 1 3 4" xfId="24496" xr:uid="{C3ACD756-59DD-40E5-B28F-39B8BB780D39}"/>
    <cellStyle name="20% - 强调文字颜色 1 3 4 2" xfId="24497" xr:uid="{2FA44B34-C8A7-4473-81B3-DB556677ED0A}"/>
    <cellStyle name="20% - 强调文字颜色 1 3 5" xfId="24498" xr:uid="{3F2A15F3-9877-42B0-8886-C1C8DBF1C6D0}"/>
    <cellStyle name="20% - 强调文字颜色 1 3 6" xfId="24499" xr:uid="{F4CC4D94-C9BC-45B8-9A98-82F392BCEDD0}"/>
    <cellStyle name="20% - 强调文字颜色 1 3 7" xfId="24500" xr:uid="{5A7AA680-94B0-4243-B51C-B360451804BF}"/>
    <cellStyle name="20% - 强调文字颜色 1 3 8" xfId="24501" xr:uid="{51A87ED8-9735-41BF-973D-765E32178D4B}"/>
    <cellStyle name="20% - 强调文字颜色 1 3 9" xfId="24502" xr:uid="{ED6E2137-4138-4AE7-B9B6-7A7F0FF066D6}"/>
    <cellStyle name="20% - 强调文字颜色 1 3_2014S panel ship date" xfId="24503" xr:uid="{8DB7C94A-EFA3-417F-834A-4C909B86242F}"/>
    <cellStyle name="20% - 强调文字颜色 1 4" xfId="24504" xr:uid="{8DEF7D73-91E1-4C92-912F-96A55B00A5F2}"/>
    <cellStyle name="20% - 强调文字颜色 1 4 2" xfId="24505" xr:uid="{79DDFF57-1B89-4D52-9345-D9BA30A8E9F7}"/>
    <cellStyle name="20% - 强调文字颜色 1 4 2 2" xfId="24506" xr:uid="{1F576566-F7C0-4F78-9233-88EBEF73B0C9}"/>
    <cellStyle name="20% - 强调文字颜色 1 4 2_Sheet2" xfId="24507" xr:uid="{2B255E15-B033-487A-AFA0-38F6AE6EA190}"/>
    <cellStyle name="20% - 强调文字颜色 1 4 3" xfId="24508" xr:uid="{3147D9D1-5604-4A22-A0CA-7CCAA2ED6FA6}"/>
    <cellStyle name="20% - 强调文字颜色 1 4 4" xfId="24509" xr:uid="{9C13C24C-F97B-48A7-BE9A-24EC2A760C44}"/>
    <cellStyle name="20% - 强调文字颜色 1 4 5" xfId="24510" xr:uid="{EF3C545B-08B3-4357-B24A-42A834503897}"/>
    <cellStyle name="20% - 强调文字颜色 1 4_Sheet2" xfId="24511" xr:uid="{FEB6AF92-3E68-4C8A-A554-AB8948F965E3}"/>
    <cellStyle name="20% - 强调文字颜色 1 5" xfId="24512" xr:uid="{D6286F01-1BDD-4D19-92F0-505D9D36F8DC}"/>
    <cellStyle name="20% - 强调文字颜色 1 5 2" xfId="24513" xr:uid="{32F79334-33A8-4312-8B5B-9D026C323B31}"/>
    <cellStyle name="20% - 强调文字颜色 1 5_Sheet2" xfId="24514" xr:uid="{AE0849C2-31EF-41DA-911D-B970BE16322B}"/>
    <cellStyle name="20% - 强调文字颜色 1 6" xfId="24515" xr:uid="{112FD8D4-CA23-44B1-843C-12580C7AD44E}"/>
    <cellStyle name="20% - 强调文字颜色 1 7" xfId="24516" xr:uid="{80E21E3A-32CC-42FF-B187-A193D9104FF2}"/>
    <cellStyle name="20% - 强调文字颜色 1 8" xfId="24517" xr:uid="{55684EF5-0D57-4DBE-B76F-F00A492CCE48}"/>
    <cellStyle name="20% - 强调文字颜色 1 9" xfId="24518" xr:uid="{0CA8F8FD-1B09-4611-A381-F4BBCE5DDDA1}"/>
    <cellStyle name="20% - 强调文字颜色 1_BBB quotation updated-20140127" xfId="24519" xr:uid="{2A78EF39-DB1B-4A02-B8B8-DB2B5BD8971C}"/>
    <cellStyle name="20% - 强调文字颜色 2" xfId="24520" xr:uid="{610D4EF2-204D-4120-A100-730E6CAEEFA6}"/>
    <cellStyle name="20% - 强调文字颜色 2 10" xfId="24521" xr:uid="{82EFDEEA-BDA0-46E2-8FA2-695EF6C3EA77}"/>
    <cellStyle name="20% - 强调文字颜色 2 11" xfId="24522" xr:uid="{5D74638B-06A6-49BF-B3F3-36A09ED59AA5}"/>
    <cellStyle name="20% - 强调文字颜色 2 2" xfId="24523" xr:uid="{620EB8BD-E962-4FB9-A516-C227855CF469}"/>
    <cellStyle name="20% - 强调文字颜色 2 2 10" xfId="24524" xr:uid="{53CBD084-E909-4E60-90A9-6049EB80705B}"/>
    <cellStyle name="20% - 强调文字颜色 2 2 10 2" xfId="24525" xr:uid="{016ACF43-6B44-47F8-A03B-DA30F8CABB77}"/>
    <cellStyle name="20% - 强调文字颜色 2 2 11" xfId="24526" xr:uid="{15C94B93-9EF4-48C7-BCB4-0AEF03D7DC30}"/>
    <cellStyle name="20% - 强调文字颜色 2 2 12" xfId="24527" xr:uid="{77D4DCD4-BE69-464C-88BF-F9420C901A7F}"/>
    <cellStyle name="20% - 强调文字颜色 2 2 13" xfId="24528" xr:uid="{2E71CF93-6163-488C-A85C-0C27E8884BD6}"/>
    <cellStyle name="20% - 强调文字颜色 2 2 14" xfId="24529" xr:uid="{E4BD36C6-A76D-4FF9-8FDA-02D0E3C65B8E}"/>
    <cellStyle name="20% - 强调文字颜色 2 2 15" xfId="24530" xr:uid="{ED84511F-1F25-414D-B0CA-47674A57DF58}"/>
    <cellStyle name="20% - 强调文字颜色 2 2 2" xfId="24531" xr:uid="{6A2DA930-E789-4944-88EC-AA75ABADC3CB}"/>
    <cellStyle name="20% - 强调文字颜色 2 2 2 2" xfId="24532" xr:uid="{75DFF64E-08A7-4FBC-9E8F-DDA24D4F111C}"/>
    <cellStyle name="20% - 强调文字颜色 2 2 2 2 2" xfId="24533" xr:uid="{129EBACC-37B0-4F80-90AB-988761760434}"/>
    <cellStyle name="20% - 强调文字颜色 2 2 2 2_Sheet2" xfId="24534" xr:uid="{5723E535-24F7-448C-AD6D-B97FAE538131}"/>
    <cellStyle name="20% - 强调文字颜色 2 2 2 3" xfId="24535" xr:uid="{2750EB93-72CA-4A27-96BA-2E5A9DBBF56B}"/>
    <cellStyle name="20% - 强调文字颜色 2 2 2 4" xfId="24536" xr:uid="{0CCA0BF2-1607-48FE-B774-2D46D2602D59}"/>
    <cellStyle name="20% - 强调文字颜色 2 2 2 5" xfId="24537" xr:uid="{5BFC7144-92E2-47D4-ACE7-50C06F2DADAE}"/>
    <cellStyle name="20% - 强调文字颜色 2 2 2_Sheet2" xfId="24538" xr:uid="{80DE7590-9C11-4A94-B190-E6A6E35B2635}"/>
    <cellStyle name="20% - 强调文字颜色 2 2 3" xfId="24539" xr:uid="{FA18FCAE-2B47-49D4-9921-C95D8C40AC84}"/>
    <cellStyle name="20% - 强调文字颜色 2 2 3 2" xfId="24540" xr:uid="{22636719-7C61-498C-8AC1-BBE10495D7B3}"/>
    <cellStyle name="20% - 强调文字颜色 2 2 3 3" xfId="24541" xr:uid="{8063CF83-8333-4D42-B507-56D7EEFF9CC8}"/>
    <cellStyle name="20% - 强调文字颜色 2 2 3_Sheet2" xfId="24542" xr:uid="{462C1516-21E7-4EE3-983D-F49C1D16ED2E}"/>
    <cellStyle name="20% - 强调文字颜色 2 2 4" xfId="24543" xr:uid="{40DC3E89-E394-40ED-8468-46E35308A639}"/>
    <cellStyle name="20% - 强调文字颜色 2 2 4 2" xfId="24544" xr:uid="{3603C07B-468D-4895-8432-41F13266C43D}"/>
    <cellStyle name="20% - 强调文字颜色 2 2 4 3" xfId="24545" xr:uid="{3CE1BCAE-38CB-4BC2-AA91-293020D61877}"/>
    <cellStyle name="20% - 强调文字颜色 2 2 5" xfId="24546" xr:uid="{65BD84A4-A5D5-4FBE-A487-C4790ABBCD1C}"/>
    <cellStyle name="20% - 强调文字颜色 2 2 5 2" xfId="24547" xr:uid="{2ABD8C39-7DD2-405A-A71B-6EA1DF5422CF}"/>
    <cellStyle name="20% - 强调文字颜色 2 2 6" xfId="24548" xr:uid="{3A2CB592-D203-4F6C-AAA8-4F6605A2FAB0}"/>
    <cellStyle name="20% - 强调文字颜色 2 2 6 2" xfId="24549" xr:uid="{0BE1A3FF-5993-4ECC-AF1D-23DD903BB920}"/>
    <cellStyle name="20% - 强调文字颜色 2 2 7" xfId="24550" xr:uid="{07AFBD05-8E50-45AB-A1A3-DB097FF950A0}"/>
    <cellStyle name="20% - 强调文字颜色 2 2 7 2" xfId="24551" xr:uid="{4A7DECE4-7DC2-4B5A-A038-BD07E0DCC3AD}"/>
    <cellStyle name="20% - 强调文字颜色 2 2 8" xfId="24552" xr:uid="{2CBBE219-3BBE-4B34-9583-57EFE6945CFE}"/>
    <cellStyle name="20% - 强调文字颜色 2 2 8 2" xfId="24553" xr:uid="{04E1FF6A-03F8-444E-A782-8449C43D9D68}"/>
    <cellStyle name="20% - 强调文字颜色 2 2 9" xfId="24554" xr:uid="{71A08321-B237-4C6B-BBD3-F3A463A9DF6C}"/>
    <cellStyle name="20% - 强调文字颜色 2 2_2014S panel ship date" xfId="24555" xr:uid="{BDBB1CFC-9174-4BCC-8BCC-8B1957F310C2}"/>
    <cellStyle name="20% - 强调文字颜色 2 3" xfId="24556" xr:uid="{445BE771-9EFB-419D-A3A0-59C5044AEBCC}"/>
    <cellStyle name="20% - 强调文字颜色 2 3 10" xfId="24557" xr:uid="{2B2C9E4B-94CD-4487-9C32-9AE8675028B6}"/>
    <cellStyle name="20% - 强调文字颜色 2 3 11" xfId="24558" xr:uid="{18265A9B-B93D-42D3-9FB5-1B7803963536}"/>
    <cellStyle name="20% - 强调文字颜色 2 3 2" xfId="24559" xr:uid="{BC22C44C-947C-400D-9852-6CFE460DE981}"/>
    <cellStyle name="20% - 强调文字颜色 2 3 2 2" xfId="24560" xr:uid="{601CDB2C-7708-422A-9AC5-7C480BFB6217}"/>
    <cellStyle name="20% - 强调文字颜色 2 3 2 2 2" xfId="24561" xr:uid="{61ECD2BD-5650-430D-9831-8BCB162B2AEF}"/>
    <cellStyle name="20% - 强调文字颜色 2 3 2 2_Sheet2" xfId="24562" xr:uid="{95EEA7E2-4790-48EA-BD61-6FB9F7AD95CB}"/>
    <cellStyle name="20% - 强调文字颜色 2 3 2 3" xfId="24563" xr:uid="{838F7DD2-EE64-4724-9273-58D2005319EA}"/>
    <cellStyle name="20% - 强调文字颜色 2 3 2 4" xfId="24564" xr:uid="{774F41FD-2D8E-4939-80B9-119CD537BB1D}"/>
    <cellStyle name="20% - 强调文字颜色 2 3 2 5" xfId="24565" xr:uid="{464878CE-95A1-4357-B422-7EA4076C70D0}"/>
    <cellStyle name="20% - 强调文字颜色 2 3 2 6" xfId="24566" xr:uid="{779D9314-A381-4480-84FD-2FDA36612C15}"/>
    <cellStyle name="20% - 强调文字颜色 2 3 2_Sheet2" xfId="24567" xr:uid="{8A728A3D-9152-4A47-B479-753C01D2FC0F}"/>
    <cellStyle name="20% - 强调文字颜色 2 3 3" xfId="24568" xr:uid="{8C0D5AB0-7BDC-4B70-8306-4B1C8AF33B13}"/>
    <cellStyle name="20% - 强调文字颜色 2 3 3 2" xfId="24569" xr:uid="{22F2DFC4-F603-45CE-9961-7C5F7EBC5D06}"/>
    <cellStyle name="20% - 强调文字颜色 2 3 3_Sheet2" xfId="24570" xr:uid="{81A7D5AF-0250-4800-8412-E86353FFD90D}"/>
    <cellStyle name="20% - 强调文字颜色 2 3 4" xfId="24571" xr:uid="{CCC3EB4C-F89C-41B4-9AD0-75F2F238FDE4}"/>
    <cellStyle name="20% - 强调文字颜色 2 3 4 2" xfId="24572" xr:uid="{7E66617B-E4D6-4D98-9199-C5C2A1E32E29}"/>
    <cellStyle name="20% - 强调文字颜色 2 3 5" xfId="24573" xr:uid="{AEAD2BE7-68D2-4DD2-A1F6-4B0E296A3DEA}"/>
    <cellStyle name="20% - 强调文字颜色 2 3 6" xfId="24574" xr:uid="{E900E8B5-8C8A-4F8A-96BB-5B77EC2C83C0}"/>
    <cellStyle name="20% - 强调文字颜色 2 3 7" xfId="24575" xr:uid="{539B1424-1014-4990-AE05-ED0BDEB0F97D}"/>
    <cellStyle name="20% - 强调文字颜色 2 3 8" xfId="24576" xr:uid="{A0C88316-F372-4EF9-9B2E-163DCEF7C071}"/>
    <cellStyle name="20% - 强调文字颜色 2 3 9" xfId="24577" xr:uid="{EA896455-467A-4210-B726-48C22B95520D}"/>
    <cellStyle name="20% - 强调文字颜色 2 3_2014S panel ship date" xfId="24578" xr:uid="{E38F3312-9DE4-4B3E-B6EB-75D02146E56C}"/>
    <cellStyle name="20% - 强调文字颜色 2 4" xfId="24579" xr:uid="{D79FA257-94A9-4B02-BB1E-20A954E85ABD}"/>
    <cellStyle name="20% - 强调文字颜色 2 4 2" xfId="24580" xr:uid="{10AF9F69-081F-4696-B927-4DEEBCEDDCF9}"/>
    <cellStyle name="20% - 强调文字颜色 2 4 2 2" xfId="24581" xr:uid="{DBD8653C-DC87-42EF-984F-B0F1A6523DBB}"/>
    <cellStyle name="20% - 强调文字颜色 2 4 2_Sheet2" xfId="24582" xr:uid="{EBD56F85-5773-4762-AC64-6645F3C5DCBE}"/>
    <cellStyle name="20% - 强调文字颜色 2 4 3" xfId="24583" xr:uid="{910FE7F4-8FD1-4F31-A21A-D756AE31FBB6}"/>
    <cellStyle name="20% - 强调文字颜色 2 4 4" xfId="24584" xr:uid="{C810111B-A4A7-461B-AD82-34AF665AC72B}"/>
    <cellStyle name="20% - 强调文字颜色 2 4 5" xfId="24585" xr:uid="{A4E2D48E-0F96-4F59-B9DC-04642331E303}"/>
    <cellStyle name="20% - 强调文字颜色 2 4_Sheet2" xfId="24586" xr:uid="{1B5C6B01-97B8-410A-ADD7-AAC2450DBC58}"/>
    <cellStyle name="20% - 强调文字颜色 2 5" xfId="24587" xr:uid="{A0E0ED7A-ED4F-4D68-BCF1-7B6119DD8D6D}"/>
    <cellStyle name="20% - 强调文字颜色 2 5 2" xfId="24588" xr:uid="{D02D8637-031C-4D1C-B01D-DD3DEF0D1BF1}"/>
    <cellStyle name="20% - 强调文字颜色 2 5_Sheet2" xfId="24589" xr:uid="{C32A6660-7F6E-4B4B-8D8E-49CC18243E9B}"/>
    <cellStyle name="20% - 强调文字颜色 2 6" xfId="24590" xr:uid="{BE461DBD-D289-468D-85C2-1995CC006ECE}"/>
    <cellStyle name="20% - 强调文字颜色 2 7" xfId="24591" xr:uid="{8803AD51-6291-40CA-B065-5856B0E53891}"/>
    <cellStyle name="20% - 强调文字颜色 2 8" xfId="24592" xr:uid="{A78BE216-52DB-4902-86B2-EDFBD22797AF}"/>
    <cellStyle name="20% - 强调文字颜色 2 9" xfId="24593" xr:uid="{84A04188-683A-4E6E-9440-3509477BDE95}"/>
    <cellStyle name="20% - 强调文字颜色 2_BBB quotation updated-20140127" xfId="24594" xr:uid="{FA4298E3-6FA9-4405-92B4-18C5AE124580}"/>
    <cellStyle name="20% - 强调文字颜色 3" xfId="24595" xr:uid="{BE4E781D-84F6-47D9-B1B7-C3964BF4819E}"/>
    <cellStyle name="20% - 强调文字颜色 3 10" xfId="24596" xr:uid="{790560C6-7A6A-4915-A5A5-6B3FBE2BC2FE}"/>
    <cellStyle name="20% - 强调文字颜色 3 11" xfId="24597" xr:uid="{B991E95F-83C8-4EF3-9F71-C19A8BF10DCF}"/>
    <cellStyle name="20% - 强调文字颜色 3 2" xfId="24598" xr:uid="{10211DC6-94F9-4311-97FE-752E689AD685}"/>
    <cellStyle name="20% - 强调文字颜色 3 2 10" xfId="24599" xr:uid="{090F5D72-632E-46BE-94BD-7A6EEDCB19FA}"/>
    <cellStyle name="20% - 强调文字颜色 3 2 10 2" xfId="24600" xr:uid="{01960192-B0E5-4156-96B9-5CB0D8E49340}"/>
    <cellStyle name="20% - 强调文字颜色 3 2 11" xfId="24601" xr:uid="{2351D5A3-68EE-4C74-A317-8BD47938F54D}"/>
    <cellStyle name="20% - 强调文字颜色 3 2 12" xfId="24602" xr:uid="{39EFC883-B7C8-4A42-9B60-D5731B943237}"/>
    <cellStyle name="20% - 强调文字颜色 3 2 13" xfId="24603" xr:uid="{4BEA1865-5FB1-449C-9D8A-9BAB628B84D1}"/>
    <cellStyle name="20% - 强调文字颜色 3 2 14" xfId="24604" xr:uid="{5190907A-5585-428E-8CBF-57F80C098CBF}"/>
    <cellStyle name="20% - 强调文字颜色 3 2 15" xfId="24605" xr:uid="{8516AC9A-C5A6-47E7-B906-FC3F61D94C24}"/>
    <cellStyle name="20% - 强调文字颜色 3 2 2" xfId="24606" xr:uid="{96DE3A73-7352-42C2-BEF7-E65CC2262F79}"/>
    <cellStyle name="20% - 强调文字颜色 3 2 2 2" xfId="24607" xr:uid="{DFF9C64F-DA5F-471E-8302-52870D9C9CC6}"/>
    <cellStyle name="20% - 强调文字颜色 3 2 2 2 2" xfId="24608" xr:uid="{370D19F7-C781-42C8-89AF-5A8B86101142}"/>
    <cellStyle name="20% - 强调文字颜色 3 2 2 2_Sheet2" xfId="24609" xr:uid="{1126C6BF-11D9-48EB-B491-49ABC9866ADE}"/>
    <cellStyle name="20% - 强调文字颜色 3 2 2 3" xfId="24610" xr:uid="{E27D54F7-78C3-4172-8968-6024C7D5EE6A}"/>
    <cellStyle name="20% - 强调文字颜色 3 2 2 4" xfId="24611" xr:uid="{D05CF950-6A12-40DA-80F1-508464F059D6}"/>
    <cellStyle name="20% - 强调文字颜色 3 2 2 5" xfId="24612" xr:uid="{267A3B64-D90E-4AFE-A1D4-0DFCEA5CA65D}"/>
    <cellStyle name="20% - 强调文字颜色 3 2 2_Sheet2" xfId="24613" xr:uid="{CAE72071-99C9-4B81-81D0-C1EB1D51E888}"/>
    <cellStyle name="20% - 强调文字颜色 3 2 3" xfId="24614" xr:uid="{BD211290-6163-4017-BA6E-1C021E62B264}"/>
    <cellStyle name="20% - 强调文字颜色 3 2 3 2" xfId="24615" xr:uid="{CAA14B5B-074C-4CBC-B596-93990C5FDFB1}"/>
    <cellStyle name="20% - 强调文字颜色 3 2 3 3" xfId="24616" xr:uid="{3686860B-16FD-4FF9-B782-088E04C0CAA7}"/>
    <cellStyle name="20% - 强调文字颜色 3 2 3_Sheet2" xfId="24617" xr:uid="{FAF04B6E-3104-4EA4-A276-7A7996274C91}"/>
    <cellStyle name="20% - 强调文字颜色 3 2 4" xfId="24618" xr:uid="{054B55D4-950E-4827-BD7D-545C32AF9A50}"/>
    <cellStyle name="20% - 强调文字颜色 3 2 4 2" xfId="24619" xr:uid="{C28AEEAE-74A3-47CD-8678-602D0F563D8B}"/>
    <cellStyle name="20% - 强调文字颜色 3 2 4 3" xfId="24620" xr:uid="{39288813-4464-4830-AA5C-F7E1EC1E7325}"/>
    <cellStyle name="20% - 强调文字颜色 3 2 5" xfId="24621" xr:uid="{71D19FD0-4CD9-43FC-9DDF-B424B87D4123}"/>
    <cellStyle name="20% - 强调文字颜色 3 2 5 2" xfId="24622" xr:uid="{9F5FB222-A05E-4BED-AFA3-71022D698E7C}"/>
    <cellStyle name="20% - 强调文字颜色 3 2 6" xfId="24623" xr:uid="{A3592177-2D98-4E94-8264-A9BF1282E12D}"/>
    <cellStyle name="20% - 强调文字颜色 3 2 6 2" xfId="24624" xr:uid="{C4827A59-1260-4C99-9B20-328C48AF8CA1}"/>
    <cellStyle name="20% - 强调文字颜色 3 2 7" xfId="24625" xr:uid="{BE277ABB-C8FD-4379-8960-269A971A426D}"/>
    <cellStyle name="20% - 强调文字颜色 3 2 7 2" xfId="24626" xr:uid="{BF445D80-15E7-4482-A97A-4D228DD566BF}"/>
    <cellStyle name="20% - 强调文字颜色 3 2 8" xfId="24627" xr:uid="{766F4E59-9392-4A42-87FA-AB48ED5D584C}"/>
    <cellStyle name="20% - 强调文字颜色 3 2 8 2" xfId="24628" xr:uid="{2CC00E9B-0C76-4A77-BD55-E74571D67EAA}"/>
    <cellStyle name="20% - 强调文字颜色 3 2 9" xfId="24629" xr:uid="{43B2BE09-C4C7-435A-8871-48A8FAB73CAB}"/>
    <cellStyle name="20% - 强调文字颜色 3 2_2014S panel ship date" xfId="24630" xr:uid="{67E525BB-32E1-48B6-BC52-19C49CD162FC}"/>
    <cellStyle name="20% - 强调文字颜色 3 3" xfId="24631" xr:uid="{42B462A8-A798-41A3-BBE4-4B2DB891D402}"/>
    <cellStyle name="20% - 强调文字颜色 3 3 10" xfId="24632" xr:uid="{AF3E773E-3EA3-4879-AD9D-F0C3CD863A74}"/>
    <cellStyle name="20% - 强调文字颜色 3 3 11" xfId="24633" xr:uid="{F833AD2C-8081-44D4-AEC3-4D01F01CC782}"/>
    <cellStyle name="20% - 强调文字颜色 3 3 2" xfId="24634" xr:uid="{49A52733-3ED7-4B63-BA96-B9F51466DC0F}"/>
    <cellStyle name="20% - 强调文字颜色 3 3 2 2" xfId="24635" xr:uid="{9C6484B1-F3B7-4E1A-B2CE-98ACF0DB2501}"/>
    <cellStyle name="20% - 强调文字颜色 3 3 2 2 2" xfId="24636" xr:uid="{DFA3DF46-9253-4DAD-A9FD-D249019AFB85}"/>
    <cellStyle name="20% - 强调文字颜色 3 3 2 2_Sheet2" xfId="24637" xr:uid="{2DE4B5E2-85C9-4F47-A60F-7ABBF0A39323}"/>
    <cellStyle name="20% - 强调文字颜色 3 3 2 3" xfId="24638" xr:uid="{9636C8B1-969A-4AE3-9F94-D78577B01417}"/>
    <cellStyle name="20% - 强调文字颜色 3 3 2 4" xfId="24639" xr:uid="{AE555A4C-4B63-4D5E-8A77-9D2E73A9C570}"/>
    <cellStyle name="20% - 强调文字颜色 3 3 2 5" xfId="24640" xr:uid="{2470ACDB-A239-4EC2-934F-84C68DA8ECD3}"/>
    <cellStyle name="20% - 强调文字颜色 3 3 2 6" xfId="24641" xr:uid="{8229756F-9A46-4629-A24D-C14CF3C51AC2}"/>
    <cellStyle name="20% - 强调文字颜色 3 3 2_Sheet2" xfId="24642" xr:uid="{4B98F6D2-46D3-488B-BC88-CBFCC5D63BC4}"/>
    <cellStyle name="20% - 强调文字颜色 3 3 3" xfId="24643" xr:uid="{5425D989-902F-4072-88EF-1C134E066447}"/>
    <cellStyle name="20% - 强调文字颜色 3 3 3 2" xfId="24644" xr:uid="{478ECF7B-E6C1-429C-AFBA-95A184719165}"/>
    <cellStyle name="20% - 强调文字颜色 3 3 3_Sheet2" xfId="24645" xr:uid="{86E138C5-04EA-49E8-B9CE-34D721F2CA04}"/>
    <cellStyle name="20% - 强调文字颜色 3 3 4" xfId="24646" xr:uid="{9EA15609-25A5-4B79-AFB5-7E459377B2C4}"/>
    <cellStyle name="20% - 强调文字颜色 3 3 4 2" xfId="24647" xr:uid="{91967DCE-801A-4D5F-A3C7-00D778E70BC4}"/>
    <cellStyle name="20% - 强调文字颜色 3 3 5" xfId="24648" xr:uid="{7A92D820-B4D8-4F88-AD90-8FE6532D2AC7}"/>
    <cellStyle name="20% - 强调文字颜色 3 3 6" xfId="24649" xr:uid="{2011A59F-58CE-48A0-8B96-94808EA11E73}"/>
    <cellStyle name="20% - 强调文字颜色 3 3 7" xfId="24650" xr:uid="{A6BE7261-EA39-41A5-BF88-29CCDEEC2616}"/>
    <cellStyle name="20% - 强调文字颜色 3 3 8" xfId="24651" xr:uid="{DE75484B-ADAB-4A70-BE1A-8F728E9C15A4}"/>
    <cellStyle name="20% - 强调文字颜色 3 3 9" xfId="24652" xr:uid="{C7EAC980-B21C-4544-885D-A7D62A9FDA2A}"/>
    <cellStyle name="20% - 强调文字颜色 3 3_2014S panel ship date" xfId="24653" xr:uid="{1A5E2D77-EC7D-4333-B77A-27E09972EB4F}"/>
    <cellStyle name="20% - 强调文字颜色 3 4" xfId="24654" xr:uid="{6FC668C6-2669-4FC1-9A22-6783B422B8BE}"/>
    <cellStyle name="20% - 强调文字颜色 3 4 2" xfId="24655" xr:uid="{6466A02C-3077-41EF-BF15-22D0E0A49CC5}"/>
    <cellStyle name="20% - 强调文字颜色 3 4 2 2" xfId="24656" xr:uid="{EC958588-8C9C-4B69-AEE7-3E2A03B2879B}"/>
    <cellStyle name="20% - 强调文字颜色 3 4 2_Sheet2" xfId="24657" xr:uid="{DF1471FA-6E40-4543-BE62-2F099408AC70}"/>
    <cellStyle name="20% - 强调文字颜色 3 4 3" xfId="24658" xr:uid="{212B3EC4-8C98-4AE0-833B-FF389B34C26D}"/>
    <cellStyle name="20% - 强调文字颜色 3 4 4" xfId="24659" xr:uid="{6BA365F0-0920-4CF9-8BF7-A1710A3BD849}"/>
    <cellStyle name="20% - 强调文字颜色 3 4 5" xfId="24660" xr:uid="{63184A97-CAE7-4046-B014-91182F148087}"/>
    <cellStyle name="20% - 强调文字颜色 3 4_Sheet2" xfId="24661" xr:uid="{79DD51FB-7EA4-4A44-8B0A-90CA4CB5EA7F}"/>
    <cellStyle name="20% - 强调文字颜色 3 5" xfId="24662" xr:uid="{E316DF69-A053-4FE4-AA42-80057EF2CB23}"/>
    <cellStyle name="20% - 强调文字颜色 3 5 2" xfId="24663" xr:uid="{C1EA9D8A-ED35-4F34-900C-F05701BA2CD6}"/>
    <cellStyle name="20% - 强调文字颜色 3 5_Sheet2" xfId="24664" xr:uid="{9549EB70-85DF-4795-A3A7-9E2CAB55A050}"/>
    <cellStyle name="20% - 强调文字颜色 3 6" xfId="24665" xr:uid="{6FA1FA37-9370-488E-9C15-CE847B80B160}"/>
    <cellStyle name="20% - 强调文字颜色 3 7" xfId="24666" xr:uid="{FA29C052-8445-4906-9D56-E15706B85B4E}"/>
    <cellStyle name="20% - 强调文字颜色 3 8" xfId="24667" xr:uid="{3E73B5D1-AB9B-4884-B765-061E2DFA234C}"/>
    <cellStyle name="20% - 强调文字颜色 3 9" xfId="24668" xr:uid="{9599189F-76CF-469D-8454-268DAE4B56A8}"/>
    <cellStyle name="20% - 强调文字颜色 3_BBB quotation updated-20140127" xfId="24669" xr:uid="{1BEF5F57-36ED-4617-A7B6-8B22545A66CA}"/>
    <cellStyle name="20% - 强调文字颜色 4" xfId="24670" xr:uid="{DEC5FD08-AB87-4A22-9232-F9ECA0FA3477}"/>
    <cellStyle name="20% - 强调文字颜色 4 10" xfId="24671" xr:uid="{2EA37384-C27B-4242-8279-D404DCF2EDD2}"/>
    <cellStyle name="20% - 强调文字颜色 4 11" xfId="24672" xr:uid="{8524083C-56BF-49E0-AD57-08C1DB13B550}"/>
    <cellStyle name="20% - 强调文字颜色 4 2" xfId="24673" xr:uid="{A05CD6B0-C3DB-44FD-AD8D-B61162328095}"/>
    <cellStyle name="20% - 强调文字颜色 4 2 10" xfId="24674" xr:uid="{B4AA064A-2AA9-4C32-85C6-42050AB25C3B}"/>
    <cellStyle name="20% - 强调文字颜色 4 2 10 2" xfId="24675" xr:uid="{29883EC1-173B-4B2D-8D35-C9BA75198A58}"/>
    <cellStyle name="20% - 强调文字颜色 4 2 11" xfId="24676" xr:uid="{29FC3702-55E8-4204-BC32-64F38CE313B0}"/>
    <cellStyle name="20% - 强调文字颜色 4 2 12" xfId="24677" xr:uid="{B42BADA0-FF39-438F-9A37-623CEAE668C3}"/>
    <cellStyle name="20% - 强调文字颜色 4 2 13" xfId="24678" xr:uid="{EC7F4B8C-9EB3-4302-8F28-909252870888}"/>
    <cellStyle name="20% - 强调文字颜色 4 2 14" xfId="24679" xr:uid="{6C3285AE-D791-457F-8D81-33E9239FDDA5}"/>
    <cellStyle name="20% - 强调文字颜色 4 2 15" xfId="24680" xr:uid="{D5271873-A07F-44C8-AA30-CA290C3B0A17}"/>
    <cellStyle name="20% - 强调文字颜色 4 2 2" xfId="24681" xr:uid="{47FAB940-20C1-459F-9164-75C5759797EB}"/>
    <cellStyle name="20% - 强调文字颜色 4 2 2 2" xfId="24682" xr:uid="{27098C9F-633B-4740-9D01-B039A9607016}"/>
    <cellStyle name="20% - 强调文字颜色 4 2 2 2 2" xfId="24683" xr:uid="{018F8148-9A2A-40D6-9834-62DA05123F27}"/>
    <cellStyle name="20% - 强调文字颜色 4 2 2 2_Sheet2" xfId="24684" xr:uid="{4F92A2C6-1B21-4527-9E94-F13AA35D7371}"/>
    <cellStyle name="20% - 强调文字颜色 4 2 2 3" xfId="24685" xr:uid="{6A9436D6-A662-4B66-B8FE-2B7D18CE6F28}"/>
    <cellStyle name="20% - 强调文字颜色 4 2 2 4" xfId="24686" xr:uid="{77C70A10-E5DE-43E2-82D3-C7E15CF19755}"/>
    <cellStyle name="20% - 强调文字颜色 4 2 2 5" xfId="24687" xr:uid="{8B23B032-2FEC-4797-9EEE-C8825778F197}"/>
    <cellStyle name="20% - 强调文字颜色 4 2 2_Sheet2" xfId="24688" xr:uid="{183E41D5-CE6B-4E47-BDD7-D22170F00ACB}"/>
    <cellStyle name="20% - 强调文字颜色 4 2 3" xfId="24689" xr:uid="{88A29057-48A1-48FB-97A9-0FC9781AB73C}"/>
    <cellStyle name="20% - 强调文字颜色 4 2 3 2" xfId="24690" xr:uid="{4E10A409-AE6E-416A-9B17-2A2149975124}"/>
    <cellStyle name="20% - 强调文字颜色 4 2 3 3" xfId="24691" xr:uid="{A4EBE012-64D2-4A02-A1F0-ACD5BFE9FD01}"/>
    <cellStyle name="20% - 强调文字颜色 4 2 3_Sheet2" xfId="24692" xr:uid="{02659DB2-5352-40CE-A750-6170ADD33440}"/>
    <cellStyle name="20% - 强调文字颜色 4 2 4" xfId="24693" xr:uid="{33F3F1F1-0F43-42C5-BA5E-F5F5A3B63381}"/>
    <cellStyle name="20% - 强调文字颜色 4 2 4 2" xfId="24694" xr:uid="{309C08B5-31F8-4184-B9DF-0654C93FC6F4}"/>
    <cellStyle name="20% - 强调文字颜色 4 2 4 3" xfId="24695" xr:uid="{9028FD32-CFD5-4B8A-B84D-9036ABD0FB68}"/>
    <cellStyle name="20% - 强调文字颜色 4 2 5" xfId="24696" xr:uid="{FFCC64BF-ECFA-40C3-B5CD-248207C562C8}"/>
    <cellStyle name="20% - 强调文字颜色 4 2 5 2" xfId="24697" xr:uid="{E30941A2-DBDE-48BC-8AF6-03879607DFE2}"/>
    <cellStyle name="20% - 强调文字颜色 4 2 6" xfId="24698" xr:uid="{1A23616D-2D05-4E20-9877-D3DD37B24CE8}"/>
    <cellStyle name="20% - 强调文字颜色 4 2 6 2" xfId="24699" xr:uid="{5FEB34FF-23D9-40A9-A42C-26AC92676C6A}"/>
    <cellStyle name="20% - 强调文字颜色 4 2 7" xfId="24700" xr:uid="{9F320A1C-249E-4459-9551-1A7EC5707CD5}"/>
    <cellStyle name="20% - 强调文字颜色 4 2 7 2" xfId="24701" xr:uid="{7C57EC5B-BFB9-4357-8510-ED9F14541560}"/>
    <cellStyle name="20% - 强调文字颜色 4 2 8" xfId="24702" xr:uid="{0CF26FD1-BF98-43F9-B946-101DDE1A39D1}"/>
    <cellStyle name="20% - 强调文字颜色 4 2 8 2" xfId="24703" xr:uid="{15EF8CE8-A75B-4F0D-978E-68CBC0A057DE}"/>
    <cellStyle name="20% - 强调文字颜色 4 2 9" xfId="24704" xr:uid="{55A8D5BE-95D7-4E94-9E45-9B4447382C25}"/>
    <cellStyle name="20% - 强调文字颜色 4 2_2014S panel ship date" xfId="24705" xr:uid="{8B537063-2037-403D-B2C9-23CC340EBB0F}"/>
    <cellStyle name="20% - 强调文字颜色 4 3" xfId="24706" xr:uid="{10591926-C03D-4099-B2CF-483419372820}"/>
    <cellStyle name="20% - 强调文字颜色 4 3 10" xfId="24707" xr:uid="{2222C922-289E-4D93-B7B1-DBB9E2B08E2B}"/>
    <cellStyle name="20% - 强调文字颜色 4 3 11" xfId="24708" xr:uid="{AE8458D7-BDDE-4A5B-A2C2-77B328F2CA51}"/>
    <cellStyle name="20% - 强调文字颜色 4 3 2" xfId="24709" xr:uid="{54384F00-9886-45C6-B638-DE46487B9A40}"/>
    <cellStyle name="20% - 强调文字颜色 4 3 2 2" xfId="24710" xr:uid="{47AFAA93-42B3-4BAF-8373-975A7AA292B2}"/>
    <cellStyle name="20% - 强调文字颜色 4 3 2 2 2" xfId="24711" xr:uid="{16E38E2B-E956-44DC-8A89-D43E4873747D}"/>
    <cellStyle name="20% - 强调文字颜色 4 3 2 2_Sheet2" xfId="24712" xr:uid="{3BCBC7F1-DBE5-456E-AA47-2F74A72F64F5}"/>
    <cellStyle name="20% - 强调文字颜色 4 3 2 3" xfId="24713" xr:uid="{CB6CED80-4821-4213-8231-50EAEC932D31}"/>
    <cellStyle name="20% - 强调文字颜色 4 3 2 4" xfId="24714" xr:uid="{5AF53A36-BF99-47C6-8534-546FF5188882}"/>
    <cellStyle name="20% - 强调文字颜色 4 3 2 5" xfId="24715" xr:uid="{F93DBC22-E03A-4421-A54F-8E78B4FA7D3A}"/>
    <cellStyle name="20% - 强调文字颜色 4 3 2 6" xfId="24716" xr:uid="{327F125C-D23F-4459-8812-C04E1E3336F0}"/>
    <cellStyle name="20% - 强调文字颜色 4 3 2_Sheet2" xfId="24717" xr:uid="{278BE68A-0B71-4250-BDC8-F46D4E707A01}"/>
    <cellStyle name="20% - 强调文字颜色 4 3 3" xfId="24718" xr:uid="{6B982BEA-D6FE-4B3B-8C8C-3454B4D6F27B}"/>
    <cellStyle name="20% - 强调文字颜色 4 3 3 2" xfId="24719" xr:uid="{84CF9357-5A83-4C2A-8601-9DF3D0D37D8A}"/>
    <cellStyle name="20% - 强调文字颜色 4 3 3_Sheet2" xfId="24720" xr:uid="{309E00E8-54F9-4CF0-9840-976848265DE3}"/>
    <cellStyle name="20% - 强调文字颜色 4 3 4" xfId="24721" xr:uid="{E08D81D0-2DD4-456A-93FB-6A2170183F7A}"/>
    <cellStyle name="20% - 强调文字颜色 4 3 4 2" xfId="24722" xr:uid="{DF04568E-62A2-4B58-BCEE-E3525AD667DF}"/>
    <cellStyle name="20% - 强调文字颜色 4 3 5" xfId="24723" xr:uid="{1B806D54-13CA-454A-9860-04837F85C41D}"/>
    <cellStyle name="20% - 强调文字颜色 4 3 6" xfId="24724" xr:uid="{06BA6AB9-15A6-4642-B171-40FAF9438DE4}"/>
    <cellStyle name="20% - 强调文字颜色 4 3 7" xfId="24725" xr:uid="{AF67D76D-90AA-4201-B4C4-220718F2B06E}"/>
    <cellStyle name="20% - 强调文字颜色 4 3 8" xfId="24726" xr:uid="{1C11AA42-B2D4-46F9-9C0D-6061C3D6381D}"/>
    <cellStyle name="20% - 强调文字颜色 4 3 9" xfId="24727" xr:uid="{8808A728-0AB0-4247-B1FE-FFBE3DDF6F9B}"/>
    <cellStyle name="20% - 强调文字颜色 4 3_2014S panel ship date" xfId="24728" xr:uid="{9F8432F0-B0E7-46FF-93DD-7DD2BAA1797A}"/>
    <cellStyle name="20% - 强调文字颜色 4 4" xfId="24729" xr:uid="{E8F80BF6-8D6E-4F50-9D63-1B3D36A75800}"/>
    <cellStyle name="20% - 强调文字颜色 4 4 2" xfId="24730" xr:uid="{DE9D3ACE-0B82-428E-9416-23D770EC0BEE}"/>
    <cellStyle name="20% - 强调文字颜色 4 4 2 2" xfId="24731" xr:uid="{84CD293C-6CE3-422E-9B1B-4EF1E8BB786C}"/>
    <cellStyle name="20% - 强调文字颜色 4 4 2_Sheet2" xfId="24732" xr:uid="{D5E4EBAD-4C88-4379-ABF4-A73B104268DC}"/>
    <cellStyle name="20% - 强调文字颜色 4 4 3" xfId="24733" xr:uid="{26A5ACE2-7ED4-4844-9E05-FB174B3A7669}"/>
    <cellStyle name="20% - 强调文字颜色 4 4 4" xfId="24734" xr:uid="{ED52F749-F727-48DD-BA1A-0088513B8A35}"/>
    <cellStyle name="20% - 强调文字颜色 4 4 5" xfId="24735" xr:uid="{7230B51D-A7D4-4D5C-9FD3-8D5079D8A9C0}"/>
    <cellStyle name="20% - 强调文字颜色 4 4_Sheet2" xfId="24736" xr:uid="{44D7857C-0908-40E8-91EB-813087C52B26}"/>
    <cellStyle name="20% - 强调文字颜色 4 5" xfId="24737" xr:uid="{52B28F32-9FE3-46EB-9B8A-F8269F9F50F8}"/>
    <cellStyle name="20% - 强调文字颜色 4 5 2" xfId="24738" xr:uid="{F8166645-EBEA-4AB1-9168-9FA80D554184}"/>
    <cellStyle name="20% - 强调文字颜色 4 5_Sheet2" xfId="24739" xr:uid="{0B55C2A4-A5A8-4F91-B07D-E5B60EBD3AFB}"/>
    <cellStyle name="20% - 强调文字颜色 4 6" xfId="24740" xr:uid="{2FBD0FFD-D4CD-4B0E-BE77-DB4CB5E3CE8E}"/>
    <cellStyle name="20% - 强调文字颜色 4 7" xfId="24741" xr:uid="{D32DA755-D889-4F53-A2B6-888248865BD2}"/>
    <cellStyle name="20% - 强调文字颜色 4 8" xfId="24742" xr:uid="{C555BFE4-3061-455A-96D3-F632BEFA77BB}"/>
    <cellStyle name="20% - 强调文字颜色 4 9" xfId="24743" xr:uid="{55D1D064-C249-4271-88C2-0E713FC5A60C}"/>
    <cellStyle name="20% - 强调文字颜色 4_BBB quotation updated-20140127" xfId="24744" xr:uid="{263D9B84-FA39-464A-A9A7-F59899F4F12C}"/>
    <cellStyle name="20% - 强调文字颜色 5" xfId="24745" xr:uid="{2017BE9C-6176-4905-AF16-6439E304FCB0}"/>
    <cellStyle name="20% - 强调文字颜色 5 10" xfId="24746" xr:uid="{CD281DB2-ADB1-4487-BE70-A4E0DBFE52AF}"/>
    <cellStyle name="20% - 强调文字颜色 5 11" xfId="24747" xr:uid="{BBD2F025-1353-4B58-AE17-EDB02962D00D}"/>
    <cellStyle name="20% - 强调文字颜色 5 2" xfId="24748" xr:uid="{695471A7-5341-4771-B2B2-ECB3FE3804C1}"/>
    <cellStyle name="20% - 强调文字颜色 5 2 10" xfId="24749" xr:uid="{A986B5E6-B194-46C2-9518-B5F0882A44BB}"/>
    <cellStyle name="20% - 强调文字颜色 5 2 10 2" xfId="24750" xr:uid="{7468F131-DD84-4770-B3FE-0ABCCC7E8C17}"/>
    <cellStyle name="20% - 强调文字颜色 5 2 11" xfId="24751" xr:uid="{AD150030-6133-4A6D-9907-B1CFBC5D5875}"/>
    <cellStyle name="20% - 强调文字颜色 5 2 12" xfId="24752" xr:uid="{231327E6-A63B-436B-898D-91625A6A9C30}"/>
    <cellStyle name="20% - 强调文字颜色 5 2 13" xfId="24753" xr:uid="{9F90085D-09F6-440C-AF0C-F7946F9DA6E7}"/>
    <cellStyle name="20% - 强调文字颜色 5 2 14" xfId="24754" xr:uid="{670C2AE9-DFAF-4714-9789-9ED88489B818}"/>
    <cellStyle name="20% - 强调文字颜色 5 2 15" xfId="24755" xr:uid="{B4590FA3-0491-4030-8E7F-200F046E08BC}"/>
    <cellStyle name="20% - 强调文字颜色 5 2 2" xfId="24756" xr:uid="{B0B42ABC-1E79-4B79-B4E3-57EE0BAB7A69}"/>
    <cellStyle name="20% - 强调文字颜色 5 2 2 2" xfId="24757" xr:uid="{555640B6-41E2-41EA-B3C3-9FE75A209218}"/>
    <cellStyle name="20% - 强调文字颜色 5 2 2 2 2" xfId="24758" xr:uid="{CA3A2C50-DA46-4FB0-94A8-4938CCE4AE7F}"/>
    <cellStyle name="20% - 强调文字颜色 5 2 2 2_Sheet2" xfId="24759" xr:uid="{94CEE5F0-AB16-486A-82E8-7CB5124937C1}"/>
    <cellStyle name="20% - 强调文字颜色 5 2 2 3" xfId="24760" xr:uid="{61751BA8-67FD-4D9B-85D2-9127D56C8684}"/>
    <cellStyle name="20% - 强调文字颜色 5 2 2 4" xfId="24761" xr:uid="{FD9BF757-B82F-48F0-BE8D-0051195149CC}"/>
    <cellStyle name="20% - 强调文字颜色 5 2 2 5" xfId="24762" xr:uid="{FA86C286-0B11-4605-A7CE-E85C425778D9}"/>
    <cellStyle name="20% - 强调文字颜色 5 2 2_Sheet2" xfId="24763" xr:uid="{7E541A42-5937-4B10-80B9-19CEE262B8B0}"/>
    <cellStyle name="20% - 强调文字颜色 5 2 3" xfId="24764" xr:uid="{7A34986D-31D5-4367-9C88-4B7489D36955}"/>
    <cellStyle name="20% - 强调文字颜色 5 2 3 2" xfId="24765" xr:uid="{AE61BC5E-5D3D-425D-ABF1-D6A1C96A372C}"/>
    <cellStyle name="20% - 强调文字颜色 5 2 3 3" xfId="24766" xr:uid="{6D9F8F25-5137-4C0F-A37F-423B4FC80921}"/>
    <cellStyle name="20% - 强调文字颜色 5 2 3_Sheet2" xfId="24767" xr:uid="{2D77FDC2-AC54-4B04-9046-B7CE35CC3B0A}"/>
    <cellStyle name="20% - 强调文字颜色 5 2 4" xfId="24768" xr:uid="{28B9022E-FCD0-4A18-AEEF-922D650C3542}"/>
    <cellStyle name="20% - 强调文字颜色 5 2 4 2" xfId="24769" xr:uid="{AFC13B9E-F47C-46C9-B9E5-E7082D608C31}"/>
    <cellStyle name="20% - 强调文字颜色 5 2 4 3" xfId="24770" xr:uid="{FDD3B20E-D8F2-4266-B1A4-AF3AB4DE433A}"/>
    <cellStyle name="20% - 强调文字颜色 5 2 5" xfId="24771" xr:uid="{54AA2AB8-7C69-45F1-9BAA-07D75AE08B18}"/>
    <cellStyle name="20% - 强调文字颜色 5 2 5 2" xfId="24772" xr:uid="{75BD9158-6822-4682-B7C6-6C376A483176}"/>
    <cellStyle name="20% - 强调文字颜色 5 2 6" xfId="24773" xr:uid="{F798836E-FAB4-4CD4-9C73-06B5B2925672}"/>
    <cellStyle name="20% - 强调文字颜色 5 2 6 2" xfId="24774" xr:uid="{4553E0CB-C906-4192-8D27-1B692CF8491F}"/>
    <cellStyle name="20% - 强调文字颜色 5 2 7" xfId="24775" xr:uid="{25EF5D49-1DE7-48B6-BA4B-653A52287B18}"/>
    <cellStyle name="20% - 强调文字颜色 5 2 7 2" xfId="24776" xr:uid="{D6156ECA-8086-4DCC-85C9-33C94B1372E0}"/>
    <cellStyle name="20% - 强调文字颜色 5 2 8" xfId="24777" xr:uid="{332BA54A-D797-4656-B7CC-F50A12BDFFF1}"/>
    <cellStyle name="20% - 强调文字颜色 5 2 8 2" xfId="24778" xr:uid="{77FD9DF3-517E-4581-A2E6-2B0AFF2D0EBF}"/>
    <cellStyle name="20% - 强调文字颜色 5 2 9" xfId="24779" xr:uid="{35FAC762-4693-413B-86C0-212F3C892B4F}"/>
    <cellStyle name="20% - 强调文字颜色 5 2_2014S panel ship date" xfId="24780" xr:uid="{8774DC2A-5758-49D6-9748-4282FEFB79DD}"/>
    <cellStyle name="20% - 强调文字颜色 5 3" xfId="24781" xr:uid="{091A8994-EEC4-4CDA-BD15-0182C35C7373}"/>
    <cellStyle name="20% - 强调文字颜色 5 3 10" xfId="24782" xr:uid="{F12B520E-E58E-4FD7-BC43-305C74AE3F2E}"/>
    <cellStyle name="20% - 强调文字颜色 5 3 11" xfId="24783" xr:uid="{D46B1DC5-914B-433B-B78C-1BE40A40F9DA}"/>
    <cellStyle name="20% - 强调文字颜色 5 3 2" xfId="24784" xr:uid="{91CB9E7F-4996-4D36-AAF1-CE3D28927B68}"/>
    <cellStyle name="20% - 强调文字颜色 5 3 2 2" xfId="24785" xr:uid="{202E1F81-6CF4-435B-9439-849336FEAD8B}"/>
    <cellStyle name="20% - 强调文字颜色 5 3 2 2 2" xfId="24786" xr:uid="{1F7F43CC-6C1E-42D0-81C0-D2E9A2A4BAD8}"/>
    <cellStyle name="20% - 强调文字颜色 5 3 2 2_Sheet2" xfId="24787" xr:uid="{5C492416-5082-4EC8-AF15-2AF405330802}"/>
    <cellStyle name="20% - 强调文字颜色 5 3 2 3" xfId="24788" xr:uid="{8B2CD414-51BA-4D68-B752-74FD21F1FCDA}"/>
    <cellStyle name="20% - 强调文字颜色 5 3 2 4" xfId="24789" xr:uid="{02CE25E4-ABB5-47BF-B832-6098590B8E04}"/>
    <cellStyle name="20% - 强调文字颜色 5 3 2 5" xfId="24790" xr:uid="{47005A46-8A1F-4D72-A065-794FFBA78649}"/>
    <cellStyle name="20% - 强调文字颜色 5 3 2 6" xfId="24791" xr:uid="{9F5882D8-6098-4EA9-90A9-B5C09644864C}"/>
    <cellStyle name="20% - 强调文字颜色 5 3 2_Sheet2" xfId="24792" xr:uid="{CEF42817-5F65-4942-AB8F-7D3B722AE489}"/>
    <cellStyle name="20% - 强调文字颜色 5 3 3" xfId="24793" xr:uid="{D307CBC3-F949-4158-A770-2C13CDA053C0}"/>
    <cellStyle name="20% - 强调文字颜色 5 3 3 2" xfId="24794" xr:uid="{A54E8881-BCD1-43A5-ADD7-5B35EEC1E82E}"/>
    <cellStyle name="20% - 强调文字颜色 5 3 3_Sheet2" xfId="24795" xr:uid="{F471093E-600B-4EE6-BC47-521BDA6D5251}"/>
    <cellStyle name="20% - 强调文字颜色 5 3 4" xfId="24796" xr:uid="{4189E262-D4B9-427B-BE1F-BE25D9F99EE7}"/>
    <cellStyle name="20% - 强调文字颜色 5 3 4 2" xfId="24797" xr:uid="{74CDA2CE-2789-4FFD-B0DF-7373BA25ED6D}"/>
    <cellStyle name="20% - 强调文字颜色 5 3 5" xfId="24798" xr:uid="{148783D6-E9C9-4037-A1C1-87C84D8702BD}"/>
    <cellStyle name="20% - 强调文字颜色 5 3 6" xfId="24799" xr:uid="{B117256C-8903-404E-B4DD-D68FC184BDCC}"/>
    <cellStyle name="20% - 强调文字颜色 5 3 7" xfId="24800" xr:uid="{04A8C381-763D-47BF-A7B9-6E5A96D3B1C7}"/>
    <cellStyle name="20% - 强调文字颜色 5 3 8" xfId="24801" xr:uid="{ABA7AB08-43B0-4019-9770-6330C97FF6B8}"/>
    <cellStyle name="20% - 强调文字颜色 5 3 9" xfId="24802" xr:uid="{56086FC6-1919-458F-9976-2E647E9AA7D5}"/>
    <cellStyle name="20% - 强调文字颜色 5 3_2014S panel ship date" xfId="24803" xr:uid="{62E166A8-3B53-4038-86C0-7CEDB3588DB2}"/>
    <cellStyle name="20% - 强调文字颜色 5 4" xfId="24804" xr:uid="{64F14B87-8AF2-473B-8355-28125A983955}"/>
    <cellStyle name="20% - 强调文字颜色 5 4 2" xfId="24805" xr:uid="{CD17872D-EBDD-4E60-B74E-CA9A2615A327}"/>
    <cellStyle name="20% - 强调文字颜色 5 4 2 2" xfId="24806" xr:uid="{84B1D046-2815-4160-A3CA-8C12A610F706}"/>
    <cellStyle name="20% - 强调文字颜色 5 4 2_Sheet2" xfId="24807" xr:uid="{B12A7718-C891-4675-BE24-D0C40A44B9AD}"/>
    <cellStyle name="20% - 强调文字颜色 5 4 3" xfId="24808" xr:uid="{A5164C57-7A7E-413A-B1D9-D21315F26FB9}"/>
    <cellStyle name="20% - 强调文字颜色 5 4 4" xfId="24809" xr:uid="{1EAC5E4C-B5E3-4C7D-80AB-E3B9974CA16D}"/>
    <cellStyle name="20% - 强调文字颜色 5 4 5" xfId="24810" xr:uid="{6E1C1416-9B41-46D5-985D-B6AEC0CC79D9}"/>
    <cellStyle name="20% - 强调文字颜色 5 4_Sheet2" xfId="24811" xr:uid="{6DE38596-AEFD-4CEA-96ED-DD65D82EDDCB}"/>
    <cellStyle name="20% - 强调文字颜色 5 5" xfId="24812" xr:uid="{AB78444C-2FC7-49C9-B09E-A497A49FEC9D}"/>
    <cellStyle name="20% - 强调文字颜色 5 5 2" xfId="24813" xr:uid="{29C3BDC4-C2C2-404F-8714-B37726F9DDB4}"/>
    <cellStyle name="20% - 强调文字颜色 5 5_Sheet2" xfId="24814" xr:uid="{0CA20CB9-484F-4D68-86BC-4BAB1E041F02}"/>
    <cellStyle name="20% - 强调文字颜色 5 6" xfId="24815" xr:uid="{E9591B18-15A0-4EF4-A3F5-6FE97F07E054}"/>
    <cellStyle name="20% - 强调文字颜色 5 7" xfId="24816" xr:uid="{78D4078C-0FD6-4A2E-960D-C8C4FC9B3776}"/>
    <cellStyle name="20% - 强调文字颜色 5 8" xfId="24817" xr:uid="{29CD0586-F3F4-4955-9BDA-A233F64C5003}"/>
    <cellStyle name="20% - 强调文字颜色 5 9" xfId="24818" xr:uid="{B10D9909-697F-498C-996D-1F46F0FDDFE9}"/>
    <cellStyle name="20% - 强调文字颜色 5_BBB quotation updated-20140127" xfId="24819" xr:uid="{4E63D4C8-D0E9-4FD8-97A6-CCCF305C9B15}"/>
    <cellStyle name="20% - 强调文字颜色 6" xfId="24820" xr:uid="{7F29C2C7-6577-4113-B80F-CFA01D2663E9}"/>
    <cellStyle name="20% - 强调文字颜色 6 10" xfId="24821" xr:uid="{2DB5E444-D155-4DA6-AD26-0D8BFD98563B}"/>
    <cellStyle name="20% - 强调文字颜色 6 11" xfId="24822" xr:uid="{DE9834DD-9DDC-4F6E-A0E6-2F65C552816B}"/>
    <cellStyle name="20% - 强调文字颜色 6 2" xfId="24823" xr:uid="{AD3D420A-2969-40C9-AB12-8ADCF24236CF}"/>
    <cellStyle name="20% - 强调文字颜色 6 2 10" xfId="24824" xr:uid="{8B62DF84-D3FD-4107-BD4E-D5606144FBB4}"/>
    <cellStyle name="20% - 强调文字颜色 6 2 10 2" xfId="24825" xr:uid="{E33A65CF-57E3-4527-8B90-CA974657F919}"/>
    <cellStyle name="20% - 强调文字颜色 6 2 11" xfId="24826" xr:uid="{84727130-C863-4B95-8DE2-90895EC1D159}"/>
    <cellStyle name="20% - 强调文字颜色 6 2 12" xfId="24827" xr:uid="{17C32944-5658-40CF-8C98-F0789009F390}"/>
    <cellStyle name="20% - 强调文字颜色 6 2 13" xfId="24828" xr:uid="{F8F71A9C-86AD-452D-85CE-DAF129B462CC}"/>
    <cellStyle name="20% - 强调文字颜色 6 2 14" xfId="24829" xr:uid="{32E71565-8571-444F-95F2-E471E7DF0932}"/>
    <cellStyle name="20% - 强调文字颜色 6 2 15" xfId="24830" xr:uid="{9218AC92-C1E6-40E5-B18C-3283DC6F3B58}"/>
    <cellStyle name="20% - 强调文字颜色 6 2 2" xfId="24831" xr:uid="{EFC36A49-7D7E-4E17-9CEA-50DEA9782EEA}"/>
    <cellStyle name="20% - 强调文字颜色 6 2 2 2" xfId="24832" xr:uid="{5A068447-731C-4A44-A241-0028042647BE}"/>
    <cellStyle name="20% - 强调文字颜色 6 2 2 2 2" xfId="24833" xr:uid="{3C5653DC-4C01-4383-B785-0FA206EBB93E}"/>
    <cellStyle name="20% - 强调文字颜色 6 2 2 2_Sheet2" xfId="24834" xr:uid="{2E00709C-5227-4F88-A168-31826F701E3D}"/>
    <cellStyle name="20% - 强调文字颜色 6 2 2 3" xfId="24835" xr:uid="{17527721-89FB-4807-9E87-16F133B67992}"/>
    <cellStyle name="20% - 强调文字颜色 6 2 2 4" xfId="24836" xr:uid="{996DF3E8-6DBF-4499-92FE-13A1C602EA45}"/>
    <cellStyle name="20% - 强调文字颜色 6 2 2 5" xfId="24837" xr:uid="{3D5ED10F-0FE8-420C-A661-2E24CF892AD7}"/>
    <cellStyle name="20% - 强调文字颜色 6 2 2_Sheet2" xfId="24838" xr:uid="{0BEBACBE-199F-434D-8787-FE194E55A18F}"/>
    <cellStyle name="20% - 强调文字颜色 6 2 3" xfId="24839" xr:uid="{51B54CBE-8B15-435A-88EC-1F968BBF11CA}"/>
    <cellStyle name="20% - 强调文字颜色 6 2 3 2" xfId="24840" xr:uid="{5D1B419D-994D-4EBC-86CD-A65800C14DE1}"/>
    <cellStyle name="20% - 强调文字颜色 6 2 3 3" xfId="24841" xr:uid="{E4DC0275-6199-4F9E-AB8B-35C445BA23F9}"/>
    <cellStyle name="20% - 强调文字颜色 6 2 3_Sheet2" xfId="24842" xr:uid="{F4AD4CD0-B684-40AD-9763-EF87AD6B6880}"/>
    <cellStyle name="20% - 强调文字颜色 6 2 4" xfId="24843" xr:uid="{50E806D2-FEB5-4E92-88ED-377B5B241173}"/>
    <cellStyle name="20% - 强调文字颜色 6 2 4 2" xfId="24844" xr:uid="{390559A3-1040-4D6E-8913-785F24E7F70E}"/>
    <cellStyle name="20% - 强调文字颜色 6 2 4 3" xfId="24845" xr:uid="{5947671C-0FCF-4354-8F6C-6284A4E83B3D}"/>
    <cellStyle name="20% - 强调文字颜色 6 2 5" xfId="24846" xr:uid="{57A9AA4B-D790-4E5C-A5A9-1D9257095608}"/>
    <cellStyle name="20% - 强调文字颜色 6 2 5 2" xfId="24847" xr:uid="{E631AA48-3BDE-4F3F-AD46-39B2904F5467}"/>
    <cellStyle name="20% - 强调文字颜色 6 2 6" xfId="24848" xr:uid="{0C3F2AD9-2CD1-4AAB-A012-E6F27D5DC667}"/>
    <cellStyle name="20% - 强调文字颜色 6 2 6 2" xfId="24849" xr:uid="{9384ADF1-B456-45BB-996C-8F317A5FBE7A}"/>
    <cellStyle name="20% - 强调文字颜色 6 2 7" xfId="24850" xr:uid="{D416A85C-AD76-4DD1-BFC2-6DD6AAEE1653}"/>
    <cellStyle name="20% - 强调文字颜色 6 2 7 2" xfId="24851" xr:uid="{79FF62BA-11E5-49BD-B05D-C0E76DC575C9}"/>
    <cellStyle name="20% - 强调文字颜色 6 2 8" xfId="24852" xr:uid="{3ADE3AE3-203A-4558-831F-693B0757B2EC}"/>
    <cellStyle name="20% - 强调文字颜色 6 2 8 2" xfId="24853" xr:uid="{6CD6092D-95E4-4F63-88C6-6D452B2ED244}"/>
    <cellStyle name="20% - 强调文字颜色 6 2 9" xfId="24854" xr:uid="{456A2875-BF75-4C1D-99E5-7ED3A288BED9}"/>
    <cellStyle name="20% - 强调文字颜色 6 2_2014S panel ship date" xfId="24855" xr:uid="{F1A355E7-8649-48E9-A4DA-19EBB4D6B6B2}"/>
    <cellStyle name="20% - 强调文字颜色 6 3" xfId="24856" xr:uid="{D269D699-0E35-44C7-9FAB-FF5287AFF794}"/>
    <cellStyle name="20% - 强调文字颜色 6 3 10" xfId="24857" xr:uid="{E181A438-F1EF-463C-A341-7F6C8F8D25D9}"/>
    <cellStyle name="20% - 强调文字颜色 6 3 11" xfId="24858" xr:uid="{BCEF8BF9-5FBD-4FBA-B4D9-6F398F2110D8}"/>
    <cellStyle name="20% - 强调文字颜色 6 3 2" xfId="24859" xr:uid="{16E7F98C-6CCD-4145-AE67-7A878654E8E8}"/>
    <cellStyle name="20% - 强调文字颜色 6 3 2 2" xfId="24860" xr:uid="{7E230AC1-7643-42E6-B67F-C2A36ACD286E}"/>
    <cellStyle name="20% - 强调文字颜色 6 3 2 2 2" xfId="24861" xr:uid="{E19104B3-6FD1-421A-A8A1-D2A982FA5C09}"/>
    <cellStyle name="20% - 强调文字颜色 6 3 2 2_Sheet2" xfId="24862" xr:uid="{2C77C812-6986-4A02-AC70-2FC17F623861}"/>
    <cellStyle name="20% - 强调文字颜色 6 3 2 3" xfId="24863" xr:uid="{5DA00A18-C211-4EE2-A249-6A99C9EBECEA}"/>
    <cellStyle name="20% - 强调文字颜色 6 3 2 4" xfId="24864" xr:uid="{F497955D-6187-415D-A009-30C3E79075AA}"/>
    <cellStyle name="20% - 强调文字颜色 6 3 2 5" xfId="24865" xr:uid="{4F83FFA0-3FAD-4CDD-B49F-F728F1EDC4E0}"/>
    <cellStyle name="20% - 强调文字颜色 6 3 2 6" xfId="24866" xr:uid="{C7DC45FD-7706-4F60-83F9-D90CE72508A9}"/>
    <cellStyle name="20% - 强调文字颜色 6 3 2_Sheet2" xfId="24867" xr:uid="{297CF598-AD4B-4056-BEB7-F18E56CAA0ED}"/>
    <cellStyle name="20% - 强调文字颜色 6 3 3" xfId="24868" xr:uid="{67A5454A-3F10-4216-B35C-EE601BA51B1C}"/>
    <cellStyle name="20% - 强调文字颜色 6 3 3 2" xfId="24869" xr:uid="{4289200D-BBFB-475D-81DA-2B302D6DD519}"/>
    <cellStyle name="20% - 强调文字颜色 6 3 3_Sheet2" xfId="24870" xr:uid="{6FDDE28A-8162-4F20-990D-DCDD3CF36404}"/>
    <cellStyle name="20% - 强调文字颜色 6 3 4" xfId="24871" xr:uid="{A84F6D1C-2EF5-4F59-9FDB-A83E0FE1A5FA}"/>
    <cellStyle name="20% - 强调文字颜色 6 3 4 2" xfId="24872" xr:uid="{F5413AE1-BA3F-4A72-98AC-B3C6B74029F2}"/>
    <cellStyle name="20% - 强调文字颜色 6 3 5" xfId="24873" xr:uid="{F9BC4AA5-0B87-40CA-BD34-51927CFA5BB0}"/>
    <cellStyle name="20% - 强调文字颜色 6 3 6" xfId="24874" xr:uid="{8134C9E6-6084-4A6F-9D37-8C7E3F77A0EA}"/>
    <cellStyle name="20% - 强调文字颜色 6 3 7" xfId="24875" xr:uid="{D7240001-9667-4321-AC47-AFBBD3DE8B11}"/>
    <cellStyle name="20% - 强调文字颜色 6 3 8" xfId="24876" xr:uid="{1C46352E-1FED-4B36-BB7E-CBDB13FC792D}"/>
    <cellStyle name="20% - 强调文字颜色 6 3 9" xfId="24877" xr:uid="{14981B93-2E1C-4580-9123-8C5D3B19D213}"/>
    <cellStyle name="20% - 强调文字颜色 6 3_2014S panel ship date" xfId="24878" xr:uid="{9A859B6B-5D98-4AD3-8695-99AA973EBDAE}"/>
    <cellStyle name="20% - 强调文字颜色 6 4" xfId="24879" xr:uid="{DC1058AE-9A40-4FF8-84D9-68445C321FB5}"/>
    <cellStyle name="20% - 强调文字颜色 6 4 2" xfId="24880" xr:uid="{07B17A7B-6F7C-4815-9D99-91E83F0BCA28}"/>
    <cellStyle name="20% - 强调文字颜色 6 4 2 2" xfId="24881" xr:uid="{72B7B520-34B4-42A7-A19D-E7537AA42640}"/>
    <cellStyle name="20% - 强调文字颜色 6 4 2_Sheet2" xfId="24882" xr:uid="{5D6C3AD1-E80D-4591-BB1F-F4A7C514711E}"/>
    <cellStyle name="20% - 强调文字颜色 6 4 3" xfId="24883" xr:uid="{318A3352-46D7-44C9-9ACC-50DDED6C7E88}"/>
    <cellStyle name="20% - 强调文字颜色 6 4 4" xfId="24884" xr:uid="{8D943DB7-F54E-4149-A89A-5B37F9C3FF4D}"/>
    <cellStyle name="20% - 强调文字颜色 6 4 5" xfId="24885" xr:uid="{CDA17FAB-392E-4A58-B2A2-9E52546C72F9}"/>
    <cellStyle name="20% - 强调文字颜色 6 4_Sheet2" xfId="24886" xr:uid="{DC08E5A8-A233-467E-8077-1CB7636DD442}"/>
    <cellStyle name="20% - 强调文字颜色 6 5" xfId="24887" xr:uid="{DF4DE923-FB40-45E8-A6F8-94505EDC9B76}"/>
    <cellStyle name="20% - 强调文字颜色 6 5 2" xfId="24888" xr:uid="{E5F1EA9B-5397-4E0D-BEFC-BDD44B83539C}"/>
    <cellStyle name="20% - 强调文字颜色 6 5_Sheet2" xfId="24889" xr:uid="{D7FD55FC-8CFB-4AFD-9F7B-F3D1AB3D2242}"/>
    <cellStyle name="20% - 强调文字颜色 6 6" xfId="24890" xr:uid="{8BA89C97-DF45-47FB-8EBE-CAB642D528E4}"/>
    <cellStyle name="20% - 强调文字颜色 6 7" xfId="24891" xr:uid="{779A6DEF-AC28-4F94-8888-F9BAA3D07151}"/>
    <cellStyle name="20% - 强调文字颜色 6 8" xfId="24892" xr:uid="{8BB5A79B-7E5E-4C08-9972-DC4F0C65D9B3}"/>
    <cellStyle name="20% - 强调文字颜色 6 9" xfId="24893" xr:uid="{D861B86A-2B00-4968-8579-07D9EDAF6D38}"/>
    <cellStyle name="20% - 强调文字颜色 6_BBB quotation updated-20140127" xfId="24894" xr:uid="{012A1ECD-AE81-4D9A-80E2-68DC3AA93251}"/>
    <cellStyle name="20% - 輔色1" xfId="24895" xr:uid="{1DE5D737-3214-4251-A432-C463CE2DB986}"/>
    <cellStyle name="20% - 輔色1 2" xfId="24896" xr:uid="{4DED1681-D45B-45B2-8296-9EFF5C0B65C1}"/>
    <cellStyle name="20% - 輔色1 3" xfId="24897" xr:uid="{9F22C304-84D6-4ED5-BAA0-547E79F4BD35}"/>
    <cellStyle name="20% - 輔色2" xfId="24898" xr:uid="{70BD28A2-4175-481A-B995-840B93DCF712}"/>
    <cellStyle name="20% - 輔色2 2" xfId="24899" xr:uid="{4DAF2F43-FE23-4E7D-B9B0-59A7B85EDD82}"/>
    <cellStyle name="20% - 輔色2 3" xfId="24900" xr:uid="{CAF64C46-8A0B-475C-8557-968CCF472658}"/>
    <cellStyle name="20% - 輔色3" xfId="24901" xr:uid="{9FEC4417-5C3B-4EF1-BAFC-6F4586640EE3}"/>
    <cellStyle name="20% - 輔色3 2" xfId="24902" xr:uid="{508EE826-13AF-457A-B29D-73AC0C7B6C56}"/>
    <cellStyle name="20% - 輔色3 3" xfId="24903" xr:uid="{453817ED-ED32-4574-9F5B-6582364AADFB}"/>
    <cellStyle name="20% - 輔色4" xfId="24904" xr:uid="{3FA98416-090F-459B-BECA-662B9F9EFE21}"/>
    <cellStyle name="20% - 輔色4 2" xfId="24905" xr:uid="{F2EF7B26-79BF-43DB-B5D9-B2DEF8A2432A}"/>
    <cellStyle name="20% - 輔色4 3" xfId="24906" xr:uid="{56FCFEC3-AED9-4F7A-B71D-342F146FA491}"/>
    <cellStyle name="20% - 輔色5" xfId="24907" xr:uid="{B82566EF-8992-48D3-9F0F-53D67D4FDA8E}"/>
    <cellStyle name="20% - 輔色5 2" xfId="24908" xr:uid="{0FA58A6A-55E0-4F80-A805-E2E90BA7A812}"/>
    <cellStyle name="20% - 輔色5 3" xfId="24909" xr:uid="{2CD01ED7-2CAF-4E69-B4BD-7761F58A01EC}"/>
    <cellStyle name="20% - 輔色6" xfId="24910" xr:uid="{DA73FBD0-6C6E-469F-AA4F-F056E6727714}"/>
    <cellStyle name="20% - 輔色6 2" xfId="24911" xr:uid="{D42781CC-3D91-4993-8FF6-E0067B0154E4}"/>
    <cellStyle name="20% - 輔色6 3" xfId="24912" xr:uid="{D6E4ECDD-8E70-413A-9BA7-AA2FE5DF71DE}"/>
    <cellStyle name="40% - ?????? 1" xfId="24913" xr:uid="{B6AD1210-22CD-49F1-BBD2-E94E2ABDA11B}"/>
    <cellStyle name="40% - ?????? 2" xfId="24914" xr:uid="{04C4D925-14AC-4307-987E-7AF18626D688}"/>
    <cellStyle name="40% - ?????? 3" xfId="24915" xr:uid="{1558B201-E3EB-4A5C-9868-88C4AC3552AB}"/>
    <cellStyle name="40% - ?????? 4" xfId="24916" xr:uid="{4CA0C583-58F4-4756-873F-69B5207A1950}"/>
    <cellStyle name="40% - ?????? 5" xfId="24917" xr:uid="{AB80D420-A4D7-41C3-B434-7ECF54D0E660}"/>
    <cellStyle name="40% - ?????? 6" xfId="24918" xr:uid="{D2BF921C-A98B-4A4A-9B07-7FA7014A9224}"/>
    <cellStyle name="40% - Accent1 10" xfId="24919" xr:uid="{D31DC13F-F239-4ADA-94B6-E6CE7E0BA417}"/>
    <cellStyle name="40% - Accent1 10 2" xfId="24920" xr:uid="{A7ADA8D5-15BE-4DEA-B8E4-63ACC3C143AF}"/>
    <cellStyle name="40% - Accent1 11" xfId="24921" xr:uid="{CBFD638C-280D-4B57-BB99-09052C149C0B}"/>
    <cellStyle name="40% - Accent1 12" xfId="24922" xr:uid="{2843D85B-B67C-410C-8266-ACD3F22C8F8F}"/>
    <cellStyle name="40% - Accent1 13" xfId="24923" xr:uid="{43B13D1B-AF76-409B-94A5-DDB8AE455CE2}"/>
    <cellStyle name="40% - Accent1 14" xfId="24924" xr:uid="{3C4974AE-00E4-41DC-B8D4-CA166758D71A}"/>
    <cellStyle name="40% - Accent1 15" xfId="24925" xr:uid="{B24D0F8F-5B2F-4EC8-B564-9FCE66E80921}"/>
    <cellStyle name="40% - Accent1 2" xfId="24926" xr:uid="{7CE43599-AADE-4E29-87E3-9CDB7E4B9D66}"/>
    <cellStyle name="40% - Accent1 2 10" xfId="24927" xr:uid="{1F549EFD-EA7A-4807-B6C2-434D0F8CC3F5}"/>
    <cellStyle name="40% - Accent1 2 2" xfId="24928" xr:uid="{A8346133-BD5D-46B4-8F0B-9D7F5A61461C}"/>
    <cellStyle name="40% - Accent1 2 2 2" xfId="24929" xr:uid="{575ECBA6-0FFF-446F-A63E-D64891571E28}"/>
    <cellStyle name="40% - Accent1 2 2 2 2" xfId="24930" xr:uid="{11206357-C0E8-44F5-8571-1F28E35BFD32}"/>
    <cellStyle name="40% - Accent1 2 2 2 3" xfId="24931" xr:uid="{6E477174-7EA0-4C88-B6A8-A8F564B27201}"/>
    <cellStyle name="40% - Accent1 2 2 2_Sheet2" xfId="24932" xr:uid="{C36E12A4-1476-4953-82F0-FF033C7FC3B9}"/>
    <cellStyle name="40% - Accent1 2 2 3" xfId="24933" xr:uid="{C4F09B78-06ED-482F-91C7-D21545E718D7}"/>
    <cellStyle name="40% - Accent1 2 2 3 2" xfId="24934" xr:uid="{9F3274C7-527C-4C4F-8D4E-5E7867A74DBC}"/>
    <cellStyle name="40% - Accent1 2 2 3 3" xfId="24935" xr:uid="{953B9303-A474-4E52-95CA-7901E7B45B7B}"/>
    <cellStyle name="40% - Accent1 2 2 3_Sheet2" xfId="24936" xr:uid="{B23D4158-68D9-4527-BBFF-C90592C16342}"/>
    <cellStyle name="40% - Accent1 2 2 4" xfId="24937" xr:uid="{3CC6BC3E-C20B-4F63-ABA4-E86618DE6BE9}"/>
    <cellStyle name="40% - Accent1 2 2 4 2" xfId="24938" xr:uid="{3DE18CCF-17CC-45FD-B25E-516E9559B354}"/>
    <cellStyle name="40% - Accent1 2 2 5" xfId="24939" xr:uid="{0BB86152-4F99-4D32-AF8A-320EF04095F6}"/>
    <cellStyle name="40% - Accent1 2 2 6" xfId="24940" xr:uid="{E1D5114A-CF73-4E96-8E3D-731B8B3EFB61}"/>
    <cellStyle name="40% - Accent1 2 2 7" xfId="24941" xr:uid="{A12699C0-1BCC-41AE-8234-76189324957A}"/>
    <cellStyle name="40% - Accent1 2 2 8" xfId="24942" xr:uid="{9B8CCB3B-1F7A-4391-92D5-54CC2D3588C7}"/>
    <cellStyle name="40% - Accent1 2 2 9" xfId="24943" xr:uid="{BB52C23E-F409-4CF7-B7A8-7359B6616561}"/>
    <cellStyle name="40% - Accent1 2 2_Sheet2" xfId="24944" xr:uid="{EA689462-E07D-4779-80AB-EAF1B1CAC1FA}"/>
    <cellStyle name="40% - Accent1 2 3" xfId="24945" xr:uid="{0C3568E9-85D0-4FFF-BAF1-D1A9C065E6CB}"/>
    <cellStyle name="40% - Accent1 2 3 2" xfId="24946" xr:uid="{09946E8A-4A32-4121-BDC8-89D676F7C833}"/>
    <cellStyle name="40% - Accent1 2 3 3" xfId="24947" xr:uid="{E2DD18F2-B1A1-4FB3-B4BD-DD0275A09C70}"/>
    <cellStyle name="40% - Accent1 2 3 4" xfId="24948" xr:uid="{05746FAA-478D-42D1-9A35-25A1D25C1EC4}"/>
    <cellStyle name="40% - Accent1 2 3_Sheet2" xfId="24949" xr:uid="{4C918523-2062-4A23-8BCB-6BA83BAF2EA8}"/>
    <cellStyle name="40% - Accent1 2 4" xfId="24950" xr:uid="{C019634B-17FD-459A-AFA7-05FCFFFA439F}"/>
    <cellStyle name="40% - Accent1 2 4 2" xfId="24951" xr:uid="{327C9D0B-E7DF-49FB-A79C-284CCCD446C4}"/>
    <cellStyle name="40% - Accent1 2 4 3" xfId="24952" xr:uid="{2B77DC2D-8D2E-4E81-B46A-00AB69B6A7D2}"/>
    <cellStyle name="40% - Accent1 2 4_Sheet2" xfId="24953" xr:uid="{FC31164C-332A-4D82-A22F-64F80397708E}"/>
    <cellStyle name="40% - Accent1 2 5" xfId="24954" xr:uid="{60DD2CB0-C2F4-49F3-A7A0-0B6F3DD7510A}"/>
    <cellStyle name="40% - Accent1 2 5 2" xfId="24955" xr:uid="{7528E2E6-DACD-4A9B-8D3F-FD6E2520B854}"/>
    <cellStyle name="40% - Accent1 2 6" xfId="24956" xr:uid="{354819A9-29CE-4B3F-BF57-1CDE8335C347}"/>
    <cellStyle name="40% - Accent1 2 7" xfId="24957" xr:uid="{1E5D2EA3-2DFF-4FE6-AF4E-876118C66E79}"/>
    <cellStyle name="40% - Accent1 2 8" xfId="24958" xr:uid="{45213A20-9F0D-4C71-A2FF-FBB8D35DC04F}"/>
    <cellStyle name="40% - Accent1 2 9" xfId="24959" xr:uid="{BE431F10-2D95-461C-B2CB-52E4B7AFB247}"/>
    <cellStyle name="40% - Accent1 2_C14  Copy of Ecom MP - Aubrey  window commitment -140528" xfId="24960" xr:uid="{0AF4DCDB-5790-4D4F-9CA3-AF84B56EA277}"/>
    <cellStyle name="40% - Accent1 3" xfId="24961" xr:uid="{3CDEEEDD-D8BE-4FF6-89E8-3213FBCEF145}"/>
    <cellStyle name="40% - Accent1 3 2" xfId="24962" xr:uid="{A12B9C89-BCF5-4136-9D1B-9CDC3EB97B97}"/>
    <cellStyle name="40% - Accent1 3 2 2" xfId="24963" xr:uid="{CAB6A471-A80D-4923-8C99-F9CCE8B773FC}"/>
    <cellStyle name="40% - Accent1 3 2 2 2" xfId="24964" xr:uid="{433B822D-EF28-4960-88C5-6810D0B7CDED}"/>
    <cellStyle name="40% - Accent1 3 3" xfId="24965" xr:uid="{D44AC3E5-0EDA-485B-96FC-9FA05EF34378}"/>
    <cellStyle name="40% - Accent1 3 4" xfId="24966" xr:uid="{611AA397-AF60-48B1-926E-2764D042A7AC}"/>
    <cellStyle name="40% - Accent1 3 5" xfId="24967" xr:uid="{898F35A6-CF61-43BB-B38A-21F1B8C112B8}"/>
    <cellStyle name="40% - Accent1 3 6" xfId="24968" xr:uid="{DAF303C5-DAAE-4E36-AFED-E8C3F41130E8}"/>
    <cellStyle name="40% - Accent1 3_Sheet2" xfId="24969" xr:uid="{8F2F4386-62D7-4971-A117-6C3BC17545D3}"/>
    <cellStyle name="40% - Accent1 4" xfId="24970" xr:uid="{D686FBD9-052B-43F7-845F-EDF3E61866E4}"/>
    <cellStyle name="40% - Accent1 4 2" xfId="24971" xr:uid="{518C4FB0-F437-40B0-A07F-3EC12249C96A}"/>
    <cellStyle name="40% - Accent1 4 2 2" xfId="24972" xr:uid="{B50E1F5D-35C4-41AD-B46F-32FD3E11B5A9}"/>
    <cellStyle name="40% - Accent1 4 2_Sheet2" xfId="24973" xr:uid="{C92268AC-58DF-4C7E-9F85-A48185BF0B2E}"/>
    <cellStyle name="40% - Accent1 4 3" xfId="24974" xr:uid="{C3C56DED-68EA-4DE8-8042-CDDFEDA2AFA9}"/>
    <cellStyle name="40% - Accent1 4_Sheet2" xfId="24975" xr:uid="{FC94A879-0EDE-4443-B9CB-8EDA007DB9E2}"/>
    <cellStyle name="40% - Accent1 5" xfId="24976" xr:uid="{C8819241-0CF4-48E7-ABAB-1C2F141DF938}"/>
    <cellStyle name="40% - Accent1 5 2" xfId="24977" xr:uid="{DFFCB190-04DE-4713-88B8-D36EB6EAA988}"/>
    <cellStyle name="40% - Accent1 5 2 2" xfId="24978" xr:uid="{A898AF6A-0450-4D8D-B014-999B6B7AEF80}"/>
    <cellStyle name="40% - Accent1 5 2 3" xfId="24979" xr:uid="{0E79DD04-F4F4-4407-865D-BDE6C6D28308}"/>
    <cellStyle name="40% - Accent1 5 3" xfId="24980" xr:uid="{6CEB8EAA-54B7-45DB-BA92-CBF18177A9CA}"/>
    <cellStyle name="40% - Accent1 5 4" xfId="24981" xr:uid="{9287B1AE-7701-4CF0-9C4E-6F86F3635C5C}"/>
    <cellStyle name="40% - Accent1 5_Sheet2" xfId="24982" xr:uid="{9E1A537F-0657-4D73-BC45-B3AB9A2530AD}"/>
    <cellStyle name="40% - Accent1 6" xfId="24983" xr:uid="{EAFCAB62-C436-401C-A3A2-C5D0F77FE1C7}"/>
    <cellStyle name="40% - Accent1 6 2" xfId="24984" xr:uid="{9D64C959-E078-42C7-B7D0-01F209854594}"/>
    <cellStyle name="40% - Accent1 6 3" xfId="24985" xr:uid="{8A89ADB1-D5D7-41F9-8895-E67AD0BC25C4}"/>
    <cellStyle name="40% - Accent1 6_Sheet2" xfId="24986" xr:uid="{5311F1C3-BED9-4924-9C5A-7541BAE75A96}"/>
    <cellStyle name="40% - Accent1 7" xfId="24987" xr:uid="{0F5024C8-DA55-49C2-B991-BE32B125D20E}"/>
    <cellStyle name="40% - Accent1 7 2" xfId="24988" xr:uid="{C8B02108-2BC7-4F33-9C62-A6EF5453842A}"/>
    <cellStyle name="40% - Accent1 7_Sheet2" xfId="24989" xr:uid="{CB244DF2-A5DF-4012-B735-DC532FCB0F63}"/>
    <cellStyle name="40% - Accent1 8" xfId="24990" xr:uid="{0ACA0198-6158-42B4-A6F7-5187BF9B6BB1}"/>
    <cellStyle name="40% - Accent1 8 2" xfId="24991" xr:uid="{AA04D25A-ADFA-4FF9-AA62-2771B5FD500C}"/>
    <cellStyle name="40% - Accent1 9" xfId="24992" xr:uid="{E230E643-A93E-4854-AAD1-870964654C6F}"/>
    <cellStyle name="40% - Accent1 9 2" xfId="24993" xr:uid="{50C3F29C-222F-4799-9D4A-329FA9DD5DBD}"/>
    <cellStyle name="40% - Accent2 10" xfId="24994" xr:uid="{381DB999-473D-426E-9AB5-A9D5CAE52B89}"/>
    <cellStyle name="40% - Accent2 10 2" xfId="24995" xr:uid="{FFC25974-BB66-496F-975F-9ADA80DF0D86}"/>
    <cellStyle name="40% - Accent2 11" xfId="24996" xr:uid="{5C88B3D6-EBDE-4792-A68D-6C33277B6836}"/>
    <cellStyle name="40% - Accent2 12" xfId="24997" xr:uid="{A2B1B478-00B3-4F70-8CD8-1CEAC4177046}"/>
    <cellStyle name="40% - Accent2 13" xfId="24998" xr:uid="{86EE2E37-6C10-4DC4-A548-4765506E1155}"/>
    <cellStyle name="40% - Accent2 14" xfId="24999" xr:uid="{DE603736-E40A-4976-BDEA-E9F74C20974D}"/>
    <cellStyle name="40% - Accent2 15" xfId="25000" xr:uid="{100DE993-7365-45FF-87D8-FC706E00FED9}"/>
    <cellStyle name="40% - Accent2 2" xfId="25001" xr:uid="{6152B602-8670-4642-88C7-E5BA3BE80D36}"/>
    <cellStyle name="40% - Accent2 2 10" xfId="25002" xr:uid="{01538A74-A814-48C6-8414-76849F9EE4C9}"/>
    <cellStyle name="40% - Accent2 2 2" xfId="25003" xr:uid="{2494C6CA-2EF2-410E-BF0E-E72F56ADC865}"/>
    <cellStyle name="40% - Accent2 2 2 2" xfId="25004" xr:uid="{38071351-D467-4CE5-A386-DDF86887DD29}"/>
    <cellStyle name="40% - Accent2 2 2 2 2" xfId="25005" xr:uid="{AE98A911-D1C0-4148-A1D0-CF7DABD9ABCF}"/>
    <cellStyle name="40% - Accent2 2 2 2 3" xfId="25006" xr:uid="{621151FE-8C7F-4CB2-8622-62E25DB0D261}"/>
    <cellStyle name="40% - Accent2 2 2 2_Sheet2" xfId="25007" xr:uid="{161DACB0-4F32-45EF-B7C2-02A561B37CAE}"/>
    <cellStyle name="40% - Accent2 2 2 3" xfId="25008" xr:uid="{E91EB3F4-CFF6-4777-90C0-890220439C9C}"/>
    <cellStyle name="40% - Accent2 2 2 3 2" xfId="25009" xr:uid="{6DB00CC8-F586-464C-BFE8-D199E90A36D6}"/>
    <cellStyle name="40% - Accent2 2 2 3 3" xfId="25010" xr:uid="{A66833DB-B519-4688-A2DA-0BE542AC8E91}"/>
    <cellStyle name="40% - Accent2 2 2 3_Sheet2" xfId="25011" xr:uid="{92FDDDC0-DF6F-47DF-BFA9-8F4D0AB35590}"/>
    <cellStyle name="40% - Accent2 2 2 4" xfId="25012" xr:uid="{11CB5C83-49D2-415B-A61B-02662617ED69}"/>
    <cellStyle name="40% - Accent2 2 2 4 2" xfId="25013" xr:uid="{78FD9BA9-E0D3-454E-8883-4DBAE32DB06C}"/>
    <cellStyle name="40% - Accent2 2 2 5" xfId="25014" xr:uid="{4F6BFF08-6006-44CF-8CCD-4CCD8F3C32D0}"/>
    <cellStyle name="40% - Accent2 2 2 6" xfId="25015" xr:uid="{39FDDEE4-C68D-44D8-A15B-C337111ACE57}"/>
    <cellStyle name="40% - Accent2 2 2 7" xfId="25016" xr:uid="{0FDCAA50-0080-4353-9E25-077DA1405599}"/>
    <cellStyle name="40% - Accent2 2 2 8" xfId="25017" xr:uid="{EDB7A940-35D5-43A4-8E59-0B5E87CC769E}"/>
    <cellStyle name="40% - Accent2 2 2 9" xfId="25018" xr:uid="{7442680F-268A-479C-89AA-14D87A8B3F49}"/>
    <cellStyle name="40% - Accent2 2 2_Sheet2" xfId="25019" xr:uid="{BF298C7F-7E47-4544-8F3C-11C94221164F}"/>
    <cellStyle name="40% - Accent2 2 3" xfId="25020" xr:uid="{F143D8E7-2F7A-4217-9312-2DEEDA178C6F}"/>
    <cellStyle name="40% - Accent2 2 3 2" xfId="25021" xr:uid="{0F92608C-B5BC-4473-BE6F-5A5C64251681}"/>
    <cellStyle name="40% - Accent2 2 3 3" xfId="25022" xr:uid="{9ECB3D95-1F2B-417D-BE80-2932BCBAEC24}"/>
    <cellStyle name="40% - Accent2 2 3 4" xfId="25023" xr:uid="{08664B5C-2B40-454B-BFF7-3257D24297F7}"/>
    <cellStyle name="40% - Accent2 2 3_Sheet2" xfId="25024" xr:uid="{655442A0-A588-4104-AFBA-AD36BEC3BD53}"/>
    <cellStyle name="40% - Accent2 2 4" xfId="25025" xr:uid="{1E9A4772-6B5A-4BE8-9413-D70437FC4BF1}"/>
    <cellStyle name="40% - Accent2 2 4 2" xfId="25026" xr:uid="{31B1F106-42A5-4E7F-9CB5-A9C274DE5FC6}"/>
    <cellStyle name="40% - Accent2 2 4 3" xfId="25027" xr:uid="{0699889E-8543-44A8-A6F1-161DF5C18E8A}"/>
    <cellStyle name="40% - Accent2 2 4_Sheet2" xfId="25028" xr:uid="{0AB4E59C-1EA6-4C99-84A9-FBC96EFFED2C}"/>
    <cellStyle name="40% - Accent2 2 5" xfId="25029" xr:uid="{D56BCB67-E883-4F3C-AD67-446EE0AE0C9B}"/>
    <cellStyle name="40% - Accent2 2 5 2" xfId="25030" xr:uid="{8949FCE3-F136-46F3-AF38-44A0FDB2761C}"/>
    <cellStyle name="40% - Accent2 2 6" xfId="25031" xr:uid="{FE12944C-3057-49FD-85FC-BA3AF2914C34}"/>
    <cellStyle name="40% - Accent2 2 7" xfId="25032" xr:uid="{057E9F57-9188-4FBC-861D-BE841140BF94}"/>
    <cellStyle name="40% - Accent2 2 8" xfId="25033" xr:uid="{94AA9FEB-6185-4CB4-9A81-9C575315D025}"/>
    <cellStyle name="40% - Accent2 2 9" xfId="25034" xr:uid="{A244FCA2-971D-4632-9750-CA9FD27968BA}"/>
    <cellStyle name="40% - Accent2 2_C14  Copy of Ecom MP - Aubrey  window commitment -140528" xfId="25035" xr:uid="{F48D5694-8A20-4DF0-9014-2A36296DAA95}"/>
    <cellStyle name="40% - Accent2 3" xfId="25036" xr:uid="{BF49CDC8-A825-4E66-859C-273A03A98F45}"/>
    <cellStyle name="40% - Accent2 3 2" xfId="25037" xr:uid="{C30B8C88-DB8C-4D66-8328-7751A267D238}"/>
    <cellStyle name="40% - Accent2 3 2 2" xfId="25038" xr:uid="{700D4AAE-746A-45AD-B825-43B5F9BE0002}"/>
    <cellStyle name="40% - Accent2 3 2 2 2" xfId="25039" xr:uid="{48232DA8-D421-4F44-A8A6-20443CDC91EC}"/>
    <cellStyle name="40% - Accent2 3 3" xfId="25040" xr:uid="{0367C215-366F-4181-BE73-8A8AB2243BF2}"/>
    <cellStyle name="40% - Accent2 3 4" xfId="25041" xr:uid="{D0C1D865-90AC-4E4E-9957-3605824D9F8B}"/>
    <cellStyle name="40% - Accent2 3 5" xfId="25042" xr:uid="{423586FA-3046-4889-9D40-920DE0A1191A}"/>
    <cellStyle name="40% - Accent2 3 6" xfId="25043" xr:uid="{462BF8CC-DDCC-4DE0-BC85-CDD85CB56E5F}"/>
    <cellStyle name="40% - Accent2 3_Sheet2" xfId="25044" xr:uid="{161649A7-41D5-43BA-9EA8-E4AA454E5295}"/>
    <cellStyle name="40% - Accent2 4" xfId="25045" xr:uid="{1C09B9FF-665D-413F-913E-DECF193E7DB0}"/>
    <cellStyle name="40% - Accent2 4 2" xfId="25046" xr:uid="{0B6BDE6D-0497-4205-98DC-B7E6C38EA7A7}"/>
    <cellStyle name="40% - Accent2 4 2 2" xfId="25047" xr:uid="{85A5D16C-E78B-4A89-A46A-0834D4BA44BC}"/>
    <cellStyle name="40% - Accent2 4 2_Sheet2" xfId="25048" xr:uid="{839A1EFC-F6D1-4298-A010-7DD58DAB4F48}"/>
    <cellStyle name="40% - Accent2 4 3" xfId="25049" xr:uid="{3DB9C786-33D1-432A-B3F5-0CC1B12A6284}"/>
    <cellStyle name="40% - Accent2 4_Sheet2" xfId="25050" xr:uid="{34F34C10-5FC5-4B48-AE9C-7ADAEB8A341D}"/>
    <cellStyle name="40% - Accent2 5" xfId="25051" xr:uid="{722E5BA9-8EA6-4132-9C37-089211EBEA33}"/>
    <cellStyle name="40% - Accent2 5 2" xfId="25052" xr:uid="{C4CACE46-6896-460C-83C8-32CE074945F1}"/>
    <cellStyle name="40% - Accent2 5 2 2" xfId="25053" xr:uid="{1D109D6A-F4ED-4A41-8987-C7A3F3D37EEA}"/>
    <cellStyle name="40% - Accent2 5 2 3" xfId="25054" xr:uid="{87B67BBF-624E-479D-984E-B7D8404253B5}"/>
    <cellStyle name="40% - Accent2 5 3" xfId="25055" xr:uid="{C3BF312C-EBBB-48D1-9512-A2244654EA97}"/>
    <cellStyle name="40% - Accent2 5_Sheet2" xfId="25056" xr:uid="{93B749B0-862A-4403-9F89-0793B114430C}"/>
    <cellStyle name="40% - Accent2 6" xfId="25057" xr:uid="{6282739F-9FE4-4065-8CE3-161C75A3AE3D}"/>
    <cellStyle name="40% - Accent2 6 2" xfId="25058" xr:uid="{DEDFB3FD-ADEA-4833-816C-663FE7BB5715}"/>
    <cellStyle name="40% - Accent2 6_Sheet2" xfId="25059" xr:uid="{7DB7AC53-67FA-4072-8276-A9E1B8F8A884}"/>
    <cellStyle name="40% - Accent2 7" xfId="25060" xr:uid="{B407DDF0-53F5-4B56-B6C0-4ACECA8C4298}"/>
    <cellStyle name="40% - Accent2 7 2" xfId="25061" xr:uid="{014B007A-FFBF-4F22-91F9-B20D74AEDE38}"/>
    <cellStyle name="40% - Accent2 8" xfId="25062" xr:uid="{F9C925B4-C5D9-43ED-AD0B-AC28177B05CC}"/>
    <cellStyle name="40% - Accent2 8 2" xfId="25063" xr:uid="{91FAAFDC-2C36-4981-8238-B8FC5CD8BCBF}"/>
    <cellStyle name="40% - Accent2 9" xfId="25064" xr:uid="{64BA9A30-780C-4BF6-A477-04D5DA9F4A2A}"/>
    <cellStyle name="40% - Accent2 9 2" xfId="25065" xr:uid="{BC33E1D2-3947-441C-A816-17DB0ECDB5E0}"/>
    <cellStyle name="40% - Accent3 10" xfId="25066" xr:uid="{EC3F49AD-00D0-4FB6-BC86-B347D53FE8B6}"/>
    <cellStyle name="40% - Accent3 10 2" xfId="25067" xr:uid="{8C879A18-4CC2-4CC4-83F8-D744482C0310}"/>
    <cellStyle name="40% - Accent3 11" xfId="25068" xr:uid="{3D2702EE-C361-4D01-BBD5-919A3A31CF22}"/>
    <cellStyle name="40% - Accent3 12" xfId="25069" xr:uid="{AB345F5B-599B-4767-92C5-BF853007DA47}"/>
    <cellStyle name="40% - Accent3 13" xfId="25070" xr:uid="{82433877-8E37-436A-9F56-6B863BE2F209}"/>
    <cellStyle name="40% - Accent3 14" xfId="25071" xr:uid="{14CC26E6-87B4-4EA9-92E9-43F50B0CE0A8}"/>
    <cellStyle name="40% - Accent3 15" xfId="25072" xr:uid="{6140038D-9574-4F01-B4E7-1DB74EBC2599}"/>
    <cellStyle name="40% - Accent3 2" xfId="25073" xr:uid="{C60B2861-3DE5-4AB3-B50B-99E9EFF831B3}"/>
    <cellStyle name="40% - Accent3 2 10" xfId="25074" xr:uid="{F60FD166-06BF-48AF-B326-7110F9B315EE}"/>
    <cellStyle name="40% - Accent3 2 2" xfId="25075" xr:uid="{940B921D-B699-4300-A488-C6AFF7610215}"/>
    <cellStyle name="40% - Accent3 2 2 2" xfId="25076" xr:uid="{FCD5DDA1-6C04-43C9-8C93-6BED3FCC18F5}"/>
    <cellStyle name="40% - Accent3 2 2 2 2" xfId="25077" xr:uid="{E3503A40-E23D-4DC3-BA3E-EF55A623EB95}"/>
    <cellStyle name="40% - Accent3 2 2 2 3" xfId="25078" xr:uid="{6A6BEAF2-245D-4502-A6CE-3A560F54A278}"/>
    <cellStyle name="40% - Accent3 2 2 2_Sheet2" xfId="25079" xr:uid="{E0F6C1C8-6B90-4D47-9B7E-399E941D95FE}"/>
    <cellStyle name="40% - Accent3 2 2 3" xfId="25080" xr:uid="{BDFA63DC-E10E-49D0-97EB-0822C2F7933E}"/>
    <cellStyle name="40% - Accent3 2 2 3 2" xfId="25081" xr:uid="{2CE87178-CA2D-4C5B-9EC8-D0788D1F80B1}"/>
    <cellStyle name="40% - Accent3 2 2 3 3" xfId="25082" xr:uid="{783B7C77-6144-4196-BB3F-B6DAA415DBC9}"/>
    <cellStyle name="40% - Accent3 2 2 3_Sheet2" xfId="25083" xr:uid="{6245ECDE-76B7-42AC-8759-A67A19182167}"/>
    <cellStyle name="40% - Accent3 2 2 4" xfId="25084" xr:uid="{5C90B01F-8786-45E5-8B23-451D87100A13}"/>
    <cellStyle name="40% - Accent3 2 2 4 2" xfId="25085" xr:uid="{E414E4F4-5AFE-4C70-829B-D9A737C0C633}"/>
    <cellStyle name="40% - Accent3 2 2 5" xfId="25086" xr:uid="{9FC71EAE-147D-4615-9991-3429A852C4E8}"/>
    <cellStyle name="40% - Accent3 2 2 6" xfId="25087" xr:uid="{4D79DF43-1467-4E27-8DB9-A22363ABE3F9}"/>
    <cellStyle name="40% - Accent3 2 2 7" xfId="25088" xr:uid="{7129BB9F-DFBA-47CE-9B57-30FF9B1321A7}"/>
    <cellStyle name="40% - Accent3 2 2 8" xfId="25089" xr:uid="{BCB12883-B5C6-461D-A82B-E3BAAD3B14E7}"/>
    <cellStyle name="40% - Accent3 2 2_Sheet2" xfId="25090" xr:uid="{F71C12E0-7985-4C6A-A7EA-319607FEE264}"/>
    <cellStyle name="40% - Accent3 2 3" xfId="25091" xr:uid="{3B474C4D-7093-4E4C-8538-B517639A3937}"/>
    <cellStyle name="40% - Accent3 2 3 2" xfId="25092" xr:uid="{7434FEC0-B100-4D55-9083-DF1616EA9638}"/>
    <cellStyle name="40% - Accent3 2 3 3" xfId="25093" xr:uid="{3BF6DA92-952C-4702-8D37-3FBFB2DABFF3}"/>
    <cellStyle name="40% - Accent3 2 3 4" xfId="25094" xr:uid="{0F3DCE70-A213-453E-9A38-088557358701}"/>
    <cellStyle name="40% - Accent3 2 3_Sheet2" xfId="25095" xr:uid="{8A5D4DF1-2892-4EA9-A1B9-BAC4D72289D9}"/>
    <cellStyle name="40% - Accent3 2 4" xfId="25096" xr:uid="{833EB4C0-EB82-4D3F-A10D-65A0D5E3DE61}"/>
    <cellStyle name="40% - Accent3 2 4 2" xfId="25097" xr:uid="{A2EEE101-6AE5-4740-850E-7D43F01CF9C8}"/>
    <cellStyle name="40% - Accent3 2 4 3" xfId="25098" xr:uid="{CDF57E33-6D70-442B-8FF6-DB426B695E53}"/>
    <cellStyle name="40% - Accent3 2 4_Sheet2" xfId="25099" xr:uid="{9ABB2AFE-23A8-4914-8C0F-489568E19965}"/>
    <cellStyle name="40% - Accent3 2 5" xfId="25100" xr:uid="{A736C698-7E31-4E3C-85D2-91F30F91377F}"/>
    <cellStyle name="40% - Accent3 2 5 2" xfId="25101" xr:uid="{A71D72ED-7AD0-4413-BD3D-7C90601C6752}"/>
    <cellStyle name="40% - Accent3 2 6" xfId="25102" xr:uid="{E55ADB27-4106-4B76-A0EA-673056FB8143}"/>
    <cellStyle name="40% - Accent3 2 7" xfId="25103" xr:uid="{46C3A582-5A86-40D8-829A-FB09117B062D}"/>
    <cellStyle name="40% - Accent3 2 8" xfId="25104" xr:uid="{6489120C-3C84-4056-8A88-DD557EF04CA0}"/>
    <cellStyle name="40% - Accent3 2 9" xfId="25105" xr:uid="{FFCB96E1-BEA6-439E-9EC9-490D3AEF1771}"/>
    <cellStyle name="40% - Accent3 2_C14  Copy of Ecom MP - Aubrey  window commitment -140528" xfId="25106" xr:uid="{0E2ECB08-B36B-4283-B1DA-170D68255528}"/>
    <cellStyle name="40% - Accent3 3" xfId="25107" xr:uid="{3FC143CC-6CC5-40F4-A280-AEF5DE76467B}"/>
    <cellStyle name="40% - Accent3 3 2" xfId="25108" xr:uid="{9A1C371A-03EC-4BA1-A302-EC4DF1EDAA79}"/>
    <cellStyle name="40% - Accent3 3 2 2" xfId="25109" xr:uid="{D59B940E-B3D7-4018-946D-CC7EA69AC981}"/>
    <cellStyle name="40% - Accent3 3 2 2 2" xfId="25110" xr:uid="{2EBE8845-0A85-4EB8-A4FC-3C89C1094C16}"/>
    <cellStyle name="40% - Accent3 3 3" xfId="25111" xr:uid="{A3109AD3-20C8-4E9E-8DFB-904924375A52}"/>
    <cellStyle name="40% - Accent3 3 4" xfId="25112" xr:uid="{07A7BC8F-3548-4D5F-8C1C-93776B3C34C6}"/>
    <cellStyle name="40% - Accent3 3 5" xfId="25113" xr:uid="{871FAF1B-FABC-47A5-8ACD-31622BCB5FA5}"/>
    <cellStyle name="40% - Accent3 3_Sheet2" xfId="25114" xr:uid="{62B584DC-1153-47DE-BAA9-AF10B38A8C80}"/>
    <cellStyle name="40% - Accent3 4" xfId="25115" xr:uid="{EE8D089F-ADC4-4F57-9316-17C38A3C2CD6}"/>
    <cellStyle name="40% - Accent3 4 2" xfId="25116" xr:uid="{B69BABA3-A49F-45A4-8221-8629F8F65D31}"/>
    <cellStyle name="40% - Accent3 4 2 2" xfId="25117" xr:uid="{0AE1B9B6-73A4-4370-990D-26D5F5B02225}"/>
    <cellStyle name="40% - Accent3 4 2_Sheet2" xfId="25118" xr:uid="{971737EE-F604-4CBA-BC3B-666D8E8313CB}"/>
    <cellStyle name="40% - Accent3 4 3" xfId="25119" xr:uid="{EA8A5C4F-99BF-4282-92CC-1D3D8139F52D}"/>
    <cellStyle name="40% - Accent3 4_Sheet2" xfId="25120" xr:uid="{A8427387-59A3-4F7B-8C89-3B7A4FD214F3}"/>
    <cellStyle name="40% - Accent3 5" xfId="25121" xr:uid="{95A02F7E-69CA-41A0-AE41-E0B4690E844F}"/>
    <cellStyle name="40% - Accent3 5 2" xfId="25122" xr:uid="{8B8540C5-5FF8-4640-8E12-3B879DD6B0B5}"/>
    <cellStyle name="40% - Accent3 5 2 2" xfId="25123" xr:uid="{6C3B7F77-BE71-4433-9AE0-5E564C3E2145}"/>
    <cellStyle name="40% - Accent3 5 2 3" xfId="25124" xr:uid="{0A2FDB0A-7660-4E56-9ADC-4ADC14DAFF0A}"/>
    <cellStyle name="40% - Accent3 5 3" xfId="25125" xr:uid="{58BC83DA-076F-4132-8766-F058F1A21EA7}"/>
    <cellStyle name="40% - Accent3 5 4" xfId="25126" xr:uid="{5C6F2B88-B522-4B22-A92D-7CE264FB62B4}"/>
    <cellStyle name="40% - Accent3 5_Sheet2" xfId="25127" xr:uid="{F9A660B8-BCBF-4BE9-BE3A-057EEF002C4A}"/>
    <cellStyle name="40% - Accent3 6" xfId="25128" xr:uid="{55EDDC2B-5A29-4731-9D93-40406B08690D}"/>
    <cellStyle name="40% - Accent3 6 2" xfId="25129" xr:uid="{E4A7A891-E1B7-4E7B-AE63-51584A79CFF2}"/>
    <cellStyle name="40% - Accent3 6 3" xfId="25130" xr:uid="{2A81CFEC-EA8F-492F-9CB2-916EC8B94E92}"/>
    <cellStyle name="40% - Accent3 6_Sheet2" xfId="25131" xr:uid="{797A7802-EFAD-41F8-B340-B7B28438CBDC}"/>
    <cellStyle name="40% - Accent3 7" xfId="25132" xr:uid="{06451E3F-6035-4473-827B-AABFD6E64A37}"/>
    <cellStyle name="40% - Accent3 7 2" xfId="25133" xr:uid="{40C194B1-9FD1-4135-B87D-E943D601B179}"/>
    <cellStyle name="40% - Accent3 7_Sheet2" xfId="25134" xr:uid="{1335F164-1C40-42DB-8738-765C58D89481}"/>
    <cellStyle name="40% - Accent3 8" xfId="25135" xr:uid="{624BED65-BAD7-4473-BE94-86EE1572B3CC}"/>
    <cellStyle name="40% - Accent3 8 2" xfId="25136" xr:uid="{A073ED31-B5BB-4CA8-9E2F-E9BAFB188D7C}"/>
    <cellStyle name="40% - Accent3 9" xfId="25137" xr:uid="{70E45BD4-7912-4AD2-AF56-0DC2B38F83AD}"/>
    <cellStyle name="40% - Accent3 9 2" xfId="25138" xr:uid="{7DB5B095-C780-4760-B092-0062051710BC}"/>
    <cellStyle name="40% - Accent4 10" xfId="25139" xr:uid="{A05A6455-46D0-49DA-B4FE-7631590A4F5C}"/>
    <cellStyle name="40% - Accent4 10 2" xfId="25140" xr:uid="{ACA60ABF-CA3B-429C-BD6A-D5786F8DCCE5}"/>
    <cellStyle name="40% - Accent4 11" xfId="25141" xr:uid="{4C2F8203-CF32-469E-89C3-DD3210773BA5}"/>
    <cellStyle name="40% - Accent4 12" xfId="25142" xr:uid="{D13936A8-7D6E-4B9A-8F7F-A1E6C709CAF5}"/>
    <cellStyle name="40% - Accent4 13" xfId="25143" xr:uid="{7920ED19-2502-4DE2-B974-9E78899E99EA}"/>
    <cellStyle name="40% - Accent4 14" xfId="25144" xr:uid="{2F2BA975-A62C-461B-8010-8C29D34E840B}"/>
    <cellStyle name="40% - Accent4 15" xfId="25145" xr:uid="{B2F1495A-7970-45F4-BE23-AFD78BF7EC14}"/>
    <cellStyle name="40% - Accent4 2" xfId="25146" xr:uid="{9B54340A-6445-4E75-8218-BDB6D510D2AC}"/>
    <cellStyle name="40% - Accent4 2 10" xfId="25147" xr:uid="{759DA338-2967-4B7A-B3B0-2CA7B12A2E77}"/>
    <cellStyle name="40% - Accent4 2 2" xfId="25148" xr:uid="{05A1F36B-37F8-4BA1-9F73-2BF54C70F4F7}"/>
    <cellStyle name="40% - Accent4 2 2 2" xfId="25149" xr:uid="{50CD3E84-3ECC-4EBD-808F-F842868CC625}"/>
    <cellStyle name="40% - Accent4 2 2 2 2" xfId="25150" xr:uid="{60980DF6-1040-4CCA-B7B9-D5A15EFFA172}"/>
    <cellStyle name="40% - Accent4 2 2 2 3" xfId="25151" xr:uid="{BB2490A9-BB5D-462C-8455-D663EE18C66D}"/>
    <cellStyle name="40% - Accent4 2 2 2_Sheet2" xfId="25152" xr:uid="{8EDEECD7-9194-4414-AA52-EC51A17E2F50}"/>
    <cellStyle name="40% - Accent4 2 2 3" xfId="25153" xr:uid="{411E32A5-4B19-4B3C-B4F1-A6455ADE0CB4}"/>
    <cellStyle name="40% - Accent4 2 2 3 2" xfId="25154" xr:uid="{1F845F6C-8875-4419-A4F8-80D4FE2753AD}"/>
    <cellStyle name="40% - Accent4 2 2 3 3" xfId="25155" xr:uid="{DFD6C3F9-AC40-4540-B251-DD52DBCB269D}"/>
    <cellStyle name="40% - Accent4 2 2 3_Sheet2" xfId="25156" xr:uid="{3BCB98E6-17AC-4E77-ADA9-87D15BA0D1F7}"/>
    <cellStyle name="40% - Accent4 2 2 4" xfId="25157" xr:uid="{F2A01D5D-C321-4A96-8190-E7829EE3F96D}"/>
    <cellStyle name="40% - Accent4 2 2 4 2" xfId="25158" xr:uid="{FAE23438-F59A-403C-A29B-A114C11DB690}"/>
    <cellStyle name="40% - Accent4 2 2 5" xfId="25159" xr:uid="{480FCD71-B6AA-4197-9DEE-743F0D9F7347}"/>
    <cellStyle name="40% - Accent4 2 2 6" xfId="25160" xr:uid="{3B053E69-C847-4FE6-ADFB-133814064D7F}"/>
    <cellStyle name="40% - Accent4 2 2 7" xfId="25161" xr:uid="{AEEB7209-F3CF-46D0-A0DC-3F7DF4F55518}"/>
    <cellStyle name="40% - Accent4 2 2 8" xfId="25162" xr:uid="{CC13BE4C-CBE2-4E52-91C5-8AAE3A295E02}"/>
    <cellStyle name="40% - Accent4 2 2 9" xfId="25163" xr:uid="{761E711C-0DB5-4053-BB2E-098DC6D3BB02}"/>
    <cellStyle name="40% - Accent4 2 2_Sheet2" xfId="25164" xr:uid="{2F91C01C-D066-490F-8F8B-53B8720A6F1B}"/>
    <cellStyle name="40% - Accent4 2 3" xfId="25165" xr:uid="{8863B30D-06BD-401C-A5E6-B1D7ACDF4451}"/>
    <cellStyle name="40% - Accent4 2 3 2" xfId="25166" xr:uid="{8FED1497-490C-4EDE-9A49-329A3F13C30E}"/>
    <cellStyle name="40% - Accent4 2 3 3" xfId="25167" xr:uid="{A40861E8-B394-454B-B268-629F6E55ADDA}"/>
    <cellStyle name="40% - Accent4 2 3 4" xfId="25168" xr:uid="{E908BBF9-3375-41CA-956C-87099A8A2341}"/>
    <cellStyle name="40% - Accent4 2 3_Sheet2" xfId="25169" xr:uid="{3022C23A-2134-4F66-938A-E73713883874}"/>
    <cellStyle name="40% - Accent4 2 4" xfId="25170" xr:uid="{BC5B71C2-C807-4491-A6F8-2C4C251205DB}"/>
    <cellStyle name="40% - Accent4 2 4 2" xfId="25171" xr:uid="{BEA95684-D852-481E-8E11-14502B979160}"/>
    <cellStyle name="40% - Accent4 2 4 3" xfId="25172" xr:uid="{759C0FA4-69FD-48ED-B172-EC2A3138DD35}"/>
    <cellStyle name="40% - Accent4 2 4_Sheet2" xfId="25173" xr:uid="{2D104D50-8002-4B83-AFC1-074A5FEFA8D0}"/>
    <cellStyle name="40% - Accent4 2 5" xfId="25174" xr:uid="{CDA1064C-6F75-4755-A999-AA33511FE502}"/>
    <cellStyle name="40% - Accent4 2 5 2" xfId="25175" xr:uid="{7B0BBB53-83C4-49B9-90B0-37C52C982D85}"/>
    <cellStyle name="40% - Accent4 2 6" xfId="25176" xr:uid="{01E6D865-E55C-463C-906C-150225158FDF}"/>
    <cellStyle name="40% - Accent4 2 7" xfId="25177" xr:uid="{EB528144-7BCB-4E59-B622-5179B411D0B3}"/>
    <cellStyle name="40% - Accent4 2 8" xfId="25178" xr:uid="{3006FEF8-58B0-4ADA-9B32-C978EBA2B7E4}"/>
    <cellStyle name="40% - Accent4 2 9" xfId="25179" xr:uid="{9F00631E-A2C7-4DCB-BBA9-DB93A6850087}"/>
    <cellStyle name="40% - Accent4 2_C14  Copy of Ecom MP - Aubrey  window commitment -140528" xfId="25180" xr:uid="{14B5EB3A-53F4-4217-A79C-01EAD4D00049}"/>
    <cellStyle name="40% - Accent4 3" xfId="25181" xr:uid="{0CC53637-AA23-42C5-9BF7-655A758D4C2A}"/>
    <cellStyle name="40% - Accent4 3 2" xfId="25182" xr:uid="{BA2B2A71-3F84-417D-A278-37BEEE765999}"/>
    <cellStyle name="40% - Accent4 3 2 2" xfId="25183" xr:uid="{3A3CDE25-66D0-4E1B-82C0-BB478F520D03}"/>
    <cellStyle name="40% - Accent4 3 2 2 2" xfId="25184" xr:uid="{62B731CB-9501-4F70-94BD-C64008CAA008}"/>
    <cellStyle name="40% - Accent4 3 3" xfId="25185" xr:uid="{511E1BDB-E918-497D-94A9-12EC0BC8BA2C}"/>
    <cellStyle name="40% - Accent4 3 4" xfId="25186" xr:uid="{37F47DEA-49C3-4BB0-9DF5-3041179E3645}"/>
    <cellStyle name="40% - Accent4 3 5" xfId="25187" xr:uid="{045575E0-2E3E-4B5A-9F31-EFF8E2273D8D}"/>
    <cellStyle name="40% - Accent4 3 6" xfId="25188" xr:uid="{304DF4E2-F1F1-48C3-99A7-A3B4C5CDDF1E}"/>
    <cellStyle name="40% - Accent4 3_Sheet2" xfId="25189" xr:uid="{5ADBE65B-07CD-4CA7-87BD-485D81B37BAF}"/>
    <cellStyle name="40% - Accent4 4" xfId="25190" xr:uid="{69B66900-17F3-4590-997E-97C9AFD3C6E1}"/>
    <cellStyle name="40% - Accent4 4 2" xfId="25191" xr:uid="{FFF29CF3-CA95-4416-B327-B6FCD454155D}"/>
    <cellStyle name="40% - Accent4 4 2 2" xfId="25192" xr:uid="{86DB4F36-E993-4A9E-B05C-B8E173553BBC}"/>
    <cellStyle name="40% - Accent4 4 2_Sheet2" xfId="25193" xr:uid="{5D462F10-A529-4F3C-8C2E-93DC2F6F4D03}"/>
    <cellStyle name="40% - Accent4 4 3" xfId="25194" xr:uid="{536C65E1-EB75-4379-BC67-143C1480C480}"/>
    <cellStyle name="40% - Accent4 4_Sheet2" xfId="25195" xr:uid="{359A45A8-F41E-411B-8A22-900B51E1543C}"/>
    <cellStyle name="40% - Accent4 5" xfId="25196" xr:uid="{CD341DED-B299-46BD-B249-ADCDD5280344}"/>
    <cellStyle name="40% - Accent4 5 2" xfId="25197" xr:uid="{D26F4551-4ADC-444B-BFDC-C0869837F3F8}"/>
    <cellStyle name="40% - Accent4 5 2 2" xfId="25198" xr:uid="{93A758E5-DB8B-4016-85AA-496376523843}"/>
    <cellStyle name="40% - Accent4 5 2 3" xfId="25199" xr:uid="{5DC85348-EE44-4CD4-8397-DD26E96F3DAE}"/>
    <cellStyle name="40% - Accent4 5 3" xfId="25200" xr:uid="{E1B34038-A15B-4D9F-A0FD-3A5464CCCB58}"/>
    <cellStyle name="40% - Accent4 5 4" xfId="25201" xr:uid="{0A314466-F00C-4B5D-A9B3-D8DAEF4C51C0}"/>
    <cellStyle name="40% - Accent4 5_Sheet2" xfId="25202" xr:uid="{BC649AAE-88AE-40EA-B5D2-A4E10C1D7482}"/>
    <cellStyle name="40% - Accent4 6" xfId="25203" xr:uid="{A0E46415-4A6A-4C92-879B-670E821E9FD3}"/>
    <cellStyle name="40% - Accent4 6 2" xfId="25204" xr:uid="{C76CA357-E226-4EE1-B75D-E702F54FBBAA}"/>
    <cellStyle name="40% - Accent4 6 3" xfId="25205" xr:uid="{1E043314-3E54-4C5F-9C64-3151053C7520}"/>
    <cellStyle name="40% - Accent4 6_Sheet2" xfId="25206" xr:uid="{ABCD341C-7F3E-4D2A-84D7-E3BDE03E0F46}"/>
    <cellStyle name="40% - Accent4 7" xfId="25207" xr:uid="{07892A02-CE0A-4311-BAFF-F9EE6511BCE6}"/>
    <cellStyle name="40% - Accent4 7 2" xfId="25208" xr:uid="{2CA55AC3-4517-414C-BEBC-A621DBE96C97}"/>
    <cellStyle name="40% - Accent4 7_Sheet2" xfId="25209" xr:uid="{44C58FC4-0FFB-441D-BE5B-4ED343E38A59}"/>
    <cellStyle name="40% - Accent4 8" xfId="25210" xr:uid="{ABD6C16E-EC78-452A-9110-1EDCECF48EA8}"/>
    <cellStyle name="40% - Accent4 8 2" xfId="25211" xr:uid="{BF695E1A-D425-4CFB-95E0-5CDE76F6945F}"/>
    <cellStyle name="40% - Accent4 9" xfId="25212" xr:uid="{32865211-422F-4E19-9EAA-2EDC7BFD25CF}"/>
    <cellStyle name="40% - Accent4 9 2" xfId="25213" xr:uid="{34B5397E-026D-4AB7-9B00-1B71CED1B469}"/>
    <cellStyle name="40% - Accent5 10" xfId="25214" xr:uid="{EAA68C34-6265-49AE-92E8-0B7D1D6A1983}"/>
    <cellStyle name="40% - Accent5 10 2" xfId="25215" xr:uid="{E6D84CC5-94BF-4154-82CB-9E5017F4882E}"/>
    <cellStyle name="40% - Accent5 11" xfId="25216" xr:uid="{E8AECE75-E8CB-428D-9434-D445A6DB3508}"/>
    <cellStyle name="40% - Accent5 12" xfId="25217" xr:uid="{19AABD76-EE9E-42CA-84EC-C1321BB996F7}"/>
    <cellStyle name="40% - Accent5 13" xfId="25218" xr:uid="{F3798C68-216A-408A-9C78-68933999C59C}"/>
    <cellStyle name="40% - Accent5 14" xfId="25219" xr:uid="{374B183C-4C1E-4505-BFA9-98D6DA843532}"/>
    <cellStyle name="40% - Accent5 15" xfId="25220" xr:uid="{63C76768-177B-4F99-8F89-2F775EEFF091}"/>
    <cellStyle name="40% - Accent5 2" xfId="25221" xr:uid="{D2DF5EAD-339D-4712-8103-7B67B7033F96}"/>
    <cellStyle name="40% - Accent5 2 10" xfId="25222" xr:uid="{D0803FA5-CC12-4D96-96A6-6BBE0F199582}"/>
    <cellStyle name="40% - Accent5 2 2" xfId="25223" xr:uid="{E41CAAA2-D545-48F8-8F79-F33FCC653306}"/>
    <cellStyle name="40% - Accent5 2 2 2" xfId="25224" xr:uid="{252608BB-243B-40F1-AF40-712A5783F73F}"/>
    <cellStyle name="40% - Accent5 2 2 2 2" xfId="25225" xr:uid="{729B3BEB-3BC7-47E0-AB46-2EA1193F2DBB}"/>
    <cellStyle name="40% - Accent5 2 2 2 3" xfId="25226" xr:uid="{6796EED4-FC14-46F2-85FB-9EC86A7BAA3A}"/>
    <cellStyle name="40% - Accent5 2 2 2_Sheet2" xfId="25227" xr:uid="{C2ADFD28-80AC-45BC-9030-6127089DE931}"/>
    <cellStyle name="40% - Accent5 2 2 3" xfId="25228" xr:uid="{DCB223B0-1789-4FCF-85ED-7FB600C4203B}"/>
    <cellStyle name="40% - Accent5 2 2 3 2" xfId="25229" xr:uid="{D3183DF9-801A-4B3F-AE20-D62EFCA9C6CF}"/>
    <cellStyle name="40% - Accent5 2 2 3 3" xfId="25230" xr:uid="{592B615A-4F50-4AEE-B432-571D042C16E9}"/>
    <cellStyle name="40% - Accent5 2 2 3_Sheet2" xfId="25231" xr:uid="{8A524122-0750-4E53-99C6-BF50CBA401CC}"/>
    <cellStyle name="40% - Accent5 2 2 4" xfId="25232" xr:uid="{6CDD4646-77E1-400E-AA70-5530F87354CC}"/>
    <cellStyle name="40% - Accent5 2 2 4 2" xfId="25233" xr:uid="{07F7B28D-F38A-4198-A650-7E107F9F454A}"/>
    <cellStyle name="40% - Accent5 2 2 5" xfId="25234" xr:uid="{0D962CB0-AF04-41DF-831E-2E1FE06A7B44}"/>
    <cellStyle name="40% - Accent5 2 2 6" xfId="25235" xr:uid="{CCC342C2-109F-4C25-8F07-FFB0F16D1023}"/>
    <cellStyle name="40% - Accent5 2 2 7" xfId="25236" xr:uid="{EB2C540C-02ED-407C-9723-E1079639476F}"/>
    <cellStyle name="40% - Accent5 2 2 8" xfId="25237" xr:uid="{5DA04663-E6FD-4E83-B6B1-79DF767A9B39}"/>
    <cellStyle name="40% - Accent5 2 2 9" xfId="25238" xr:uid="{4E43F037-2588-4610-9DEB-47B13BB8621A}"/>
    <cellStyle name="40% - Accent5 2 2_Sheet2" xfId="25239" xr:uid="{6992562E-84B2-4329-A711-7863C13FA21C}"/>
    <cellStyle name="40% - Accent5 2 3" xfId="25240" xr:uid="{92A700DD-64FE-4E62-94EF-935461433486}"/>
    <cellStyle name="40% - Accent5 2 3 2" xfId="25241" xr:uid="{7F5056FE-807C-4455-B13E-E68D35AF5058}"/>
    <cellStyle name="40% - Accent5 2 3 3" xfId="25242" xr:uid="{7D231811-711A-4FD5-8006-ABD8560E5615}"/>
    <cellStyle name="40% - Accent5 2 3 4" xfId="25243" xr:uid="{9F34DDB2-DDC9-44FE-9DA6-862F568FA52F}"/>
    <cellStyle name="40% - Accent5 2 3_Sheet2" xfId="25244" xr:uid="{B57288BD-FDA2-49E1-B194-22A1A8E6ACAB}"/>
    <cellStyle name="40% - Accent5 2 4" xfId="25245" xr:uid="{0A6ECE89-84B6-496D-A9DC-C8EB2F65DA12}"/>
    <cellStyle name="40% - Accent5 2 4 2" xfId="25246" xr:uid="{8AA06D1A-0429-4940-B083-3DFA03421694}"/>
    <cellStyle name="40% - Accent5 2 4 3" xfId="25247" xr:uid="{10B7B9F6-4CFF-40C2-9C56-D894CBBF660B}"/>
    <cellStyle name="40% - Accent5 2 4_Sheet2" xfId="25248" xr:uid="{D1C78184-B6DB-4122-9FD9-0E64C83DC460}"/>
    <cellStyle name="40% - Accent5 2 5" xfId="25249" xr:uid="{FF9EF450-A4C2-47B8-929D-5B0254AAE2C8}"/>
    <cellStyle name="40% - Accent5 2 5 2" xfId="25250" xr:uid="{A2C06468-0E16-4D55-97C3-D1C29A08502B}"/>
    <cellStyle name="40% - Accent5 2 6" xfId="25251" xr:uid="{104D81B6-9BF7-4AD9-9A46-9492EBF5F802}"/>
    <cellStyle name="40% - Accent5 2 7" xfId="25252" xr:uid="{A8E2CA7C-426E-4366-AADA-1ECB6B48CB82}"/>
    <cellStyle name="40% - Accent5 2 8" xfId="25253" xr:uid="{3E826033-E0CA-4B37-AC00-BCC0CAFF3134}"/>
    <cellStyle name="40% - Accent5 2 9" xfId="25254" xr:uid="{50833D89-7B51-4393-AE73-8D09856A3183}"/>
    <cellStyle name="40% - Accent5 2_C14  Copy of Ecom MP - Aubrey  window commitment -140528" xfId="25255" xr:uid="{67D390C4-7E93-4DA5-83A4-FCB37A341FDE}"/>
    <cellStyle name="40% - Accent5 3" xfId="25256" xr:uid="{9ACA9DD0-0268-417F-AA43-7F1519A1999F}"/>
    <cellStyle name="40% - Accent5 3 2" xfId="25257" xr:uid="{24DCC0EB-88AE-43F7-99D5-4EBED69F02F6}"/>
    <cellStyle name="40% - Accent5 3 2 2" xfId="25258" xr:uid="{CB947534-615F-4C64-8E44-8CF8A0EC6780}"/>
    <cellStyle name="40% - Accent5 3 2 2 2" xfId="25259" xr:uid="{732A1027-F6E9-493D-801B-BEA8453A9258}"/>
    <cellStyle name="40% - Accent5 3 3" xfId="25260" xr:uid="{643FC73C-87A4-4CFD-AE77-F06EC9B45F55}"/>
    <cellStyle name="40% - Accent5 3 4" xfId="25261" xr:uid="{404A4E08-D86A-4E00-80AB-10431E146F27}"/>
    <cellStyle name="40% - Accent5 3 5" xfId="25262" xr:uid="{09E85AA7-1C00-4120-9B66-ABA6D0CC178C}"/>
    <cellStyle name="40% - Accent5 3 6" xfId="25263" xr:uid="{22B640A1-B150-4097-94A2-9542C50794D1}"/>
    <cellStyle name="40% - Accent5 3_Sheet2" xfId="25264" xr:uid="{DE63FDF9-51F5-43B3-AF3D-1BD364FA855F}"/>
    <cellStyle name="40% - Accent5 4" xfId="25265" xr:uid="{3725EA38-6FB3-4F27-A1A4-507C7919DA51}"/>
    <cellStyle name="40% - Accent5 4 2" xfId="25266" xr:uid="{AD41841C-AFBA-46CD-B0D0-7A5ACD905834}"/>
    <cellStyle name="40% - Accent5 4 2 2" xfId="25267" xr:uid="{95E56D9C-2659-497F-A391-918FA909003F}"/>
    <cellStyle name="40% - Accent5 4 2_Sheet2" xfId="25268" xr:uid="{E7679E74-2FF1-4728-9345-D1EBC103C595}"/>
    <cellStyle name="40% - Accent5 4 3" xfId="25269" xr:uid="{9D1DAAB2-4CB1-48D7-AE71-635DB5C30839}"/>
    <cellStyle name="40% - Accent5 4_Sheet2" xfId="25270" xr:uid="{DBB85FE0-2314-497E-A999-9B1613B2A0EB}"/>
    <cellStyle name="40% - Accent5 5" xfId="25271" xr:uid="{A8F2E85D-4114-4BCA-8691-E0570A024562}"/>
    <cellStyle name="40% - Accent5 5 2" xfId="25272" xr:uid="{7B704A10-D31B-455C-BB87-EB9F7A7750D4}"/>
    <cellStyle name="40% - Accent5 5 2 2" xfId="25273" xr:uid="{012B4342-87F8-4136-A380-446B6E34E850}"/>
    <cellStyle name="40% - Accent5 5 2 3" xfId="25274" xr:uid="{25C5206A-3D49-42A9-85A3-EB806A2338C7}"/>
    <cellStyle name="40% - Accent5 5 3" xfId="25275" xr:uid="{62FCFA5F-A101-417C-BA8E-C276411A0FC0}"/>
    <cellStyle name="40% - Accent5 5 4" xfId="25276" xr:uid="{7037AF96-5FC2-43D0-8915-DF6D0549EF0C}"/>
    <cellStyle name="40% - Accent5 5_Sheet2" xfId="25277" xr:uid="{0B068ACC-FAEB-4D89-A25C-E96B13848642}"/>
    <cellStyle name="40% - Accent5 6" xfId="25278" xr:uid="{49632901-C651-402B-AFCC-D9661F7F8A43}"/>
    <cellStyle name="40% - Accent5 6 2" xfId="25279" xr:uid="{B2F92CD5-DA2A-4ABF-ABC6-309AC7F3FA62}"/>
    <cellStyle name="40% - Accent5 6 3" xfId="25280" xr:uid="{4B430001-693A-4457-94EE-90C29E3329B1}"/>
    <cellStyle name="40% - Accent5 6_Sheet2" xfId="25281" xr:uid="{D5A04768-2FBD-4ECA-9B82-BA2D5AAB0463}"/>
    <cellStyle name="40% - Accent5 7" xfId="25282" xr:uid="{5F55E9DF-0546-49E8-815E-5365BF8F5F55}"/>
    <cellStyle name="40% - Accent5 7 2" xfId="25283" xr:uid="{0420D685-8B6B-4994-B2B1-8AB00E42852F}"/>
    <cellStyle name="40% - Accent5 7_Sheet2" xfId="25284" xr:uid="{F06CF849-5C89-47F2-97CB-FC5FFEC2EA61}"/>
    <cellStyle name="40% - Accent5 8" xfId="25285" xr:uid="{7C0C3FEF-B541-4475-B95E-7318E34B2F9C}"/>
    <cellStyle name="40% - Accent5 8 2" xfId="25286" xr:uid="{F0FDC7FB-DE39-47E5-8FAC-B139B65C402D}"/>
    <cellStyle name="40% - Accent5 9" xfId="25287" xr:uid="{3E953709-7C3C-480C-901C-2C8E19DDFF26}"/>
    <cellStyle name="40% - Accent5 9 2" xfId="25288" xr:uid="{4D8755CF-A6FC-47BF-9EEA-453F4AD0FC5D}"/>
    <cellStyle name="40% - Accent6 10" xfId="25289" xr:uid="{C5196A83-5792-483F-8E00-FDEB48E2E710}"/>
    <cellStyle name="40% - Accent6 10 2" xfId="25290" xr:uid="{5C6FFAD2-FA64-47AE-A0D8-4EA72A5A0B56}"/>
    <cellStyle name="40% - Accent6 11" xfId="25291" xr:uid="{E62BB519-A366-4146-8537-04105AB57992}"/>
    <cellStyle name="40% - Accent6 12" xfId="25292" xr:uid="{718714E7-EC2E-4578-8CE9-A6B117FC200A}"/>
    <cellStyle name="40% - Accent6 13" xfId="25293" xr:uid="{162546BD-33EE-4802-BEF8-437D7014A54A}"/>
    <cellStyle name="40% - Accent6 14" xfId="25294" xr:uid="{D892A5E7-F73D-44D0-BACE-672691C2227E}"/>
    <cellStyle name="40% - Accent6 15" xfId="25295" xr:uid="{99799F25-5428-4B4B-B087-EC89BDDCBE44}"/>
    <cellStyle name="40% - Accent6 2" xfId="25296" xr:uid="{6EC909A0-6300-45E4-AC06-D8570C18EDC0}"/>
    <cellStyle name="40% - Accent6 2 10" xfId="25297" xr:uid="{98AAD3E1-D3FD-414D-8A4A-B7904F1BB13B}"/>
    <cellStyle name="40% - Accent6 2 2" xfId="25298" xr:uid="{5AABEEA8-64DB-433E-8CDC-ED8F3E6207D3}"/>
    <cellStyle name="40% - Accent6 2 2 2" xfId="25299" xr:uid="{BB9DA65A-7472-48B2-BFE6-B7110A4EB3EF}"/>
    <cellStyle name="40% - Accent6 2 2 2 2" xfId="25300" xr:uid="{B3190CAC-0566-4A65-BBBB-BE95C39C961F}"/>
    <cellStyle name="40% - Accent6 2 2 2 3" xfId="25301" xr:uid="{F52429EF-38AE-4973-814D-6A932E92FBBF}"/>
    <cellStyle name="40% - Accent6 2 2 2_Sheet2" xfId="25302" xr:uid="{73EC52B0-6F9E-4E4A-ACFD-34A587DE5739}"/>
    <cellStyle name="40% - Accent6 2 2 3" xfId="25303" xr:uid="{7C30205B-0265-4F43-B69C-6F7ECE7EA3BF}"/>
    <cellStyle name="40% - Accent6 2 2 3 2" xfId="25304" xr:uid="{F13CDFFC-5777-4325-8EF1-4076B5BA8DC0}"/>
    <cellStyle name="40% - Accent6 2 2 3 3" xfId="25305" xr:uid="{214CEAAE-0FB7-4EEB-A231-9154634D5AAC}"/>
    <cellStyle name="40% - Accent6 2 2 3_Sheet2" xfId="25306" xr:uid="{DD0785C3-738C-48AF-A053-59F94D67126D}"/>
    <cellStyle name="40% - Accent6 2 2 4" xfId="25307" xr:uid="{2AEEC733-0F5D-41F6-A503-32E7FEEBE79A}"/>
    <cellStyle name="40% - Accent6 2 2 4 2" xfId="25308" xr:uid="{7956063D-E574-4D20-B05D-AEFF73E33412}"/>
    <cellStyle name="40% - Accent6 2 2 5" xfId="25309" xr:uid="{49C2FAD3-1268-474E-80D7-AABD8373AAD8}"/>
    <cellStyle name="40% - Accent6 2 2 6" xfId="25310" xr:uid="{531670C4-EC22-4BCA-ACC5-5CC78BC5EDFA}"/>
    <cellStyle name="40% - Accent6 2 2 7" xfId="25311" xr:uid="{8E9F658B-C988-4EEF-B601-09DF3F4C1C08}"/>
    <cellStyle name="40% - Accent6 2 2 8" xfId="25312" xr:uid="{BAB30EF9-B33A-4632-8C95-E4DE0F8B3F54}"/>
    <cellStyle name="40% - Accent6 2 2 9" xfId="25313" xr:uid="{B2E12AC3-BFC5-42F2-9BD0-3EAEB108E6CE}"/>
    <cellStyle name="40% - Accent6 2 2_Sheet2" xfId="25314" xr:uid="{8D0C105A-6E0F-4CB8-BE5C-D88B08920CF6}"/>
    <cellStyle name="40% - Accent6 2 3" xfId="25315" xr:uid="{8D321DF5-A4B6-4CF3-95D8-1E5898F3BD03}"/>
    <cellStyle name="40% - Accent6 2 3 2" xfId="25316" xr:uid="{2A2DFCB2-026F-4F2F-BFAD-FEDCBA7FED9A}"/>
    <cellStyle name="40% - Accent6 2 3 3" xfId="25317" xr:uid="{8B5095C1-538E-4AAA-A9E5-2B8AEBAF3C97}"/>
    <cellStyle name="40% - Accent6 2 3 4" xfId="25318" xr:uid="{D7616D9A-CDB9-4EDD-9D4B-9EC0A5C4F7F0}"/>
    <cellStyle name="40% - Accent6 2 3_Sheet2" xfId="25319" xr:uid="{3B28E4C9-E0D9-498B-862B-40490F6043E2}"/>
    <cellStyle name="40% - Accent6 2 4" xfId="25320" xr:uid="{A848BC46-98F0-4CD1-9A80-FF90005918DD}"/>
    <cellStyle name="40% - Accent6 2 4 2" xfId="25321" xr:uid="{0485BE8E-24AE-49DF-B4F8-8CC0AF737713}"/>
    <cellStyle name="40% - Accent6 2 4 3" xfId="25322" xr:uid="{C93CBA34-1B63-4933-8D3C-C12F3DC1C33A}"/>
    <cellStyle name="40% - Accent6 2 4_Sheet2" xfId="25323" xr:uid="{F2A868F9-4ECE-431F-B80A-2C59050B01D5}"/>
    <cellStyle name="40% - Accent6 2 5" xfId="25324" xr:uid="{08DAD879-3854-4453-BD29-E5E4644D73B1}"/>
    <cellStyle name="40% - Accent6 2 5 2" xfId="25325" xr:uid="{E78871F8-EB2D-4272-B1BF-81F80C385BF8}"/>
    <cellStyle name="40% - Accent6 2 6" xfId="25326" xr:uid="{AFCD6E8D-E980-4B66-B51F-E98C258B5664}"/>
    <cellStyle name="40% - Accent6 2 7" xfId="25327" xr:uid="{A457285C-5A5D-431D-91FE-45FA613E8FFF}"/>
    <cellStyle name="40% - Accent6 2 8" xfId="25328" xr:uid="{7DEAA27F-65A6-4DBE-95D2-42D3FBFEE6EA}"/>
    <cellStyle name="40% - Accent6 2 9" xfId="25329" xr:uid="{49815CC2-B352-46E1-87B4-0776E751D948}"/>
    <cellStyle name="40% - Accent6 2_C14  Copy of Ecom MP - Aubrey  window commitment -140528" xfId="25330" xr:uid="{63570E2C-033D-4284-A6AD-D21A10BFE78E}"/>
    <cellStyle name="40% - Accent6 3" xfId="25331" xr:uid="{D5818244-BCB5-4435-AD6A-9E176CA8498B}"/>
    <cellStyle name="40% - Accent6 3 2" xfId="25332" xr:uid="{60816423-5020-478D-9B09-D6820FC690F8}"/>
    <cellStyle name="40% - Accent6 3 2 2" xfId="25333" xr:uid="{535F2742-CE8F-4A61-B863-64C98D0FD0E9}"/>
    <cellStyle name="40% - Accent6 3 2 2 2" xfId="25334" xr:uid="{90C07A27-32A3-412A-BA63-0D539A1DD711}"/>
    <cellStyle name="40% - Accent6 3 3" xfId="25335" xr:uid="{B755B77E-DEB1-40D8-B70C-020F9844ADB4}"/>
    <cellStyle name="40% - Accent6 3 4" xfId="25336" xr:uid="{DEB39307-91FF-4513-A605-BC491E51C5AC}"/>
    <cellStyle name="40% - Accent6 3 5" xfId="25337" xr:uid="{AFE10F62-6E33-427E-A61E-330A05367CD8}"/>
    <cellStyle name="40% - Accent6 3 6" xfId="25338" xr:uid="{F1E25F3E-6E24-4589-AA7E-B49B616E1686}"/>
    <cellStyle name="40% - Accent6 3_Sheet2" xfId="25339" xr:uid="{9D624A99-AA72-46AF-AC12-CE8CF95AD584}"/>
    <cellStyle name="40% - Accent6 4" xfId="25340" xr:uid="{D98B5158-01DC-4D29-BA60-334272B57D0E}"/>
    <cellStyle name="40% - Accent6 4 2" xfId="25341" xr:uid="{9F431F8B-A286-4AFA-82E4-2228CDD0092B}"/>
    <cellStyle name="40% - Accent6 4 2 2" xfId="25342" xr:uid="{002E2AC1-D7FB-4532-882F-EFE04EBAC389}"/>
    <cellStyle name="40% - Accent6 4 2_Sheet2" xfId="25343" xr:uid="{7CDA91F2-ED2A-4EB5-9EA3-24CEA1910FE8}"/>
    <cellStyle name="40% - Accent6 4 3" xfId="25344" xr:uid="{7E512383-6A95-4C05-826E-D49736706505}"/>
    <cellStyle name="40% - Accent6 4_Sheet2" xfId="25345" xr:uid="{908230F4-0AF8-4C97-8FC6-ADA3393927D9}"/>
    <cellStyle name="40% - Accent6 5" xfId="25346" xr:uid="{A5F2EA67-17D1-45C3-92D1-B0ED493FC374}"/>
    <cellStyle name="40% - Accent6 5 2" xfId="25347" xr:uid="{B0ECD1D6-1AF9-4F92-8775-7174D83D1F6A}"/>
    <cellStyle name="40% - Accent6 5 2 2" xfId="25348" xr:uid="{FEC1067A-BB00-40B5-B6B7-20AFBD554061}"/>
    <cellStyle name="40% - Accent6 5 2 3" xfId="25349" xr:uid="{C01093BA-C4FC-4B17-9AF2-31D42695CBFA}"/>
    <cellStyle name="40% - Accent6 5 3" xfId="25350" xr:uid="{85A69C5B-029F-419B-B036-3B7B0AA574C5}"/>
    <cellStyle name="40% - Accent6 5 4" xfId="25351" xr:uid="{19C521C2-BA31-4263-8AE8-F88876DDA3CE}"/>
    <cellStyle name="40% - Accent6 5_Sheet2" xfId="25352" xr:uid="{BD2FE778-ED19-4F96-9B72-1BDC7FF999AA}"/>
    <cellStyle name="40% - Accent6 6" xfId="25353" xr:uid="{91FF76FC-C4DB-4043-9E6B-2F3E03A7EDCF}"/>
    <cellStyle name="40% - Accent6 6 2" xfId="25354" xr:uid="{1A1794F6-7182-4944-80AC-266DB9AE1ED3}"/>
    <cellStyle name="40% - Accent6 6 3" xfId="25355" xr:uid="{894B28DA-BCF9-44A4-8CE1-0A3FB7B74FA9}"/>
    <cellStyle name="40% - Accent6 6_Sheet2" xfId="25356" xr:uid="{F59095C7-D1CE-461B-B0F2-46BC60B72519}"/>
    <cellStyle name="40% - Accent6 7" xfId="25357" xr:uid="{4A71D1B8-8961-433F-8731-FC80C6B64EA0}"/>
    <cellStyle name="40% - Accent6 7 2" xfId="25358" xr:uid="{29A29146-45FA-4689-93A5-15F5BF52A9BE}"/>
    <cellStyle name="40% - Accent6 7_Sheet2" xfId="25359" xr:uid="{DA1F3085-69A1-448B-94FB-4ED92C31DB9D}"/>
    <cellStyle name="40% - Accent6 8" xfId="25360" xr:uid="{41A5C5FB-0ED8-460E-9319-B3F6763CE982}"/>
    <cellStyle name="40% - Accent6 8 2" xfId="25361" xr:uid="{1396C63A-B120-43B1-80C8-5D0611B81AD5}"/>
    <cellStyle name="40% - Accent6 9" xfId="25362" xr:uid="{8A807BD2-E8ED-4B9E-B9D1-925D6DE5864B}"/>
    <cellStyle name="40% - Accent6 9 2" xfId="25363" xr:uid="{AD8DBD3F-51FC-4F7C-94BC-5CBFC2E7B777}"/>
    <cellStyle name="40% - 强调文字颜色 1" xfId="25364" xr:uid="{9E3E8494-135B-4013-A51C-871C84A237D5}"/>
    <cellStyle name="40% - 强调文字颜色 1 10" xfId="25365" xr:uid="{A1A45D9E-8FB4-40DC-9904-76434B53CC60}"/>
    <cellStyle name="40% - 强调文字颜色 1 11" xfId="25366" xr:uid="{C9D865E0-FD72-4300-8F7C-D8B4EA9FDC61}"/>
    <cellStyle name="40% - 强调文字颜色 1 2" xfId="25367" xr:uid="{2C9E302D-169D-48E9-B1CD-717CDFD9C482}"/>
    <cellStyle name="40% - 强调文字颜色 1 2 10" xfId="25368" xr:uid="{69618237-F6D2-4ED9-85C5-337BEC15A1C7}"/>
    <cellStyle name="40% - 强调文字颜色 1 2 10 2" xfId="25369" xr:uid="{008A9B1E-F22A-40AB-A7D8-A42B1D9A0AAD}"/>
    <cellStyle name="40% - 强调文字颜色 1 2 11" xfId="25370" xr:uid="{471143A9-4C23-4545-9FEC-1C51E5ADA2A6}"/>
    <cellStyle name="40% - 强调文字颜色 1 2 12" xfId="25371" xr:uid="{6389CDB0-FBAC-4CC1-A267-EA9575E50011}"/>
    <cellStyle name="40% - 强调文字颜色 1 2 13" xfId="25372" xr:uid="{C8D9C8F8-0D5E-4A79-B9C6-47168503A6D5}"/>
    <cellStyle name="40% - 强调文字颜色 1 2 14" xfId="25373" xr:uid="{BE9B5B53-BDB1-423B-9521-798CDFEF9F4F}"/>
    <cellStyle name="40% - 强调文字颜色 1 2 15" xfId="25374" xr:uid="{B3829822-B318-4F22-BE29-94A404050418}"/>
    <cellStyle name="40% - 强调文字颜色 1 2 2" xfId="25375" xr:uid="{0B9EA2ED-3F86-43FA-8E55-0EAE1014CCA3}"/>
    <cellStyle name="40% - 强调文字颜色 1 2 2 2" xfId="25376" xr:uid="{35193541-3984-4947-BDA1-9E5699D29E6F}"/>
    <cellStyle name="40% - 强调文字颜色 1 2 2 2 2" xfId="25377" xr:uid="{078E940D-0797-4540-88D2-A68BFDA6BC32}"/>
    <cellStyle name="40% - 强调文字颜色 1 2 2 2_Sheet2" xfId="25378" xr:uid="{46137499-2564-420B-AF84-359B46C4C07F}"/>
    <cellStyle name="40% - 强调文字颜色 1 2 2 3" xfId="25379" xr:uid="{8F9FA503-F361-49C2-A336-B2F482EF052C}"/>
    <cellStyle name="40% - 强调文字颜色 1 2 2 4" xfId="25380" xr:uid="{43BC939C-C7FF-4E80-8425-96F93A59BDFF}"/>
    <cellStyle name="40% - 强调文字颜色 1 2 2 5" xfId="25381" xr:uid="{F568E687-244F-4BC2-8AA0-7F1146E2CE33}"/>
    <cellStyle name="40% - 强调文字颜色 1 2 2_Sheet2" xfId="25382" xr:uid="{DC5D197D-923A-4E81-A468-385734FD2112}"/>
    <cellStyle name="40% - 强调文字颜色 1 2 3" xfId="25383" xr:uid="{A92E25BF-476B-43F7-8DA2-FF19E881A3D3}"/>
    <cellStyle name="40% - 强调文字颜色 1 2 3 2" xfId="25384" xr:uid="{3AE5B1FC-A951-470B-A7CC-E3DC7813C51B}"/>
    <cellStyle name="40% - 强调文字颜色 1 2 3 3" xfId="25385" xr:uid="{BB66FF2B-982A-48BD-8936-5A1138D19B00}"/>
    <cellStyle name="40% - 强调文字颜色 1 2 3_Sheet2" xfId="25386" xr:uid="{A19A32CE-E05D-4D7B-B558-948EDA7CD2E1}"/>
    <cellStyle name="40% - 强调文字颜色 1 2 4" xfId="25387" xr:uid="{C17096B6-C66D-4EAA-A290-6E9E47BBA8E6}"/>
    <cellStyle name="40% - 强调文字颜色 1 2 4 2" xfId="25388" xr:uid="{4BD875CC-163E-4E45-87E4-A7E16ABD2873}"/>
    <cellStyle name="40% - 强调文字颜色 1 2 4 3" xfId="25389" xr:uid="{B89A7303-D012-4883-AC54-BB438FD6690B}"/>
    <cellStyle name="40% - 强调文字颜色 1 2 5" xfId="25390" xr:uid="{DA944F47-9463-4E36-A32A-5720F6CEC4BE}"/>
    <cellStyle name="40% - 强调文字颜色 1 2 5 2" xfId="25391" xr:uid="{4404C29D-06B4-4FEA-9596-17A832815A29}"/>
    <cellStyle name="40% - 强调文字颜色 1 2 6" xfId="25392" xr:uid="{5AB93CC3-F345-4648-B14B-AD05EBE9D309}"/>
    <cellStyle name="40% - 强调文字颜色 1 2 6 2" xfId="25393" xr:uid="{F43D9D35-D50F-41B3-A475-4AF68E683616}"/>
    <cellStyle name="40% - 强调文字颜色 1 2 7" xfId="25394" xr:uid="{64A41A2D-FAC0-4F36-BD85-43058CA25E90}"/>
    <cellStyle name="40% - 强调文字颜色 1 2 7 2" xfId="25395" xr:uid="{D4286A6B-B504-44D2-B681-9C1C7D641ACC}"/>
    <cellStyle name="40% - 强调文字颜色 1 2 8" xfId="25396" xr:uid="{D1EF8399-C77A-48DC-9BE3-C6768F507604}"/>
    <cellStyle name="40% - 强调文字颜色 1 2 8 2" xfId="25397" xr:uid="{54B0F3AE-435C-4116-B256-A94F704D55F1}"/>
    <cellStyle name="40% - 强调文字颜色 1 2 9" xfId="25398" xr:uid="{5B5CE6FA-BD49-4788-A9F2-0B0F5A81F2FF}"/>
    <cellStyle name="40% - 强调文字颜色 1 2_2014S panel ship date" xfId="25399" xr:uid="{14EE2390-2A58-4EEF-9C61-A7D5CF8EA8EC}"/>
    <cellStyle name="40% - 强调文字颜色 1 3" xfId="25400" xr:uid="{5DE20604-FA11-4717-8864-3CE36DCB0972}"/>
    <cellStyle name="40% - 强调文字颜色 1 3 10" xfId="25401" xr:uid="{49D380B8-C049-4E1F-9826-757D166AD197}"/>
    <cellStyle name="40% - 强调文字颜色 1 3 11" xfId="25402" xr:uid="{CE497C25-DAF2-482D-A1DE-528AED325BBA}"/>
    <cellStyle name="40% - 强调文字颜色 1 3 2" xfId="25403" xr:uid="{84BE151F-4F2B-4BD4-B5CF-ACF70AA657D2}"/>
    <cellStyle name="40% - 强调文字颜色 1 3 2 2" xfId="25404" xr:uid="{FAB74FAE-866F-43A4-B774-46990C14DB10}"/>
    <cellStyle name="40% - 强调文字颜色 1 3 2 2 2" xfId="25405" xr:uid="{9A5BD0AB-1A62-471A-915D-CB7D1F5D084A}"/>
    <cellStyle name="40% - 强调文字颜色 1 3 2 2_Sheet2" xfId="25406" xr:uid="{8CAE9C2A-188B-442F-974E-79120272E7CD}"/>
    <cellStyle name="40% - 强调文字颜色 1 3 2 3" xfId="25407" xr:uid="{DFE5485E-D798-422A-B42E-6E60A3BB1B2A}"/>
    <cellStyle name="40% - 强调文字颜色 1 3 2 4" xfId="25408" xr:uid="{5547B1B7-8DBC-4DED-9CB9-1E441EDB03AE}"/>
    <cellStyle name="40% - 强调文字颜色 1 3 2 5" xfId="25409" xr:uid="{95E3CECE-30C3-42EC-85A2-C96C5BDD78A5}"/>
    <cellStyle name="40% - 强调文字颜色 1 3 2 6" xfId="25410" xr:uid="{2AC6791D-9ECD-4063-A8A5-C902D18D0904}"/>
    <cellStyle name="40% - 强调文字颜色 1 3 2_Sheet2" xfId="25411" xr:uid="{85464F1D-866F-48F9-9C15-073CBD070D4B}"/>
    <cellStyle name="40% - 强调文字颜色 1 3 3" xfId="25412" xr:uid="{DE6A0FAA-83E0-4065-A575-81CB4D4F4802}"/>
    <cellStyle name="40% - 强调文字颜色 1 3 3 2" xfId="25413" xr:uid="{FE77928A-F828-49C3-88A8-DDE7C04C433D}"/>
    <cellStyle name="40% - 强调文字颜色 1 3 3_Sheet2" xfId="25414" xr:uid="{8D437C0E-E3A1-40DC-A414-FCC3F5270403}"/>
    <cellStyle name="40% - 强调文字颜色 1 3 4" xfId="25415" xr:uid="{988C41B5-5674-4C03-9736-F83E1CFB4E84}"/>
    <cellStyle name="40% - 强调文字颜色 1 3 4 2" xfId="25416" xr:uid="{8A39480D-0E9F-4D4F-AC2C-F2583022314B}"/>
    <cellStyle name="40% - 强调文字颜色 1 3 5" xfId="25417" xr:uid="{2BB2826F-295A-43D2-B6B3-3DBDB7FCFFCF}"/>
    <cellStyle name="40% - 强调文字颜色 1 3 6" xfId="25418" xr:uid="{532E6EAA-29B7-4006-B3C9-C535CA8C7412}"/>
    <cellStyle name="40% - 强调文字颜色 1 3 7" xfId="25419" xr:uid="{B852DA12-C75D-4804-830B-7F97D3BC4EB4}"/>
    <cellStyle name="40% - 强调文字颜色 1 3 8" xfId="25420" xr:uid="{8B355DF3-E6F9-4AF0-8900-809D9FA40D50}"/>
    <cellStyle name="40% - 强调文字颜色 1 3 9" xfId="25421" xr:uid="{297D85F8-DF11-494D-805E-2D21F840E5E1}"/>
    <cellStyle name="40% - 强调文字颜色 1 3_2014S panel ship date" xfId="25422" xr:uid="{CAEE2459-18E5-438B-8A6A-BA60D8FE7DEA}"/>
    <cellStyle name="40% - 强调文字颜色 1 4" xfId="25423" xr:uid="{EE598EB5-1BCD-4096-8641-A6E479BA094E}"/>
    <cellStyle name="40% - 强调文字颜色 1 4 2" xfId="25424" xr:uid="{FBFA682E-9BEE-4329-87BA-FEB686C41BCB}"/>
    <cellStyle name="40% - 强调文字颜色 1 4 2 2" xfId="25425" xr:uid="{A1946B96-7B6B-4F82-9DAC-6A817E91AE4A}"/>
    <cellStyle name="40% - 强调文字颜色 1 4 2_Sheet2" xfId="25426" xr:uid="{C9E86BE3-DA68-4216-AA64-E2B2DA366504}"/>
    <cellStyle name="40% - 强调文字颜色 1 4 3" xfId="25427" xr:uid="{1BA53C69-7849-43F2-AD03-BBAF408A2D9D}"/>
    <cellStyle name="40% - 强调文字颜色 1 4 4" xfId="25428" xr:uid="{3425D774-0689-4A38-982A-D83DB027337E}"/>
    <cellStyle name="40% - 强调文字颜色 1 4 5" xfId="25429" xr:uid="{88DFCA3D-5900-4567-8A4C-D6623F07D203}"/>
    <cellStyle name="40% - 强调文字颜色 1 4_Sheet2" xfId="25430" xr:uid="{7A96917A-D018-48F8-A5CE-AA7326D45E8A}"/>
    <cellStyle name="40% - 强调文字颜色 1 5" xfId="25431" xr:uid="{AFAE38DF-23D1-4F25-964B-06FDF1EC2CA9}"/>
    <cellStyle name="40% - 强调文字颜色 1 5 2" xfId="25432" xr:uid="{47F7AD29-2738-4F80-A5C4-7AE0F398811E}"/>
    <cellStyle name="40% - 强调文字颜色 1 5_Sheet2" xfId="25433" xr:uid="{FB16D8B0-8056-4FB2-8D89-A045713EAC41}"/>
    <cellStyle name="40% - 强调文字颜色 1 6" xfId="25434" xr:uid="{C7F54FDC-4A86-436A-9A70-33932DF5C25F}"/>
    <cellStyle name="40% - 强调文字颜色 1 7" xfId="25435" xr:uid="{A480AAA8-81DB-4AAF-9964-76E2492BAE45}"/>
    <cellStyle name="40% - 强调文字颜色 1 8" xfId="25436" xr:uid="{E3E54AB3-6522-41EF-974E-A91E6EFA1FF4}"/>
    <cellStyle name="40% - 强调文字颜色 1 9" xfId="25437" xr:uid="{0BD272F2-7366-4D1E-AF10-D2AB03BD9625}"/>
    <cellStyle name="40% - 强调文字颜色 1_BBB quotation updated-20140127" xfId="25438" xr:uid="{1DA3A762-21A4-49C3-9508-66C09661BCCB}"/>
    <cellStyle name="40% - 强调文字颜色 2" xfId="25439" xr:uid="{C06652C9-1BE5-4CC9-A087-132F8D4DADE8}"/>
    <cellStyle name="40% - 强调文字颜色 2 10" xfId="25440" xr:uid="{CD4E5389-86EC-4107-A946-C488C4DA57AC}"/>
    <cellStyle name="40% - 强调文字颜色 2 11" xfId="25441" xr:uid="{9A10F075-FB24-404E-938C-206BEDFB9B4A}"/>
    <cellStyle name="40% - 强调文字颜色 2 2" xfId="25442" xr:uid="{29B2C123-FC8F-4B1A-89E7-4C53E51AB148}"/>
    <cellStyle name="40% - 强调文字颜色 2 2 10" xfId="25443" xr:uid="{12C39FFF-3AB3-4C9B-B808-99B38399E28A}"/>
    <cellStyle name="40% - 强调文字颜色 2 2 10 2" xfId="25444" xr:uid="{B8E21518-7D89-4D12-B00D-197888E049D8}"/>
    <cellStyle name="40% - 强调文字颜色 2 2 11" xfId="25445" xr:uid="{FDBD08A8-DCB3-444E-BCCB-5D162F2DC5B1}"/>
    <cellStyle name="40% - 强调文字颜色 2 2 12" xfId="25446" xr:uid="{92521214-32DB-4428-8698-3D31F4326521}"/>
    <cellStyle name="40% - 强调文字颜色 2 2 13" xfId="25447" xr:uid="{5DEAA63A-D818-47F3-8D2A-B53B54790A39}"/>
    <cellStyle name="40% - 强调文字颜色 2 2 14" xfId="25448" xr:uid="{BA69C162-E176-44F7-B820-BCEF98F12621}"/>
    <cellStyle name="40% - 强调文字颜色 2 2 15" xfId="25449" xr:uid="{569400E9-C3A3-4E86-A547-B73C0003AC44}"/>
    <cellStyle name="40% - 强调文字颜色 2 2 2" xfId="25450" xr:uid="{300561CB-0686-478D-A2FC-C4BB4C2B75A3}"/>
    <cellStyle name="40% - 强调文字颜色 2 2 2 2" xfId="25451" xr:uid="{C3CF8A2B-8632-461D-BF8A-56B899F0CA5F}"/>
    <cellStyle name="40% - 强调文字颜色 2 2 2 2 2" xfId="25452" xr:uid="{05B361BC-E79D-4BE5-88B7-7FEDD234D418}"/>
    <cellStyle name="40% - 强调文字颜色 2 2 2 2_Sheet2" xfId="25453" xr:uid="{BBE27170-B992-4ADA-9F93-E4EDBBFEB632}"/>
    <cellStyle name="40% - 强调文字颜色 2 2 2 3" xfId="25454" xr:uid="{C30F4BC4-2929-4A66-BF2B-EA7D2DBD7F5E}"/>
    <cellStyle name="40% - 强调文字颜色 2 2 2 4" xfId="25455" xr:uid="{FBF02AFC-AF58-4A9E-8E8D-09E0176A8360}"/>
    <cellStyle name="40% - 强调文字颜色 2 2 2 5" xfId="25456" xr:uid="{B3A02792-F5BF-487C-8858-7C1C4DA26E56}"/>
    <cellStyle name="40% - 强调文字颜色 2 2 2_Sheet2" xfId="25457" xr:uid="{36B51044-F96D-4748-945E-77DFF4072CBA}"/>
    <cellStyle name="40% - 强调文字颜色 2 2 3" xfId="25458" xr:uid="{19C195A1-FC85-40D1-8074-412FBE9F5F9F}"/>
    <cellStyle name="40% - 强调文字颜色 2 2 3 2" xfId="25459" xr:uid="{5EAE7402-1014-4BF7-9656-07C216554795}"/>
    <cellStyle name="40% - 强调文字颜色 2 2 3 3" xfId="25460" xr:uid="{16C0998D-6E6F-4FF3-850E-E7FF62A4E964}"/>
    <cellStyle name="40% - 强调文字颜色 2 2 3_Sheet2" xfId="25461" xr:uid="{F37EDFB3-CE64-4B46-9410-A098735E8220}"/>
    <cellStyle name="40% - 强调文字颜色 2 2 4" xfId="25462" xr:uid="{30ABD4CC-2F45-406D-9282-B44C7EDB4216}"/>
    <cellStyle name="40% - 强调文字颜色 2 2 4 2" xfId="25463" xr:uid="{AA03D31B-492A-4F92-A26B-601ECAF8D7A5}"/>
    <cellStyle name="40% - 强调文字颜色 2 2 4 3" xfId="25464" xr:uid="{362EA4EF-9A2F-4B78-9E60-772000B0CF66}"/>
    <cellStyle name="40% - 强调文字颜色 2 2 5" xfId="25465" xr:uid="{AE8BAEE4-BAE4-47FB-AAD4-C8B92970D02E}"/>
    <cellStyle name="40% - 强调文字颜色 2 2 5 2" xfId="25466" xr:uid="{E4D596F0-BA36-4DF3-A369-67399F7B8C29}"/>
    <cellStyle name="40% - 强调文字颜色 2 2 6" xfId="25467" xr:uid="{A1637EB3-D3C3-4000-BA86-A5BE32FF67F6}"/>
    <cellStyle name="40% - 强调文字颜色 2 2 6 2" xfId="25468" xr:uid="{735110B1-E140-4827-A698-D9388FD5A64E}"/>
    <cellStyle name="40% - 强调文字颜色 2 2 7" xfId="25469" xr:uid="{070D20ED-FD20-4843-9A5F-6DFDB3E72B3B}"/>
    <cellStyle name="40% - 强调文字颜色 2 2 7 2" xfId="25470" xr:uid="{F3E411A3-E45E-44C0-ACC6-0D10C2B11CEE}"/>
    <cellStyle name="40% - 强调文字颜色 2 2 8" xfId="25471" xr:uid="{DB29C554-EE7E-4A18-A713-68FEAD14748E}"/>
    <cellStyle name="40% - 强调文字颜色 2 2 8 2" xfId="25472" xr:uid="{CDDA7CB4-2AF9-4339-92A3-2532F21F7990}"/>
    <cellStyle name="40% - 强调文字颜色 2 2 9" xfId="25473" xr:uid="{A4D5C87C-6D9A-41DE-A57A-C590A9182B97}"/>
    <cellStyle name="40% - 强调文字颜色 2 2_2014S panel ship date" xfId="25474" xr:uid="{1FDE2B4F-EB2C-4F7E-AF5D-50A3AFD8102E}"/>
    <cellStyle name="40% - 强调文字颜色 2 3" xfId="25475" xr:uid="{3830934A-EC98-4C07-AC08-7EB59E9D7EC9}"/>
    <cellStyle name="40% - 强调文字颜色 2 3 10" xfId="25476" xr:uid="{8179107B-AC8A-4CAD-A3AD-F4F2391FD989}"/>
    <cellStyle name="40% - 强调文字颜色 2 3 11" xfId="25477" xr:uid="{D41DD576-FDF9-4AE9-A62F-07D066A9BC98}"/>
    <cellStyle name="40% - 强调文字颜色 2 3 2" xfId="25478" xr:uid="{2C94DA2F-D57D-40BD-9E78-B0EEAF9C4BD2}"/>
    <cellStyle name="40% - 强调文字颜色 2 3 2 2" xfId="25479" xr:uid="{9E813FAC-0250-4B2D-983A-273848012798}"/>
    <cellStyle name="40% - 强调文字颜色 2 3 2 2 2" xfId="25480" xr:uid="{19E49B01-9E11-47D2-98EA-395AE513C19D}"/>
    <cellStyle name="40% - 强调文字颜色 2 3 2 2_Sheet2" xfId="25481" xr:uid="{F050B290-68C6-41DB-8C70-17F816472513}"/>
    <cellStyle name="40% - 强调文字颜色 2 3 2 3" xfId="25482" xr:uid="{D34A42E7-3020-46DD-ADC8-0A2D2747B793}"/>
    <cellStyle name="40% - 强调文字颜色 2 3 2 4" xfId="25483" xr:uid="{4E51A6D4-EB0E-4132-9AE1-70F52FEA28D7}"/>
    <cellStyle name="40% - 强调文字颜色 2 3 2 5" xfId="25484" xr:uid="{E7F61AD0-9EB6-4643-8518-ACF17FF4FD84}"/>
    <cellStyle name="40% - 强调文字颜色 2 3 2 6" xfId="25485" xr:uid="{99ACFD7A-1777-4517-9AB8-70731D5E56C8}"/>
    <cellStyle name="40% - 强调文字颜色 2 3 2_Sheet2" xfId="25486" xr:uid="{E12739B5-79D6-4070-92F9-ED0273936E5D}"/>
    <cellStyle name="40% - 强调文字颜色 2 3 3" xfId="25487" xr:uid="{5ADA1A36-9F84-498F-BCB0-8D647D5C0340}"/>
    <cellStyle name="40% - 强调文字颜色 2 3 3 2" xfId="25488" xr:uid="{869199C6-0905-41CE-A96D-A4D14B87F995}"/>
    <cellStyle name="40% - 强调文字颜色 2 3 3_Sheet2" xfId="25489" xr:uid="{BE31A7ED-94E1-4A26-A134-37F31C57DD2A}"/>
    <cellStyle name="40% - 强调文字颜色 2 3 4" xfId="25490" xr:uid="{5422C353-89E2-43CA-B631-52B7BF5B2202}"/>
    <cellStyle name="40% - 强调文字颜色 2 3 4 2" xfId="25491" xr:uid="{9AB1E45D-FB30-48B1-9743-5BC5A47D5906}"/>
    <cellStyle name="40% - 强调文字颜色 2 3 5" xfId="25492" xr:uid="{9E30FBBA-273A-43E9-A57D-DA829C954F19}"/>
    <cellStyle name="40% - 强调文字颜色 2 3 6" xfId="25493" xr:uid="{290B80F3-1980-4BDA-8029-934ED13347BA}"/>
    <cellStyle name="40% - 强调文字颜色 2 3 7" xfId="25494" xr:uid="{24583BBF-AAD2-433F-9887-530ED28E2437}"/>
    <cellStyle name="40% - 强调文字颜色 2 3 8" xfId="25495" xr:uid="{CE917150-82EA-40EC-BCCB-40925C0A0822}"/>
    <cellStyle name="40% - 强调文字颜色 2 3 9" xfId="25496" xr:uid="{B8377512-8D02-49B2-B07B-A86C7123F3F1}"/>
    <cellStyle name="40% - 强调文字颜色 2 3_2014S panel ship date" xfId="25497" xr:uid="{47B7719A-B380-420E-B963-73C6A5F6DF01}"/>
    <cellStyle name="40% - 强调文字颜色 2 4" xfId="25498" xr:uid="{3E4F72DE-CF79-4BA2-933D-4D39B5718DFC}"/>
    <cellStyle name="40% - 强调文字颜色 2 4 2" xfId="25499" xr:uid="{E16B8D54-1B26-4D1A-A665-212EF3E9CD08}"/>
    <cellStyle name="40% - 强调文字颜色 2 4 2 2" xfId="25500" xr:uid="{EC8ABC30-6392-4C52-868D-EF57490C397D}"/>
    <cellStyle name="40% - 强调文字颜色 2 4 2_Sheet2" xfId="25501" xr:uid="{233B4F5A-97A4-49EF-85E4-1315E24CF9D7}"/>
    <cellStyle name="40% - 强调文字颜色 2 4 3" xfId="25502" xr:uid="{60C32CA3-8CC6-4824-BE72-EECF3F90C241}"/>
    <cellStyle name="40% - 强调文字颜色 2 4 4" xfId="25503" xr:uid="{A2E67CDA-14EF-4548-B799-288112705B2E}"/>
    <cellStyle name="40% - 强调文字颜色 2 4 5" xfId="25504" xr:uid="{46AB82A3-CC91-4C16-A602-F8CDAFF5B9FB}"/>
    <cellStyle name="40% - 强调文字颜色 2 4_Sheet2" xfId="25505" xr:uid="{0D0A7693-404D-4835-87F7-D903B5C8CB4C}"/>
    <cellStyle name="40% - 强调文字颜色 2 5" xfId="25506" xr:uid="{09244A97-0ECC-416C-BBEC-418C8075B530}"/>
    <cellStyle name="40% - 强调文字颜色 2 5 2" xfId="25507" xr:uid="{013E6D2D-90FF-42B8-91B8-41373ADB3015}"/>
    <cellStyle name="40% - 强调文字颜色 2 5_Sheet2" xfId="25508" xr:uid="{3D8A2276-CE60-46B9-AF3E-AC52E34E4D0F}"/>
    <cellStyle name="40% - 强调文字颜色 2 6" xfId="25509" xr:uid="{45254386-1AFC-4AAB-805E-F92358979937}"/>
    <cellStyle name="40% - 强调文字颜色 2 7" xfId="25510" xr:uid="{22D253AD-A6EF-4B68-930A-5D40BCAB0AA9}"/>
    <cellStyle name="40% - 强调文字颜色 2 8" xfId="25511" xr:uid="{A2E67A5F-1C63-4BA1-AD1C-2346CE6B1B6F}"/>
    <cellStyle name="40% - 强调文字颜色 2 9" xfId="25512" xr:uid="{8AF5ECE6-0618-41DA-8458-EA26E7E2F624}"/>
    <cellStyle name="40% - 强调文字颜色 2_BBB quotation updated-20140127" xfId="25513" xr:uid="{00812AD0-AD6A-449A-87DF-EFC12A7838AB}"/>
    <cellStyle name="40% - 强调文字颜色 3" xfId="25514" xr:uid="{20995355-E6F8-417F-B399-DD212CBDAFA9}"/>
    <cellStyle name="40% - 强调文字颜色 3 10" xfId="25515" xr:uid="{706141C5-DC2A-4F7C-8EB3-7F5228601C3A}"/>
    <cellStyle name="40% - 强调文字颜色 3 11" xfId="25516" xr:uid="{DD51DA2C-9B07-4521-99AA-9046F860A881}"/>
    <cellStyle name="40% - 强调文字颜色 3 2" xfId="25517" xr:uid="{9EFC3E08-0130-4F48-AAC7-B35416651CA5}"/>
    <cellStyle name="40% - 强调文字颜色 3 2 10" xfId="25518" xr:uid="{BDF324CA-B6CD-424E-A35A-92AC232F1B50}"/>
    <cellStyle name="40% - 强调文字颜色 3 2 10 2" xfId="25519" xr:uid="{89E214B0-F185-4F74-8615-C559F8A7F849}"/>
    <cellStyle name="40% - 强调文字颜色 3 2 11" xfId="25520" xr:uid="{87120A1F-0834-4E5B-8C42-3174BE600854}"/>
    <cellStyle name="40% - 强调文字颜色 3 2 12" xfId="25521" xr:uid="{9C2E659E-EEC8-4C9C-93A6-ABA40CBBE116}"/>
    <cellStyle name="40% - 强调文字颜色 3 2 13" xfId="25522" xr:uid="{9F456E72-7395-429D-B38B-FC845A389A63}"/>
    <cellStyle name="40% - 强调文字颜色 3 2 14" xfId="25523" xr:uid="{15E7F106-D1B1-4A03-B84A-A4231747ACAA}"/>
    <cellStyle name="40% - 强调文字颜色 3 2 15" xfId="25524" xr:uid="{F0989B80-33E4-4502-9EC5-22AF086E582F}"/>
    <cellStyle name="40% - 强调文字颜色 3 2 2" xfId="25525" xr:uid="{919D011B-AF77-496B-94FA-85D4AB99C9F6}"/>
    <cellStyle name="40% - 强调文字颜色 3 2 2 2" xfId="25526" xr:uid="{21094840-6168-43DD-82A9-D0A9F7868A69}"/>
    <cellStyle name="40% - 强调文字颜色 3 2 2 2 2" xfId="25527" xr:uid="{A5D76C9E-5B8A-41C2-A1CB-A67E3E08009B}"/>
    <cellStyle name="40% - 强调文字颜色 3 2 2 2_Sheet2" xfId="25528" xr:uid="{1EF98CE6-6B74-4EFF-BC27-D254A82A60F1}"/>
    <cellStyle name="40% - 强调文字颜色 3 2 2 3" xfId="25529" xr:uid="{9B935F29-CF9D-4251-AA2E-3F387C1BDC72}"/>
    <cellStyle name="40% - 强调文字颜色 3 2 2 4" xfId="25530" xr:uid="{BF7EF177-3EC5-41D9-B304-CC576DF70223}"/>
    <cellStyle name="40% - 强调文字颜色 3 2 2 5" xfId="25531" xr:uid="{C0FFBB18-ED8F-4286-AC87-BE6411CDD0F9}"/>
    <cellStyle name="40% - 强调文字颜色 3 2 2_Sheet2" xfId="25532" xr:uid="{FB9A3CE9-F2B7-40A0-B24C-A322C656D707}"/>
    <cellStyle name="40% - 强调文字颜色 3 2 3" xfId="25533" xr:uid="{D853EC7D-B4EF-4011-9BAA-C0A77E5CCED2}"/>
    <cellStyle name="40% - 强调文字颜色 3 2 3 2" xfId="25534" xr:uid="{44F1D819-142F-4522-B5D6-E4729DF50261}"/>
    <cellStyle name="40% - 强调文字颜色 3 2 3 3" xfId="25535" xr:uid="{C1660C19-F58D-408D-9EB7-689E7EE1D742}"/>
    <cellStyle name="40% - 强调文字颜色 3 2 3_Sheet2" xfId="25536" xr:uid="{D288249A-6017-4E7B-A16A-8D556D9F5474}"/>
    <cellStyle name="40% - 强调文字颜色 3 2 4" xfId="25537" xr:uid="{51C50009-198F-4F16-96B4-B4DA8B7537B3}"/>
    <cellStyle name="40% - 强调文字颜色 3 2 4 2" xfId="25538" xr:uid="{6AE198A5-BC9A-4BEB-A2F9-8B11C9833543}"/>
    <cellStyle name="40% - 强调文字颜色 3 2 4 3" xfId="25539" xr:uid="{F8309DA2-4E88-4F6C-933C-3EC298A3BFC3}"/>
    <cellStyle name="40% - 强调文字颜色 3 2 5" xfId="25540" xr:uid="{589EB6DE-F8D9-4B9B-978C-08B770718FC8}"/>
    <cellStyle name="40% - 强调文字颜色 3 2 5 2" xfId="25541" xr:uid="{47756762-0275-4905-917F-E8DE4CECDAF9}"/>
    <cellStyle name="40% - 强调文字颜色 3 2 6" xfId="25542" xr:uid="{8A3A30F2-BAD6-4847-A30C-A3C67AA86CC1}"/>
    <cellStyle name="40% - 强调文字颜色 3 2 6 2" xfId="25543" xr:uid="{9C3F0399-7055-4E3A-8CE7-653061B33EB2}"/>
    <cellStyle name="40% - 强调文字颜色 3 2 7" xfId="25544" xr:uid="{F742B1E0-30E1-4E00-BF9A-6C8FE4DD84E1}"/>
    <cellStyle name="40% - 强调文字颜色 3 2 7 2" xfId="25545" xr:uid="{E7552139-69C7-40F8-844E-1198CCBD19BD}"/>
    <cellStyle name="40% - 强调文字颜色 3 2 8" xfId="25546" xr:uid="{E7033498-0647-4EDF-B6CB-E25D6100C5F5}"/>
    <cellStyle name="40% - 强调文字颜色 3 2 8 2" xfId="25547" xr:uid="{DAD0023B-0625-4710-80A0-1C6B7AE53015}"/>
    <cellStyle name="40% - 强调文字颜色 3 2 9" xfId="25548" xr:uid="{2A569B2B-F660-4C14-8CC7-D19ECE0FD152}"/>
    <cellStyle name="40% - 强调文字颜色 3 2_2014S panel ship date" xfId="25549" xr:uid="{9D2E826A-6A05-4B0F-8F64-963281BB5100}"/>
    <cellStyle name="40% - 强调文字颜色 3 3" xfId="25550" xr:uid="{6D2D3741-2EA7-432C-9F52-23EF84E60A41}"/>
    <cellStyle name="40% - 强调文字颜色 3 3 10" xfId="25551" xr:uid="{D925D53E-A547-4E00-A62E-3FD1847BB83C}"/>
    <cellStyle name="40% - 强调文字颜色 3 3 11" xfId="25552" xr:uid="{52D34101-8A9F-4E43-AB02-545AFDC8D83E}"/>
    <cellStyle name="40% - 强调文字颜色 3 3 2" xfId="25553" xr:uid="{7EC8822E-C903-4F7F-BE99-1A8AD30C9152}"/>
    <cellStyle name="40% - 强调文字颜色 3 3 2 2" xfId="25554" xr:uid="{08B2C0E9-EB04-45F0-BFC3-68778F7BE843}"/>
    <cellStyle name="40% - 强调文字颜色 3 3 2 2 2" xfId="25555" xr:uid="{1049988C-B5BB-41A8-8D5C-C909FEEF4146}"/>
    <cellStyle name="40% - 强调文字颜色 3 3 2 2_Sheet2" xfId="25556" xr:uid="{BD771D18-F44D-480D-B957-D0816B1D505B}"/>
    <cellStyle name="40% - 强调文字颜色 3 3 2 3" xfId="25557" xr:uid="{8F244F23-465A-4E70-94AF-9D53749ED5EE}"/>
    <cellStyle name="40% - 强调文字颜色 3 3 2 4" xfId="25558" xr:uid="{ED93683F-CB98-422A-B0A5-634894266218}"/>
    <cellStyle name="40% - 强调文字颜色 3 3 2 5" xfId="25559" xr:uid="{263C6A7D-9F83-4ED7-B758-4F4E01F03E7E}"/>
    <cellStyle name="40% - 强调文字颜色 3 3 2 6" xfId="25560" xr:uid="{BBC55D34-E11F-4E80-BD00-B669F7131A61}"/>
    <cellStyle name="40% - 强调文字颜色 3 3 2_Sheet2" xfId="25561" xr:uid="{789B6AE1-2530-4101-8A5C-D8A0062554F0}"/>
    <cellStyle name="40% - 强调文字颜色 3 3 3" xfId="25562" xr:uid="{EC51FC3C-601D-4B0F-8311-D51B1E03EE24}"/>
    <cellStyle name="40% - 强调文字颜色 3 3 3 2" xfId="25563" xr:uid="{300685DA-6679-42BA-8B4E-61E654F1738D}"/>
    <cellStyle name="40% - 强调文字颜色 3 3 3_Sheet2" xfId="25564" xr:uid="{9FF2033D-F08D-4C1B-B174-D0CEBA251058}"/>
    <cellStyle name="40% - 强调文字颜色 3 3 4" xfId="25565" xr:uid="{F0035A84-3FEE-4FAA-8DD1-32B4002FDFA2}"/>
    <cellStyle name="40% - 强调文字颜色 3 3 4 2" xfId="25566" xr:uid="{54C79455-F2F9-4ABB-B67E-A61BBF0FB5B0}"/>
    <cellStyle name="40% - 强调文字颜色 3 3 5" xfId="25567" xr:uid="{246AA394-4EE8-463E-869F-793FD5A3A05E}"/>
    <cellStyle name="40% - 强调文字颜色 3 3 6" xfId="25568" xr:uid="{97EB2B9B-7AC5-41C1-888B-FA21BADC97A3}"/>
    <cellStyle name="40% - 强调文字颜色 3 3 7" xfId="25569" xr:uid="{E922F6CC-D03A-43D3-BB39-30917FFBFCC2}"/>
    <cellStyle name="40% - 强调文字颜色 3 3 8" xfId="25570" xr:uid="{D25D8DB4-87AB-414E-A646-F9B04EF6D883}"/>
    <cellStyle name="40% - 强调文字颜色 3 3 9" xfId="25571" xr:uid="{F8E5113E-07ED-46CB-9472-C49D0A13A010}"/>
    <cellStyle name="40% - 强调文字颜色 3 3_2014S panel ship date" xfId="25572" xr:uid="{55F01786-2FC7-4295-88EF-D63A8BD17942}"/>
    <cellStyle name="40% - 强调文字颜色 3 4" xfId="25573" xr:uid="{0AEDEC8B-B684-4079-B7F6-2DE282DF3920}"/>
    <cellStyle name="40% - 强调文字颜色 3 4 2" xfId="25574" xr:uid="{88D1028F-20B4-4542-AED3-EF041CDE0844}"/>
    <cellStyle name="40% - 强调文字颜色 3 4 2 2" xfId="25575" xr:uid="{7C234662-90F1-4226-B85D-7A44F07D0E3C}"/>
    <cellStyle name="40% - 强调文字颜色 3 4 2_Sheet2" xfId="25576" xr:uid="{EF7565C9-9231-44F2-BFC8-BCFBF199B3B5}"/>
    <cellStyle name="40% - 强调文字颜色 3 4 3" xfId="25577" xr:uid="{2A0553FB-5199-42B1-9E78-963F52516C8C}"/>
    <cellStyle name="40% - 强调文字颜色 3 4 4" xfId="25578" xr:uid="{DDBED77A-F014-4D47-8A43-57A3D454DBCE}"/>
    <cellStyle name="40% - 强调文字颜色 3 4 5" xfId="25579" xr:uid="{F79B81D9-453F-4B3D-8110-164FA8CF11F0}"/>
    <cellStyle name="40% - 强调文字颜色 3 4_Sheet2" xfId="25580" xr:uid="{AE46E600-95FA-4B00-920C-51E9E225751E}"/>
    <cellStyle name="40% - 强调文字颜色 3 5" xfId="25581" xr:uid="{9C996BAC-1F71-4DA3-BE26-BDF3EDA7F1C4}"/>
    <cellStyle name="40% - 强调文字颜色 3 5 2" xfId="25582" xr:uid="{0D59C1AA-94FB-4A2E-9E82-6EBCBC85E35C}"/>
    <cellStyle name="40% - 强调文字颜色 3 5_Sheet2" xfId="25583" xr:uid="{7610FD83-3F4D-4221-8350-4BD513B756E1}"/>
    <cellStyle name="40% - 强调文字颜色 3 6" xfId="25584" xr:uid="{D3EFD27A-619B-459F-94EF-135345BD4B36}"/>
    <cellStyle name="40% - 强调文字颜色 3 7" xfId="25585" xr:uid="{EB64DEB0-4AEE-4FE0-9650-54FD4068E592}"/>
    <cellStyle name="40% - 强调文字颜色 3 8" xfId="25586" xr:uid="{42415ABC-30B3-445D-BF4C-AA08121EC038}"/>
    <cellStyle name="40% - 强调文字颜色 3 9" xfId="25587" xr:uid="{7B052F45-634F-4B0F-ADDA-D21C92AE945D}"/>
    <cellStyle name="40% - 强调文字颜色 3_BBB quotation updated-20140127" xfId="25588" xr:uid="{C00FF03B-28EE-4225-B5A2-1C5D588D72D9}"/>
    <cellStyle name="40% - 强调文字颜色 4" xfId="25589" xr:uid="{7C721F55-6DBE-4533-91D5-760F5351217B}"/>
    <cellStyle name="40% - 强调文字颜色 4 10" xfId="25590" xr:uid="{644D6164-953B-4862-AB78-B6E770000637}"/>
    <cellStyle name="40% - 强调文字颜色 4 11" xfId="25591" xr:uid="{4AE7319D-5DED-48AB-AEDB-ADC1AEEAC94C}"/>
    <cellStyle name="40% - 强调文字颜色 4 2" xfId="25592" xr:uid="{21865956-6184-4F33-846A-725E1E28DAD0}"/>
    <cellStyle name="40% - 强调文字颜色 4 2 10" xfId="25593" xr:uid="{85F16F54-C147-443A-BF66-F76A5415C60C}"/>
    <cellStyle name="40% - 强调文字颜色 4 2 10 2" xfId="25594" xr:uid="{9065E7DF-4CA9-4DF7-BDD8-4C15F44C3589}"/>
    <cellStyle name="40% - 强调文字颜色 4 2 11" xfId="25595" xr:uid="{DF950E7B-199C-418C-A5D8-D4ECC8AF61B4}"/>
    <cellStyle name="40% - 强调文字颜色 4 2 12" xfId="25596" xr:uid="{34D6B4B6-A7F3-4726-8D05-AB335C8B9569}"/>
    <cellStyle name="40% - 强调文字颜色 4 2 13" xfId="25597" xr:uid="{4E783A0D-1D78-4C6E-9174-44B099109649}"/>
    <cellStyle name="40% - 强调文字颜色 4 2 14" xfId="25598" xr:uid="{4AF58AE1-2CA7-47BE-9736-D5DBDC4CA49C}"/>
    <cellStyle name="40% - 强调文字颜色 4 2 15" xfId="25599" xr:uid="{E7B68F7E-351B-458B-9E3E-F61D667BA9D7}"/>
    <cellStyle name="40% - 强调文字颜色 4 2 2" xfId="25600" xr:uid="{FB2EB1D2-E9BE-47A0-96DE-FCEC659BD3D9}"/>
    <cellStyle name="40% - 强调文字颜色 4 2 2 2" xfId="25601" xr:uid="{7858DAEB-8AE1-492B-9BD9-E4939C1C05A0}"/>
    <cellStyle name="40% - 强调文字颜色 4 2 2 2 2" xfId="25602" xr:uid="{C8006AF4-D670-45D9-BC8C-902236EBEC35}"/>
    <cellStyle name="40% - 强调文字颜色 4 2 2 2_Sheet2" xfId="25603" xr:uid="{66902D1E-9AB7-4660-A0D9-1E44EE4B5589}"/>
    <cellStyle name="40% - 强调文字颜色 4 2 2 3" xfId="25604" xr:uid="{BF40370C-61E8-4CB7-86F6-54F669AC31AE}"/>
    <cellStyle name="40% - 强调文字颜色 4 2 2 4" xfId="25605" xr:uid="{16D07964-49EF-4D7A-ABD1-3A0AC4A0CF3B}"/>
    <cellStyle name="40% - 强调文字颜色 4 2 2 5" xfId="25606" xr:uid="{BB45513C-0DAE-4C4A-8E58-B10584692E78}"/>
    <cellStyle name="40% - 强调文字颜色 4 2 2_Sheet2" xfId="25607" xr:uid="{F5560946-B5C3-459A-8E81-9FF3BD73049F}"/>
    <cellStyle name="40% - 强调文字颜色 4 2 3" xfId="25608" xr:uid="{282C6C7E-B563-49C1-AFE1-C4CD2D07DC39}"/>
    <cellStyle name="40% - 强调文字颜色 4 2 3 2" xfId="25609" xr:uid="{C7451381-9928-42B1-9E26-798DD3516D4C}"/>
    <cellStyle name="40% - 强调文字颜色 4 2 3 3" xfId="25610" xr:uid="{92FC1014-53E4-4FE9-A5A6-9AAC523836CC}"/>
    <cellStyle name="40% - 强调文字颜色 4 2 3_Sheet2" xfId="25611" xr:uid="{495408B9-2224-4D98-AB53-D096F8FE3566}"/>
    <cellStyle name="40% - 强调文字颜色 4 2 4" xfId="25612" xr:uid="{95E14C83-831F-479D-B54A-EE12365F9618}"/>
    <cellStyle name="40% - 强调文字颜色 4 2 4 2" xfId="25613" xr:uid="{A0E89318-4534-4277-9186-9399A555A9F7}"/>
    <cellStyle name="40% - 强调文字颜色 4 2 4 3" xfId="25614" xr:uid="{523E57AF-D31D-4EB2-88E6-E00860C345A8}"/>
    <cellStyle name="40% - 强调文字颜色 4 2 5" xfId="25615" xr:uid="{E8E4DCDA-4200-4841-B884-9A085438D3F7}"/>
    <cellStyle name="40% - 强调文字颜色 4 2 5 2" xfId="25616" xr:uid="{3CD16695-B2D4-4AE3-B813-B560F7685B34}"/>
    <cellStyle name="40% - 强调文字颜色 4 2 6" xfId="25617" xr:uid="{FA827C8D-23BF-4AA5-A1AA-292BED7138F3}"/>
    <cellStyle name="40% - 强调文字颜色 4 2 6 2" xfId="25618" xr:uid="{68662F93-E75A-464E-BB85-AEFD23D07EBF}"/>
    <cellStyle name="40% - 强调文字颜色 4 2 7" xfId="25619" xr:uid="{D298E654-DA1C-4302-8298-0C58A9356747}"/>
    <cellStyle name="40% - 强调文字颜色 4 2 7 2" xfId="25620" xr:uid="{8D1E530D-6422-4107-BB97-F79BC1D5189C}"/>
    <cellStyle name="40% - 强调文字颜色 4 2 8" xfId="25621" xr:uid="{F94127F2-EE7E-4F35-B391-0B177598B87F}"/>
    <cellStyle name="40% - 强调文字颜色 4 2 8 2" xfId="25622" xr:uid="{986B3BD3-5617-4D66-AE58-A5E68BF14BDF}"/>
    <cellStyle name="40% - 强调文字颜色 4 2 9" xfId="25623" xr:uid="{02D772E4-7121-4FE8-A940-01115911EDF0}"/>
    <cellStyle name="40% - 强调文字颜色 4 2_2014S panel ship date" xfId="25624" xr:uid="{5C614B22-56DB-4B1C-BA42-EF1DE5237B99}"/>
    <cellStyle name="40% - 强调文字颜色 4 3" xfId="25625" xr:uid="{D2343CE7-EBF1-45D4-8C9C-0B3928861C0F}"/>
    <cellStyle name="40% - 强调文字颜色 4 3 10" xfId="25626" xr:uid="{A1CAD1CA-6B00-4299-AED0-C12C6A5DD743}"/>
    <cellStyle name="40% - 强调文字颜色 4 3 11" xfId="25627" xr:uid="{1B6644D8-2334-4037-BE73-EBD579960961}"/>
    <cellStyle name="40% - 强调文字颜色 4 3 2" xfId="25628" xr:uid="{92FC6689-D0B6-4A8F-9EB7-9EC19075D92E}"/>
    <cellStyle name="40% - 强调文字颜色 4 3 2 2" xfId="25629" xr:uid="{1C74317C-CD2A-4DDE-87E8-0CF7D8077C7B}"/>
    <cellStyle name="40% - 强调文字颜色 4 3 2 2 2" xfId="25630" xr:uid="{1BB4F9CC-AB88-46DC-B7E2-D55865311F9C}"/>
    <cellStyle name="40% - 强调文字颜色 4 3 2 2_Sheet2" xfId="25631" xr:uid="{61ED0E6C-F373-4A73-A2BF-0B51C3ED8223}"/>
    <cellStyle name="40% - 强调文字颜色 4 3 2 3" xfId="25632" xr:uid="{D4A180B9-E561-4DBF-AAB8-027FFBF45F64}"/>
    <cellStyle name="40% - 强调文字颜色 4 3 2 4" xfId="25633" xr:uid="{5340BA76-7304-498C-B3AF-D3A9BA48FD67}"/>
    <cellStyle name="40% - 强调文字颜色 4 3 2 5" xfId="25634" xr:uid="{407A3B2D-E879-4357-8C1F-CD13F65EAD3B}"/>
    <cellStyle name="40% - 强调文字颜色 4 3 2 6" xfId="25635" xr:uid="{22BE8949-D502-437C-AE44-E31BF98E8EC9}"/>
    <cellStyle name="40% - 强调文字颜色 4 3 2_Sheet2" xfId="25636" xr:uid="{6317F3D0-9994-4B5F-B809-8F4E42B50E74}"/>
    <cellStyle name="40% - 强调文字颜色 4 3 3" xfId="25637" xr:uid="{4A067629-C3C9-4349-8A6B-E43E36AB1B64}"/>
    <cellStyle name="40% - 强调文字颜色 4 3 3 2" xfId="25638" xr:uid="{C4F7C04A-094F-4BC6-8793-BA7C9D81BC53}"/>
    <cellStyle name="40% - 强调文字颜色 4 3 3_Sheet2" xfId="25639" xr:uid="{BF193357-7638-4CE7-ADB2-445C95C89EB9}"/>
    <cellStyle name="40% - 强调文字颜色 4 3 4" xfId="25640" xr:uid="{DC31C4C8-CC87-423A-936A-955E67F95CAD}"/>
    <cellStyle name="40% - 强调文字颜色 4 3 4 2" xfId="25641" xr:uid="{1402021E-FC9E-4416-AB0D-1861D197F0FC}"/>
    <cellStyle name="40% - 强调文字颜色 4 3 5" xfId="25642" xr:uid="{D717ACA0-6659-44BE-8F13-6A91686179D9}"/>
    <cellStyle name="40% - 强调文字颜色 4 3 6" xfId="25643" xr:uid="{E7CA9451-4061-46B5-9A0A-39A5734CC722}"/>
    <cellStyle name="40% - 强调文字颜色 4 3 7" xfId="25644" xr:uid="{1BE8635C-C397-4F69-91B8-5926E3116E3D}"/>
    <cellStyle name="40% - 强调文字颜色 4 3 8" xfId="25645" xr:uid="{6313CD39-145B-4D9A-8749-E3F44DF05F76}"/>
    <cellStyle name="40% - 强调文字颜色 4 3 9" xfId="25646" xr:uid="{D7C0CAB5-0B71-4DBE-A150-36389A137FC5}"/>
    <cellStyle name="40% - 强调文字颜色 4 3_2014S panel ship date" xfId="25647" xr:uid="{495FF7EA-AFAF-40C1-B4E7-7F53DCD34400}"/>
    <cellStyle name="40% - 强调文字颜色 4 4" xfId="25648" xr:uid="{141B3931-2A91-4606-8FE3-9E96AE29C960}"/>
    <cellStyle name="40% - 强调文字颜色 4 4 2" xfId="25649" xr:uid="{7617D2CE-EDC0-4204-AE27-6E0A5499A9C6}"/>
    <cellStyle name="40% - 强调文字颜色 4 4 2 2" xfId="25650" xr:uid="{549458B7-2B7E-4993-B1A4-99DBC1195B23}"/>
    <cellStyle name="40% - 强调文字颜色 4 4 2_Sheet2" xfId="25651" xr:uid="{819B6DA4-6947-47A3-86BA-5B2896304486}"/>
    <cellStyle name="40% - 强调文字颜色 4 4 3" xfId="25652" xr:uid="{B3138B78-FBB3-401B-B279-6A6F92FB2367}"/>
    <cellStyle name="40% - 强调文字颜色 4 4 4" xfId="25653" xr:uid="{87E46E09-9F2A-429B-84AE-C70DC5283EBE}"/>
    <cellStyle name="40% - 强调文字颜色 4 4 5" xfId="25654" xr:uid="{226E3741-BE71-41FC-A0F4-B93D54DDB9BC}"/>
    <cellStyle name="40% - 强调文字颜色 4 4_Sheet2" xfId="25655" xr:uid="{3BB31F98-6A07-4A9F-A492-5562F5BE4A0E}"/>
    <cellStyle name="40% - 强调文字颜色 4 5" xfId="25656" xr:uid="{B5FAAF1A-4B93-4EAA-8C58-DFFADCE40B4D}"/>
    <cellStyle name="40% - 强调文字颜色 4 5 2" xfId="25657" xr:uid="{31CCCE46-47E3-43EC-A9C5-25B3A7B0EEF0}"/>
    <cellStyle name="40% - 强调文字颜色 4 5_Sheet2" xfId="25658" xr:uid="{F80A2ECF-ED70-497F-A038-DF3F425A5F20}"/>
    <cellStyle name="40% - 强调文字颜色 4 6" xfId="25659" xr:uid="{896C1C1C-02FF-465E-A38C-EF6F2059C1AE}"/>
    <cellStyle name="40% - 强调文字颜色 4 7" xfId="25660" xr:uid="{27D774EE-FCEE-4F6D-97F8-FDA43ED1D405}"/>
    <cellStyle name="40% - 强调文字颜色 4 8" xfId="25661" xr:uid="{3AFEE7DA-7D38-4A01-9AB7-529AF8139285}"/>
    <cellStyle name="40% - 强调文字颜色 4 9" xfId="25662" xr:uid="{5FBD8BAF-46F9-4F5C-9429-1636EA1909BB}"/>
    <cellStyle name="40% - 强调文字颜色 4_BBB quotation updated-20140127" xfId="25663" xr:uid="{ABD65DC9-55A0-4111-BCFF-DE1A4BF4B09C}"/>
    <cellStyle name="40% - 强调文字颜色 5" xfId="25664" xr:uid="{EA865143-BA7F-41E2-B252-56907EAAE9EB}"/>
    <cellStyle name="40% - 强调文字颜色 5 10" xfId="25665" xr:uid="{0D461407-50E0-4C15-886D-49068E11905C}"/>
    <cellStyle name="40% - 强调文字颜色 5 11" xfId="25666" xr:uid="{B1C2D15B-03AD-4297-BCFD-50AB83D141CE}"/>
    <cellStyle name="40% - 强调文字颜色 5 2" xfId="25667" xr:uid="{E79E9329-7F89-405D-A7D6-CEFFD7DF17E9}"/>
    <cellStyle name="40% - 强调文字颜色 5 2 10" xfId="25668" xr:uid="{BB3F4D0D-F8F6-496D-B76E-DB00C0338048}"/>
    <cellStyle name="40% - 强调文字颜色 5 2 10 2" xfId="25669" xr:uid="{C5F4CBD1-63D9-474E-999B-CDF56186049E}"/>
    <cellStyle name="40% - 强调文字颜色 5 2 11" xfId="25670" xr:uid="{34AA84CF-A4BA-420A-BADA-B518A3907199}"/>
    <cellStyle name="40% - 强调文字颜色 5 2 12" xfId="25671" xr:uid="{5687A202-BF83-462B-B54C-A6384B93CAEB}"/>
    <cellStyle name="40% - 强调文字颜色 5 2 13" xfId="25672" xr:uid="{D17319F9-5242-40DA-A24D-091EB9434088}"/>
    <cellStyle name="40% - 强调文字颜色 5 2 14" xfId="25673" xr:uid="{A438165E-6197-457E-B88C-99700C8CC5B6}"/>
    <cellStyle name="40% - 强调文字颜色 5 2 15" xfId="25674" xr:uid="{154684C4-51E0-4BB7-AC55-B2606E309EA7}"/>
    <cellStyle name="40% - 强调文字颜色 5 2 2" xfId="25675" xr:uid="{C27FC257-B699-4241-8A30-0431EF179C78}"/>
    <cellStyle name="40% - 强调文字颜色 5 2 2 2" xfId="25676" xr:uid="{D3A80AFF-4B96-4E7C-9D37-333AC5BC68A0}"/>
    <cellStyle name="40% - 强调文字颜色 5 2 2 2 2" xfId="25677" xr:uid="{D3974A27-7800-46CE-BFFF-A988EF4E6ACF}"/>
    <cellStyle name="40% - 强调文字颜色 5 2 2 2_Sheet2" xfId="25678" xr:uid="{03384B39-C66B-444C-ACB1-0EE3984B30C5}"/>
    <cellStyle name="40% - 强调文字颜色 5 2 2 3" xfId="25679" xr:uid="{1DA7C008-C4FE-4494-A8D9-54DB2BDFD2D6}"/>
    <cellStyle name="40% - 强调文字颜色 5 2 2 4" xfId="25680" xr:uid="{63E4EA8E-0C75-4E72-A4DF-82C3A64ECC9E}"/>
    <cellStyle name="40% - 强调文字颜色 5 2 2 5" xfId="25681" xr:uid="{9F90906D-954A-4D62-899A-B77407B33BB5}"/>
    <cellStyle name="40% - 强调文字颜色 5 2 2_Sheet2" xfId="25682" xr:uid="{1441AFE6-F2DE-4C8C-9EBF-03D281E90BBA}"/>
    <cellStyle name="40% - 强调文字颜色 5 2 3" xfId="25683" xr:uid="{45B47512-2D48-4A63-A304-F4614F128450}"/>
    <cellStyle name="40% - 强调文字颜色 5 2 3 2" xfId="25684" xr:uid="{70A6F8E5-1D0D-4E20-978D-9E38A87B3FF2}"/>
    <cellStyle name="40% - 强调文字颜色 5 2 3 3" xfId="25685" xr:uid="{1A2D4D2E-F563-4683-AF24-CC88113F0DCB}"/>
    <cellStyle name="40% - 强调文字颜色 5 2 3_Sheet2" xfId="25686" xr:uid="{22D57C23-CF56-4B88-8253-44F8F9BB160A}"/>
    <cellStyle name="40% - 强调文字颜色 5 2 4" xfId="25687" xr:uid="{66CCDE71-B844-418F-A62C-B8DF0A953B84}"/>
    <cellStyle name="40% - 强调文字颜色 5 2 4 2" xfId="25688" xr:uid="{B64E2929-7447-44AB-922B-0E4BEF31458E}"/>
    <cellStyle name="40% - 强调文字颜色 5 2 4 3" xfId="25689" xr:uid="{D1AF57A9-1B7D-4405-89B3-4F23ECFC4A8A}"/>
    <cellStyle name="40% - 强调文字颜色 5 2 5" xfId="25690" xr:uid="{FF0F411B-3766-456E-B124-73E288C63EE3}"/>
    <cellStyle name="40% - 强调文字颜色 5 2 5 2" xfId="25691" xr:uid="{B69F21FA-EDC0-4487-9B9B-62D61B78494D}"/>
    <cellStyle name="40% - 强调文字颜色 5 2 6" xfId="25692" xr:uid="{7A4F936F-C34A-4598-90AC-BEE41D2AEB31}"/>
    <cellStyle name="40% - 强调文字颜色 5 2 6 2" xfId="25693" xr:uid="{717E5160-C335-4DD4-ABFF-E4C9A33B1040}"/>
    <cellStyle name="40% - 强调文字颜色 5 2 7" xfId="25694" xr:uid="{867A6222-D875-4425-B501-42361F4C90FF}"/>
    <cellStyle name="40% - 强调文字颜色 5 2 7 2" xfId="25695" xr:uid="{A60D9FE7-0A1C-4A37-A3A7-538514AFB7F0}"/>
    <cellStyle name="40% - 强调文字颜色 5 2 8" xfId="25696" xr:uid="{CABF1AF1-638E-4C87-A6FE-897E103C4F9D}"/>
    <cellStyle name="40% - 强调文字颜色 5 2 8 2" xfId="25697" xr:uid="{82EC7AB7-A19C-4B7D-AD93-496A04EB50A3}"/>
    <cellStyle name="40% - 强调文字颜色 5 2 9" xfId="25698" xr:uid="{8DA8C976-9B63-41DA-B555-8CEC26A5DE30}"/>
    <cellStyle name="40% - 强调文字颜色 5 2_2014S panel ship date" xfId="25699" xr:uid="{E52C342C-B4E8-4F7E-A07D-80596C1AD65C}"/>
    <cellStyle name="40% - 强调文字颜色 5 3" xfId="25700" xr:uid="{714F5A34-EE36-4138-B6C6-4BDA8FD25D22}"/>
    <cellStyle name="40% - 强调文字颜色 5 3 10" xfId="25701" xr:uid="{F0425694-CB5A-4EFA-A100-5AB127C68145}"/>
    <cellStyle name="40% - 强调文字颜色 5 3 11" xfId="25702" xr:uid="{FDCC0FC3-C506-4165-9F83-92C1BB6FCC33}"/>
    <cellStyle name="40% - 强调文字颜色 5 3 2" xfId="25703" xr:uid="{98513469-72B0-4312-9988-57633EAB5AF6}"/>
    <cellStyle name="40% - 强调文字颜色 5 3 2 2" xfId="25704" xr:uid="{C0C3E50E-D566-419E-9F98-818A3CE9B7EC}"/>
    <cellStyle name="40% - 强调文字颜色 5 3 2 2 2" xfId="25705" xr:uid="{A5D6F4D3-80EE-460F-B379-8482E8085BB2}"/>
    <cellStyle name="40% - 强调文字颜色 5 3 2 2_Sheet2" xfId="25706" xr:uid="{73874EE5-7076-472D-A821-3F8B16C52709}"/>
    <cellStyle name="40% - 强调文字颜色 5 3 2 3" xfId="25707" xr:uid="{007EAE1F-ABEB-43FC-98E6-AEA4DE247BA2}"/>
    <cellStyle name="40% - 强调文字颜色 5 3 2 4" xfId="25708" xr:uid="{F502113E-F00C-4E5D-AA2E-5B4F8D4B2C9E}"/>
    <cellStyle name="40% - 强调文字颜色 5 3 2 5" xfId="25709" xr:uid="{4F3D60BF-FE68-4C82-90E6-98E1CAFDA2F1}"/>
    <cellStyle name="40% - 强调文字颜色 5 3 2 6" xfId="25710" xr:uid="{F8CD26FB-B560-48F7-BE98-B6402B4E2A90}"/>
    <cellStyle name="40% - 强调文字颜色 5 3 2_Sheet2" xfId="25711" xr:uid="{D1E67224-5E1E-4C6F-8757-1536B8A812A3}"/>
    <cellStyle name="40% - 强调文字颜色 5 3 3" xfId="25712" xr:uid="{C32E2250-BD09-4C2C-B9BE-287D38D937FC}"/>
    <cellStyle name="40% - 强调文字颜色 5 3 3 2" xfId="25713" xr:uid="{83527A69-4A8A-4298-8D2D-1499FBF00B18}"/>
    <cellStyle name="40% - 强调文字颜色 5 3 3_Sheet2" xfId="25714" xr:uid="{87AD4BE7-996A-4598-B4F5-193A965C32E2}"/>
    <cellStyle name="40% - 强调文字颜色 5 3 4" xfId="25715" xr:uid="{6218C4E2-5972-4D0C-BB00-9C9068E14F3F}"/>
    <cellStyle name="40% - 强调文字颜色 5 3 4 2" xfId="25716" xr:uid="{A31D1B5F-0CC2-4CDC-BCA7-89FC3E82290E}"/>
    <cellStyle name="40% - 强调文字颜色 5 3 5" xfId="25717" xr:uid="{1AA9AFCC-3D3B-45AD-B865-7C7F31EE6B6D}"/>
    <cellStyle name="40% - 强调文字颜色 5 3 6" xfId="25718" xr:uid="{610DF657-FF82-41AF-8D72-3B6C5BCE83A9}"/>
    <cellStyle name="40% - 强调文字颜色 5 3 7" xfId="25719" xr:uid="{A23421C1-21A9-424E-A85C-E9C34D36D4A6}"/>
    <cellStyle name="40% - 强调文字颜色 5 3 8" xfId="25720" xr:uid="{C41176A6-B4DD-435B-99AE-95A4D544CBCD}"/>
    <cellStyle name="40% - 强调文字颜色 5 3 9" xfId="25721" xr:uid="{1114EEE7-1793-41FE-9C3C-D6CCEC55291D}"/>
    <cellStyle name="40% - 强调文字颜色 5 3_2014S panel ship date" xfId="25722" xr:uid="{DB9367D6-6A24-4C07-8AAE-3B5DAA50AFFD}"/>
    <cellStyle name="40% - 强调文字颜色 5 4" xfId="25723" xr:uid="{5A04746F-3630-400A-9B2D-AE020E7B18CE}"/>
    <cellStyle name="40% - 强调文字颜色 5 4 2" xfId="25724" xr:uid="{7C564B44-1C8B-4106-85F4-AA07801B3BE3}"/>
    <cellStyle name="40% - 强调文字颜色 5 4 2 2" xfId="25725" xr:uid="{5DDE4766-F172-4884-A385-E5988DF6E787}"/>
    <cellStyle name="40% - 强调文字颜色 5 4 2_Sheet2" xfId="25726" xr:uid="{EA959398-22F4-479C-AD78-2E86A515418A}"/>
    <cellStyle name="40% - 强调文字颜色 5 4 3" xfId="25727" xr:uid="{62C509A7-FBFF-470F-BB2C-0350FA8B0C20}"/>
    <cellStyle name="40% - 强调文字颜色 5 4 4" xfId="25728" xr:uid="{352E965C-8DF9-4DD0-8A33-B27EFDEBDD18}"/>
    <cellStyle name="40% - 强调文字颜色 5 4 5" xfId="25729" xr:uid="{55907B75-903B-4457-89CF-74780A9860F8}"/>
    <cellStyle name="40% - 强调文字颜色 5 4_Sheet2" xfId="25730" xr:uid="{EE70A8BE-6188-4432-A825-02D7050FF0E7}"/>
    <cellStyle name="40% - 强调文字颜色 5 5" xfId="25731" xr:uid="{E24BEAE5-EAFF-4D00-9032-1EC0EDB0EC9C}"/>
    <cellStyle name="40% - 强调文字颜色 5 5 2" xfId="25732" xr:uid="{82389010-188D-4380-BDE6-3F9AB1DACF74}"/>
    <cellStyle name="40% - 强调文字颜色 5 5_Sheet2" xfId="25733" xr:uid="{46AC1499-5160-4E11-A906-E517B2D98757}"/>
    <cellStyle name="40% - 强调文字颜色 5 6" xfId="25734" xr:uid="{9CA14071-18DB-4448-BCB9-D68B9E5F9934}"/>
    <cellStyle name="40% - 强调文字颜色 5 7" xfId="25735" xr:uid="{3CE09A0C-817A-4129-AB7C-DEF4D2B4EBC4}"/>
    <cellStyle name="40% - 强调文字颜色 5 8" xfId="25736" xr:uid="{44B3FEA6-9FD2-4B89-B663-6ADA99901BC8}"/>
    <cellStyle name="40% - 强调文字颜色 5 9" xfId="25737" xr:uid="{9C3C054F-6B6D-4766-B819-C61F4F8F49D1}"/>
    <cellStyle name="40% - 强调文字颜色 5_BBB quotation updated-20140127" xfId="25738" xr:uid="{C3120011-1812-4E43-A9E0-3551318F34CD}"/>
    <cellStyle name="40% - 强调文字颜色 6" xfId="25739" xr:uid="{1E858063-5FD7-4E39-BF9B-C00314BBA4FF}"/>
    <cellStyle name="40% - 强调文字颜色 6 10" xfId="25740" xr:uid="{CA4FCA9C-97EC-4B2B-BE7E-9077276E4967}"/>
    <cellStyle name="40% - 强调文字颜色 6 11" xfId="25741" xr:uid="{4AE37050-28FD-48C2-9F63-5E1CE1EB34E8}"/>
    <cellStyle name="40% - 强调文字颜色 6 2" xfId="25742" xr:uid="{8EBD2C31-B343-4481-B71F-C9B2F9191324}"/>
    <cellStyle name="40% - 强调文字颜色 6 2 10" xfId="25743" xr:uid="{C0070838-A937-45F5-90D3-534C6C09CA4E}"/>
    <cellStyle name="40% - 强调文字颜色 6 2 10 2" xfId="25744" xr:uid="{4A614F87-617F-4E65-BFFF-4A8DB88915AC}"/>
    <cellStyle name="40% - 强调文字颜色 6 2 11" xfId="25745" xr:uid="{353563C2-4A27-4464-9E9C-599AE2CE1C13}"/>
    <cellStyle name="40% - 强调文字颜色 6 2 12" xfId="25746" xr:uid="{A2546956-ADD8-4D3F-8AFA-0EA1C3F36C1F}"/>
    <cellStyle name="40% - 强调文字颜色 6 2 13" xfId="25747" xr:uid="{E5AE39D0-0D55-4F46-AF80-C378BA78B5B5}"/>
    <cellStyle name="40% - 强调文字颜色 6 2 14" xfId="25748" xr:uid="{C405DA4E-B050-4457-87C3-5BE95B1A423D}"/>
    <cellStyle name="40% - 强调文字颜色 6 2 15" xfId="25749" xr:uid="{43E9FE61-8FD2-417A-BD54-5989DA370F9C}"/>
    <cellStyle name="40% - 强调文字颜色 6 2 2" xfId="25750" xr:uid="{B47CDE38-8CBA-4FCF-BD62-46F56BAE9C29}"/>
    <cellStyle name="40% - 强调文字颜色 6 2 2 2" xfId="25751" xr:uid="{3F14AC6A-E21C-46D0-9223-C79D4068FFA8}"/>
    <cellStyle name="40% - 强调文字颜色 6 2 2 2 2" xfId="25752" xr:uid="{55CE887B-63AC-447F-8248-7580BC364778}"/>
    <cellStyle name="40% - 强调文字颜色 6 2 2 2_Sheet2" xfId="25753" xr:uid="{B1367217-2EB8-41EA-AA8B-FEB4DBE78F57}"/>
    <cellStyle name="40% - 强调文字颜色 6 2 2 3" xfId="25754" xr:uid="{9DE4C4C1-CC96-4642-8329-CF68E0988B93}"/>
    <cellStyle name="40% - 强调文字颜色 6 2 2 4" xfId="25755" xr:uid="{B70DD9AF-E7A7-44C1-9701-D1D33ECBCBFA}"/>
    <cellStyle name="40% - 强调文字颜色 6 2 2 5" xfId="25756" xr:uid="{54E4246B-06EA-453F-83F2-E2C1B4BFED65}"/>
    <cellStyle name="40% - 强调文字颜色 6 2 2_Sheet2" xfId="25757" xr:uid="{5DBD4EF6-20AE-4B89-A8D2-885A798B2E98}"/>
    <cellStyle name="40% - 强调文字颜色 6 2 3" xfId="25758" xr:uid="{116947C5-10C0-4685-BE97-617ECFB21637}"/>
    <cellStyle name="40% - 强调文字颜色 6 2 3 2" xfId="25759" xr:uid="{F50CA176-30F6-46C0-99F2-AC2C242B97E3}"/>
    <cellStyle name="40% - 强调文字颜色 6 2 3 3" xfId="25760" xr:uid="{4D6B35DD-CAA8-4923-AD8B-D2421EA377AF}"/>
    <cellStyle name="40% - 强调文字颜色 6 2 3_Sheet2" xfId="25761" xr:uid="{41AEE0E7-E918-4F4D-84C0-5A7708807687}"/>
    <cellStyle name="40% - 强调文字颜色 6 2 4" xfId="25762" xr:uid="{F4FD43DE-6D3B-449D-8CDD-0C8C93C69DFE}"/>
    <cellStyle name="40% - 强调文字颜色 6 2 4 2" xfId="25763" xr:uid="{16F481D6-5EBA-4B6E-9354-A8842FE1F080}"/>
    <cellStyle name="40% - 强调文字颜色 6 2 4 3" xfId="25764" xr:uid="{3FE94BAF-C653-4E34-987A-0B29F4460BD8}"/>
    <cellStyle name="40% - 强调文字颜色 6 2 5" xfId="25765" xr:uid="{18DB4DD9-1B3A-4813-8346-CD5DC6361466}"/>
    <cellStyle name="40% - 强调文字颜色 6 2 5 2" xfId="25766" xr:uid="{2980470D-19D8-403F-913F-97532740D763}"/>
    <cellStyle name="40% - 强调文字颜色 6 2 6" xfId="25767" xr:uid="{7D80445C-46AA-4E98-9B5D-38F92CCC2376}"/>
    <cellStyle name="40% - 强调文字颜色 6 2 6 2" xfId="25768" xr:uid="{763D5AC2-8BBF-4E21-BCD0-16CB282DC1C5}"/>
    <cellStyle name="40% - 强调文字颜色 6 2 7" xfId="25769" xr:uid="{5B0DC9BE-3035-4071-A3BA-F9C49D71DEED}"/>
    <cellStyle name="40% - 强调文字颜色 6 2 7 2" xfId="25770" xr:uid="{4FC8F84E-006A-480B-8142-3EC3124E67CD}"/>
    <cellStyle name="40% - 强调文字颜色 6 2 8" xfId="25771" xr:uid="{32D83151-711F-4AA3-BD78-BF862CDB298F}"/>
    <cellStyle name="40% - 强调文字颜色 6 2 8 2" xfId="25772" xr:uid="{C6077553-C132-4894-B850-941AAB198603}"/>
    <cellStyle name="40% - 强调文字颜色 6 2 9" xfId="25773" xr:uid="{E6B7BDD9-2172-4D7B-9817-0669A84DCDF4}"/>
    <cellStyle name="40% - 强调文字颜色 6 2_2014S panel ship date" xfId="25774" xr:uid="{73C9B74A-C727-4C41-B863-866FF084888A}"/>
    <cellStyle name="40% - 强调文字颜色 6 3" xfId="25775" xr:uid="{97248812-2BA7-4FE1-BBCE-0AF71C971539}"/>
    <cellStyle name="40% - 强调文字颜色 6 3 10" xfId="25776" xr:uid="{3E2342AE-B979-4EFE-850E-500F7BBCA1BC}"/>
    <cellStyle name="40% - 强调文字颜色 6 3 11" xfId="25777" xr:uid="{74475401-52F9-4B5F-B778-BD12716082E4}"/>
    <cellStyle name="40% - 强调文字颜色 6 3 2" xfId="25778" xr:uid="{0FDA078B-6671-4AD4-AFAE-2B9237077227}"/>
    <cellStyle name="40% - 强调文字颜色 6 3 2 2" xfId="25779" xr:uid="{BADC6BC0-818B-41C5-9E76-68B87BF22E5B}"/>
    <cellStyle name="40% - 强调文字颜色 6 3 2 2 2" xfId="25780" xr:uid="{EA4C93A7-D97D-47A1-9516-99BDBA726030}"/>
    <cellStyle name="40% - 强调文字颜色 6 3 2 2_Sheet2" xfId="25781" xr:uid="{845797A3-A154-40A4-9E59-27624B51E293}"/>
    <cellStyle name="40% - 强调文字颜色 6 3 2 3" xfId="25782" xr:uid="{E635F1B7-7E3E-44AB-BEBA-315AD05054FD}"/>
    <cellStyle name="40% - 强调文字颜色 6 3 2 4" xfId="25783" xr:uid="{45A12231-779D-4C33-96CC-5D239F2DDF93}"/>
    <cellStyle name="40% - 强调文字颜色 6 3 2 5" xfId="25784" xr:uid="{F850E419-BC38-432E-9F45-4FD805F2DE80}"/>
    <cellStyle name="40% - 强调文字颜色 6 3 2 6" xfId="25785" xr:uid="{A02A6F49-D6D8-453F-A22B-355FE5DD55A0}"/>
    <cellStyle name="40% - 强调文字颜色 6 3 2_Sheet2" xfId="25786" xr:uid="{C974868F-0D65-4C3B-A930-1B61374C12DC}"/>
    <cellStyle name="40% - 强调文字颜色 6 3 3" xfId="25787" xr:uid="{08EB5B8C-126F-477E-9039-1EE80C7DEE47}"/>
    <cellStyle name="40% - 强调文字颜色 6 3 3 2" xfId="25788" xr:uid="{D4CE0C71-96A5-4E4A-897C-435FCA856425}"/>
    <cellStyle name="40% - 强调文字颜色 6 3 3_Sheet2" xfId="25789" xr:uid="{135B55C2-6408-4D2D-AF1A-6D8EA739E398}"/>
    <cellStyle name="40% - 强调文字颜色 6 3 4" xfId="25790" xr:uid="{C3E65640-31E2-4A39-B551-FD9E081BBD60}"/>
    <cellStyle name="40% - 强调文字颜色 6 3 4 2" xfId="25791" xr:uid="{D5E428E4-123D-448A-A0E0-E3D04A9AE638}"/>
    <cellStyle name="40% - 强调文字颜色 6 3 5" xfId="25792" xr:uid="{2A40DEEE-A4E4-42D4-AEC6-38FCD95AAF82}"/>
    <cellStyle name="40% - 强调文字颜色 6 3 6" xfId="25793" xr:uid="{594E23A0-92F4-4FF5-A443-D27B394D2732}"/>
    <cellStyle name="40% - 强调文字颜色 6 3 7" xfId="25794" xr:uid="{87080066-3F1B-4E54-A16B-582BB33C7212}"/>
    <cellStyle name="40% - 强调文字颜色 6 3 8" xfId="25795" xr:uid="{888B940C-54DA-450A-B771-C14402F8665A}"/>
    <cellStyle name="40% - 强调文字颜色 6 3 9" xfId="25796" xr:uid="{EEA9E770-8AD4-4E44-82C5-38B67BA7C9D1}"/>
    <cellStyle name="40% - 强调文字颜色 6 3_2014S panel ship date" xfId="25797" xr:uid="{C6F75CAF-2BD7-4570-A2E9-55CDE6D02DB1}"/>
    <cellStyle name="40% - 强调文字颜色 6 4" xfId="25798" xr:uid="{4B2FA7EE-979F-4CCA-97EF-51C027C58896}"/>
    <cellStyle name="40% - 强调文字颜色 6 4 2" xfId="25799" xr:uid="{9E3EC363-DE33-4657-B95D-8AC4B5C66EEF}"/>
    <cellStyle name="40% - 强调文字颜色 6 4 2 2" xfId="25800" xr:uid="{E4824FF1-8726-4389-B7DA-B1D3C5B3DE18}"/>
    <cellStyle name="40% - 强调文字颜色 6 4 2_Sheet2" xfId="25801" xr:uid="{16CD4624-CBB9-4B8D-A0A0-3F119E1989BE}"/>
    <cellStyle name="40% - 强调文字颜色 6 4 3" xfId="25802" xr:uid="{EE265CEF-9C88-4C07-876B-F92FAB7D7A17}"/>
    <cellStyle name="40% - 强调文字颜色 6 4 4" xfId="25803" xr:uid="{B9128181-815F-4DE8-B346-3E9B7A57DE2B}"/>
    <cellStyle name="40% - 强调文字颜色 6 4 5" xfId="25804" xr:uid="{F786C3DC-8DD2-4A27-BDEA-C7B7F7191BB0}"/>
    <cellStyle name="40% - 强调文字颜色 6 4_Sheet2" xfId="25805" xr:uid="{7BEEC39D-7EDB-41C5-B8AB-7D8381912F6E}"/>
    <cellStyle name="40% - 强调文字颜色 6 5" xfId="25806" xr:uid="{7A455201-5AB0-478B-A70D-412AA8C13CA5}"/>
    <cellStyle name="40% - 强调文字颜色 6 5 2" xfId="25807" xr:uid="{010E63FB-575F-4E54-B0A8-CAC44EEB5574}"/>
    <cellStyle name="40% - 强调文字颜色 6 5_Sheet2" xfId="25808" xr:uid="{9AE6C5D1-8C10-49DD-BB6D-379A79AA2ADD}"/>
    <cellStyle name="40% - 强调文字颜色 6 6" xfId="25809" xr:uid="{B66E042E-0137-4823-90C0-8D5D72A0E369}"/>
    <cellStyle name="40% - 强调文字颜色 6 7" xfId="25810" xr:uid="{6CB5E9E0-CDBD-4DF9-B217-0955EA922212}"/>
    <cellStyle name="40% - 强调文字颜色 6 8" xfId="25811" xr:uid="{827F4E4F-4E79-4E2B-A734-857C039BCB9A}"/>
    <cellStyle name="40% - 强调文字颜色 6 9" xfId="25812" xr:uid="{C1489503-D700-434E-ABAA-344598A48716}"/>
    <cellStyle name="40% - 强调文字颜色 6_BBB quotation updated-20140127" xfId="25813" xr:uid="{D9085C33-DEAA-4297-9AC9-75D2BA957A63}"/>
    <cellStyle name="40% - 輔色1" xfId="25814" xr:uid="{CFC8705F-2DC8-4A9E-A912-F65D2CED0E76}"/>
    <cellStyle name="40% - 輔色1 2" xfId="25815" xr:uid="{68E083F7-935D-4887-A8D5-C072B8BA8B50}"/>
    <cellStyle name="40% - 輔色1 3" xfId="25816" xr:uid="{E311D21F-971D-49E6-BC8E-2108CA073C2D}"/>
    <cellStyle name="40% - 輔色2" xfId="25817" xr:uid="{E1446637-2A87-44F3-A0FA-E773419D3C7E}"/>
    <cellStyle name="40% - 輔色2 2" xfId="25818" xr:uid="{1C732109-142F-4112-A7AE-71EC22C4E022}"/>
    <cellStyle name="40% - 輔色2 3" xfId="25819" xr:uid="{CB312276-903D-4EEA-9D10-BCFD379F2E89}"/>
    <cellStyle name="40% - 輔色3" xfId="25820" xr:uid="{6A560B87-CC28-42E1-A584-42FF4108283C}"/>
    <cellStyle name="40% - 輔色3 2" xfId="25821" xr:uid="{9D645B61-F2EA-497B-87E3-1DD9BAFEB1C3}"/>
    <cellStyle name="40% - 輔色3 3" xfId="25822" xr:uid="{75806E92-467D-4507-9002-8AB6B2150B1B}"/>
    <cellStyle name="40% - 輔色4" xfId="25823" xr:uid="{9EDDCB90-BE47-4CFC-8988-E8B3E06BAB8A}"/>
    <cellStyle name="40% - 輔色4 2" xfId="25824" xr:uid="{C6214893-0535-4186-8270-10E5CFEC81A7}"/>
    <cellStyle name="40% - 輔色4 3" xfId="25825" xr:uid="{202B983B-026F-4027-8590-C3EE76257FD8}"/>
    <cellStyle name="40% - 輔色5" xfId="25826" xr:uid="{F39D0ACC-FBFE-4B81-8A80-C925B36E8670}"/>
    <cellStyle name="40% - 輔色5 2" xfId="25827" xr:uid="{22DD8FF7-83B3-479A-887E-AE9D6BF7CABC}"/>
    <cellStyle name="40% - 輔色5 3" xfId="25828" xr:uid="{2B2EDC8D-6B76-4331-8D0A-3C2319CE10F8}"/>
    <cellStyle name="40% - 輔色6" xfId="25829" xr:uid="{4CFD3025-D777-475A-8685-71B2FF814626}"/>
    <cellStyle name="40% - 輔色6 2" xfId="25830" xr:uid="{FEC41A20-70AD-4E9C-8042-93F5B422B5A0}"/>
    <cellStyle name="40% - 輔色6 3" xfId="25831" xr:uid="{08CF03D3-1423-48CA-9056-1EE3C1A2A8F0}"/>
    <cellStyle name="60% - ?????? 1" xfId="25832" xr:uid="{DD6313FD-0994-4ADF-B540-8C008D6911E5}"/>
    <cellStyle name="60% - ?????? 2" xfId="25833" xr:uid="{976D03AF-7E34-4D8E-A186-6FD81733BBED}"/>
    <cellStyle name="60% - ?????? 3" xfId="25834" xr:uid="{0B6BD1DC-F147-4011-821C-E1B5C8EBCD54}"/>
    <cellStyle name="60% - ?????? 4" xfId="25835" xr:uid="{3227D128-6534-4A8C-83B9-0EA1584D6400}"/>
    <cellStyle name="60% - ?????? 5" xfId="25836" xr:uid="{48AB30B1-5FC8-468D-8EF5-73675355ADC1}"/>
    <cellStyle name="60% - ?????? 6" xfId="25837" xr:uid="{28FABA0A-709E-4A00-BD48-976C8DAD197E}"/>
    <cellStyle name="60% - Accent1 10" xfId="25838" xr:uid="{85C2A2C3-9811-41A8-816F-93ED35BF42DD}"/>
    <cellStyle name="60% - Accent1 11" xfId="25839" xr:uid="{1B93CF3C-110A-47FD-8CB2-979FD7D9A324}"/>
    <cellStyle name="60% - Accent1 12" xfId="25840" xr:uid="{8889A127-9122-4459-AB2B-61DE62E2FB29}"/>
    <cellStyle name="60% - Accent1 13" xfId="25841" xr:uid="{53FB0886-0BA8-42CB-A2D2-210FF511C713}"/>
    <cellStyle name="60% - Accent1 14" xfId="25842" xr:uid="{3A11820B-BE92-4B04-AD59-A0F17A87EB8D}"/>
    <cellStyle name="60% - Accent1 2" xfId="25843" xr:uid="{280740F1-F0CA-44C1-B23E-558A094B2C9A}"/>
    <cellStyle name="60% - Accent1 2 2" xfId="25844" xr:uid="{517632BF-7297-4683-9B1D-E34C3D22FF68}"/>
    <cellStyle name="60% - Accent1 2 2 2" xfId="25845" xr:uid="{AE058ACB-60C5-42BB-B25A-9549CF91A66E}"/>
    <cellStyle name="60% - Accent1 2 2 3" xfId="25846" xr:uid="{B698D00F-FECA-4D52-977C-C3CA7F9C2C86}"/>
    <cellStyle name="60% - Accent1 2 2_Sheet2" xfId="25847" xr:uid="{D91E5EE6-61CF-48CB-A13C-A1FB71D6B82F}"/>
    <cellStyle name="60% - Accent1 2 3" xfId="25848" xr:uid="{EA7A4E1F-B555-4DBD-A027-C35172EEA122}"/>
    <cellStyle name="60% - Accent1 2 3 2" xfId="25849" xr:uid="{B9118732-E395-4003-844F-B7DA622D4E23}"/>
    <cellStyle name="60% - Accent1 2 3_Sheet2" xfId="25850" xr:uid="{BAB51A3F-C82E-474C-AC89-061AC4F06E32}"/>
    <cellStyle name="60% - Accent1 2 4" xfId="25851" xr:uid="{2F34F6BF-946C-429A-8A6C-244674BAFDB2}"/>
    <cellStyle name="60% - Accent1 2 4 2" xfId="25852" xr:uid="{FC59D9E9-CDE2-4402-837C-04C74B3002AE}"/>
    <cellStyle name="60% - Accent1 2 5" xfId="25853" xr:uid="{F66CB6DF-EB23-4D58-9BBC-BE25005560BD}"/>
    <cellStyle name="60% - Accent1 2 6" xfId="25854" xr:uid="{9E2EBA6F-75FD-40FF-9C78-6206113E8DBA}"/>
    <cellStyle name="60% - Accent1 2 7" xfId="25855" xr:uid="{BEA4DF51-F0DE-42A0-819E-296AC1DCA03D}"/>
    <cellStyle name="60% - Accent1 2 8" xfId="25856" xr:uid="{435E41CF-0835-4615-8304-34C6F97270F1}"/>
    <cellStyle name="60% - Accent1 2 9" xfId="25857" xr:uid="{EDFC5191-50D7-4537-930D-056FA60945AF}"/>
    <cellStyle name="60% - Accent1 2_Sheet2" xfId="25858" xr:uid="{8610BAC0-A621-42D1-AFAC-8EE1F0A1A3C0}"/>
    <cellStyle name="60% - Accent1 3" xfId="25859" xr:uid="{5EAE23DB-8E23-42AF-96D6-D4BE8A10E402}"/>
    <cellStyle name="60% - Accent1 3 2" xfId="25860" xr:uid="{E558CC99-AE12-4058-A19E-D92D0D2E0FFA}"/>
    <cellStyle name="60% - Accent1 3 2 2" xfId="25861" xr:uid="{BAAD96F3-DD4A-45B0-839F-62374A72DD16}"/>
    <cellStyle name="60% - Accent1 3 3" xfId="25862" xr:uid="{07651A5B-E4C2-49F8-A646-357E7D60E0F5}"/>
    <cellStyle name="60% - Accent1 3 4" xfId="25863" xr:uid="{B0AF1D93-5C6D-434A-9966-3E4A280710FE}"/>
    <cellStyle name="60% - Accent1 3 5" xfId="25864" xr:uid="{3A9A1784-3506-40EE-9A6D-63B0FB93E7EC}"/>
    <cellStyle name="60% - Accent1 3 6" xfId="25865" xr:uid="{6C5A0308-5B44-4B03-A5D7-AB75EE0300E7}"/>
    <cellStyle name="60% - Accent1 3_Sheet2" xfId="25866" xr:uid="{86212AD1-EBE7-406D-BD7C-BB4F1C08BA42}"/>
    <cellStyle name="60% - Accent1 4" xfId="25867" xr:uid="{EEBAAC95-4951-45D3-B17C-3C25FFD28403}"/>
    <cellStyle name="60% - Accent1 4 2" xfId="25868" xr:uid="{5A38FC08-FCD2-44D0-8FD5-0A0CF6450703}"/>
    <cellStyle name="60% - Accent1 4 3" xfId="25869" xr:uid="{04C1BF17-A9DE-48B0-B792-242CBD67EB5B}"/>
    <cellStyle name="60% - Accent1 4_Sheet2" xfId="25870" xr:uid="{7C3E1F3D-FAA4-4EAD-A389-15B97923CF03}"/>
    <cellStyle name="60% - Accent1 5" xfId="25871" xr:uid="{E50C8ABA-8EB8-449D-82FA-CC54545D20DC}"/>
    <cellStyle name="60% - Accent1 5 2" xfId="25872" xr:uid="{0D0A38E8-06EA-48B2-8BF9-A47062CC063B}"/>
    <cellStyle name="60% - Accent1 5 2 2" xfId="25873" xr:uid="{DB64D751-B8AD-45D0-A51B-11F72C9D5EA6}"/>
    <cellStyle name="60% - Accent1 5 2 3" xfId="25874" xr:uid="{51AF0203-8BBF-4357-81CC-3450E3437B40}"/>
    <cellStyle name="60% - Accent1 5 3" xfId="25875" xr:uid="{5A569B44-6459-4121-830C-365C92F26508}"/>
    <cellStyle name="60% - Accent1 5 4" xfId="25876" xr:uid="{18B819C0-573D-4147-A0D1-26709F87B4CD}"/>
    <cellStyle name="60% - Accent1 5_Sheet2" xfId="25877" xr:uid="{62AE5DB8-CB1F-4742-9962-9219799E58B6}"/>
    <cellStyle name="60% - Accent1 6" xfId="25878" xr:uid="{5AD3351E-E2E1-4171-96A1-08817F105D48}"/>
    <cellStyle name="60% - Accent1 7" xfId="25879" xr:uid="{6E7810EC-6DB7-4798-B003-3F3CE92AC52C}"/>
    <cellStyle name="60% - Accent1 8" xfId="25880" xr:uid="{DA93501C-7447-46AD-95DD-DC4865A70EBF}"/>
    <cellStyle name="60% - Accent1 9" xfId="25881" xr:uid="{5202C650-D501-465D-B75D-7AB707E06E43}"/>
    <cellStyle name="60% - Accent2 10" xfId="25882" xr:uid="{700D0128-746E-49F7-B391-B9336FBDFE9F}"/>
    <cellStyle name="60% - Accent2 11" xfId="25883" xr:uid="{3C1BC2DF-DE63-4BA4-B1E1-932B9798AE88}"/>
    <cellStyle name="60% - Accent2 12" xfId="25884" xr:uid="{454B582E-D016-44A5-BCAD-5568E019A06B}"/>
    <cellStyle name="60% - Accent2 13" xfId="25885" xr:uid="{B0EC3D9B-1F4F-42DD-AD9F-5E146347A7F6}"/>
    <cellStyle name="60% - Accent2 14" xfId="25886" xr:uid="{0FDD3FF7-6783-4877-A6AB-263222739E61}"/>
    <cellStyle name="60% - Accent2 2" xfId="25887" xr:uid="{67BB1142-FA8D-4B1B-8352-86C4E93929D9}"/>
    <cellStyle name="60% - Accent2 2 2" xfId="25888" xr:uid="{39B66638-D40C-4A27-8ADC-B18A526DEAF7}"/>
    <cellStyle name="60% - Accent2 2 2 2" xfId="25889" xr:uid="{0EAA921A-6BFA-4DE8-B6A9-EB986FD73902}"/>
    <cellStyle name="60% - Accent2 2 2 3" xfId="25890" xr:uid="{813CE19F-355B-445C-9B0A-5141E935602A}"/>
    <cellStyle name="60% - Accent2 2 2_Sheet2" xfId="25891" xr:uid="{09FB9743-2C2B-4768-82EC-336B16BFFE6C}"/>
    <cellStyle name="60% - Accent2 2 3" xfId="25892" xr:uid="{49170F4A-91D9-4DBF-91B3-F0AA694CDFF6}"/>
    <cellStyle name="60% - Accent2 2 3 2" xfId="25893" xr:uid="{99FFD238-5CFA-461D-A93F-6FC4B666598A}"/>
    <cellStyle name="60% - Accent2 2 3_Sheet2" xfId="25894" xr:uid="{3D77FE3A-BC3D-43B3-91BE-12604683E46B}"/>
    <cellStyle name="60% - Accent2 2 4" xfId="25895" xr:uid="{BF47C104-E0C9-48AA-A968-0D1FD1466991}"/>
    <cellStyle name="60% - Accent2 2 4 2" xfId="25896" xr:uid="{FD97BC05-0E76-4B02-ABBE-B64806811D23}"/>
    <cellStyle name="60% - Accent2 2 5" xfId="25897" xr:uid="{1C96D7AA-413F-48AB-8817-36B9E39BF5B8}"/>
    <cellStyle name="60% - Accent2 2 6" xfId="25898" xr:uid="{7EEFB8AD-DB6F-4891-8D26-EC03B72702F6}"/>
    <cellStyle name="60% - Accent2 2 7" xfId="25899" xr:uid="{88BCDBB8-CE29-4250-8181-625E2C487AD9}"/>
    <cellStyle name="60% - Accent2 2 8" xfId="25900" xr:uid="{4F594A53-FB7A-40A4-95B4-043D14BCD740}"/>
    <cellStyle name="60% - Accent2 2 9" xfId="25901" xr:uid="{2CA0475D-6693-4177-813A-A8A433212612}"/>
    <cellStyle name="60% - Accent2 2_Sheet2" xfId="25902" xr:uid="{D511D022-5E54-40FD-9E75-7FFB1EF0E854}"/>
    <cellStyle name="60% - Accent2 3" xfId="25903" xr:uid="{9F0E3DC0-1092-437A-806B-8F70D5E9F00C}"/>
    <cellStyle name="60% - Accent2 3 2" xfId="25904" xr:uid="{1094F2BF-A6EE-4C99-BC5A-B635D9E0C4DE}"/>
    <cellStyle name="60% - Accent2 3 2 2" xfId="25905" xr:uid="{7C07639B-9A86-4994-B9F9-C1914811617E}"/>
    <cellStyle name="60% - Accent2 3 3" xfId="25906" xr:uid="{852EBEA5-B3AF-4C04-A390-34F452441904}"/>
    <cellStyle name="60% - Accent2 3 4" xfId="25907" xr:uid="{5DB5322A-2AA3-4A89-9F2C-BA2253675203}"/>
    <cellStyle name="60% - Accent2 3 5" xfId="25908" xr:uid="{72EC93E4-F85D-424A-A860-4229034FD209}"/>
    <cellStyle name="60% - Accent2 3 6" xfId="25909" xr:uid="{F4739BDD-4B20-432C-936A-C40010A07342}"/>
    <cellStyle name="60% - Accent2 3_Sheet2" xfId="25910" xr:uid="{909D7F88-2731-401E-918F-6CAA2FA822E4}"/>
    <cellStyle name="60% - Accent2 4" xfId="25911" xr:uid="{92CE04B9-DABF-4701-BC56-7231EFA4393F}"/>
    <cellStyle name="60% - Accent2 4 2" xfId="25912" xr:uid="{4A9A861D-52D0-4641-87B0-36614B92B869}"/>
    <cellStyle name="60% - Accent2 4 3" xfId="25913" xr:uid="{72C471DF-5E1B-4487-98A2-463A6C0DDA17}"/>
    <cellStyle name="60% - Accent2 4_Sheet2" xfId="25914" xr:uid="{4B66C608-031D-4B0C-BB5F-3D30178C400D}"/>
    <cellStyle name="60% - Accent2 5" xfId="25915" xr:uid="{39CFDB96-34F9-44D1-9FA6-7E8334BDBA96}"/>
    <cellStyle name="60% - Accent2 5 2" xfId="25916" xr:uid="{15EF6128-D00C-46E7-A9C2-6C628B775866}"/>
    <cellStyle name="60% - Accent2 5 2 2" xfId="25917" xr:uid="{8A07B977-3B60-4A41-9424-25D1AC1D1898}"/>
    <cellStyle name="60% - Accent2 5 2 3" xfId="25918" xr:uid="{759041D7-928C-4056-9F1A-8BA4CF1C8FFB}"/>
    <cellStyle name="60% - Accent2 5 3" xfId="25919" xr:uid="{B973C2F0-77BE-4AED-9615-2DE726FAF592}"/>
    <cellStyle name="60% - Accent2 5 4" xfId="25920" xr:uid="{E29EA5BC-B3A5-4B66-94A7-C86F2DF15BC9}"/>
    <cellStyle name="60% - Accent2 5_Sheet2" xfId="25921" xr:uid="{90F7CD15-E4C1-4217-8310-DC89734CD00C}"/>
    <cellStyle name="60% - Accent2 6" xfId="25922" xr:uid="{74930EBF-FD6F-4E09-A723-B301FE30CC9E}"/>
    <cellStyle name="60% - Accent2 7" xfId="25923" xr:uid="{B4153E51-1A16-49B3-8B42-4DD014C2461D}"/>
    <cellStyle name="60% - Accent2 8" xfId="25924" xr:uid="{EB938918-BAFD-4C95-8F26-E80E61DCFF71}"/>
    <cellStyle name="60% - Accent2 9" xfId="25925" xr:uid="{6109CF5E-A6F9-466C-A446-F66AC84B0660}"/>
    <cellStyle name="60% - Accent3 10" xfId="25926" xr:uid="{14F01498-519A-4520-B46A-DF0D84F561E6}"/>
    <cellStyle name="60% - Accent3 11" xfId="25927" xr:uid="{0A1EAB09-6C1F-465E-BAF6-4E25595DD9EA}"/>
    <cellStyle name="60% - Accent3 12" xfId="25928" xr:uid="{9663B8A0-879D-4377-97F6-E830DF8DAF8A}"/>
    <cellStyle name="60% - Accent3 13" xfId="25929" xr:uid="{C82528E9-F4D6-4184-B692-76BA455FB3D5}"/>
    <cellStyle name="60% - Accent3 14" xfId="25930" xr:uid="{6F58C5C8-2856-4BE8-8A7F-103C0C8BC3AB}"/>
    <cellStyle name="60% - Accent3 2" xfId="25931" xr:uid="{BFA99419-FF43-4A4A-8B4D-A905E395AC80}"/>
    <cellStyle name="60% - Accent3 2 2" xfId="25932" xr:uid="{93E958F7-57A7-4353-AE25-2CA07C7D1578}"/>
    <cellStyle name="60% - Accent3 2 2 2" xfId="25933" xr:uid="{C31FB8F7-F77E-4D7A-94D6-83A30DFD87A3}"/>
    <cellStyle name="60% - Accent3 2 2 3" xfId="25934" xr:uid="{34813AD4-9659-4DDA-AD3E-82065BDA6290}"/>
    <cellStyle name="60% - Accent3 2 2_Sheet2" xfId="25935" xr:uid="{0F12C451-1689-458B-AEF0-C43079EE78E1}"/>
    <cellStyle name="60% - Accent3 2 3" xfId="25936" xr:uid="{186FCF6F-F356-4304-82C4-5A97BC1294AC}"/>
    <cellStyle name="60% - Accent3 2 3 2" xfId="25937" xr:uid="{F79C5DE2-B1F9-485A-AA0B-621EA83D343A}"/>
    <cellStyle name="60% - Accent3 2 3_Sheet2" xfId="25938" xr:uid="{2CBC0D01-1717-474A-B513-9931AD74C7D8}"/>
    <cellStyle name="60% - Accent3 2 4" xfId="25939" xr:uid="{D466E488-B8C5-4827-B863-C85AC8B1AF48}"/>
    <cellStyle name="60% - Accent3 2 4 2" xfId="25940" xr:uid="{F678B2FD-66A3-424C-9AA4-D9133E782319}"/>
    <cellStyle name="60% - Accent3 2 5" xfId="25941" xr:uid="{8DFE25AD-1F6B-4897-B41D-2D4B5FC6A6F6}"/>
    <cellStyle name="60% - Accent3 2 6" xfId="25942" xr:uid="{D669C1D2-8F5E-4D32-BA00-15058B423707}"/>
    <cellStyle name="60% - Accent3 2 7" xfId="25943" xr:uid="{C892205C-1716-4C09-8AEE-5B1C2A6DED08}"/>
    <cellStyle name="60% - Accent3 2 8" xfId="25944" xr:uid="{97098598-F78F-4904-9C0B-7E51A0950726}"/>
    <cellStyle name="60% - Accent3 2 9" xfId="25945" xr:uid="{E9C47EFD-D085-4FDD-A6EC-2AD4DB0AD230}"/>
    <cellStyle name="60% - Accent3 2_Sheet2" xfId="25946" xr:uid="{EB3E583D-93C1-4F77-9D09-21DEC97EC731}"/>
    <cellStyle name="60% - Accent3 3" xfId="25947" xr:uid="{F8867F8B-FFD7-4890-9A57-5019C5091888}"/>
    <cellStyle name="60% - Accent3 3 2" xfId="25948" xr:uid="{8C7F9E3C-7FF5-46D8-BF79-07C12E709406}"/>
    <cellStyle name="60% - Accent3 3 2 2" xfId="25949" xr:uid="{FC6CFC89-1C6D-4720-9870-6A68A12BC065}"/>
    <cellStyle name="60% - Accent3 3 3" xfId="25950" xr:uid="{67FFB7F3-2DC8-433D-9903-826E5A48D161}"/>
    <cellStyle name="60% - Accent3 3 4" xfId="25951" xr:uid="{E97BFB90-8A08-4B9A-BBF1-D9C456EA7C30}"/>
    <cellStyle name="60% - Accent3 3 5" xfId="25952" xr:uid="{D1EA806F-E9EC-4816-8F06-C64CC4CDB5D3}"/>
    <cellStyle name="60% - Accent3 3_Sheet2" xfId="25953" xr:uid="{7F0FD530-0685-468D-8BD5-A0FE4495474C}"/>
    <cellStyle name="60% - Accent3 4" xfId="25954" xr:uid="{38657FC6-B2E3-4559-863F-9E278235EC27}"/>
    <cellStyle name="60% - Accent3 4 2" xfId="25955" xr:uid="{BC60245A-7CA0-4DAD-86E7-305FC0ED9275}"/>
    <cellStyle name="60% - Accent3 4 3" xfId="25956" xr:uid="{F2B9E42B-A1EA-40A4-B9A5-D1252AC09152}"/>
    <cellStyle name="60% - Accent3 4_Sheet2" xfId="25957" xr:uid="{7420B6F4-9D9F-47FB-AF55-8A1AF9CA0668}"/>
    <cellStyle name="60% - Accent3 5" xfId="25958" xr:uid="{DF9D2C78-1DD9-4637-ABA3-DC7B03646CA2}"/>
    <cellStyle name="60% - Accent3 5 2" xfId="25959" xr:uid="{8850E845-9CEE-4F7B-9DC0-6B1408A36D49}"/>
    <cellStyle name="60% - Accent3 5 2 2" xfId="25960" xr:uid="{4BE49EDA-3C52-48C1-98F2-738A02ACA50C}"/>
    <cellStyle name="60% - Accent3 5 2 3" xfId="25961" xr:uid="{F1F003EE-D9FD-46A4-9D97-E06660CFE8F4}"/>
    <cellStyle name="60% - Accent3 5 3" xfId="25962" xr:uid="{E9C6BA96-A301-4265-8067-221FAF52FF65}"/>
    <cellStyle name="60% - Accent3 5 4" xfId="25963" xr:uid="{568A7448-825B-449A-A37E-250DFDC961E0}"/>
    <cellStyle name="60% - Accent3 5_Sheet2" xfId="25964" xr:uid="{6256B14A-8361-4F64-9356-6D8D24BDDF0F}"/>
    <cellStyle name="60% - Accent3 6" xfId="25965" xr:uid="{8DEC6163-76C2-4342-8AEE-47C18DA92D81}"/>
    <cellStyle name="60% - Accent3 7" xfId="25966" xr:uid="{F9BAB210-CB09-4836-A53D-43A09A1BCAD2}"/>
    <cellStyle name="60% - Accent3 8" xfId="25967" xr:uid="{3B87AD1A-23B5-45E3-8CB4-AE017EC1D8CA}"/>
    <cellStyle name="60% - Accent3 9" xfId="25968" xr:uid="{A4B20DC1-FE98-4A57-8823-1A750EA2E722}"/>
    <cellStyle name="60% - Accent4 10" xfId="25969" xr:uid="{7C0BA2EF-DECE-43D6-95A4-2754E5DFA733}"/>
    <cellStyle name="60% - Accent4 11" xfId="25970" xr:uid="{94CCD246-8D70-4A12-A6F4-76CDE3FCA2CD}"/>
    <cellStyle name="60% - Accent4 12" xfId="25971" xr:uid="{15B284AF-EDE2-42E9-8FBC-97F7A9EADD2D}"/>
    <cellStyle name="60% - Accent4 13" xfId="25972" xr:uid="{41DDCE62-F848-4C68-B12A-C0639D2BE03A}"/>
    <cellStyle name="60% - Accent4 14" xfId="25973" xr:uid="{138DA78A-3007-4AB1-BC44-23B70B70F5E6}"/>
    <cellStyle name="60% - Accent4 2" xfId="25974" xr:uid="{F665DA71-786A-4160-BAC7-05B98181D20A}"/>
    <cellStyle name="60% - Accent4 2 2" xfId="25975" xr:uid="{80FBDADA-F38D-4BB0-91FC-53814505C32F}"/>
    <cellStyle name="60% - Accent4 2 2 2" xfId="25976" xr:uid="{4C510A3B-B101-4ED7-8D3B-83C857940AE9}"/>
    <cellStyle name="60% - Accent4 2 2 3" xfId="25977" xr:uid="{1C8E0A1D-AB83-40AD-B24D-5D7D155CEB2D}"/>
    <cellStyle name="60% - Accent4 2 2_Sheet2" xfId="25978" xr:uid="{229661F3-78A9-41C6-9D34-7110979A0C46}"/>
    <cellStyle name="60% - Accent4 2 3" xfId="25979" xr:uid="{D20278C3-6A60-40D5-BF1D-C07F18C3CD48}"/>
    <cellStyle name="60% - Accent4 2 3 2" xfId="25980" xr:uid="{D447E6F1-ACCD-4161-9A4A-BED8E52F89E2}"/>
    <cellStyle name="60% - Accent4 2 3_Sheet2" xfId="25981" xr:uid="{D31BCF41-484B-498E-AA08-59F5DFBE069B}"/>
    <cellStyle name="60% - Accent4 2 4" xfId="25982" xr:uid="{C37A0228-15C8-4AD5-B020-1AC4294015B2}"/>
    <cellStyle name="60% - Accent4 2 4 2" xfId="25983" xr:uid="{B19F7396-A82C-4CED-A93E-56D43C5D285D}"/>
    <cellStyle name="60% - Accent4 2 5" xfId="25984" xr:uid="{C137FAFC-CA62-4A2B-9C77-10439B784283}"/>
    <cellStyle name="60% - Accent4 2 6" xfId="25985" xr:uid="{DDF33E86-755F-42B8-A28D-01606EE9BBE0}"/>
    <cellStyle name="60% - Accent4 2 7" xfId="25986" xr:uid="{C1FE5B73-84C7-43E6-A27D-BAF2327CD898}"/>
    <cellStyle name="60% - Accent4 2 8" xfId="25987" xr:uid="{E90B9303-F3C7-43F6-8CB8-0619A3BF941A}"/>
    <cellStyle name="60% - Accent4 2 9" xfId="25988" xr:uid="{00FE5FE1-FA0F-4906-A2E6-FC5CC4348229}"/>
    <cellStyle name="60% - Accent4 2_Sheet2" xfId="25989" xr:uid="{ECB64659-E0E2-45E0-BA31-1DAAFAAB56CC}"/>
    <cellStyle name="60% - Accent4 3" xfId="25990" xr:uid="{2BEA024D-1AD3-4C86-8484-ECCA7903FAF2}"/>
    <cellStyle name="60% - Accent4 3 2" xfId="25991" xr:uid="{B92433E6-AB11-4829-AEE1-BE875E2CA2D7}"/>
    <cellStyle name="60% - Accent4 3 2 2" xfId="25992" xr:uid="{0EBF977F-564D-44CC-B579-52F9ADAF6D21}"/>
    <cellStyle name="60% - Accent4 3 3" xfId="25993" xr:uid="{D2B6F35A-9920-4433-BAC4-A297A7702E16}"/>
    <cellStyle name="60% - Accent4 3 4" xfId="25994" xr:uid="{6AD401A0-10C7-458C-A9C4-B1B7DF7BB9A5}"/>
    <cellStyle name="60% - Accent4 3 5" xfId="25995" xr:uid="{E1808997-06AB-4B14-A120-7C45DA78A3AD}"/>
    <cellStyle name="60% - Accent4 3 6" xfId="25996" xr:uid="{121C9B7E-4EC1-4F53-AC08-90FFF02D5700}"/>
    <cellStyle name="60% - Accent4 3_Sheet2" xfId="25997" xr:uid="{4D15B40B-5B25-48E2-8FB9-CC3955260363}"/>
    <cellStyle name="60% - Accent4 4" xfId="25998" xr:uid="{A183EBD9-5D19-4D7A-AE6D-566E2C59CF35}"/>
    <cellStyle name="60% - Accent4 4 2" xfId="25999" xr:uid="{03018083-C05C-4C46-B6FE-3972126C3BB3}"/>
    <cellStyle name="60% - Accent4 4 3" xfId="26000" xr:uid="{E515D78F-5A48-4AAA-AD97-9603D6F1F546}"/>
    <cellStyle name="60% - Accent4 4_Sheet2" xfId="26001" xr:uid="{4F38CF19-4248-406D-856E-5B2B6A22C006}"/>
    <cellStyle name="60% - Accent4 5" xfId="26002" xr:uid="{E7001145-64A7-4280-B1C1-5E5B44BB27D3}"/>
    <cellStyle name="60% - Accent4 5 2" xfId="26003" xr:uid="{FA5CD275-C827-48D8-B195-3FD6D6BCB799}"/>
    <cellStyle name="60% - Accent4 5 2 2" xfId="26004" xr:uid="{7932D0F2-1A75-4D00-98AB-BD89678DE810}"/>
    <cellStyle name="60% - Accent4 5 2 3" xfId="26005" xr:uid="{1E6A5949-4DA5-4E91-835F-8E0A2BB71106}"/>
    <cellStyle name="60% - Accent4 5 3" xfId="26006" xr:uid="{C269FC3F-AE6E-4A6B-8834-096D6E5596F9}"/>
    <cellStyle name="60% - Accent4 5 4" xfId="26007" xr:uid="{D54AA221-7F3B-4C05-BBB2-758B9E3156DE}"/>
    <cellStyle name="60% - Accent4 5_Sheet2" xfId="26008" xr:uid="{47C465DC-5311-48A2-A5B7-98E77BDFCB5B}"/>
    <cellStyle name="60% - Accent4 6" xfId="26009" xr:uid="{E30C3336-8328-4611-816D-12DCB4CA1545}"/>
    <cellStyle name="60% - Accent4 7" xfId="26010" xr:uid="{6C8BC88F-41A1-41A0-9B56-B4DE057F611A}"/>
    <cellStyle name="60% - Accent4 8" xfId="26011" xr:uid="{FECD163E-D2AB-4481-A40E-67AB4A030B6C}"/>
    <cellStyle name="60% - Accent4 9" xfId="26012" xr:uid="{F3895EE2-2223-4547-9D71-64D3D77DF897}"/>
    <cellStyle name="60% - Accent5 10" xfId="26013" xr:uid="{64E78D00-3BDB-460A-BC27-6DB12872FF37}"/>
    <cellStyle name="60% - Accent5 11" xfId="26014" xr:uid="{1E700D64-FA0A-496A-AC8A-CD12A8BC4941}"/>
    <cellStyle name="60% - Accent5 12" xfId="26015" xr:uid="{BAC30D61-AEF3-4AF7-A4A3-0EE42D56F77F}"/>
    <cellStyle name="60% - Accent5 13" xfId="26016" xr:uid="{818DCE1A-3D78-4572-A5DD-72D6F666A9AD}"/>
    <cellStyle name="60% - Accent5 14" xfId="26017" xr:uid="{E8F47583-52A8-402A-A6A4-F42CE824CC2D}"/>
    <cellStyle name="60% - Accent5 2" xfId="26018" xr:uid="{B22A7967-EA60-445C-A389-92E8D40AADFB}"/>
    <cellStyle name="60% - Accent5 2 2" xfId="26019" xr:uid="{A496B451-C3C9-49AC-B1E6-A25E4CB852C0}"/>
    <cellStyle name="60% - Accent5 2 2 2" xfId="26020" xr:uid="{04ADAD25-2CCD-4002-A4C0-3C402ED5A108}"/>
    <cellStyle name="60% - Accent5 2 2 3" xfId="26021" xr:uid="{049A4DC7-609F-4A16-AF7A-B80A2F96E6E9}"/>
    <cellStyle name="60% - Accent5 2 2_Sheet2" xfId="26022" xr:uid="{738EF65A-BEA2-4F27-B7C8-E956F9A0A189}"/>
    <cellStyle name="60% - Accent5 2 3" xfId="26023" xr:uid="{96E94E1F-81BA-4A3C-B6DC-C65F3CA517CA}"/>
    <cellStyle name="60% - Accent5 2 3 2" xfId="26024" xr:uid="{0E4A8088-8652-4A12-A9DD-792A26034E1B}"/>
    <cellStyle name="60% - Accent5 2 3_Sheet2" xfId="26025" xr:uid="{E9641160-96D7-45D1-9AC4-B1DAA4A1BEF6}"/>
    <cellStyle name="60% - Accent5 2 4" xfId="26026" xr:uid="{03D5EE5B-18A0-4ABC-B1D9-3A89DCA5141D}"/>
    <cellStyle name="60% - Accent5 2 4 2" xfId="26027" xr:uid="{5151186E-79C5-4E79-ABF0-E54327B5225A}"/>
    <cellStyle name="60% - Accent5 2 5" xfId="26028" xr:uid="{19849D6E-CED9-460A-8A98-806F84DDE1A2}"/>
    <cellStyle name="60% - Accent5 2 6" xfId="26029" xr:uid="{5122768F-4776-48EB-95E3-577D1F03B321}"/>
    <cellStyle name="60% - Accent5 2 7" xfId="26030" xr:uid="{74F8D24B-BD79-4138-ADE6-86976527CAC4}"/>
    <cellStyle name="60% - Accent5 2 8" xfId="26031" xr:uid="{49483CDE-AB58-4930-AD7A-AD6DE1B94788}"/>
    <cellStyle name="60% - Accent5 2 9" xfId="26032" xr:uid="{A452CF66-343D-494F-9DF5-8CE95EBA0CF1}"/>
    <cellStyle name="60% - Accent5 2_Sheet2" xfId="26033" xr:uid="{78C526CC-1D35-478E-B263-94843A0BDF89}"/>
    <cellStyle name="60% - Accent5 3" xfId="26034" xr:uid="{2A52F150-CFF4-4A8D-B1C0-DC2B0BF5892C}"/>
    <cellStyle name="60% - Accent5 3 2" xfId="26035" xr:uid="{0E80F3F9-1C24-460E-9B5C-3581430AFE8B}"/>
    <cellStyle name="60% - Accent5 3 2 2" xfId="26036" xr:uid="{A56D5F20-2D42-440A-9E23-94A6AD4883B4}"/>
    <cellStyle name="60% - Accent5 3 3" xfId="26037" xr:uid="{C3AC26FB-2569-44DE-80F9-B7590CE33467}"/>
    <cellStyle name="60% - Accent5 3 4" xfId="26038" xr:uid="{C077FB64-6588-42A7-84FC-721FE5FD230B}"/>
    <cellStyle name="60% - Accent5 3 5" xfId="26039" xr:uid="{6E82294F-B450-41A9-BE33-0AE1A87C5F0E}"/>
    <cellStyle name="60% - Accent5 3 6" xfId="26040" xr:uid="{D7DD275D-602A-42CC-B173-D53DC0E33CBA}"/>
    <cellStyle name="60% - Accent5 3_Sheet2" xfId="26041" xr:uid="{F6DCC1C4-F41B-477F-9185-AA3D4CD29E92}"/>
    <cellStyle name="60% - Accent5 4" xfId="26042" xr:uid="{94F95D28-EBA3-401A-9C8A-CB3A37400AAF}"/>
    <cellStyle name="60% - Accent5 4 2" xfId="26043" xr:uid="{6A613DAD-6A43-4ACB-91E9-02598FC2663F}"/>
    <cellStyle name="60% - Accent5 4 3" xfId="26044" xr:uid="{BA61647A-28FB-4816-A950-5A68A492173B}"/>
    <cellStyle name="60% - Accent5 4_Sheet2" xfId="26045" xr:uid="{6339800D-B291-4FD8-A35B-A45BE7EC7EF0}"/>
    <cellStyle name="60% - Accent5 5" xfId="26046" xr:uid="{B9DF3A76-934E-4143-9343-B5FBE29D5956}"/>
    <cellStyle name="60% - Accent5 5 2" xfId="26047" xr:uid="{1B92C713-EFFF-4791-9EA8-E5AF4979746B}"/>
    <cellStyle name="60% - Accent5 5 2 2" xfId="26048" xr:uid="{11AFADBD-2AC5-4CE0-983F-4E3B49FB69C3}"/>
    <cellStyle name="60% - Accent5 5 2 3" xfId="26049" xr:uid="{B4325884-ECA8-406B-945B-3D26C0D64D23}"/>
    <cellStyle name="60% - Accent5 5 3" xfId="26050" xr:uid="{AC4682BB-9588-4927-844B-FFF3E039E7E6}"/>
    <cellStyle name="60% - Accent5 5 4" xfId="26051" xr:uid="{96076BE0-A2D8-4764-B7A3-762E7C9E71C6}"/>
    <cellStyle name="60% - Accent5 5_Sheet2" xfId="26052" xr:uid="{EF6BD1B2-5745-41F7-B6AD-6B99204B74ED}"/>
    <cellStyle name="60% - Accent5 6" xfId="26053" xr:uid="{72BAC5C2-C196-4356-B356-87B7BD8A9AA5}"/>
    <cellStyle name="60% - Accent5 7" xfId="26054" xr:uid="{057AE24F-F5C3-4774-B0D8-91F44CFAB0C1}"/>
    <cellStyle name="60% - Accent5 8" xfId="26055" xr:uid="{6447E9E0-1AF1-422C-B6CC-402180E9E6AC}"/>
    <cellStyle name="60% - Accent5 9" xfId="26056" xr:uid="{A00CBD49-9F00-42C9-B03D-F9F67B0B79B6}"/>
    <cellStyle name="60% - Accent6 10" xfId="26057" xr:uid="{B4B96F51-CFE0-4FE3-AAA6-B8B75333A399}"/>
    <cellStyle name="60% - Accent6 11" xfId="26058" xr:uid="{D49FDAD4-AD18-452D-80FD-D144FABAF066}"/>
    <cellStyle name="60% - Accent6 12" xfId="26059" xr:uid="{058D8D5C-1BA0-4659-8296-E54264231D9B}"/>
    <cellStyle name="60% - Accent6 13" xfId="26060" xr:uid="{5AD530C6-1E3D-4FFA-88EC-333272893D26}"/>
    <cellStyle name="60% - Accent6 14" xfId="26061" xr:uid="{184D2438-E52E-4E7A-8B7D-457599D1EA56}"/>
    <cellStyle name="60% - Accent6 2" xfId="26062" xr:uid="{49074E1F-9670-4935-A3BE-3415905110E1}"/>
    <cellStyle name="60% - Accent6 2 2" xfId="26063" xr:uid="{BFB5BE0E-09FF-4A72-A36C-1E1633B2A587}"/>
    <cellStyle name="60% - Accent6 2 2 2" xfId="26064" xr:uid="{5ECD344B-B8AA-4BBE-BBBA-76C900F05D69}"/>
    <cellStyle name="60% - Accent6 2 2 3" xfId="26065" xr:uid="{52B3F5FA-02A0-4DB8-BC8E-B1E154536B5B}"/>
    <cellStyle name="60% - Accent6 2 2_Sheet2" xfId="26066" xr:uid="{3A32408C-B1D0-4FB8-9A9C-1371C5E8A4A7}"/>
    <cellStyle name="60% - Accent6 2 3" xfId="26067" xr:uid="{D4598929-FE72-46A4-B48A-42FBCC055F07}"/>
    <cellStyle name="60% - Accent6 2 3 2" xfId="26068" xr:uid="{CC7F8769-3F22-4874-833A-23D237B8D0A6}"/>
    <cellStyle name="60% - Accent6 2 3_Sheet2" xfId="26069" xr:uid="{73F10644-34CD-4F08-8D43-B9E8A8A9A9F7}"/>
    <cellStyle name="60% - Accent6 2 4" xfId="26070" xr:uid="{963740F9-0519-4375-AD85-8690647D9054}"/>
    <cellStyle name="60% - Accent6 2 4 2" xfId="26071" xr:uid="{242AD991-D815-43AD-BB4B-554B48CE3B18}"/>
    <cellStyle name="60% - Accent6 2 5" xfId="26072" xr:uid="{B83DBE30-9AA0-4863-B3A9-494D485804AE}"/>
    <cellStyle name="60% - Accent6 2 6" xfId="26073" xr:uid="{CF8AD6D3-3C10-4C14-82A8-69E12E087EE0}"/>
    <cellStyle name="60% - Accent6 2 7" xfId="26074" xr:uid="{35EDC276-2EDB-47D8-83D7-0959961C0C0D}"/>
    <cellStyle name="60% - Accent6 2 8" xfId="26075" xr:uid="{0394BFE9-D337-44B2-BD83-681C909481EC}"/>
    <cellStyle name="60% - Accent6 2 9" xfId="26076" xr:uid="{8CF994DF-62C7-43DC-B5AC-E5C61E6B9455}"/>
    <cellStyle name="60% - Accent6 2_Sheet2" xfId="26077" xr:uid="{EFFF01DD-28A7-44D8-BEFC-9654B191C04D}"/>
    <cellStyle name="60% - Accent6 3" xfId="26078" xr:uid="{5AEA01DA-3187-4AEE-89DE-53488BF88570}"/>
    <cellStyle name="60% - Accent6 3 2" xfId="26079" xr:uid="{5B786111-9167-4C80-9D1C-DB80EC67D638}"/>
    <cellStyle name="60% - Accent6 3 2 2" xfId="26080" xr:uid="{75F86C5C-DB9E-46DC-8EFF-C68341ECCDF3}"/>
    <cellStyle name="60% - Accent6 3 3" xfId="26081" xr:uid="{96A1794B-13CA-4713-9D10-6A43E709E77C}"/>
    <cellStyle name="60% - Accent6 3 4" xfId="26082" xr:uid="{E4798BD7-1FDE-429C-8E86-2A8DC6FEDB70}"/>
    <cellStyle name="60% - Accent6 3 5" xfId="26083" xr:uid="{D3644E8A-CE63-4427-8664-6A4A133C3976}"/>
    <cellStyle name="60% - Accent6 3 6" xfId="26084" xr:uid="{D465FEE0-72E6-46BA-AF6E-0C9FF4E3607E}"/>
    <cellStyle name="60% - Accent6 3_Sheet2" xfId="26085" xr:uid="{23A89083-35F7-4A9D-A22C-9EAB1E2B0435}"/>
    <cellStyle name="60% - Accent6 4" xfId="26086" xr:uid="{6AF73066-7B25-423A-9119-2EC49D3A6F6E}"/>
    <cellStyle name="60% - Accent6 4 2" xfId="26087" xr:uid="{BE846599-26CC-4994-B68E-B98E0E0ECEBE}"/>
    <cellStyle name="60% - Accent6 4 3" xfId="26088" xr:uid="{5B51038E-93EC-4E9C-91C6-C80356BE612F}"/>
    <cellStyle name="60% - Accent6 4_Sheet2" xfId="26089" xr:uid="{A58D7A7B-07BE-488C-8F87-461853D7CD84}"/>
    <cellStyle name="60% - Accent6 5" xfId="26090" xr:uid="{CEC51FDD-7611-4A61-AB17-E9584D608DCE}"/>
    <cellStyle name="60% - Accent6 5 2" xfId="26091" xr:uid="{62A917FC-C923-409F-BDAD-06C6A53AF09D}"/>
    <cellStyle name="60% - Accent6 5 2 2" xfId="26092" xr:uid="{D3F408CB-3BDC-4E5A-BB4F-E58CA9D0E153}"/>
    <cellStyle name="60% - Accent6 5 2 3" xfId="26093" xr:uid="{A18702E8-9705-404D-B286-E95DE65E1D5B}"/>
    <cellStyle name="60% - Accent6 5 3" xfId="26094" xr:uid="{62BD5313-D029-4F0A-8312-FD5C17B9041C}"/>
    <cellStyle name="60% - Accent6 5 4" xfId="26095" xr:uid="{C3FF645D-80BF-49A2-BF06-B27AA574AF8A}"/>
    <cellStyle name="60% - Accent6 5_Sheet2" xfId="26096" xr:uid="{389E82D8-984F-4047-90DF-4704E01359CC}"/>
    <cellStyle name="60% - Accent6 6" xfId="26097" xr:uid="{12E819B3-DB25-4C78-BFC6-CE8425C1A2C6}"/>
    <cellStyle name="60% - Accent6 7" xfId="26098" xr:uid="{07386697-2146-4930-8BA0-C98E50204E83}"/>
    <cellStyle name="60% - Accent6 8" xfId="26099" xr:uid="{3BEAAB89-ED0C-4B8B-A6A6-9180D1D7754C}"/>
    <cellStyle name="60% - Accent6 9" xfId="26100" xr:uid="{AC5F32A5-FEEB-424C-A580-8B925438F4BF}"/>
    <cellStyle name="60% - 强调文字颜色 1" xfId="26101" xr:uid="{D55A6122-53CF-4A0D-B243-CEDC21540E3A}"/>
    <cellStyle name="60% - 强调文字颜色 1 10" xfId="26102" xr:uid="{0E3368E3-DE34-4FE7-B552-639554E285AE}"/>
    <cellStyle name="60% - 强调文字颜色 1 11" xfId="26103" xr:uid="{6560D5BF-5AE3-4077-A39F-EDC2FA306216}"/>
    <cellStyle name="60% - 强调文字颜色 1 2" xfId="26104" xr:uid="{BCC3104E-3491-4B86-9298-353F3EDDA18E}"/>
    <cellStyle name="60% - 强调文字颜色 1 2 10" xfId="26105" xr:uid="{E89A94D6-A48E-4947-A4FF-5C9ADD8162E2}"/>
    <cellStyle name="60% - 强调文字颜色 1 2 10 2" xfId="26106" xr:uid="{5034EE32-A744-4E42-A6E9-12C4ED1D6F4A}"/>
    <cellStyle name="60% - 强调文字颜色 1 2 11" xfId="26107" xr:uid="{88015C18-9B53-4AAF-8A2D-FB6872208E59}"/>
    <cellStyle name="60% - 强调文字颜色 1 2 12" xfId="26108" xr:uid="{4E54F8E9-1A1B-4576-B21A-706DE830BAC5}"/>
    <cellStyle name="60% - 强调文字颜色 1 2 13" xfId="26109" xr:uid="{90337563-3BBF-4DD5-A322-3F409F30C477}"/>
    <cellStyle name="60% - 强调文字颜色 1 2 14" xfId="26110" xr:uid="{454A2917-FC6D-4404-83F2-694BC59A0397}"/>
    <cellStyle name="60% - 强调文字颜色 1 2 15" xfId="26111" xr:uid="{2E6EF98E-DF7B-4128-8233-96CA5D8CD270}"/>
    <cellStyle name="60% - 强调文字颜色 1 2 2" xfId="26112" xr:uid="{F3E20091-E41D-4F92-981D-226BF6F9A199}"/>
    <cellStyle name="60% - 强调文字颜色 1 2 2 2" xfId="26113" xr:uid="{5AFACFAD-7E42-4B41-9CCD-B8961C604686}"/>
    <cellStyle name="60% - 强调文字颜色 1 2 2 2 2" xfId="26114" xr:uid="{280A725D-76C7-4759-8F75-45543813880A}"/>
    <cellStyle name="60% - 强调文字颜色 1 2 2 2_Sheet2" xfId="26115" xr:uid="{07BFBBD2-FF4C-46F0-AD80-D33BDBBB2FE5}"/>
    <cellStyle name="60% - 强调文字颜色 1 2 2 3" xfId="26116" xr:uid="{77CE466B-7C00-4F77-9886-E2CFFC23C44E}"/>
    <cellStyle name="60% - 强调文字颜色 1 2 2 4" xfId="26117" xr:uid="{F661061B-C423-4BAB-A707-6B8392EEB705}"/>
    <cellStyle name="60% - 强调文字颜色 1 2 2 5" xfId="26118" xr:uid="{B150C9B0-E5AE-403F-A30C-EE20AD32619A}"/>
    <cellStyle name="60% - 强调文字颜色 1 2 2_Sheet2" xfId="26119" xr:uid="{9AF65509-46CD-4ADA-8A36-C1F1D74294E0}"/>
    <cellStyle name="60% - 强调文字颜色 1 2 3" xfId="26120" xr:uid="{13C25BEA-68B7-4836-ABF6-AF50F83EEF51}"/>
    <cellStyle name="60% - 强调文字颜色 1 2 3 2" xfId="26121" xr:uid="{8EB5CAD1-9369-4B75-B1FC-E1D8B907CE10}"/>
    <cellStyle name="60% - 强调文字颜色 1 2 3 3" xfId="26122" xr:uid="{387C3E53-A203-46EB-8AA0-5A30F66986E7}"/>
    <cellStyle name="60% - 强调文字颜色 1 2 3_Sheet2" xfId="26123" xr:uid="{25C035F2-3A65-4EAF-80E1-03121CB0A059}"/>
    <cellStyle name="60% - 强调文字颜色 1 2 4" xfId="26124" xr:uid="{FCCE5561-6EF9-4C8C-A140-096BB628F4CC}"/>
    <cellStyle name="60% - 强调文字颜色 1 2 4 2" xfId="26125" xr:uid="{394D5ADB-3977-4A18-8ADB-61789ED8C94E}"/>
    <cellStyle name="60% - 强调文字颜色 1 2 4 3" xfId="26126" xr:uid="{CEC6C703-EF9E-496B-9C20-6828D471131B}"/>
    <cellStyle name="60% - 强调文字颜色 1 2 5" xfId="26127" xr:uid="{FD0ABADB-BCBA-4AF4-BE51-B9CC25424213}"/>
    <cellStyle name="60% - 强调文字颜色 1 2 5 2" xfId="26128" xr:uid="{788901D3-985B-4595-BE78-B994B7AB2DAE}"/>
    <cellStyle name="60% - 强调文字颜色 1 2 6" xfId="26129" xr:uid="{522B922F-7E18-49E2-8AAE-A7661E210D93}"/>
    <cellStyle name="60% - 强调文字颜色 1 2 6 2" xfId="26130" xr:uid="{E3886335-4BCD-44CF-ABE1-36AAD8876A48}"/>
    <cellStyle name="60% - 强调文字颜色 1 2 7" xfId="26131" xr:uid="{C49A66B2-6E47-430D-A04C-497C7ACDC008}"/>
    <cellStyle name="60% - 强调文字颜色 1 2 7 2" xfId="26132" xr:uid="{AC2A5D3E-F858-4497-A776-5382797F601C}"/>
    <cellStyle name="60% - 强调文字颜色 1 2 8" xfId="26133" xr:uid="{F53132F7-6236-4FBF-9CD1-007452A6A0E4}"/>
    <cellStyle name="60% - 强调文字颜色 1 2 8 2" xfId="26134" xr:uid="{F9289B37-C6CC-493F-925A-D5B3968E604F}"/>
    <cellStyle name="60% - 强调文字颜色 1 2 9" xfId="26135" xr:uid="{402F8C0F-C240-4CAD-AFD9-E8B98A8EAA32}"/>
    <cellStyle name="60% - 强调文字颜色 1 2_2014S panel ship date" xfId="26136" xr:uid="{FC9B8659-E7C1-4F17-9B8F-BB31443BDEAC}"/>
    <cellStyle name="60% - 强调文字颜色 1 3" xfId="26137" xr:uid="{28F94292-FBEE-40E4-A222-28655DFFADFD}"/>
    <cellStyle name="60% - 强调文字颜色 1 3 10" xfId="26138" xr:uid="{48DE02B1-0519-47FA-883E-A2FF8D338996}"/>
    <cellStyle name="60% - 强调文字颜色 1 3 11" xfId="26139" xr:uid="{7B396F69-DD4D-4604-933F-7D33930E80FD}"/>
    <cellStyle name="60% - 强调文字颜色 1 3 2" xfId="26140" xr:uid="{59AFDA95-206E-446A-AE52-5166FBD9D5F3}"/>
    <cellStyle name="60% - 强调文字颜色 1 3 2 2" xfId="26141" xr:uid="{0780D429-DB73-49AB-B6A6-79317C0BFA24}"/>
    <cellStyle name="60% - 强调文字颜色 1 3 2 2 2" xfId="26142" xr:uid="{2AA3CFAC-0F05-41C6-BC14-005D66E567FE}"/>
    <cellStyle name="60% - 强调文字颜色 1 3 2 2_Sheet2" xfId="26143" xr:uid="{07520D82-F69A-4728-A18C-EE0BDCD88DD7}"/>
    <cellStyle name="60% - 强调文字颜色 1 3 2 3" xfId="26144" xr:uid="{421C520A-EB11-4996-97A2-290E6E21798E}"/>
    <cellStyle name="60% - 强调文字颜色 1 3 2 4" xfId="26145" xr:uid="{715EF33E-79CE-4E9D-84EF-B2306150DDE4}"/>
    <cellStyle name="60% - 强调文字颜色 1 3 2 5" xfId="26146" xr:uid="{C2A7D3BF-B6A8-4914-AA9D-9190BC4FD24F}"/>
    <cellStyle name="60% - 强调文字颜色 1 3 2 6" xfId="26147" xr:uid="{4FB7B42D-CBCC-49B5-9020-7DB0918C60F0}"/>
    <cellStyle name="60% - 强调文字颜色 1 3 2_Sheet2" xfId="26148" xr:uid="{F29DCF7A-8A9E-4329-BAD4-897C919C0674}"/>
    <cellStyle name="60% - 强调文字颜色 1 3 3" xfId="26149" xr:uid="{9C4F6ED5-C0DE-41A4-B7E7-9D121B404667}"/>
    <cellStyle name="60% - 强调文字颜色 1 3 3 2" xfId="26150" xr:uid="{B76C2892-5988-4FFF-B262-3BEAE64C2D41}"/>
    <cellStyle name="60% - 强调文字颜色 1 3 3_Sheet2" xfId="26151" xr:uid="{27FA3496-F82E-4039-834F-DDE6A62CE275}"/>
    <cellStyle name="60% - 强调文字颜色 1 3 4" xfId="26152" xr:uid="{2C8C676C-A309-4B5D-B41F-78A600FBB1AE}"/>
    <cellStyle name="60% - 强调文字颜色 1 3 4 2" xfId="26153" xr:uid="{F6A979D0-EA7F-4FC2-809A-4D20BEADA2BA}"/>
    <cellStyle name="60% - 强调文字颜色 1 3 5" xfId="26154" xr:uid="{2F89A33E-B094-4956-B85B-083B9B4204EB}"/>
    <cellStyle name="60% - 强调文字颜色 1 3 6" xfId="26155" xr:uid="{CB50CF06-FC06-4F56-B150-55DF77962611}"/>
    <cellStyle name="60% - 强调文字颜色 1 3 7" xfId="26156" xr:uid="{416FA85A-43B6-45F1-9852-E38E036F38F8}"/>
    <cellStyle name="60% - 强调文字颜色 1 3 8" xfId="26157" xr:uid="{873250D5-7DD5-445C-A636-262CF2AFC926}"/>
    <cellStyle name="60% - 强调文字颜色 1 3 9" xfId="26158" xr:uid="{61B7ACD9-B2EB-4875-9110-F6CF5BDE4773}"/>
    <cellStyle name="60% - 强调文字颜色 1 3_2014S panel ship date" xfId="26159" xr:uid="{25EA618D-F545-4ED8-8D8C-83F3B7B0DB85}"/>
    <cellStyle name="60% - 强调文字颜色 1 4" xfId="26160" xr:uid="{83271B3E-5BC8-4034-A77A-70F2ACE0C257}"/>
    <cellStyle name="60% - 强调文字颜色 1 4 2" xfId="26161" xr:uid="{1BAECF1E-CA88-4791-92D8-1799284FC566}"/>
    <cellStyle name="60% - 强调文字颜色 1 4 2 2" xfId="26162" xr:uid="{44DB7E3D-8173-49EA-9F46-9D9F685EA551}"/>
    <cellStyle name="60% - 强调文字颜色 1 4 2_Sheet2" xfId="26163" xr:uid="{33A0FB60-FC35-43A2-8742-93A797CE1750}"/>
    <cellStyle name="60% - 强调文字颜色 1 4 3" xfId="26164" xr:uid="{43DE2A0C-2A4D-4E0D-886A-9AF86833CEDC}"/>
    <cellStyle name="60% - 强调文字颜色 1 4 4" xfId="26165" xr:uid="{EA341124-1629-4193-95A4-67A53A7390D0}"/>
    <cellStyle name="60% - 强调文字颜色 1 4 5" xfId="26166" xr:uid="{F7994EA3-9275-4DFF-990E-C3F01C43C5CB}"/>
    <cellStyle name="60% - 强调文字颜色 1 4_Sheet2" xfId="26167" xr:uid="{C4F5A837-E60C-4F6B-8F13-93894157368A}"/>
    <cellStyle name="60% - 强调文字颜色 1 5" xfId="26168" xr:uid="{2F317426-6242-47AF-82DD-5022197BCDC0}"/>
    <cellStyle name="60% - 强调文字颜色 1 5 2" xfId="26169" xr:uid="{E69F29CD-FDCD-4D7A-BBC4-07A02008A077}"/>
    <cellStyle name="60% - 强调文字颜色 1 5_Sheet2" xfId="26170" xr:uid="{061EAE4E-B47A-4C1D-8AEF-C0292B0D2E62}"/>
    <cellStyle name="60% - 强调文字颜色 1 6" xfId="26171" xr:uid="{AB5BC80F-2C6F-48DF-B13A-3CDCA47FD955}"/>
    <cellStyle name="60% - 强调文字颜色 1 7" xfId="26172" xr:uid="{55788610-B438-4D08-BCE5-65F460AA386D}"/>
    <cellStyle name="60% - 强调文字颜色 1 8" xfId="26173" xr:uid="{DCA5A6BB-8C54-421B-8AE8-4B07107765B3}"/>
    <cellStyle name="60% - 强调文字颜色 1 9" xfId="26174" xr:uid="{288C675C-8C09-4CCB-A292-590FB4F3550C}"/>
    <cellStyle name="60% - 强调文字颜色 1_BBB quotation updated-20140127" xfId="26175" xr:uid="{8AB84744-1451-4699-B57F-BECA00E9C0CE}"/>
    <cellStyle name="60% - 强调文字颜色 2" xfId="26176" xr:uid="{E776D39E-94CA-4858-9D0A-6D5445625E64}"/>
    <cellStyle name="60% - 强调文字颜色 2 10" xfId="26177" xr:uid="{C9B2FC23-277F-4ED5-89D6-86010AAD0691}"/>
    <cellStyle name="60% - 强调文字颜色 2 11" xfId="26178" xr:uid="{F4732F8E-B008-4371-B8C3-6D01AAC32AC6}"/>
    <cellStyle name="60% - 强调文字颜色 2 2" xfId="26179" xr:uid="{B84D3AEC-FE9E-4B88-849F-240E030BF87B}"/>
    <cellStyle name="60% - 强调文字颜色 2 2 10" xfId="26180" xr:uid="{F6BACD65-73F4-41F0-B951-721A47856266}"/>
    <cellStyle name="60% - 强调文字颜色 2 2 10 2" xfId="26181" xr:uid="{F3ECB1CA-C9CE-4521-992C-139247C03F04}"/>
    <cellStyle name="60% - 强调文字颜色 2 2 11" xfId="26182" xr:uid="{3FB45220-E6D6-4CF6-9F5A-5E09C191CD6E}"/>
    <cellStyle name="60% - 强调文字颜色 2 2 12" xfId="26183" xr:uid="{5914CBD5-0BE1-442B-B279-E2B1574F830E}"/>
    <cellStyle name="60% - 强调文字颜色 2 2 13" xfId="26184" xr:uid="{C67521C6-2DF3-4DAC-9816-86639D1DA756}"/>
    <cellStyle name="60% - 强调文字颜色 2 2 14" xfId="26185" xr:uid="{107067E3-AD99-4FC5-995D-6156B92A8914}"/>
    <cellStyle name="60% - 强调文字颜色 2 2 15" xfId="26186" xr:uid="{54C2CDA4-2F98-44F9-8BDF-106582643D87}"/>
    <cellStyle name="60% - 强调文字颜色 2 2 2" xfId="26187" xr:uid="{7BDCF9C9-6EFA-41CE-AD56-CA3A624F4284}"/>
    <cellStyle name="60% - 强调文字颜色 2 2 2 2" xfId="26188" xr:uid="{6B54B510-CB97-4EDB-9A13-C1248A595EC7}"/>
    <cellStyle name="60% - 强调文字颜色 2 2 2 2 2" xfId="26189" xr:uid="{007BB66E-56E8-4240-A6A1-91D564BE058A}"/>
    <cellStyle name="60% - 强调文字颜色 2 2 2 2_Sheet2" xfId="26190" xr:uid="{F6C007E6-A3B0-49EC-B795-D62345AE86FA}"/>
    <cellStyle name="60% - 强调文字颜色 2 2 2 3" xfId="26191" xr:uid="{252048D2-FBEC-4D32-88FB-D94644915F1E}"/>
    <cellStyle name="60% - 强调文字颜色 2 2 2 4" xfId="26192" xr:uid="{4F379BF1-31B2-4B63-8C00-EE3388E8E3AE}"/>
    <cellStyle name="60% - 强调文字颜色 2 2 2 5" xfId="26193" xr:uid="{D3362D41-2E9B-4372-8F02-AEA49B6DE88B}"/>
    <cellStyle name="60% - 强调文字颜色 2 2 2_Sheet2" xfId="26194" xr:uid="{B436AB22-4C71-4B8A-A7B5-DCEEE262D7E8}"/>
    <cellStyle name="60% - 强调文字颜色 2 2 3" xfId="26195" xr:uid="{63A829A9-EF65-4A75-BF93-A2DC887BC789}"/>
    <cellStyle name="60% - 强调文字颜色 2 2 3 2" xfId="26196" xr:uid="{5470A73B-22FE-4026-8010-9EEE4A0BEAB5}"/>
    <cellStyle name="60% - 强调文字颜色 2 2 3 3" xfId="26197" xr:uid="{E6326D4B-96FD-464E-BC9C-3E768EBA952A}"/>
    <cellStyle name="60% - 强调文字颜色 2 2 3_Sheet2" xfId="26198" xr:uid="{99E981FF-045A-4DBA-BB8C-45EE8CDA96CA}"/>
    <cellStyle name="60% - 强调文字颜色 2 2 4" xfId="26199" xr:uid="{04C1525A-F1B8-4C9B-84C6-62F42E22B056}"/>
    <cellStyle name="60% - 强调文字颜色 2 2 4 2" xfId="26200" xr:uid="{4A508A95-9F99-459C-93AE-EFF30F933CE7}"/>
    <cellStyle name="60% - 强调文字颜色 2 2 4 3" xfId="26201" xr:uid="{6297527E-C0BE-4312-B34D-A8E9766B118B}"/>
    <cellStyle name="60% - 强调文字颜色 2 2 5" xfId="26202" xr:uid="{779B1E1D-7424-419D-9055-48906EA556E4}"/>
    <cellStyle name="60% - 强调文字颜色 2 2 5 2" xfId="26203" xr:uid="{553C0031-597D-492C-92B8-BF65FD9FAFF9}"/>
    <cellStyle name="60% - 强调文字颜色 2 2 6" xfId="26204" xr:uid="{47F8C5EA-00F1-498A-971A-5263936A6848}"/>
    <cellStyle name="60% - 强调文字颜色 2 2 6 2" xfId="26205" xr:uid="{941598D1-B4DA-4D29-82D6-E2ED0894189C}"/>
    <cellStyle name="60% - 强调文字颜色 2 2 7" xfId="26206" xr:uid="{8CF8B848-FA7B-4F65-93D9-BCB6C16D15FD}"/>
    <cellStyle name="60% - 强调文字颜色 2 2 7 2" xfId="26207" xr:uid="{489E1F5C-8942-4FEE-9FAE-9CA138E9BAA3}"/>
    <cellStyle name="60% - 强调文字颜色 2 2 8" xfId="26208" xr:uid="{D8CEAC5D-52C6-4CB1-A98B-BE3344204E9A}"/>
    <cellStyle name="60% - 强调文字颜色 2 2 8 2" xfId="26209" xr:uid="{906DF8C9-92AD-4D0A-9E3A-9E7EE9FBA861}"/>
    <cellStyle name="60% - 强调文字颜色 2 2 9" xfId="26210" xr:uid="{ED254D1E-C172-4626-84BC-169975DE9F60}"/>
    <cellStyle name="60% - 强调文字颜色 2 2_2014S panel ship date" xfId="26211" xr:uid="{301490D8-1F72-4AA0-AFB9-B48F9EF38697}"/>
    <cellStyle name="60% - 强调文字颜色 2 3" xfId="26212" xr:uid="{0E8CB7A0-1498-447A-9DF1-F20D046B0217}"/>
    <cellStyle name="60% - 强调文字颜色 2 3 10" xfId="26213" xr:uid="{1F2CDB6E-A7B0-48FB-BCA6-3C9B58CE467D}"/>
    <cellStyle name="60% - 强调文字颜色 2 3 11" xfId="26214" xr:uid="{F1173A13-469E-48C0-8D01-40E70E35EC96}"/>
    <cellStyle name="60% - 强调文字颜色 2 3 2" xfId="26215" xr:uid="{4EDD1B49-76AF-4371-9A67-038169F2259D}"/>
    <cellStyle name="60% - 强调文字颜色 2 3 2 2" xfId="26216" xr:uid="{F4159597-CF13-4AE5-95D0-5E2CA2ADE722}"/>
    <cellStyle name="60% - 强调文字颜色 2 3 2 2 2" xfId="26217" xr:uid="{32F031B6-60D7-41A5-BF57-18EF0253338B}"/>
    <cellStyle name="60% - 强调文字颜色 2 3 2 2_Sheet2" xfId="26218" xr:uid="{C4306343-174C-491E-9CAB-FDB4D11085AC}"/>
    <cellStyle name="60% - 强调文字颜色 2 3 2 3" xfId="26219" xr:uid="{9DBD4BAF-F2C4-4304-BA42-946A346499DF}"/>
    <cellStyle name="60% - 强调文字颜色 2 3 2 4" xfId="26220" xr:uid="{30A9E5B9-B298-4027-B11F-761EAB06273A}"/>
    <cellStyle name="60% - 强调文字颜色 2 3 2 5" xfId="26221" xr:uid="{96B7CFD5-9683-4313-9D68-BA530F284292}"/>
    <cellStyle name="60% - 强调文字颜色 2 3 2 6" xfId="26222" xr:uid="{AC757125-0B17-466F-A844-C936CED4B5D8}"/>
    <cellStyle name="60% - 强调文字颜色 2 3 2_Sheet2" xfId="26223" xr:uid="{C69B4DA1-8B4E-40AD-B524-3BA0D607922B}"/>
    <cellStyle name="60% - 强调文字颜色 2 3 3" xfId="26224" xr:uid="{F7353545-E1DF-4A35-9F2F-FE87961FE2B8}"/>
    <cellStyle name="60% - 强调文字颜色 2 3 3 2" xfId="26225" xr:uid="{A809CF1C-926A-4460-AEA0-D352D8F3FEDC}"/>
    <cellStyle name="60% - 强调文字颜色 2 3 3_Sheet2" xfId="26226" xr:uid="{4761F590-9CFD-46D5-B6E8-2FC3315A649B}"/>
    <cellStyle name="60% - 强调文字颜色 2 3 4" xfId="26227" xr:uid="{C96DF8D0-F45F-4716-9754-0C175424E0DB}"/>
    <cellStyle name="60% - 强调文字颜色 2 3 4 2" xfId="26228" xr:uid="{C8D0FB5D-BC71-4178-9BEB-87629CAE583A}"/>
    <cellStyle name="60% - 强调文字颜色 2 3 5" xfId="26229" xr:uid="{9689D57E-BAD2-442E-83B7-68DA333B42E6}"/>
    <cellStyle name="60% - 强调文字颜色 2 3 6" xfId="26230" xr:uid="{86E67F46-A839-4B20-A122-161BF50FE29F}"/>
    <cellStyle name="60% - 强调文字颜色 2 3 7" xfId="26231" xr:uid="{13186689-FE21-4221-9DD4-40AEB47B4EEE}"/>
    <cellStyle name="60% - 强调文字颜色 2 3 8" xfId="26232" xr:uid="{B5761D98-DEA9-412B-9F99-A96E0C79CC5E}"/>
    <cellStyle name="60% - 强调文字颜色 2 3 9" xfId="26233" xr:uid="{1FE5E5D2-3DC8-4243-B161-66B3566072DD}"/>
    <cellStyle name="60% - 强调文字颜色 2 3_2014S panel ship date" xfId="26234" xr:uid="{9721C5C4-0CF1-4313-9E8D-2DE07C5603DB}"/>
    <cellStyle name="60% - 强调文字颜色 2 4" xfId="26235" xr:uid="{CC16A581-A412-4F32-AF52-494141339827}"/>
    <cellStyle name="60% - 强调文字颜色 2 4 2" xfId="26236" xr:uid="{3A386250-AAF7-4221-809D-94A5F3C03C9D}"/>
    <cellStyle name="60% - 强调文字颜色 2 4 2 2" xfId="26237" xr:uid="{8BD0637B-CCAC-4DCB-8501-4892FE15F837}"/>
    <cellStyle name="60% - 强调文字颜色 2 4 2_Sheet2" xfId="26238" xr:uid="{6FE402B3-4048-4B10-9725-7263753DE84B}"/>
    <cellStyle name="60% - 强调文字颜色 2 4 3" xfId="26239" xr:uid="{1C05A971-7306-469A-B810-91428D2F6737}"/>
    <cellStyle name="60% - 强调文字颜色 2 4 4" xfId="26240" xr:uid="{455927B0-2F36-4A12-923E-A991FBFDAF38}"/>
    <cellStyle name="60% - 强调文字颜色 2 4 5" xfId="26241" xr:uid="{B89C0FE0-B062-43E7-982C-88245A422003}"/>
    <cellStyle name="60% - 强调文字颜色 2 4_Sheet2" xfId="26242" xr:uid="{E606D28A-0BC3-4EEB-8438-4F207FC835D8}"/>
    <cellStyle name="60% - 强调文字颜色 2 5" xfId="26243" xr:uid="{8D1F49A2-D221-429B-89C2-4B6D5C169161}"/>
    <cellStyle name="60% - 强调文字颜色 2 5 2" xfId="26244" xr:uid="{E6D2DEEF-CE2D-4D18-8996-E5E1826BC86B}"/>
    <cellStyle name="60% - 强调文字颜色 2 5_Sheet2" xfId="26245" xr:uid="{66FCEE28-E995-4B71-BCFB-A3ACA7457C53}"/>
    <cellStyle name="60% - 强调文字颜色 2 6" xfId="26246" xr:uid="{B8F86345-5333-45DF-9DE7-875E7C74EA23}"/>
    <cellStyle name="60% - 强调文字颜色 2 7" xfId="26247" xr:uid="{7B659616-044C-4388-BF39-90F0E42178AE}"/>
    <cellStyle name="60% - 强调文字颜色 2 8" xfId="26248" xr:uid="{BCFB7002-550A-46F5-8D5D-4767EA87CE38}"/>
    <cellStyle name="60% - 强调文字颜色 2 9" xfId="26249" xr:uid="{69D13CA5-6CD5-4EEC-B766-EF333CD93EC1}"/>
    <cellStyle name="60% - 强调文字颜色 2_BBB quotation updated-20140127" xfId="26250" xr:uid="{ADAF24A6-2A80-4496-9761-C05B316633DD}"/>
    <cellStyle name="60% - 强调文字颜色 3" xfId="26251" xr:uid="{20A43FC5-710F-4021-AFF7-CA0CE279387D}"/>
    <cellStyle name="60% - 强调文字颜色 3 10" xfId="26252" xr:uid="{557442F5-7BCC-4F80-8011-0B87380DDE9A}"/>
    <cellStyle name="60% - 强调文字颜色 3 11" xfId="26253" xr:uid="{951DA68B-DDAB-4545-9EAC-CFA8889D58A7}"/>
    <cellStyle name="60% - 强调文字颜色 3 2" xfId="26254" xr:uid="{C765E52F-DBC3-4549-90BE-64CE7FC58BBA}"/>
    <cellStyle name="60% - 强调文字颜色 3 2 10" xfId="26255" xr:uid="{A0B2920F-7AF5-40B4-8E45-95DD773B2D4E}"/>
    <cellStyle name="60% - 强调文字颜色 3 2 10 2" xfId="26256" xr:uid="{071D3D62-7647-4485-A56B-FDFAEDC15999}"/>
    <cellStyle name="60% - 强调文字颜色 3 2 11" xfId="26257" xr:uid="{A9A4337A-062B-445E-9A52-97589F86F0BD}"/>
    <cellStyle name="60% - 强调文字颜色 3 2 12" xfId="26258" xr:uid="{1228431B-40B8-4867-A9C3-FC86692D8146}"/>
    <cellStyle name="60% - 强调文字颜色 3 2 13" xfId="26259" xr:uid="{62C3AF63-B387-4DFC-81B8-CA0767D52F05}"/>
    <cellStyle name="60% - 强调文字颜色 3 2 14" xfId="26260" xr:uid="{D59510DC-9086-433A-8F40-A529EBF3D2D5}"/>
    <cellStyle name="60% - 强调文字颜色 3 2 15" xfId="26261" xr:uid="{B7CB6B63-E781-4942-9CCB-D6864F52871E}"/>
    <cellStyle name="60% - 强调文字颜色 3 2 2" xfId="26262" xr:uid="{4D2B35B8-89EA-4F0A-916B-9F90363CF8AC}"/>
    <cellStyle name="60% - 强调文字颜色 3 2 2 2" xfId="26263" xr:uid="{316733F8-788A-4124-8257-5073294E475B}"/>
    <cellStyle name="60% - 强调文字颜色 3 2 2 2 2" xfId="26264" xr:uid="{37C33612-5901-4A2A-A0AB-0FCE655DD7CB}"/>
    <cellStyle name="60% - 强调文字颜色 3 2 2 2_Sheet2" xfId="26265" xr:uid="{FC0EBAEC-295D-44EE-93C7-6E98CF299EBB}"/>
    <cellStyle name="60% - 强调文字颜色 3 2 2 3" xfId="26266" xr:uid="{1CF24425-D1A8-479E-963E-48B01DEEC251}"/>
    <cellStyle name="60% - 强调文字颜色 3 2 2 4" xfId="26267" xr:uid="{CB6EA19B-B477-4C25-BA38-21D49970414B}"/>
    <cellStyle name="60% - 强调文字颜色 3 2 2 5" xfId="26268" xr:uid="{44CE7926-F1AF-485A-BA3F-1C9ACFD5705B}"/>
    <cellStyle name="60% - 强调文字颜色 3 2 2_Sheet2" xfId="26269" xr:uid="{E6BD3423-1562-420F-9978-484963E8D148}"/>
    <cellStyle name="60% - 强调文字颜色 3 2 3" xfId="26270" xr:uid="{0959BCD4-FAA1-4531-9BCA-555134BC4F7D}"/>
    <cellStyle name="60% - 强调文字颜色 3 2 3 2" xfId="26271" xr:uid="{E6531B65-4CC1-47BE-B996-1D6951F6DB2F}"/>
    <cellStyle name="60% - 强调文字颜色 3 2 3 3" xfId="26272" xr:uid="{6C77498A-5F83-44F7-B4DE-5514D3F947F9}"/>
    <cellStyle name="60% - 强调文字颜色 3 2 3_Sheet2" xfId="26273" xr:uid="{5D317D47-5524-44ED-98CF-DE83439AFD19}"/>
    <cellStyle name="60% - 强调文字颜色 3 2 4" xfId="26274" xr:uid="{FF49A7ED-D545-4EE9-8111-15388C823A98}"/>
    <cellStyle name="60% - 强调文字颜色 3 2 4 2" xfId="26275" xr:uid="{7EC78A7E-EFA1-4079-B13F-CDC62579AF8A}"/>
    <cellStyle name="60% - 强调文字颜色 3 2 4 3" xfId="26276" xr:uid="{69B53068-5BB6-44D2-B64A-14E480E68DAA}"/>
    <cellStyle name="60% - 强调文字颜色 3 2 5" xfId="26277" xr:uid="{BE503DB4-C2BB-4B58-8090-D78761A77F58}"/>
    <cellStyle name="60% - 强调文字颜色 3 2 5 2" xfId="26278" xr:uid="{66C714B9-E759-47CC-A18E-51C94945E75E}"/>
    <cellStyle name="60% - 强调文字颜色 3 2 6" xfId="26279" xr:uid="{6EBA9FA9-269F-4BA3-AAA0-F45785584FB6}"/>
    <cellStyle name="60% - 强调文字颜色 3 2 6 2" xfId="26280" xr:uid="{FCB0FFA7-619F-4E7C-A149-CE9BD8EA9B41}"/>
    <cellStyle name="60% - 强调文字颜色 3 2 7" xfId="26281" xr:uid="{BF3124AF-29F8-4436-8191-9392B7F5B6B5}"/>
    <cellStyle name="60% - 强调文字颜色 3 2 7 2" xfId="26282" xr:uid="{78A69E4F-33E0-45F9-BB60-9423B1F67BAD}"/>
    <cellStyle name="60% - 强调文字颜色 3 2 8" xfId="26283" xr:uid="{CFB47442-8BDA-491A-A835-7040C8976E1B}"/>
    <cellStyle name="60% - 强调文字颜色 3 2 8 2" xfId="26284" xr:uid="{764B50BB-143A-4F57-A540-82227D099537}"/>
    <cellStyle name="60% - 强调文字颜色 3 2 9" xfId="26285" xr:uid="{1019469C-9B6B-4DB8-BF20-1CCBF46907FA}"/>
    <cellStyle name="60% - 强调文字颜色 3 2_2014S panel ship date" xfId="26286" xr:uid="{73050AB0-0BA5-4BE9-A123-E0F78B5BBFC9}"/>
    <cellStyle name="60% - 强调文字颜色 3 3" xfId="26287" xr:uid="{7B570616-F06D-4314-8EE9-C422DA3AB71B}"/>
    <cellStyle name="60% - 强调文字颜色 3 3 10" xfId="26288" xr:uid="{9810FE0B-9D1E-4BB9-87E9-4F58C158E862}"/>
    <cellStyle name="60% - 强调文字颜色 3 3 11" xfId="26289" xr:uid="{B1E607DA-9A3C-45A8-B76C-6692657438B0}"/>
    <cellStyle name="60% - 强调文字颜色 3 3 2" xfId="26290" xr:uid="{6592233F-9020-4E35-A03F-A139CBE0AB22}"/>
    <cellStyle name="60% - 强调文字颜色 3 3 2 2" xfId="26291" xr:uid="{6F7F3242-77AA-4ADD-ACB4-779B459846CE}"/>
    <cellStyle name="60% - 强调文字颜色 3 3 2 2 2" xfId="26292" xr:uid="{93EC842A-E0A1-4666-839D-F954A2B1D2B3}"/>
    <cellStyle name="60% - 强调文字颜色 3 3 2 2_Sheet2" xfId="26293" xr:uid="{A92C7D6F-B839-4117-A64C-C51852F955A8}"/>
    <cellStyle name="60% - 强调文字颜色 3 3 2 3" xfId="26294" xr:uid="{09C318EF-7B1C-4409-8A52-DC68E3CA7A0C}"/>
    <cellStyle name="60% - 强调文字颜色 3 3 2 4" xfId="26295" xr:uid="{6D36CFBE-867A-4482-B18D-AFAC3E3829D8}"/>
    <cellStyle name="60% - 强调文字颜色 3 3 2 5" xfId="26296" xr:uid="{EF275E20-4D46-43AF-9BFC-8FBE94406869}"/>
    <cellStyle name="60% - 强调文字颜色 3 3 2 6" xfId="26297" xr:uid="{EFEA66F9-8A0C-4BFB-B263-4B74E6DD0686}"/>
    <cellStyle name="60% - 强调文字颜色 3 3 2_Sheet2" xfId="26298" xr:uid="{3656A770-78BA-4F24-8D1E-28DE0067E457}"/>
    <cellStyle name="60% - 强调文字颜色 3 3 3" xfId="26299" xr:uid="{5E1B0D3D-954A-4085-AB9E-C88382C77EB8}"/>
    <cellStyle name="60% - 强调文字颜色 3 3 3 2" xfId="26300" xr:uid="{82F9558B-04F7-4F82-967F-1A8973D3B6C9}"/>
    <cellStyle name="60% - 强调文字颜色 3 3 3_Sheet2" xfId="26301" xr:uid="{B100412B-9BB8-4C4D-8762-3EABDEAA578C}"/>
    <cellStyle name="60% - 强调文字颜色 3 3 4" xfId="26302" xr:uid="{A2E130A5-50D1-4802-B20A-308A5B9B6B85}"/>
    <cellStyle name="60% - 强调文字颜色 3 3 4 2" xfId="26303" xr:uid="{2C4E01CA-5CBB-4078-827E-A3459AC38E0B}"/>
    <cellStyle name="60% - 强调文字颜色 3 3 5" xfId="26304" xr:uid="{7A8E1C73-5F07-4D97-A88E-8FEFCA2B63DE}"/>
    <cellStyle name="60% - 强调文字颜色 3 3 6" xfId="26305" xr:uid="{622D6958-316C-407F-8F03-17D206ABCA12}"/>
    <cellStyle name="60% - 强调文字颜色 3 3 7" xfId="26306" xr:uid="{3FAD7999-55C4-44CB-BAEC-0095EC60633F}"/>
    <cellStyle name="60% - 强调文字颜色 3 3 8" xfId="26307" xr:uid="{351F3633-DD3C-4F63-B3AD-B5246E8CE596}"/>
    <cellStyle name="60% - 强调文字颜色 3 3 9" xfId="26308" xr:uid="{3A636D9F-4B58-4052-8823-587EAE7B7024}"/>
    <cellStyle name="60% - 强调文字颜色 3 3_2014S panel ship date" xfId="26309" xr:uid="{17176C8B-22FD-4E6B-A2B3-BA59597D7CC8}"/>
    <cellStyle name="60% - 强调文字颜色 3 4" xfId="26310" xr:uid="{ED0A5EFB-DEE0-428A-AFC2-3EF4D2D93B04}"/>
    <cellStyle name="60% - 强调文字颜色 3 4 2" xfId="26311" xr:uid="{23DAABE2-2309-4C04-9CA7-3E8C62E93083}"/>
    <cellStyle name="60% - 强调文字颜色 3 4 2 2" xfId="26312" xr:uid="{1AFA6B8D-E2EA-41F8-86D9-496D2916BC8B}"/>
    <cellStyle name="60% - 强调文字颜色 3 4 2_Sheet2" xfId="26313" xr:uid="{DCC7CFA5-AF66-4215-8723-DD71010B816A}"/>
    <cellStyle name="60% - 强调文字颜色 3 4 3" xfId="26314" xr:uid="{59871FE3-E9DC-4EB8-9889-6166FB812191}"/>
    <cellStyle name="60% - 强调文字颜色 3 4 4" xfId="26315" xr:uid="{9004C6C5-345A-4986-91C6-706208F02EF2}"/>
    <cellStyle name="60% - 强调文字颜色 3 4 5" xfId="26316" xr:uid="{772B2DD2-7582-4704-A4BC-EAC044FC84E7}"/>
    <cellStyle name="60% - 强调文字颜色 3 4_Sheet2" xfId="26317" xr:uid="{5866E1AB-8A27-43D0-A58D-48841C47E3C2}"/>
    <cellStyle name="60% - 强调文字颜色 3 5" xfId="26318" xr:uid="{E0113F93-FDCC-4B46-8249-C48C6A4EC239}"/>
    <cellStyle name="60% - 强调文字颜色 3 5 2" xfId="26319" xr:uid="{730EE86A-2192-48FE-B056-02516F5ABD9D}"/>
    <cellStyle name="60% - 强调文字颜色 3 5_Sheet2" xfId="26320" xr:uid="{DCF9C927-37FC-4918-9C76-88715FBE8E73}"/>
    <cellStyle name="60% - 强调文字颜色 3 6" xfId="26321" xr:uid="{983D3341-8919-4689-884E-46479B7DB418}"/>
    <cellStyle name="60% - 强调文字颜色 3 7" xfId="26322" xr:uid="{A4306738-6027-421A-ABE0-1A06CC92B450}"/>
    <cellStyle name="60% - 强调文字颜色 3 8" xfId="26323" xr:uid="{96620CDA-55AE-470F-A428-A7892A6B7AD0}"/>
    <cellStyle name="60% - 强调文字颜色 3 9" xfId="26324" xr:uid="{FD35FDD9-EC2E-423E-A602-1A06F5622D44}"/>
    <cellStyle name="60% - 强调文字颜色 3_BBB quotation updated-20140127" xfId="26325" xr:uid="{179D19B4-0B79-461B-98C0-D24EE2F62384}"/>
    <cellStyle name="60% - 强调文字颜色 4" xfId="26326" xr:uid="{75456541-FE43-4EB7-85D2-CB4289B47F40}"/>
    <cellStyle name="60% - 强调文字颜色 4 10" xfId="26327" xr:uid="{120BA47D-B85F-4E0B-AAF7-45C45EEF893A}"/>
    <cellStyle name="60% - 强调文字颜色 4 11" xfId="26328" xr:uid="{B804C498-6BD9-4D75-8A2D-F6E481E7ACDF}"/>
    <cellStyle name="60% - 强调文字颜色 4 2" xfId="26329" xr:uid="{8888FB96-9948-4CB0-88A0-CF44E37EE275}"/>
    <cellStyle name="60% - 强调文字颜色 4 2 10" xfId="26330" xr:uid="{2D1F2D0A-7CEB-42C5-944F-5CA775CE38B0}"/>
    <cellStyle name="60% - 强调文字颜色 4 2 10 2" xfId="26331" xr:uid="{08D09A41-3CCD-490C-8D12-728B74C6E31F}"/>
    <cellStyle name="60% - 强调文字颜色 4 2 11" xfId="26332" xr:uid="{262A24DA-BFE1-423C-B414-F52F4EDD9C7D}"/>
    <cellStyle name="60% - 强调文字颜色 4 2 12" xfId="26333" xr:uid="{7C6266D8-6371-4478-9DEC-9D6C67EEF603}"/>
    <cellStyle name="60% - 强调文字颜色 4 2 13" xfId="26334" xr:uid="{ABE29955-FC02-4904-B994-1B5822FCB630}"/>
    <cellStyle name="60% - 强调文字颜色 4 2 14" xfId="26335" xr:uid="{B1D127E9-A977-4065-9CB3-E88449407C60}"/>
    <cellStyle name="60% - 强调文字颜色 4 2 15" xfId="26336" xr:uid="{DE90E496-2642-4C98-9235-9CCDA666F1B0}"/>
    <cellStyle name="60% - 强调文字颜色 4 2 2" xfId="26337" xr:uid="{2C6574B5-FE76-44C0-BD57-B8068D9FE89C}"/>
    <cellStyle name="60% - 强调文字颜色 4 2 2 2" xfId="26338" xr:uid="{8CC9575B-4C6E-457D-BFBD-9665029C45E3}"/>
    <cellStyle name="60% - 强调文字颜色 4 2 2 2 2" xfId="26339" xr:uid="{E0B5D1CE-579E-47CB-842A-24D84A2054CC}"/>
    <cellStyle name="60% - 强调文字颜色 4 2 2 2_Sheet2" xfId="26340" xr:uid="{84393428-86EE-476C-A7D6-354975316078}"/>
    <cellStyle name="60% - 强调文字颜色 4 2 2 3" xfId="26341" xr:uid="{BACC5FA8-6FF9-40A2-91BD-B5D79FF2FB5B}"/>
    <cellStyle name="60% - 强调文字颜色 4 2 2 4" xfId="26342" xr:uid="{4CCFF342-9925-4192-B3C7-F6DA36B6087D}"/>
    <cellStyle name="60% - 强调文字颜色 4 2 2 5" xfId="26343" xr:uid="{417AA7A0-6D37-4C60-BC6E-ADC980830BF3}"/>
    <cellStyle name="60% - 强调文字颜色 4 2 2_Sheet2" xfId="26344" xr:uid="{0FC15ABB-A4BC-4A7D-B9B5-6BD904F45DCA}"/>
    <cellStyle name="60% - 强调文字颜色 4 2 3" xfId="26345" xr:uid="{1C1986EA-0860-43A3-BA39-E571488E1968}"/>
    <cellStyle name="60% - 强调文字颜色 4 2 3 2" xfId="26346" xr:uid="{F879480D-DA46-4FED-8D41-9F46585EB71E}"/>
    <cellStyle name="60% - 强调文字颜色 4 2 3 3" xfId="26347" xr:uid="{15C71766-C1FD-4625-9968-D938B265EFFB}"/>
    <cellStyle name="60% - 强调文字颜色 4 2 3_Sheet2" xfId="26348" xr:uid="{6CF26B32-1754-4EC0-B131-DA419C904063}"/>
    <cellStyle name="60% - 强调文字颜色 4 2 4" xfId="26349" xr:uid="{FDC04C5E-37E0-4942-8C89-A22D38B8A7CF}"/>
    <cellStyle name="60% - 强调文字颜色 4 2 4 2" xfId="26350" xr:uid="{73DC95A6-90CD-4FE0-9216-64F930BC4CA8}"/>
    <cellStyle name="60% - 强调文字颜色 4 2 4 3" xfId="26351" xr:uid="{BEF6AB63-9BD8-4293-B98A-00D48153A62D}"/>
    <cellStyle name="60% - 强调文字颜色 4 2 5" xfId="26352" xr:uid="{41DEADDE-9F1A-4E85-BD76-91BA826E461D}"/>
    <cellStyle name="60% - 强调文字颜色 4 2 5 2" xfId="26353" xr:uid="{666363F2-FB9D-4D77-9C4C-6C266BCBAC9E}"/>
    <cellStyle name="60% - 强调文字颜色 4 2 6" xfId="26354" xr:uid="{713A7591-C5A5-4E1A-8936-988FFBBAA30D}"/>
    <cellStyle name="60% - 强调文字颜色 4 2 6 2" xfId="26355" xr:uid="{3DE6BC72-AC3E-4AC0-A3B4-F10F42582786}"/>
    <cellStyle name="60% - 强调文字颜色 4 2 7" xfId="26356" xr:uid="{E2A7E9A5-CBB2-4788-9E61-7C43B4A662C9}"/>
    <cellStyle name="60% - 强调文字颜色 4 2 7 2" xfId="26357" xr:uid="{30F059E0-15E8-4CE2-8630-659CD7C7659F}"/>
    <cellStyle name="60% - 强调文字颜色 4 2 8" xfId="26358" xr:uid="{39806E02-FCD8-421D-9602-CDA8A39C8E4D}"/>
    <cellStyle name="60% - 强调文字颜色 4 2 8 2" xfId="26359" xr:uid="{85C70862-F3B8-4D28-8E38-EBEBA77EF604}"/>
    <cellStyle name="60% - 强调文字颜色 4 2 9" xfId="26360" xr:uid="{388A34DE-671D-4650-9E54-D9F245788FFF}"/>
    <cellStyle name="60% - 强调文字颜色 4 2_2014S panel ship date" xfId="26361" xr:uid="{FC4E24F7-1D73-412C-B51A-198E794E4FBE}"/>
    <cellStyle name="60% - 强调文字颜色 4 3" xfId="26362" xr:uid="{E2D95897-D7A0-464A-BED0-F9EF62A67CC5}"/>
    <cellStyle name="60% - 强调文字颜色 4 3 10" xfId="26363" xr:uid="{D189A474-F951-4719-A87A-DC92D7952449}"/>
    <cellStyle name="60% - 强调文字颜色 4 3 11" xfId="26364" xr:uid="{CBE2AC55-13BF-4ED4-9257-1F59332B970F}"/>
    <cellStyle name="60% - 强调文字颜色 4 3 2" xfId="26365" xr:uid="{08F8BAD4-92AF-4513-A63D-F4121DDF181C}"/>
    <cellStyle name="60% - 强调文字颜色 4 3 2 2" xfId="26366" xr:uid="{35C2143D-3E2A-4485-AF2D-BB36288717D0}"/>
    <cellStyle name="60% - 强调文字颜色 4 3 2 2 2" xfId="26367" xr:uid="{F9A235DC-81FB-40D5-91C9-9D5D2A379B56}"/>
    <cellStyle name="60% - 强调文字颜色 4 3 2 2_Sheet2" xfId="26368" xr:uid="{7633EB78-8905-4E16-B965-90C8BC6D069F}"/>
    <cellStyle name="60% - 强调文字颜色 4 3 2 3" xfId="26369" xr:uid="{C704B840-289C-410D-BFF9-8BD915931493}"/>
    <cellStyle name="60% - 强调文字颜色 4 3 2 4" xfId="26370" xr:uid="{B7E3D309-762D-4357-AE7B-EC1E8B4C90CA}"/>
    <cellStyle name="60% - 强调文字颜色 4 3 2 5" xfId="26371" xr:uid="{2141B8F3-50AA-4CE5-A289-516FF0E43B15}"/>
    <cellStyle name="60% - 强调文字颜色 4 3 2 6" xfId="26372" xr:uid="{4181B453-0F92-45EC-A8CD-E78D464CD29F}"/>
    <cellStyle name="60% - 强调文字颜色 4 3 2_Sheet2" xfId="26373" xr:uid="{82D02EDC-B293-4B38-B84E-97104A0BA83B}"/>
    <cellStyle name="60% - 强调文字颜色 4 3 3" xfId="26374" xr:uid="{AB6DAB2A-5B3C-4A33-8965-7739A1566965}"/>
    <cellStyle name="60% - 强调文字颜色 4 3 3 2" xfId="26375" xr:uid="{FC5BC712-9FBA-40FA-BC67-D5A4CC7C5503}"/>
    <cellStyle name="60% - 强调文字颜色 4 3 3_Sheet2" xfId="26376" xr:uid="{017CF9D6-5D99-4BD6-AB5D-A929ADCF6198}"/>
    <cellStyle name="60% - 强调文字颜色 4 3 4" xfId="26377" xr:uid="{AAA32324-F58C-4A84-8E15-502E0393B929}"/>
    <cellStyle name="60% - 强调文字颜色 4 3 4 2" xfId="26378" xr:uid="{84CBAD43-49C0-4BCA-8FC4-31B4C1A3AAD2}"/>
    <cellStyle name="60% - 强调文字颜色 4 3 5" xfId="26379" xr:uid="{1C6E0908-6BFD-4AC9-AD36-C572B6786BE4}"/>
    <cellStyle name="60% - 强调文字颜色 4 3 6" xfId="26380" xr:uid="{A48E17A6-B557-4D3A-AE23-F316A079D8C2}"/>
    <cellStyle name="60% - 强调文字颜色 4 3 7" xfId="26381" xr:uid="{7C574402-925F-4793-8F24-B6641F9BB993}"/>
    <cellStyle name="60% - 强调文字颜色 4 3 8" xfId="26382" xr:uid="{D97F6C7B-80B7-4911-91FF-21242E8A845F}"/>
    <cellStyle name="60% - 强调文字颜色 4 3 9" xfId="26383" xr:uid="{659EF36B-BAEC-423C-AB18-C0B88E86768A}"/>
    <cellStyle name="60% - 强调文字颜色 4 3_2014S panel ship date" xfId="26384" xr:uid="{2A630455-973A-4B50-BF96-4BC1AEC09C79}"/>
    <cellStyle name="60% - 强调文字颜色 4 4" xfId="26385" xr:uid="{F6C024E7-74E6-4785-9845-5CC16426C5CA}"/>
    <cellStyle name="60% - 强调文字颜色 4 4 2" xfId="26386" xr:uid="{871B9140-080E-415B-87E0-5B6BCBA55022}"/>
    <cellStyle name="60% - 强调文字颜色 4 4 2 2" xfId="26387" xr:uid="{667EFDF3-35CC-458A-9A2F-C001B1803E1C}"/>
    <cellStyle name="60% - 强调文字颜色 4 4 2_Sheet2" xfId="26388" xr:uid="{5FEC1643-3AD8-4C56-88C8-5B38AA1FB602}"/>
    <cellStyle name="60% - 强调文字颜色 4 4 3" xfId="26389" xr:uid="{C1372A1E-8903-4A45-8C98-616C34692200}"/>
    <cellStyle name="60% - 强调文字颜色 4 4 4" xfId="26390" xr:uid="{177B808A-6AAF-4A00-959E-8121A7299165}"/>
    <cellStyle name="60% - 强调文字颜色 4 4 5" xfId="26391" xr:uid="{511419C1-B4EB-4B09-8A78-21ED8E67FFF0}"/>
    <cellStyle name="60% - 强调文字颜色 4 4_Sheet2" xfId="26392" xr:uid="{67C69288-A3BC-4B51-A187-C94EEFFE46A9}"/>
    <cellStyle name="60% - 强调文字颜色 4 5" xfId="26393" xr:uid="{305B9F23-CD96-47B8-850F-F3BB843B5FC6}"/>
    <cellStyle name="60% - 强调文字颜色 4 5 2" xfId="26394" xr:uid="{44E8BD00-4221-4649-8B24-B97756EF1CCA}"/>
    <cellStyle name="60% - 强调文字颜色 4 5_Sheet2" xfId="26395" xr:uid="{68FC436D-6C12-4449-B121-50DF30218E88}"/>
    <cellStyle name="60% - 强调文字颜色 4 6" xfId="26396" xr:uid="{42318B64-1B44-45E7-89A8-D47028B3C0A5}"/>
    <cellStyle name="60% - 强调文字颜色 4 7" xfId="26397" xr:uid="{40D3FFA7-E775-4440-979B-D7D92278F465}"/>
    <cellStyle name="60% - 强调文字颜色 4 8" xfId="26398" xr:uid="{8BC19A3E-2548-4BE3-A92E-1B72E2823E89}"/>
    <cellStyle name="60% - 强调文字颜色 4 9" xfId="26399" xr:uid="{0137F81C-9850-4E20-834F-4BFDA9D55A7A}"/>
    <cellStyle name="60% - 强调文字颜色 4_BBB quotation updated-20140127" xfId="26400" xr:uid="{BDB9D29A-ED2A-4ABD-B67A-78DACC6AFF40}"/>
    <cellStyle name="60% - 强调文字颜色 5" xfId="26401" xr:uid="{1469347D-9064-4F4E-9DA9-32488319167E}"/>
    <cellStyle name="60% - 强调文字颜色 5 10" xfId="26402" xr:uid="{5B83FE6E-6E46-4356-B965-026538C095E0}"/>
    <cellStyle name="60% - 强调文字颜色 5 11" xfId="26403" xr:uid="{0CC11BBF-85BB-4974-B979-7D5827282AF9}"/>
    <cellStyle name="60% - 强调文字颜色 5 2" xfId="26404" xr:uid="{D76351A4-8A2C-4D70-AA56-C99E800A8276}"/>
    <cellStyle name="60% - 强调文字颜色 5 2 10" xfId="26405" xr:uid="{A95827FC-6985-4FB7-B879-9C4788C086E7}"/>
    <cellStyle name="60% - 强调文字颜色 5 2 10 2" xfId="26406" xr:uid="{F2AAA7A1-D2B7-479F-845A-8DD1848331F6}"/>
    <cellStyle name="60% - 强调文字颜色 5 2 11" xfId="26407" xr:uid="{782233A4-350F-43EC-BAD2-BEFF8A4E6083}"/>
    <cellStyle name="60% - 强调文字颜色 5 2 12" xfId="26408" xr:uid="{BD77D19F-5AF2-4C1D-8BAA-0AB5AD2C7A5B}"/>
    <cellStyle name="60% - 强调文字颜色 5 2 13" xfId="26409" xr:uid="{1969CBB4-098E-42D7-A4D9-6FA6EB0B041B}"/>
    <cellStyle name="60% - 强调文字颜色 5 2 14" xfId="26410" xr:uid="{B6249A68-7AE3-40AF-BBAE-64031ABA69E1}"/>
    <cellStyle name="60% - 强调文字颜色 5 2 15" xfId="26411" xr:uid="{9961EADB-D4F0-4416-BA04-E015373997E8}"/>
    <cellStyle name="60% - 强调文字颜色 5 2 2" xfId="26412" xr:uid="{DB25C4D6-DF1E-4FA1-AC1B-367E15FEF400}"/>
    <cellStyle name="60% - 强调文字颜色 5 2 2 2" xfId="26413" xr:uid="{CB72EFBA-2A6B-463A-8A23-A2CCEFD1F056}"/>
    <cellStyle name="60% - 强调文字颜色 5 2 2 2 2" xfId="26414" xr:uid="{29D2B925-B9E4-40F4-AB84-4690A1C5E810}"/>
    <cellStyle name="60% - 强调文字颜色 5 2 2 2_Sheet2" xfId="26415" xr:uid="{D05354BE-0760-418B-91F2-66CC5AE07390}"/>
    <cellStyle name="60% - 强调文字颜色 5 2 2 3" xfId="26416" xr:uid="{F38D1E9C-661A-43FB-B63A-02644E4E0F09}"/>
    <cellStyle name="60% - 强调文字颜色 5 2 2 4" xfId="26417" xr:uid="{BB907545-518D-4E0B-945A-2ADF4D520DFD}"/>
    <cellStyle name="60% - 强调文字颜色 5 2 2 5" xfId="26418" xr:uid="{F4F3175D-2B20-436E-8561-EC0AF73AA661}"/>
    <cellStyle name="60% - 强调文字颜色 5 2 2_Sheet2" xfId="26419" xr:uid="{78B2E3BB-0985-44E3-9E97-D27189EC1049}"/>
    <cellStyle name="60% - 强调文字颜色 5 2 3" xfId="26420" xr:uid="{19215781-8A68-486F-9FAF-8A90AF8CB42E}"/>
    <cellStyle name="60% - 强调文字颜色 5 2 3 2" xfId="26421" xr:uid="{135F6C5A-8193-43CB-A76C-8B26E0F6B33B}"/>
    <cellStyle name="60% - 强调文字颜色 5 2 3 3" xfId="26422" xr:uid="{4D4D4215-86FC-440C-B7AA-BE0B9E12709C}"/>
    <cellStyle name="60% - 强调文字颜色 5 2 3_Sheet2" xfId="26423" xr:uid="{ADC2B21B-8AE6-4416-B4EE-1DEB00B19AC8}"/>
    <cellStyle name="60% - 强调文字颜色 5 2 4" xfId="26424" xr:uid="{59837829-DA62-4F8B-9A80-FD70C58A7A7B}"/>
    <cellStyle name="60% - 强调文字颜色 5 2 4 2" xfId="26425" xr:uid="{467FE1B0-9F05-4B64-851E-D0EFEFD034F7}"/>
    <cellStyle name="60% - 强调文字颜色 5 2 4 3" xfId="26426" xr:uid="{16719447-3818-40F3-A3FD-01DC7DBA7028}"/>
    <cellStyle name="60% - 强调文字颜色 5 2 5" xfId="26427" xr:uid="{54E5D4F8-227E-4C0F-8B22-8D034C88375C}"/>
    <cellStyle name="60% - 强调文字颜色 5 2 5 2" xfId="26428" xr:uid="{B08BB964-F8EB-4EBF-969A-ED2D751B3F21}"/>
    <cellStyle name="60% - 强调文字颜色 5 2 6" xfId="26429" xr:uid="{54D80E7E-A793-4DB2-8B9C-D9BD60E528DB}"/>
    <cellStyle name="60% - 强调文字颜色 5 2 6 2" xfId="26430" xr:uid="{33DF72E9-FCF7-4247-8C59-CA4CD726355D}"/>
    <cellStyle name="60% - 强调文字颜色 5 2 7" xfId="26431" xr:uid="{1FC9A9BF-FD41-4A91-B519-1BD79576BEC9}"/>
    <cellStyle name="60% - 强调文字颜色 5 2 7 2" xfId="26432" xr:uid="{B646EFDC-7F95-46CA-94FC-8126D10964F4}"/>
    <cellStyle name="60% - 强调文字颜色 5 2 8" xfId="26433" xr:uid="{EFAC4700-326E-4FAA-AA68-2C4EA06CF968}"/>
    <cellStyle name="60% - 强调文字颜色 5 2 8 2" xfId="26434" xr:uid="{39D9979F-DEE6-48A6-B315-B471F01E1CC0}"/>
    <cellStyle name="60% - 强调文字颜色 5 2 9" xfId="26435" xr:uid="{05E2452C-B899-422E-AB32-3D4CE307E722}"/>
    <cellStyle name="60% - 强调文字颜色 5 2_2014S panel ship date" xfId="26436" xr:uid="{087DD596-B71F-47CF-B203-C758EF36C6F4}"/>
    <cellStyle name="60% - 强调文字颜色 5 3" xfId="26437" xr:uid="{4A020C6E-91CC-42FE-B21E-32740C665ED2}"/>
    <cellStyle name="60% - 强调文字颜色 5 3 10" xfId="26438" xr:uid="{06E4A3EA-3312-4E9C-8950-0479E29BC916}"/>
    <cellStyle name="60% - 强调文字颜色 5 3 11" xfId="26439" xr:uid="{C886384B-CD8F-4A7D-B078-955A5E7F78CA}"/>
    <cellStyle name="60% - 强调文字颜色 5 3 2" xfId="26440" xr:uid="{193A3BEA-F186-4B43-8FFB-63EC9119F33C}"/>
    <cellStyle name="60% - 强调文字颜色 5 3 2 2" xfId="26441" xr:uid="{049404D1-1753-44A9-9BFF-5CC72A2B171F}"/>
    <cellStyle name="60% - 强调文字颜色 5 3 2 2 2" xfId="26442" xr:uid="{7B8C7735-3FB8-4D9E-B12B-F0529BDAC46B}"/>
    <cellStyle name="60% - 强调文字颜色 5 3 2 2_Sheet2" xfId="26443" xr:uid="{B95D04A0-765A-4CA6-8F80-C77B9D245878}"/>
    <cellStyle name="60% - 强调文字颜色 5 3 2 3" xfId="26444" xr:uid="{F006CEB9-17D9-4C85-A687-FC51893467D1}"/>
    <cellStyle name="60% - 强调文字颜色 5 3 2 4" xfId="26445" xr:uid="{57934931-0A00-45C7-87A6-499085F62594}"/>
    <cellStyle name="60% - 强调文字颜色 5 3 2 5" xfId="26446" xr:uid="{3780AC37-83E5-4517-A22B-AEFD5651DF5F}"/>
    <cellStyle name="60% - 强调文字颜色 5 3 2 6" xfId="26447" xr:uid="{B3F2B9C2-BED1-46D5-B152-24D3AC12627E}"/>
    <cellStyle name="60% - 强调文字颜色 5 3 2_Sheet2" xfId="26448" xr:uid="{7152AE59-7F93-4DD9-A2E4-69D35F012AB3}"/>
    <cellStyle name="60% - 强调文字颜色 5 3 3" xfId="26449" xr:uid="{2F2065E4-73F0-45C5-9D33-44C8DDB131BA}"/>
    <cellStyle name="60% - 强调文字颜色 5 3 3 2" xfId="26450" xr:uid="{2546E165-EE9D-4BC5-A431-B2EE41C5EBED}"/>
    <cellStyle name="60% - 强调文字颜色 5 3 3_Sheet2" xfId="26451" xr:uid="{FF3F3217-A6BD-4A30-8823-7AE60AF3DFAD}"/>
    <cellStyle name="60% - 强调文字颜色 5 3 4" xfId="26452" xr:uid="{EFFA397F-8696-4C7C-977A-0101B6C60E33}"/>
    <cellStyle name="60% - 强调文字颜色 5 3 4 2" xfId="26453" xr:uid="{173993FD-4CD6-4972-9144-96022DE23D27}"/>
    <cellStyle name="60% - 强调文字颜色 5 3 5" xfId="26454" xr:uid="{FEFA9E05-8CEE-4262-AD5B-B88EFC984FD6}"/>
    <cellStyle name="60% - 强调文字颜色 5 3 6" xfId="26455" xr:uid="{DA515573-8C76-4033-98D0-BF9ED5241256}"/>
    <cellStyle name="60% - 强调文字颜色 5 3 7" xfId="26456" xr:uid="{38B38CF1-E326-4901-9530-50ADFA38FAF7}"/>
    <cellStyle name="60% - 强调文字颜色 5 3 8" xfId="26457" xr:uid="{9F669CF1-7366-4209-B2A1-BD5B1114A311}"/>
    <cellStyle name="60% - 强调文字颜色 5 3 9" xfId="26458" xr:uid="{A36B7DEC-0F86-40DE-9BC5-51C4FF7EFDED}"/>
    <cellStyle name="60% - 强调文字颜色 5 3_2014S panel ship date" xfId="26459" xr:uid="{F6975ADD-DCC9-4161-AB3B-700A3E490021}"/>
    <cellStyle name="60% - 强调文字颜色 5 4" xfId="26460" xr:uid="{5E48AB3B-3CE3-402F-8C29-7B6998644225}"/>
    <cellStyle name="60% - 强调文字颜色 5 4 2" xfId="26461" xr:uid="{5DF6E4F0-9178-493D-B7D3-21E967063E41}"/>
    <cellStyle name="60% - 强调文字颜色 5 4 2 2" xfId="26462" xr:uid="{9D1089F7-7337-45E7-ABA5-8094F490C21F}"/>
    <cellStyle name="60% - 强调文字颜色 5 4 2_Sheet2" xfId="26463" xr:uid="{527B441F-130B-432F-80A3-2ADCF65D39BB}"/>
    <cellStyle name="60% - 强调文字颜色 5 4 3" xfId="26464" xr:uid="{41E529A1-597D-42FB-A70D-56C54051ACDD}"/>
    <cellStyle name="60% - 强调文字颜色 5 4 4" xfId="26465" xr:uid="{CA644809-5C35-4F90-ADF0-EE2D8D9AFEF8}"/>
    <cellStyle name="60% - 强调文字颜色 5 4 5" xfId="26466" xr:uid="{128C8622-A1BB-4F96-9E34-5E471F984071}"/>
    <cellStyle name="60% - 强调文字颜色 5 4_Sheet2" xfId="26467" xr:uid="{C10E6923-9C29-49BE-8BE8-B5CA626C04EA}"/>
    <cellStyle name="60% - 强调文字颜色 5 5" xfId="26468" xr:uid="{40E74061-8C93-46C6-B970-A58EB3116D09}"/>
    <cellStyle name="60% - 强调文字颜色 5 5 2" xfId="26469" xr:uid="{6FCFA823-B7DF-42D5-977A-79A34D7B2595}"/>
    <cellStyle name="60% - 强调文字颜色 5 5_Sheet2" xfId="26470" xr:uid="{68B0953A-266A-42AA-96B0-8A4AF09E46DC}"/>
    <cellStyle name="60% - 强调文字颜色 5 6" xfId="26471" xr:uid="{805CB0CE-56C9-409F-B5B0-54D0E25CB8C6}"/>
    <cellStyle name="60% - 强调文字颜色 5 7" xfId="26472" xr:uid="{2E6A7DF9-43A8-41A1-8968-DC65AE7428F3}"/>
    <cellStyle name="60% - 强调文字颜色 5 8" xfId="26473" xr:uid="{C82E5CC8-3233-46AD-B0A8-71EABB9EDE58}"/>
    <cellStyle name="60% - 强调文字颜色 5 9" xfId="26474" xr:uid="{0B45F954-B046-4665-A629-7AE52AD728D3}"/>
    <cellStyle name="60% - 强调文字颜色 5_BBB quotation updated-20140127" xfId="26475" xr:uid="{1A27FD09-6452-4FED-B1C7-8363BF138986}"/>
    <cellStyle name="60% - 强调文字颜色 6" xfId="26476" xr:uid="{25C3EE52-6E49-4970-A14A-14EE173862FC}"/>
    <cellStyle name="60% - 强调文字颜色 6 10" xfId="26477" xr:uid="{3818ABFC-56C6-413D-AFEF-19C29D483EA8}"/>
    <cellStyle name="60% - 强调文字颜色 6 11" xfId="26478" xr:uid="{8CD094C3-2CC3-4A23-B1A7-5A1990DB5215}"/>
    <cellStyle name="60% - 强调文字颜色 6 2" xfId="26479" xr:uid="{6680BD01-254B-4AAB-B770-3A430B1788CE}"/>
    <cellStyle name="60% - 强调文字颜色 6 2 10" xfId="26480" xr:uid="{09DF0C34-90AE-466C-9FB8-6311FFB6F28B}"/>
    <cellStyle name="60% - 强调文字颜色 6 2 10 2" xfId="26481" xr:uid="{D7230DBD-C2E1-4126-895E-138AAEF8DCD5}"/>
    <cellStyle name="60% - 强调文字颜色 6 2 11" xfId="26482" xr:uid="{098613E1-434B-43B5-8F80-28B094C1866E}"/>
    <cellStyle name="60% - 强调文字颜色 6 2 12" xfId="26483" xr:uid="{AEE52707-C38A-42EF-8868-BDAA57DC1F2E}"/>
    <cellStyle name="60% - 强调文字颜色 6 2 13" xfId="26484" xr:uid="{0D580976-4935-4884-A62C-BEA5F224BFCE}"/>
    <cellStyle name="60% - 强调文字颜色 6 2 14" xfId="26485" xr:uid="{82D3F0F9-57EB-4106-8F5F-94FF0CE70C75}"/>
    <cellStyle name="60% - 强调文字颜色 6 2 15" xfId="26486" xr:uid="{5F53F4F4-2928-4783-A40A-A73DD0B8561D}"/>
    <cellStyle name="60% - 强调文字颜色 6 2 2" xfId="26487" xr:uid="{1266E0E5-7DD1-4366-B925-206FD01673FD}"/>
    <cellStyle name="60% - 强调文字颜色 6 2 2 2" xfId="26488" xr:uid="{B26E25C4-2977-4AD1-876E-A5E9142C862D}"/>
    <cellStyle name="60% - 强调文字颜色 6 2 2 2 2" xfId="26489" xr:uid="{DC456965-91BB-4D51-9F55-FB994A73951F}"/>
    <cellStyle name="60% - 强调文字颜色 6 2 2 2_Sheet2" xfId="26490" xr:uid="{C236C7CA-97A3-442D-B8C8-1E3D87F856FD}"/>
    <cellStyle name="60% - 强调文字颜色 6 2 2 3" xfId="26491" xr:uid="{67DD3D2C-98A4-4CD3-B9C8-D0C6BA3141A9}"/>
    <cellStyle name="60% - 强调文字颜色 6 2 2 4" xfId="26492" xr:uid="{6F8AB355-AA2C-4309-919E-547B219668C4}"/>
    <cellStyle name="60% - 强调文字颜色 6 2 2 5" xfId="26493" xr:uid="{7911AD88-B5AB-41FF-8273-9D1FE56067AC}"/>
    <cellStyle name="60% - 强调文字颜色 6 2 2_Sheet2" xfId="26494" xr:uid="{2A79109E-FD80-4ADA-A67B-CE82797BF722}"/>
    <cellStyle name="60% - 强调文字颜色 6 2 3" xfId="26495" xr:uid="{658B6382-F9E9-40AF-BE8D-26219FDA3F08}"/>
    <cellStyle name="60% - 强调文字颜色 6 2 3 2" xfId="26496" xr:uid="{D97C54A6-F1BB-4871-BE67-7BD3EFA10309}"/>
    <cellStyle name="60% - 强调文字颜色 6 2 3 3" xfId="26497" xr:uid="{3B15D424-7BC3-4475-A1D2-646FA7B6AEE0}"/>
    <cellStyle name="60% - 强调文字颜色 6 2 3_Sheet2" xfId="26498" xr:uid="{17C7371C-DA78-4900-98CE-D69E637CEEE7}"/>
    <cellStyle name="60% - 强调文字颜色 6 2 4" xfId="26499" xr:uid="{84D98BB4-A9E4-499B-B38A-15B2A717D29F}"/>
    <cellStyle name="60% - 强调文字颜色 6 2 4 2" xfId="26500" xr:uid="{DDDB942F-9D7F-4734-9DA4-F426B7B28230}"/>
    <cellStyle name="60% - 强调文字颜色 6 2 4 3" xfId="26501" xr:uid="{0DEB5C20-99F9-45F0-A69D-9107CE54E3A7}"/>
    <cellStyle name="60% - 强调文字颜色 6 2 5" xfId="26502" xr:uid="{E1172DF7-6AD1-4555-AC45-8ECB3EFBC2D2}"/>
    <cellStyle name="60% - 强调文字颜色 6 2 5 2" xfId="26503" xr:uid="{EC02A37B-7754-4424-BBE2-978ADB16A08E}"/>
    <cellStyle name="60% - 强调文字颜色 6 2 6" xfId="26504" xr:uid="{3872444A-566F-4395-83BF-29E1632C28E1}"/>
    <cellStyle name="60% - 强调文字颜色 6 2 6 2" xfId="26505" xr:uid="{F080ECBD-1893-4922-8BA2-3798F7141C61}"/>
    <cellStyle name="60% - 强调文字颜色 6 2 7" xfId="26506" xr:uid="{767FCE96-0A73-4C29-9E9B-3696373544D0}"/>
    <cellStyle name="60% - 强调文字颜色 6 2 7 2" xfId="26507" xr:uid="{30AC143E-D2BB-47AA-B69E-E166F0D42F61}"/>
    <cellStyle name="60% - 强调文字颜色 6 2 8" xfId="26508" xr:uid="{959810FA-89E4-492B-8F8E-3C6445F2A01A}"/>
    <cellStyle name="60% - 强调文字颜色 6 2 8 2" xfId="26509" xr:uid="{D8059CC5-A62F-47FB-B485-93E5ED38DF98}"/>
    <cellStyle name="60% - 强调文字颜色 6 2 9" xfId="26510" xr:uid="{895EB1B0-2D94-47A9-A7E2-8C90E2B02E2A}"/>
    <cellStyle name="60% - 强调文字颜色 6 2_2014S panel ship date" xfId="26511" xr:uid="{EB0A2C6E-F8C2-4BAD-9049-67753ADD65FE}"/>
    <cellStyle name="60% - 强调文字颜色 6 3" xfId="26512" xr:uid="{BCAB6251-7782-4968-A04C-FA51306077E6}"/>
    <cellStyle name="60% - 强调文字颜色 6 3 10" xfId="26513" xr:uid="{D1D4FD0D-A6C4-450B-9D5F-8489A25C2944}"/>
    <cellStyle name="60% - 强调文字颜色 6 3 11" xfId="26514" xr:uid="{5BC25A00-CBB9-4E20-98F6-A229C809AA0F}"/>
    <cellStyle name="60% - 强调文字颜色 6 3 2" xfId="26515" xr:uid="{D466D91D-3B15-4760-9A3C-370BE8BE035E}"/>
    <cellStyle name="60% - 强调文字颜色 6 3 2 2" xfId="26516" xr:uid="{C3216ECA-E2FF-4B50-A2A8-9C04F23E4F4B}"/>
    <cellStyle name="60% - 强调文字颜色 6 3 2 2 2" xfId="26517" xr:uid="{FEFA64E0-0C16-4220-BB74-6077B70C3AA1}"/>
    <cellStyle name="60% - 强调文字颜色 6 3 2 2_Sheet2" xfId="26518" xr:uid="{CE515059-4DE3-4DBF-A409-057BB8D6CEC7}"/>
    <cellStyle name="60% - 强调文字颜色 6 3 2 3" xfId="26519" xr:uid="{02CA8D41-CBD3-483B-9CC3-2BB77FA7E933}"/>
    <cellStyle name="60% - 强调文字颜色 6 3 2 4" xfId="26520" xr:uid="{5A2360D7-22EE-4ACC-BC0F-7103FD877797}"/>
    <cellStyle name="60% - 强调文字颜色 6 3 2 5" xfId="26521" xr:uid="{C51A9E2C-38E6-44A5-8A2F-FA72ACC9F715}"/>
    <cellStyle name="60% - 强调文字颜色 6 3 2 6" xfId="26522" xr:uid="{C648BAE2-E551-4EB7-BFB2-D60DCA63EBB8}"/>
    <cellStyle name="60% - 强调文字颜色 6 3 2_Sheet2" xfId="26523" xr:uid="{B43D44BB-F311-486D-98AB-1D262A9C2AA5}"/>
    <cellStyle name="60% - 强调文字颜色 6 3 3" xfId="26524" xr:uid="{8A62D20C-030F-4E52-879D-156AC1C000DF}"/>
    <cellStyle name="60% - 强调文字颜色 6 3 3 2" xfId="26525" xr:uid="{14DFA6AD-5A74-4598-9D74-5C30E8415BD7}"/>
    <cellStyle name="60% - 强调文字颜色 6 3 3_Sheet2" xfId="26526" xr:uid="{2BA48BE2-6D0A-42C8-A4E0-234F75F25FE4}"/>
    <cellStyle name="60% - 强调文字颜色 6 3 4" xfId="26527" xr:uid="{B6D63C32-8D9A-433E-B9DB-0F46FB66689F}"/>
    <cellStyle name="60% - 强调文字颜色 6 3 4 2" xfId="26528" xr:uid="{716CDC07-E3D6-4E39-AB26-A1942A84E967}"/>
    <cellStyle name="60% - 强调文字颜色 6 3 5" xfId="26529" xr:uid="{F63521F5-A447-43E0-80AD-782D1A6389E3}"/>
    <cellStyle name="60% - 强调文字颜色 6 3 6" xfId="26530" xr:uid="{B5359DB7-EF7A-4A59-B6CC-FC79C59F54F9}"/>
    <cellStyle name="60% - 强调文字颜色 6 3 7" xfId="26531" xr:uid="{6EA35988-6DD3-4B79-951D-0B64C0700279}"/>
    <cellStyle name="60% - 强调文字颜色 6 3 8" xfId="26532" xr:uid="{1900BCC1-7588-4174-AC7A-5579098B5212}"/>
    <cellStyle name="60% - 强调文字颜色 6 3 9" xfId="26533" xr:uid="{38DAFC85-10F1-4369-9B50-CC3379B9AA85}"/>
    <cellStyle name="60% - 强调文字颜色 6 3_2014S panel ship date" xfId="26534" xr:uid="{DEEA087F-E960-46CE-968B-7A936D979FBC}"/>
    <cellStyle name="60% - 强调文字颜色 6 4" xfId="26535" xr:uid="{A1AB2C9B-6800-4730-AA72-BB0A536A44D7}"/>
    <cellStyle name="60% - 强调文字颜色 6 4 2" xfId="26536" xr:uid="{B5D7DDDA-0931-4BD5-9EFE-BAE2B6FAE8D4}"/>
    <cellStyle name="60% - 强调文字颜色 6 4 2 2" xfId="26537" xr:uid="{888A3B6A-B6A8-4577-9505-CEE38F365141}"/>
    <cellStyle name="60% - 强调文字颜色 6 4 2_Sheet2" xfId="26538" xr:uid="{6E34D22E-4BF2-4BB7-8A1C-BEDB90FC423C}"/>
    <cellStyle name="60% - 强调文字颜色 6 4 3" xfId="26539" xr:uid="{2A92ECCD-0E18-4083-94B5-11010B2CF745}"/>
    <cellStyle name="60% - 强调文字颜色 6 4 4" xfId="26540" xr:uid="{5E3DA2FC-59DF-46CE-80EF-2ADD59E92FFC}"/>
    <cellStyle name="60% - 强调文字颜色 6 4 5" xfId="26541" xr:uid="{159361AB-610D-4CB9-8BCF-889BC0E0B765}"/>
    <cellStyle name="60% - 强调文字颜色 6 4_Sheet2" xfId="26542" xr:uid="{86FFD016-47D7-44D4-9B96-3DAEA0D10CBB}"/>
    <cellStyle name="60% - 强调文字颜色 6 5" xfId="26543" xr:uid="{83F6D075-3E3E-41A9-B386-BD22E95EC344}"/>
    <cellStyle name="60% - 强调文字颜色 6 5 2" xfId="26544" xr:uid="{06838DBE-F56E-4683-8329-4E280F8D238A}"/>
    <cellStyle name="60% - 强调文字颜色 6 5_Sheet2" xfId="26545" xr:uid="{683DAC50-E693-4BE5-B55C-B9F89D3844E3}"/>
    <cellStyle name="60% - 强调文字颜色 6 6" xfId="26546" xr:uid="{366E4BF5-0ACE-4458-B060-6DC2D6561CEF}"/>
    <cellStyle name="60% - 强调文字颜色 6 7" xfId="26547" xr:uid="{674C256E-FEC7-4F1B-8830-1042D3D20EC5}"/>
    <cellStyle name="60% - 强调文字颜色 6 8" xfId="26548" xr:uid="{074044A5-AEFE-487A-BED0-224B377EC8A6}"/>
    <cellStyle name="60% - 强调文字颜色 6 9" xfId="26549" xr:uid="{94B8389E-E562-46A9-884B-3F762562C4F3}"/>
    <cellStyle name="60% - 强调文字颜色 6_BBB quotation updated-20140127" xfId="26550" xr:uid="{9FD04F77-94D6-4FAD-93B8-130556A7A4E7}"/>
    <cellStyle name="60% - 輔色1" xfId="26551" xr:uid="{1FC516FA-498A-4572-A107-7534EDFF42FC}"/>
    <cellStyle name="60% - 輔色1 2" xfId="26552" xr:uid="{BF7C414D-2C36-4704-9C3B-4FD88892E9E7}"/>
    <cellStyle name="60% - 輔色1 3" xfId="26553" xr:uid="{1A836ACE-79B9-40FA-B614-F5EBFFF8677E}"/>
    <cellStyle name="60% - 輔色2" xfId="26554" xr:uid="{F30EE76C-5BA1-4CB5-9A0D-836305E9B9F6}"/>
    <cellStyle name="60% - 輔色2 2" xfId="26555" xr:uid="{907CCBDC-84E2-4A89-84EA-68A44F74DC64}"/>
    <cellStyle name="60% - 輔色2 3" xfId="26556" xr:uid="{57DED702-66A5-4F75-B060-DA1A650E0876}"/>
    <cellStyle name="60% - 輔色3" xfId="26557" xr:uid="{2D0FE5CC-D110-4948-95EF-9C6C49EDBBE3}"/>
    <cellStyle name="60% - 輔色3 2" xfId="26558" xr:uid="{B43CB144-140D-473F-B40E-8D016DB44A98}"/>
    <cellStyle name="60% - 輔色3 3" xfId="26559" xr:uid="{219FE2A7-2A05-4358-9DF6-114827AF198E}"/>
    <cellStyle name="60% - 輔色4" xfId="26560" xr:uid="{C7F4E1A0-1890-4628-ADA4-4C87FCD95421}"/>
    <cellStyle name="60% - 輔色4 2" xfId="26561" xr:uid="{2D0DDB1F-5B38-44A3-8974-6ACD538BDB9D}"/>
    <cellStyle name="60% - 輔色4 3" xfId="26562" xr:uid="{C7C22C55-4611-4631-974C-92B7912E990E}"/>
    <cellStyle name="60% - 輔色5" xfId="26563" xr:uid="{A5647608-5327-44F1-9971-0DCF17B882F4}"/>
    <cellStyle name="60% - 輔色5 2" xfId="26564" xr:uid="{B2D035C3-6FE0-41DC-AED8-551C58C8B888}"/>
    <cellStyle name="60% - 輔色5 3" xfId="26565" xr:uid="{D8863147-6BE1-4D43-B0B5-334560A3B418}"/>
    <cellStyle name="60% - 輔色6" xfId="26566" xr:uid="{F50A6273-B5F3-4071-A1DE-D4CF5B9B38DE}"/>
    <cellStyle name="60% - 輔色6 2" xfId="26567" xr:uid="{A5E18550-2C23-413C-805A-DD64BA28BCAB}"/>
    <cellStyle name="60% - 輔色6 3" xfId="26568" xr:uid="{86EAFF22-AE2A-481B-85A5-5830A9A5DD4D}"/>
    <cellStyle name="Accent1 10" xfId="26569" xr:uid="{7FFBEF34-EAF1-4846-9A0F-EB7F418A0D84}"/>
    <cellStyle name="Accent1 11" xfId="26570" xr:uid="{F0DED84F-E4E4-4633-A8B9-C31D454FE547}"/>
    <cellStyle name="Accent1 12" xfId="26571" xr:uid="{737D10CA-F62B-4EA8-8C0F-149F31ED37C5}"/>
    <cellStyle name="Accent1 13" xfId="26572" xr:uid="{E97918CE-CADA-4E93-AC5F-143E42A25C02}"/>
    <cellStyle name="Accent1 2" xfId="26573" xr:uid="{387D7F06-D7BA-4444-BF78-1BB8BE0F2094}"/>
    <cellStyle name="Accent1 2 2" xfId="26574" xr:uid="{15FFFA45-9706-4473-A13B-EE174FA2758F}"/>
    <cellStyle name="Accent1 2 2 2" xfId="26575" xr:uid="{31B42C5F-3CA7-41A1-81E8-7002B48D4D5E}"/>
    <cellStyle name="Accent1 2 2 3" xfId="26576" xr:uid="{05723F33-8449-4605-B815-CCE91C487B95}"/>
    <cellStyle name="Accent1 2 2_Sheet2" xfId="26577" xr:uid="{494F6036-C397-4C88-817B-B9FD11315968}"/>
    <cellStyle name="Accent1 2 3" xfId="26578" xr:uid="{F0499A24-1A2C-4ECA-92C9-0239B6995CEE}"/>
    <cellStyle name="Accent1 2 3 2" xfId="26579" xr:uid="{2AFC2C4A-21F9-4DA1-B9A3-B2DBAC674AB6}"/>
    <cellStyle name="Accent1 2 3_Sheet2" xfId="26580" xr:uid="{9BFCD681-914D-4E9F-88EF-9B13AB1B959B}"/>
    <cellStyle name="Accent1 2 4" xfId="26581" xr:uid="{6817DB00-2617-4A98-8CF1-A11753E09A91}"/>
    <cellStyle name="Accent1 2 4 2" xfId="26582" xr:uid="{E4C3EADE-BF95-42E2-88CE-23A67262E41F}"/>
    <cellStyle name="Accent1 2 5" xfId="26583" xr:uid="{839560CB-033D-4164-982B-09C2916486F6}"/>
    <cellStyle name="Accent1 2 6" xfId="26584" xr:uid="{9D8CCAFE-2DE9-4ABD-82B1-2CD139617D03}"/>
    <cellStyle name="Accent1 2 7" xfId="26585" xr:uid="{65D6EAC1-4CD7-41FE-A00C-6FDCD0A719B8}"/>
    <cellStyle name="Accent1 2 8" xfId="26586" xr:uid="{0A518C50-DBAD-44D7-AF0D-15EA8D0FFEDA}"/>
    <cellStyle name="Accent1 2 9" xfId="26587" xr:uid="{46817A13-D893-4722-9180-8CE4234A9869}"/>
    <cellStyle name="Accent1 2_Sheet2" xfId="26588" xr:uid="{AE1350C7-49A3-46B8-84BD-49DAF5EB0EB5}"/>
    <cellStyle name="Accent1 3" xfId="26589" xr:uid="{4773D27C-EE2E-4DF1-90BB-EAEFC0EE16C9}"/>
    <cellStyle name="Accent1 3 2" xfId="26590" xr:uid="{E1A14E78-A3A6-49DE-9734-9CB5DA434016}"/>
    <cellStyle name="Accent1 3 2 2" xfId="26591" xr:uid="{6436B29C-F994-47FD-95A2-12CBC36727D8}"/>
    <cellStyle name="Accent1 3 3" xfId="26592" xr:uid="{4A05FB67-78B5-447D-8C58-114FFC661B66}"/>
    <cellStyle name="Accent1 3 4" xfId="26593" xr:uid="{B87EEF2B-E727-4578-923B-61317CAB457F}"/>
    <cellStyle name="Accent1 3 5" xfId="26594" xr:uid="{65976399-9821-4947-8821-F658B2759A74}"/>
    <cellStyle name="Accent1 3 6" xfId="26595" xr:uid="{D1FC8415-6002-43F1-AE70-07B9EEB60BFA}"/>
    <cellStyle name="Accent1 3_Sheet2" xfId="26596" xr:uid="{3EDFB7EC-87D1-4D77-A90B-F8309FB353DB}"/>
    <cellStyle name="Accent1 4" xfId="26597" xr:uid="{9DEEA7C5-2A57-436C-964A-11EF56FDFB92}"/>
    <cellStyle name="Accent1 4 2" xfId="26598" xr:uid="{89CF2439-B3B0-49A6-9D1A-E11B4DAAB0E0}"/>
    <cellStyle name="Accent1 4 3" xfId="26599" xr:uid="{D0EE86F6-1C5C-442D-A9E9-314927E05671}"/>
    <cellStyle name="Accent1 4_Sheet2" xfId="26600" xr:uid="{D944107F-25F9-485F-97B3-413B3741D659}"/>
    <cellStyle name="Accent1 5" xfId="26601" xr:uid="{44D5578F-92D7-4644-A132-BC76EC42D0BF}"/>
    <cellStyle name="Accent1 5 2" xfId="26602" xr:uid="{732EE7DE-9749-43A6-A5B1-F126C7CF8073}"/>
    <cellStyle name="Accent1 5 2 2" xfId="26603" xr:uid="{9E7A6ED9-C57E-46C6-87C9-3868B1FC96EC}"/>
    <cellStyle name="Accent1 5 2 3" xfId="26604" xr:uid="{8D396C5D-3287-4DC8-BB66-34BA3114B85D}"/>
    <cellStyle name="Accent1 5 3" xfId="26605" xr:uid="{DC88FD60-CE61-46D0-B497-F557A2A83750}"/>
    <cellStyle name="Accent1 5 4" xfId="26606" xr:uid="{5E56E5C6-6359-4CA5-9582-D31B114723EE}"/>
    <cellStyle name="Accent1 5_Sheet2" xfId="26607" xr:uid="{8C9F5003-5326-4D5C-901C-D532D86A303B}"/>
    <cellStyle name="Accent1 6" xfId="26608" xr:uid="{B88760F9-19C0-48F1-B41F-84000B1F1A64}"/>
    <cellStyle name="Accent1 7" xfId="26609" xr:uid="{042A5375-3F6B-4856-93D7-BDAE0614662B}"/>
    <cellStyle name="Accent1 8" xfId="26610" xr:uid="{1101E938-B5BF-405A-B5F0-2FFDFF0CB35A}"/>
    <cellStyle name="Accent1 9" xfId="26611" xr:uid="{D5241FED-C710-4801-8234-09513A281577}"/>
    <cellStyle name="Accent2 10" xfId="26612" xr:uid="{043412A4-4252-4EA7-BE92-2A64F0A700AE}"/>
    <cellStyle name="Accent2 11" xfId="26613" xr:uid="{6A8AE1AE-B7B9-478B-B680-A138C0BA2C52}"/>
    <cellStyle name="Accent2 12" xfId="26614" xr:uid="{D57A1765-68AF-4309-9606-780F3A9ABCE1}"/>
    <cellStyle name="Accent2 13" xfId="26615" xr:uid="{28F6C34B-5175-46C3-AF13-6E8008106D46}"/>
    <cellStyle name="Accent2 2" xfId="26616" xr:uid="{7EF59741-D1DF-401A-B4F0-125AE41C9696}"/>
    <cellStyle name="Accent2 2 2" xfId="26617" xr:uid="{B11D44AF-BDAB-43F7-8B93-A4ACFE18BAB7}"/>
    <cellStyle name="Accent2 2 2 2" xfId="26618" xr:uid="{842CF1A6-D7EF-4F4A-A767-DA8BC3A0F5C4}"/>
    <cellStyle name="Accent2 2 2 3" xfId="26619" xr:uid="{02CDE352-3DA1-4D31-BCC2-E6DC3DDA9A69}"/>
    <cellStyle name="Accent2 2 2_Sheet2" xfId="26620" xr:uid="{80065258-1F84-4C9D-BFC8-6177331AF446}"/>
    <cellStyle name="Accent2 2 3" xfId="26621" xr:uid="{F5EF8EE8-636C-4C13-B849-255EFE671CF4}"/>
    <cellStyle name="Accent2 2 3 2" xfId="26622" xr:uid="{53DA3036-2E04-4AD7-97BC-0FEE857317A1}"/>
    <cellStyle name="Accent2 2 3_Sheet2" xfId="26623" xr:uid="{924EB955-F63B-437F-B70A-A482D86D9867}"/>
    <cellStyle name="Accent2 2 4" xfId="26624" xr:uid="{A7F351B0-9669-4656-868E-F5EA4D6F4A0A}"/>
    <cellStyle name="Accent2 2 4 2" xfId="26625" xr:uid="{03F0E39A-6F54-4D8D-B529-89FE38B62530}"/>
    <cellStyle name="Accent2 2 5" xfId="26626" xr:uid="{238C8DCA-EB54-431A-B23C-66232D200694}"/>
    <cellStyle name="Accent2 2 6" xfId="26627" xr:uid="{2E2E1D9F-D92C-4F99-8103-3C617F99F933}"/>
    <cellStyle name="Accent2 2 7" xfId="26628" xr:uid="{5C4219A0-426E-45B6-B7CF-69A98B949061}"/>
    <cellStyle name="Accent2 2 8" xfId="26629" xr:uid="{8117CD84-CBED-4BAB-B7C5-24759BCE7FBF}"/>
    <cellStyle name="Accent2 2 9" xfId="26630" xr:uid="{04952C90-73BB-4C78-99D1-1C9C4BE64B1F}"/>
    <cellStyle name="Accent2 2_Sheet2" xfId="26631" xr:uid="{6BF9F436-3B0B-43D3-93F9-E7B29F1CAD6E}"/>
    <cellStyle name="Accent2 3" xfId="26632" xr:uid="{1987EE65-3227-4807-BB79-78D762469E40}"/>
    <cellStyle name="Accent2 3 2" xfId="26633" xr:uid="{998A1A24-573F-453B-B95D-CD78F9D1C3C1}"/>
    <cellStyle name="Accent2 3 2 2" xfId="26634" xr:uid="{6D377C71-8A39-47C0-857E-4A55EEF651BC}"/>
    <cellStyle name="Accent2 3 3" xfId="26635" xr:uid="{A8F56577-8876-4AF8-B429-3B5841D7A58F}"/>
    <cellStyle name="Accent2 3 4" xfId="26636" xr:uid="{2616C25F-2E15-410F-9B92-23DFE8010AB4}"/>
    <cellStyle name="Accent2 3 5" xfId="26637" xr:uid="{56BCC146-431B-4ECA-95E4-78EB84AA52F4}"/>
    <cellStyle name="Accent2 3_Sheet2" xfId="26638" xr:uid="{EC246E74-119D-4294-B528-C9480F4F3FEA}"/>
    <cellStyle name="Accent2 4" xfId="26639" xr:uid="{A5B7F105-1886-4B23-A277-950EC0B8F87E}"/>
    <cellStyle name="Accent2 4 2" xfId="26640" xr:uid="{B5E87148-7878-42CB-B087-996119A8C95E}"/>
    <cellStyle name="Accent2 4 3" xfId="26641" xr:uid="{E0E725BD-B12F-4444-ACA6-8B2647998D01}"/>
    <cellStyle name="Accent2 4_Sheet2" xfId="26642" xr:uid="{D157E244-F28C-4DE7-B540-57E3D0DEAD72}"/>
    <cellStyle name="Accent2 5" xfId="26643" xr:uid="{405AE398-23D1-4B48-AA9D-6782FA898DCE}"/>
    <cellStyle name="Accent2 5 2" xfId="26644" xr:uid="{53F0E719-7A31-4891-AA94-AAE00BB68E91}"/>
    <cellStyle name="Accent2 5 2 2" xfId="26645" xr:uid="{FF1AC8F4-30D8-4C0C-A306-2505F3A1103F}"/>
    <cellStyle name="Accent2 5 2 3" xfId="26646" xr:uid="{5E34B5FF-8A69-4E5B-B12C-AF0319C19842}"/>
    <cellStyle name="Accent2 5 3" xfId="26647" xr:uid="{04AFAC34-86AF-4B4B-9DAE-84EAE185F8C5}"/>
    <cellStyle name="Accent2 5 4" xfId="26648" xr:uid="{E2A7269A-4E56-43AA-BB0B-6BAE552032A8}"/>
    <cellStyle name="Accent2 5_Sheet2" xfId="26649" xr:uid="{E58808F5-59F8-4B31-AB4A-BCF7176792F9}"/>
    <cellStyle name="Accent2 6" xfId="26650" xr:uid="{99536413-0A16-4C13-B3C1-A6C2585C34CD}"/>
    <cellStyle name="Accent2 7" xfId="26651" xr:uid="{D77AD603-1512-401E-A417-8C7E3DF97BD9}"/>
    <cellStyle name="Accent2 8" xfId="26652" xr:uid="{35DE30C3-8D81-4568-88B6-8BEBA338BA4A}"/>
    <cellStyle name="Accent2 9" xfId="26653" xr:uid="{0E8EA1EC-1275-4091-A980-33E817CA6C07}"/>
    <cellStyle name="Accent3 10" xfId="26654" xr:uid="{4165C2E3-F93F-4EE0-B25C-1A796DA924AC}"/>
    <cellStyle name="Accent3 11" xfId="26655" xr:uid="{14919642-3310-4101-8879-0CE9251AB5E2}"/>
    <cellStyle name="Accent3 12" xfId="26656" xr:uid="{311A134A-9C6B-46FD-A179-45A353EFA030}"/>
    <cellStyle name="Accent3 13" xfId="26657" xr:uid="{CC8ADC36-2D83-41B7-8FD7-4734AF45832B}"/>
    <cellStyle name="Accent3 2" xfId="26658" xr:uid="{73FBA338-DA10-459F-886D-83B17F5F6E39}"/>
    <cellStyle name="Accent3 2 10" xfId="26659" xr:uid="{12071A9F-EEE0-4F08-B582-3FAFECFA1797}"/>
    <cellStyle name="Accent3 2 2" xfId="26660" xr:uid="{DD53A235-2E53-48F4-B369-ED91E0884CEE}"/>
    <cellStyle name="Accent3 2 2 2" xfId="26661" xr:uid="{FA38ABB1-7DDB-4391-B426-FE2F42768814}"/>
    <cellStyle name="Accent3 2 2 3" xfId="26662" xr:uid="{7C91D100-3472-49C4-8F55-412417CCB62E}"/>
    <cellStyle name="Accent3 2 2_Sheet2" xfId="26663" xr:uid="{31D1777A-44CE-4103-B60B-21DECED3F3BD}"/>
    <cellStyle name="Accent3 2 3" xfId="26664" xr:uid="{BCBF954E-A611-48B3-8F97-6C7E47F7901B}"/>
    <cellStyle name="Accent3 2 3 2" xfId="26665" xr:uid="{9A15EF1A-D8E7-40EF-B47F-B4F04095BF65}"/>
    <cellStyle name="Accent3 2 3_Sheet2" xfId="26666" xr:uid="{410EBFDA-ED0E-406B-B38C-2E1FE9006C1A}"/>
    <cellStyle name="Accent3 2 4" xfId="26667" xr:uid="{DDCAEC2B-AA17-4028-AC71-B498B955BEE8}"/>
    <cellStyle name="Accent3 2 4 2" xfId="26668" xr:uid="{050F6573-0580-45ED-8591-E2F82492CD6A}"/>
    <cellStyle name="Accent3 2 5" xfId="26669" xr:uid="{60404D73-55FB-4B09-8620-9C66EA69FA14}"/>
    <cellStyle name="Accent3 2 6" xfId="26670" xr:uid="{AD5686A6-6CC5-49D2-A784-934FE030CD98}"/>
    <cellStyle name="Accent3 2 7" xfId="26671" xr:uid="{52A42B37-547D-425B-9FF2-8FF12FCEFDBC}"/>
    <cellStyle name="Accent3 2 8" xfId="26672" xr:uid="{992615E1-7613-4915-B63A-39B9B2BFEF30}"/>
    <cellStyle name="Accent3 2 9" xfId="26673" xr:uid="{2A4F6B39-B5BB-4027-B8D3-FB8F7B7349CD}"/>
    <cellStyle name="Accent3 2_Sheet2" xfId="26674" xr:uid="{220135D8-252F-4613-8724-B72B7AE992A2}"/>
    <cellStyle name="Accent3 3" xfId="26675" xr:uid="{2BEF5112-6122-45F6-AB3D-D4FB03D1F9BF}"/>
    <cellStyle name="Accent3 3 2" xfId="26676" xr:uid="{C2EC8FE6-547E-4A21-8679-DB5E4C3B8F39}"/>
    <cellStyle name="Accent3 3 2 2" xfId="26677" xr:uid="{8649DD3C-9DC0-4F95-8BAF-CC71004EBAE2}"/>
    <cellStyle name="Accent3 3 3" xfId="26678" xr:uid="{EC31A2B7-7B17-4992-A533-B3DA12C7369F}"/>
    <cellStyle name="Accent3 3 4" xfId="26679" xr:uid="{02DD5DD9-CD17-4905-86B4-249955F489A5}"/>
    <cellStyle name="Accent3 3 5" xfId="26680" xr:uid="{4C87AA48-44B9-4CF9-A93B-4B1DC3172E46}"/>
    <cellStyle name="Accent3 3 6" xfId="26681" xr:uid="{842592C0-71C4-4075-AEB6-EE4286606987}"/>
    <cellStyle name="Accent3 3_Sheet2" xfId="26682" xr:uid="{3CEA4681-0A6A-4782-8E11-25942200D876}"/>
    <cellStyle name="Accent3 4" xfId="26683" xr:uid="{2F350280-6018-4A58-BE3A-C34B2BC124B7}"/>
    <cellStyle name="Accent3 4 2" xfId="26684" xr:uid="{808955F2-99D4-4C7A-9854-5D8A470DD59C}"/>
    <cellStyle name="Accent3 4 3" xfId="26685" xr:uid="{EE951C88-9B3F-494C-8F3E-65AECBDB3767}"/>
    <cellStyle name="Accent3 4_Sheet2" xfId="26686" xr:uid="{AED49B5F-5807-46AF-9439-C2C70A97F4CC}"/>
    <cellStyle name="Accent3 5" xfId="26687" xr:uid="{F540AC2D-6EB3-49E5-9128-9ACAFE8D469B}"/>
    <cellStyle name="Accent3 5 2" xfId="26688" xr:uid="{E15644CA-962C-42C8-8692-CB230C135255}"/>
    <cellStyle name="Accent3 5 2 2" xfId="26689" xr:uid="{62257F6D-3D05-4CE5-8C7A-01FA1F0499A0}"/>
    <cellStyle name="Accent3 5 2 3" xfId="26690" xr:uid="{325CBDEF-F4E5-4E1F-BD5F-3092C2B09DF7}"/>
    <cellStyle name="Accent3 5 3" xfId="26691" xr:uid="{9D9B1A11-1C6C-491F-ADA0-FF563F4747D9}"/>
    <cellStyle name="Accent3 5 4" xfId="26692" xr:uid="{5CE28656-5D89-4A4A-9DED-6CC1132A21B7}"/>
    <cellStyle name="Accent3 5_Sheet2" xfId="26693" xr:uid="{3C8FDC0F-D849-484B-A7D3-8B5A0AFD0B0E}"/>
    <cellStyle name="Accent3 6" xfId="26694" xr:uid="{DEE52319-0F3D-4705-B116-B5E51EB15039}"/>
    <cellStyle name="Accent3 7" xfId="26695" xr:uid="{511D9642-D0B3-43EC-91C0-2749DC57F019}"/>
    <cellStyle name="Accent3 8" xfId="26696" xr:uid="{DDCAEDDB-F034-4454-B272-042541F554F2}"/>
    <cellStyle name="Accent3 9" xfId="26697" xr:uid="{A0B2D302-3D14-4C38-9AA8-6D08C2E31C0C}"/>
    <cellStyle name="Accent4 10" xfId="26698" xr:uid="{545C8FB8-F2A5-4CAF-B724-2F65500FB2FB}"/>
    <cellStyle name="Accent4 11" xfId="26699" xr:uid="{95065033-6D37-48D5-937C-6B80A53B39F0}"/>
    <cellStyle name="Accent4 12" xfId="26700" xr:uid="{A4D97112-CFDE-4AF2-9547-D1C8C40CF4C7}"/>
    <cellStyle name="Accent4 13" xfId="26701" xr:uid="{BA54959C-675E-4C82-A39E-55E0038EC78D}"/>
    <cellStyle name="Accent4 2" xfId="26702" xr:uid="{E30B6817-1320-49CE-BEDA-2C41C45E7ADD}"/>
    <cellStyle name="Accent4 2 2" xfId="26703" xr:uid="{7EAEE91D-C17C-4B44-92CA-50DE437EC4C7}"/>
    <cellStyle name="Accent4 2 2 2" xfId="26704" xr:uid="{0C8A70DA-1CBB-4A6C-87AC-F68E87E718EB}"/>
    <cellStyle name="Accent4 2 2 3" xfId="26705" xr:uid="{A35088F3-10AD-4D4A-A631-0585A6A8BCA5}"/>
    <cellStyle name="Accent4 2 2_Sheet2" xfId="26706" xr:uid="{4855DBEB-5CB4-4A45-B296-BF3FAF09BAB5}"/>
    <cellStyle name="Accent4 2 3" xfId="26707" xr:uid="{4D972233-6FDF-4BA1-8379-AE94D09CA27C}"/>
    <cellStyle name="Accent4 2 3 2" xfId="26708" xr:uid="{22E1436D-4699-4682-A839-92FA38EF99D8}"/>
    <cellStyle name="Accent4 2 3_Sheet2" xfId="26709" xr:uid="{07D0C26B-A613-44FF-8036-2585FB13ADD4}"/>
    <cellStyle name="Accent4 2 4" xfId="26710" xr:uid="{F6A10DE0-6EA0-4A0F-AE78-4775EE5D6977}"/>
    <cellStyle name="Accent4 2 4 2" xfId="26711" xr:uid="{B6ADACDB-0654-4844-AACF-E0E103A925E8}"/>
    <cellStyle name="Accent4 2 5" xfId="26712" xr:uid="{3F509B3C-E1BF-4AD2-8426-C843255E4A9F}"/>
    <cellStyle name="Accent4 2 6" xfId="26713" xr:uid="{5B2829B3-4010-4E2B-82FD-9C2537C92925}"/>
    <cellStyle name="Accent4 2 7" xfId="26714" xr:uid="{5D484289-CBD8-433A-8BD9-3EF7A7BC4ED4}"/>
    <cellStyle name="Accent4 2 8" xfId="26715" xr:uid="{16B07A2B-637F-4CAD-BC17-85ADCD5F39D3}"/>
    <cellStyle name="Accent4 2 9" xfId="26716" xr:uid="{44D0C957-D334-4864-B45D-3F32B878D7C7}"/>
    <cellStyle name="Accent4 2_Sheet2" xfId="26717" xr:uid="{37CA0CA2-EA2C-45EB-9073-2EC79C4D7F88}"/>
    <cellStyle name="Accent4 3" xfId="26718" xr:uid="{ED2CE4ED-CB76-4CAA-9E95-E6E5C59F6434}"/>
    <cellStyle name="Accent4 3 2" xfId="26719" xr:uid="{8ABE9747-BCF6-4F17-8F28-12817C7E5585}"/>
    <cellStyle name="Accent4 3 2 2" xfId="26720" xr:uid="{95DD0D0C-ECE1-472C-8DBA-4F94B9CCED4C}"/>
    <cellStyle name="Accent4 3 3" xfId="26721" xr:uid="{87DCA56C-EA56-4268-B9C6-0FCD9008A98B}"/>
    <cellStyle name="Accent4 3 4" xfId="26722" xr:uid="{520E9576-F90C-481B-8AA7-8D11220DD5E6}"/>
    <cellStyle name="Accent4 3 5" xfId="26723" xr:uid="{640696B0-1E1F-44FF-A490-42A468477CA4}"/>
    <cellStyle name="Accent4 3 6" xfId="26724" xr:uid="{7E2879B3-17A1-4F1A-95BB-E0DCE55DF874}"/>
    <cellStyle name="Accent4 3_Sheet2" xfId="26725" xr:uid="{9834BF9F-628B-4C7F-9850-BA7C07842D41}"/>
    <cellStyle name="Accent4 4" xfId="26726" xr:uid="{A4AD26F3-F08C-4747-9727-CCA9149C861E}"/>
    <cellStyle name="Accent4 4 2" xfId="26727" xr:uid="{8170D78C-F25F-4690-A1AA-7BF8C91809B4}"/>
    <cellStyle name="Accent4 4 3" xfId="26728" xr:uid="{80A518FE-4B2D-437E-A25E-ED166F8EDA20}"/>
    <cellStyle name="Accent4 4_Sheet2" xfId="26729" xr:uid="{2D89B51E-59DE-471A-B7A0-89F3C1EA765C}"/>
    <cellStyle name="Accent4 5" xfId="26730" xr:uid="{6AC01E13-8933-4D2A-A0E8-750ADA71E984}"/>
    <cellStyle name="Accent4 5 2" xfId="26731" xr:uid="{F0755980-F091-4CBB-8B7D-6ABED2AAB97C}"/>
    <cellStyle name="Accent4 5 2 2" xfId="26732" xr:uid="{43FAE8A4-2974-41CC-968E-2229B5910803}"/>
    <cellStyle name="Accent4 5 2 3" xfId="26733" xr:uid="{17AEC44E-0987-4BE6-9718-508C5526A4DA}"/>
    <cellStyle name="Accent4 5 3" xfId="26734" xr:uid="{264C56BA-73C4-4660-AEA8-907D6F78FC83}"/>
    <cellStyle name="Accent4 5 4" xfId="26735" xr:uid="{FA861AC8-BE1C-4E1A-AEF9-F436D5CA51A6}"/>
    <cellStyle name="Accent4 5_Sheet2" xfId="26736" xr:uid="{D7D544D4-7DF1-46B3-A5EA-E8AD8E972A10}"/>
    <cellStyle name="Accent4 6" xfId="26737" xr:uid="{E6BFCBB0-E315-4810-BAE1-CB434BBC269E}"/>
    <cellStyle name="Accent4 7" xfId="26738" xr:uid="{39FED7D1-7907-4847-AA19-2D429554B0DE}"/>
    <cellStyle name="Accent4 8" xfId="26739" xr:uid="{980CAA99-4668-42EE-9F17-E0F26EC298D2}"/>
    <cellStyle name="Accent4 9" xfId="26740" xr:uid="{170838C4-0CA9-4F7C-80B4-D4822710C19B}"/>
    <cellStyle name="Accent5 10" xfId="26741" xr:uid="{E34F6C9B-DDD0-40BA-AAE2-E5D566FC71CD}"/>
    <cellStyle name="Accent5 11" xfId="26742" xr:uid="{9DA38443-2899-4A2C-95B8-FF0145B068DE}"/>
    <cellStyle name="Accent5 12" xfId="26743" xr:uid="{A28D3877-8C5B-42F2-95D6-2DFF04554F59}"/>
    <cellStyle name="Accent5 13" xfId="26744" xr:uid="{8C2756AC-82E5-4EE0-BBE1-7454482549D1}"/>
    <cellStyle name="Accent5 2" xfId="26745" xr:uid="{D5AC89E2-DBC9-4206-94F2-BCC1CFDF3BAC}"/>
    <cellStyle name="Accent5 2 2" xfId="26746" xr:uid="{DABFC58F-D95E-4529-89E7-ED5E4590BA2A}"/>
    <cellStyle name="Accent5 2 2 2" xfId="26747" xr:uid="{2C2254F0-EC5A-4337-B6C3-AAAD4CF9950F}"/>
    <cellStyle name="Accent5 2 2 3" xfId="26748" xr:uid="{E6958384-5D41-4F70-86C3-14E856FC7D8E}"/>
    <cellStyle name="Accent5 2 2_Sheet2" xfId="26749" xr:uid="{8C4F084C-F8E2-4E38-A67A-F3DA8381FF81}"/>
    <cellStyle name="Accent5 2 3" xfId="26750" xr:uid="{E30449B3-106D-4FDE-95D1-6336F693A83A}"/>
    <cellStyle name="Accent5 2 3 2" xfId="26751" xr:uid="{E5FB103E-9845-4E7E-B62D-E36CA8D68A79}"/>
    <cellStyle name="Accent5 2 3_Sheet2" xfId="26752" xr:uid="{0A3BF6AC-5D7F-4680-B8DF-79E95D785385}"/>
    <cellStyle name="Accent5 2 4" xfId="26753" xr:uid="{E50151B8-F74B-460B-B4B5-D9C5923621FA}"/>
    <cellStyle name="Accent5 2 4 2" xfId="26754" xr:uid="{5F26689D-E7D1-4435-94A9-1B5E74E5DAA9}"/>
    <cellStyle name="Accent5 2 5" xfId="26755" xr:uid="{B212CF9A-B07D-4966-9D12-3F4686F1C6B4}"/>
    <cellStyle name="Accent5 2 6" xfId="26756" xr:uid="{5D5555AC-A105-4764-AF16-AD5C4F3337DC}"/>
    <cellStyle name="Accent5 2 7" xfId="26757" xr:uid="{B81A3134-76DC-4F5E-BFBA-510F55CFE84B}"/>
    <cellStyle name="Accent5 2 8" xfId="26758" xr:uid="{2E755F20-1A90-43D8-A55D-FFCA3153371C}"/>
    <cellStyle name="Accent5 2 9" xfId="26759" xr:uid="{C36C9495-40B3-4AD6-8E28-3C5DC838E70F}"/>
    <cellStyle name="Accent5 2_Sheet2" xfId="26760" xr:uid="{BA36FF8C-A8E0-49CB-9222-2B295F7B632D}"/>
    <cellStyle name="Accent5 3" xfId="26761" xr:uid="{F1B297FE-0831-4673-A6E9-D115D8D0FD33}"/>
    <cellStyle name="Accent5 3 2" xfId="26762" xr:uid="{A58A8CD8-E4A1-4092-9365-52252199EF81}"/>
    <cellStyle name="Accent5 3 2 2" xfId="26763" xr:uid="{A58733B7-31EA-465E-8879-26AA4C5368AA}"/>
    <cellStyle name="Accent5 3 3" xfId="26764" xr:uid="{BA2347F1-6E92-4E00-B6B3-32E371443DA4}"/>
    <cellStyle name="Accent5 3 4" xfId="26765" xr:uid="{FD20A720-B9EA-43E8-A858-E3F2CDC0004B}"/>
    <cellStyle name="Accent5 3 5" xfId="26766" xr:uid="{58D7C562-03B1-4C3D-966D-5005E8FA37D6}"/>
    <cellStyle name="Accent5 3 6" xfId="26767" xr:uid="{176C38CB-620A-4763-BB5F-94292CF74B01}"/>
    <cellStyle name="Accent5 3_Sheet2" xfId="26768" xr:uid="{9A749F1D-D521-4E5C-878E-C9B40DBB389F}"/>
    <cellStyle name="Accent5 4" xfId="26769" xr:uid="{68B5EEE7-59C4-4323-8E2A-43003E79BA4A}"/>
    <cellStyle name="Accent5 4 2" xfId="26770" xr:uid="{4C8C1153-5D7B-4692-BEAC-549FED929C42}"/>
    <cellStyle name="Accent5 4 3" xfId="26771" xr:uid="{A1754EC3-E325-44BC-8D83-DC05E494D312}"/>
    <cellStyle name="Accent5 4_Sheet2" xfId="26772" xr:uid="{14B08C43-4AAF-4100-8D5A-6A4B814E12E0}"/>
    <cellStyle name="Accent5 5" xfId="26773" xr:uid="{A6C52A94-B2B2-40A9-93FD-B612FA6ADD99}"/>
    <cellStyle name="Accent5 5 2" xfId="26774" xr:uid="{0E756824-B970-4BB8-B13B-57187A0EE2C1}"/>
    <cellStyle name="Accent5 5 2 2" xfId="26775" xr:uid="{929E3C9F-2DDB-497B-913B-F8FDA09A37CC}"/>
    <cellStyle name="Accent5 5 2 3" xfId="26776" xr:uid="{5697B0D9-A17B-4E3B-AC01-ECF165318385}"/>
    <cellStyle name="Accent5 5 3" xfId="26777" xr:uid="{221B1098-2AFD-4824-89CE-D6B68E758ECB}"/>
    <cellStyle name="Accent5 5_Sheet2" xfId="26778" xr:uid="{E6B046A1-C2E5-4931-BB5E-BD4F89B38F74}"/>
    <cellStyle name="Accent5 6" xfId="26779" xr:uid="{459E110D-5746-49B2-A717-95335FB0041A}"/>
    <cellStyle name="Accent5 7" xfId="26780" xr:uid="{CD359FFD-F9C7-48A4-9DF7-DFB894318101}"/>
    <cellStyle name="Accent5 8" xfId="26781" xr:uid="{31DA3FA2-FC97-4BEB-8CDD-A774275607F7}"/>
    <cellStyle name="Accent5 9" xfId="26782" xr:uid="{10E573AE-6904-4F65-81DC-DF681456007A}"/>
    <cellStyle name="Accent6 10" xfId="26783" xr:uid="{837A1B00-E9E2-436C-BF3C-C67614F07188}"/>
    <cellStyle name="Accent6 11" xfId="26784" xr:uid="{C5EBEF55-E20B-4A99-8B73-B4DA0C1C0AE6}"/>
    <cellStyle name="Accent6 12" xfId="26785" xr:uid="{E0174E36-DEB2-4383-A3BC-FD522EBF4C99}"/>
    <cellStyle name="Accent6 13" xfId="26786" xr:uid="{DB25E9E8-8A3C-4C22-AC27-3E0528E294A4}"/>
    <cellStyle name="Accent6 2" xfId="26787" xr:uid="{7BE60C00-9164-4F7E-8D2D-858E1EFFC285}"/>
    <cellStyle name="Accent6 2 10" xfId="26788" xr:uid="{0087E61F-EEEB-4B01-9786-08C357B7999D}"/>
    <cellStyle name="Accent6 2 2" xfId="26789" xr:uid="{ADE83C65-8E23-434B-A5AC-1539136D1B20}"/>
    <cellStyle name="Accent6 2 2 2" xfId="26790" xr:uid="{F6751F5E-12C3-4125-8793-13855911EBED}"/>
    <cellStyle name="Accent6 2 2 3" xfId="26791" xr:uid="{66CF2B1B-1A58-40BD-B3CF-AB562B6F22B4}"/>
    <cellStyle name="Accent6 2 2_Sheet2" xfId="26792" xr:uid="{C0B41A89-BAD1-4D54-818D-370DDA12C236}"/>
    <cellStyle name="Accent6 2 3" xfId="26793" xr:uid="{8CC126A6-F5BD-4EC5-BD8D-F2A72D36FB08}"/>
    <cellStyle name="Accent6 2 3 2" xfId="26794" xr:uid="{8733D82D-9122-4844-BE9D-3F5C453AD53A}"/>
    <cellStyle name="Accent6 2 3_Sheet2" xfId="26795" xr:uid="{CC7A18DC-5177-46AC-8432-ADC2DBFE6E64}"/>
    <cellStyle name="Accent6 2 4" xfId="26796" xr:uid="{D2327DDD-285A-451A-BD93-78863C066028}"/>
    <cellStyle name="Accent6 2 4 2" xfId="26797" xr:uid="{411B93E6-07FA-4F70-87B9-CB7ED899EC58}"/>
    <cellStyle name="Accent6 2 5" xfId="26798" xr:uid="{C68208DE-B8BB-4119-B21B-356F4836EB0A}"/>
    <cellStyle name="Accent6 2 6" xfId="26799" xr:uid="{7BA58D19-B65A-4FBF-9152-DF9E4CA0D95F}"/>
    <cellStyle name="Accent6 2 7" xfId="26800" xr:uid="{EEF39AC5-4059-4A7F-8CCB-178EFB89DE22}"/>
    <cellStyle name="Accent6 2 8" xfId="26801" xr:uid="{26B21797-01DF-459B-8827-D6D079733C0E}"/>
    <cellStyle name="Accent6 2 9" xfId="26802" xr:uid="{FBF08B71-9DBA-4B64-AD32-A7402CF37B7B}"/>
    <cellStyle name="Accent6 2_Sheet2" xfId="26803" xr:uid="{61EEB528-DDB9-42C8-9BBD-308187894BD7}"/>
    <cellStyle name="Accent6 3" xfId="26804" xr:uid="{C2EE2137-6CB7-4C65-9858-71D9DA1AA9E9}"/>
    <cellStyle name="Accent6 3 2" xfId="26805" xr:uid="{DF0509B2-07D5-431C-8D0C-0EEC9629CAE3}"/>
    <cellStyle name="Accent6 3 2 2" xfId="26806" xr:uid="{C5B70D13-D64A-44DD-B294-29D0015E6191}"/>
    <cellStyle name="Accent6 3 3" xfId="26807" xr:uid="{B92F04B6-3A2A-4300-B3A8-70D0483EB7E8}"/>
    <cellStyle name="Accent6 3 4" xfId="26808" xr:uid="{33E2F2EC-A1E3-49E8-8478-0DCE38DF1071}"/>
    <cellStyle name="Accent6 3 5" xfId="26809" xr:uid="{15C4E0D7-4718-4063-A503-3903D231A072}"/>
    <cellStyle name="Accent6 3 6" xfId="26810" xr:uid="{B5B38F47-ADB4-4326-801A-3EBB8425869B}"/>
    <cellStyle name="Accent6 3_Sheet2" xfId="26811" xr:uid="{1DFACB5A-2F3C-4571-91A0-A1FCD3E2F9E8}"/>
    <cellStyle name="Accent6 4" xfId="26812" xr:uid="{6E3792AE-2466-47A9-83AB-AFBA83B8BB7E}"/>
    <cellStyle name="Accent6 4 2" xfId="26813" xr:uid="{B2C33B66-3AC5-4142-B6A7-3084D710188F}"/>
    <cellStyle name="Accent6 4 3" xfId="26814" xr:uid="{F1B4A492-8227-4E7B-BFAB-0EEF2B4E2621}"/>
    <cellStyle name="Accent6 4_Sheet2" xfId="26815" xr:uid="{CE3FE6CD-B4B9-4935-B2FD-144FB8F85AEA}"/>
    <cellStyle name="Accent6 5" xfId="26816" xr:uid="{D2766126-7928-4BF3-9E2D-67757488ABE7}"/>
    <cellStyle name="Accent6 5 2" xfId="26817" xr:uid="{E8275FD7-72CA-4731-8387-6E90641C4112}"/>
    <cellStyle name="Accent6 5 2 2" xfId="26818" xr:uid="{EE89FE28-099A-4EF5-8F8C-C9995C2AF918}"/>
    <cellStyle name="Accent6 5 2 3" xfId="26819" xr:uid="{3470E1CE-2ACE-41CD-80B6-8B30F9C1B832}"/>
    <cellStyle name="Accent6 5 3" xfId="26820" xr:uid="{CE98E3B7-FB11-4C17-9976-470C2D4DFA44}"/>
    <cellStyle name="Accent6 5 4" xfId="26821" xr:uid="{CC8A3B6A-82E4-44E0-9414-34C948F9F7BC}"/>
    <cellStyle name="Accent6 5_Sheet2" xfId="26822" xr:uid="{AF85CC0B-6585-4316-A821-C475B432F158}"/>
    <cellStyle name="Accent6 6" xfId="26823" xr:uid="{B977C155-E344-48CA-BFFA-2B5C82E88779}"/>
    <cellStyle name="Accent6 7" xfId="26824" xr:uid="{F91C1F11-A1B0-4DE7-A3F6-DE5144736479}"/>
    <cellStyle name="Accent6 8" xfId="26825" xr:uid="{D1747604-5B28-47C8-8A2E-3E218DF8E3AC}"/>
    <cellStyle name="Accent6 9" xfId="26826" xr:uid="{93AEA733-A57B-4923-BDD3-A1DF7C120682}"/>
    <cellStyle name="AFE" xfId="26827" xr:uid="{5AB94933-1695-4E79-9B9D-387C60B6B5B8}"/>
    <cellStyle name="args.style" xfId="26828" xr:uid="{43AA4416-5B76-4E87-B5A0-F5A7D1ACA310}"/>
    <cellStyle name="Bad 10" xfId="26829" xr:uid="{65DD76B2-3B63-4BF7-97BA-C4F275E845AC}"/>
    <cellStyle name="Bad 11" xfId="26830" xr:uid="{A6367F62-53D5-4A3B-9610-AF3F1B5CC3B2}"/>
    <cellStyle name="Bad 12" xfId="26831" xr:uid="{A0FBDD4E-A4A2-436E-AF33-CDE866025D1D}"/>
    <cellStyle name="Bad 13" xfId="26832" xr:uid="{966E335A-59AA-4056-9B6A-236935C0D807}"/>
    <cellStyle name="Bad 2" xfId="26833" xr:uid="{4E489C6B-083C-4792-BBB5-DD50C9C6F938}"/>
    <cellStyle name="Bad 2 2" xfId="26834" xr:uid="{6D96B81A-2762-4B5A-8CCD-5F55B5EF86EA}"/>
    <cellStyle name="Bad 2 2 2" xfId="26835" xr:uid="{864657BD-8FFA-4E85-963B-E6F21A16979D}"/>
    <cellStyle name="Bad 2 2 3" xfId="26836" xr:uid="{36E7561D-2B8A-4700-BE09-15C9C7EEE77A}"/>
    <cellStyle name="Bad 2 2 4" xfId="26837" xr:uid="{F35ABE2E-D329-4409-84F0-8D6816ADE327}"/>
    <cellStyle name="Bad 2 2_Sheet2" xfId="26838" xr:uid="{54570AAB-50B8-4E54-8433-7FF312EB3CEC}"/>
    <cellStyle name="Bad 2 3" xfId="26839" xr:uid="{96C82509-0950-4AE7-A1BA-FE88530409E8}"/>
    <cellStyle name="Bad 2 3 2" xfId="26840" xr:uid="{BF26E246-13E4-4A85-AA6B-C0280DDA1A87}"/>
    <cellStyle name="Bad 2 3_Sheet2" xfId="26841" xr:uid="{F7F1F323-131A-49BB-9908-1815AEE208C0}"/>
    <cellStyle name="Bad 2 4" xfId="26842" xr:uid="{847C8991-D078-412A-9CD8-50FC653D1F87}"/>
    <cellStyle name="Bad 2 4 2" xfId="26843" xr:uid="{B1C91C28-AB43-41C3-B497-443FFF0CAD86}"/>
    <cellStyle name="Bad 2 4_Sheet2" xfId="26844" xr:uid="{E73FFFDE-73A7-4A8F-8675-36DF1357FFDA}"/>
    <cellStyle name="Bad 2 5" xfId="26845" xr:uid="{43ECB6BD-8D1A-4C87-B0DF-100F110E7F0A}"/>
    <cellStyle name="Bad 2 6" xfId="26846" xr:uid="{55C15D42-005C-4BA7-9B80-94A2FD8536DA}"/>
    <cellStyle name="Bad 2 7" xfId="26847" xr:uid="{45C91F6E-28D4-45B9-AD58-690970E77971}"/>
    <cellStyle name="Bad 2 8" xfId="26848" xr:uid="{4C332F2E-5EF9-4539-9117-FA7F496933D6}"/>
    <cellStyle name="Bad 2 9" xfId="26849" xr:uid="{64BE6C03-EB6A-4D32-9106-23E8DEA1D831}"/>
    <cellStyle name="Bad 2_Sheet2" xfId="26850" xr:uid="{AE173067-A7BA-4D90-8002-84C4F2ACCB72}"/>
    <cellStyle name="Bad 3" xfId="26851" xr:uid="{97CD8566-90E9-49F8-A1BA-D94065BC391F}"/>
    <cellStyle name="Bad 3 2" xfId="26852" xr:uid="{1C666393-7C9D-4604-A43C-735179DCE2AC}"/>
    <cellStyle name="Bad 3 2 2" xfId="26853" xr:uid="{DA87846C-01D1-4DED-A757-7419BDA58823}"/>
    <cellStyle name="Bad 3 3" xfId="26854" xr:uid="{A83C00EE-187C-42F2-8917-D58CBF090909}"/>
    <cellStyle name="Bad 3 4" xfId="26855" xr:uid="{AE71ED72-B49E-4847-B2B1-18A35A4F4B4A}"/>
    <cellStyle name="Bad 3 5" xfId="26856" xr:uid="{D3B12ACB-B1C5-4500-A504-9252C5EE91B2}"/>
    <cellStyle name="Bad 3 6" xfId="26857" xr:uid="{391D776B-E996-4672-AB56-0982DDE34936}"/>
    <cellStyle name="Bad 3_Sheet2" xfId="26858" xr:uid="{AF1ABD29-EF47-4DFA-BACD-E30A31DE5645}"/>
    <cellStyle name="Bad 4" xfId="26859" xr:uid="{F4E67A66-E284-45BB-B9A8-05B4F64D08FC}"/>
    <cellStyle name="Bad 4 2" xfId="26860" xr:uid="{650CD0B0-E223-426D-8B6F-2953D1332550}"/>
    <cellStyle name="Bad 4 3" xfId="26861" xr:uid="{71426A85-1EA3-4060-A188-0432E2405F03}"/>
    <cellStyle name="Bad 4_Sheet2" xfId="26862" xr:uid="{1E06B8DB-56CA-4973-8DB9-179138A50E2D}"/>
    <cellStyle name="Bad 5" xfId="26863" xr:uid="{66EA8B32-4FE6-4D04-AE68-6F9056548470}"/>
    <cellStyle name="Bad 5 2" xfId="26864" xr:uid="{C67F78A6-F8C0-43A8-8D60-E39F2D705BE7}"/>
    <cellStyle name="Bad 5 2 2" xfId="26865" xr:uid="{9E8977A8-22B9-4324-BAB3-8928E2973EA5}"/>
    <cellStyle name="Bad 5 2 3" xfId="26866" xr:uid="{9D0FA9FE-9555-43B0-9C19-ECFD3843DD24}"/>
    <cellStyle name="Bad 5 3" xfId="26867" xr:uid="{335C759C-CF83-46B6-9C0B-E539657C8689}"/>
    <cellStyle name="Bad 5 4" xfId="26868" xr:uid="{D0CAADAB-78A6-44C5-948E-CAB0D1EDF78E}"/>
    <cellStyle name="Bad 5_Sheet2" xfId="26869" xr:uid="{9972605C-7E27-4AC3-BC06-E3E474B44AFA}"/>
    <cellStyle name="Bad 6" xfId="26870" xr:uid="{32165179-1845-4AC4-B3A5-66D1A51D6802}"/>
    <cellStyle name="Bad 7" xfId="26871" xr:uid="{2E9A8B28-034A-4833-9E9C-95E92B8BA1F3}"/>
    <cellStyle name="Bad 8" xfId="26872" xr:uid="{A6B7735B-7929-498B-B1E5-AD783288FDCD}"/>
    <cellStyle name="Bad 9" xfId="26873" xr:uid="{8286F4EB-7C07-4404-920B-BF8D071D7136}"/>
    <cellStyle name="Calc Currency (0)" xfId="26874" xr:uid="{E3C26AD5-C76D-465D-BC3B-FFFF94BD6310}"/>
    <cellStyle name="Calc Currency (0) 2" xfId="26875" xr:uid="{689D33F5-C157-4631-8C62-8E08CA48F698}"/>
    <cellStyle name="Calc Currency (0) 3" xfId="26876" xr:uid="{8FD98A40-E5A8-4FEF-805D-8640FF954402}"/>
    <cellStyle name="Calc Currency (0)_Sheet2" xfId="26877" xr:uid="{C95289E9-A2DF-4FA9-8349-363804D24779}"/>
    <cellStyle name="Calculation 10" xfId="26878" xr:uid="{D9D230F3-08A9-4380-9DF2-4D9394566B09}"/>
    <cellStyle name="Calculation 11" xfId="26879" xr:uid="{CF7951DE-58CC-466B-B93C-86FF719594FF}"/>
    <cellStyle name="Calculation 12" xfId="26880" xr:uid="{3C366538-2ADD-4AAC-B236-E30C473EB714}"/>
    <cellStyle name="Calculation 13" xfId="26881" xr:uid="{659F664C-D2FF-48DC-B0BA-76A1FA2F1FCA}"/>
    <cellStyle name="Calculation 2" xfId="26882" xr:uid="{76D7259F-223E-460A-823A-BB2CCB435C79}"/>
    <cellStyle name="Calculation 2 2" xfId="26883" xr:uid="{18ABF2B8-58BE-4684-ADDA-2F5ADA24F86D}"/>
    <cellStyle name="Calculation 2 2 2" xfId="26884" xr:uid="{0DA632F4-E93C-42B2-99C1-9CC20EEA548D}"/>
    <cellStyle name="Calculation 2 2 3" xfId="26885" xr:uid="{18FF68F9-8457-4B9D-9301-3EFB585C66D3}"/>
    <cellStyle name="Calculation 2 2 4" xfId="26886" xr:uid="{FAF86B83-FE01-4152-936E-9777D2CADB9B}"/>
    <cellStyle name="Calculation 2 2_Sheet2" xfId="26887" xr:uid="{AA491AEB-70FC-4953-AEB3-56996950965C}"/>
    <cellStyle name="Calculation 2 3" xfId="26888" xr:uid="{7C7116DB-0028-4101-B41F-D47D17C0BF7A}"/>
    <cellStyle name="Calculation 2 3 2" xfId="26889" xr:uid="{DCAEFBDA-5253-4E90-A864-36406DFB21A9}"/>
    <cellStyle name="Calculation 2 3 3" xfId="26890" xr:uid="{60E93D32-3B9E-45AA-901E-67314A014D2B}"/>
    <cellStyle name="Calculation 2 3_Sheet2" xfId="26891" xr:uid="{52F03169-BB67-4912-9930-6B1C6EE96D59}"/>
    <cellStyle name="Calculation 2 4" xfId="26892" xr:uid="{460E09D5-134D-4A15-B1D2-4ACE9EEE5863}"/>
    <cellStyle name="Calculation 2 4 2" xfId="26893" xr:uid="{F2096342-7CCF-4E05-A66D-A1CDF517E5DD}"/>
    <cellStyle name="Calculation 2 5" xfId="26894" xr:uid="{85CB384A-81CB-4371-A21A-54F7AE8DFF33}"/>
    <cellStyle name="Calculation 2 6" xfId="26895" xr:uid="{F94DD552-9DED-4BFE-B795-C5F9C1FA4278}"/>
    <cellStyle name="Calculation 2 7" xfId="26896" xr:uid="{BFCEBFFF-0F8D-4420-BD3B-756983B10E61}"/>
    <cellStyle name="Calculation 2 8" xfId="26897" xr:uid="{4EA4C9B8-0D50-4E67-BC00-B25515588F3C}"/>
    <cellStyle name="Calculation 2 9" xfId="26898" xr:uid="{E0718F8C-4303-4888-A3EB-BCE9F12BDD3A}"/>
    <cellStyle name="Calculation 2_Sheet2" xfId="26899" xr:uid="{5E1FA1D1-BFC9-4461-89E6-3573C467920B}"/>
    <cellStyle name="Calculation 3" xfId="26900" xr:uid="{4581B8A5-F1DF-48AC-B67D-023C1CF208F7}"/>
    <cellStyle name="Calculation 3 2" xfId="26901" xr:uid="{24C3B7A0-6194-4E24-BDD9-7BD4EE87E378}"/>
    <cellStyle name="Calculation 3 2 2" xfId="26902" xr:uid="{AF6BA7D4-1A78-4627-8660-9AA9BAE56B1D}"/>
    <cellStyle name="Calculation 3 2 3" xfId="26903" xr:uid="{1C676798-7DF7-4242-9C34-84F7B0B5906D}"/>
    <cellStyle name="Calculation 3 3" xfId="26904" xr:uid="{DCACD13F-6FD0-4E1B-9E5F-AC590BF76F54}"/>
    <cellStyle name="Calculation 3 3 2" xfId="26905" xr:uid="{627EBF0C-26DE-4A44-ABE2-CB13E455D080}"/>
    <cellStyle name="Calculation 3 3 3" xfId="26906" xr:uid="{83584845-C25A-4E81-932C-DF103DB5E166}"/>
    <cellStyle name="Calculation 3 4" xfId="26907" xr:uid="{CAEEA0B7-70BF-42CD-B237-3738C0E8294E}"/>
    <cellStyle name="Calculation 3 5" xfId="26908" xr:uid="{569597E3-3E66-4AE3-A587-DD805388E366}"/>
    <cellStyle name="Calculation 3 6" xfId="26909" xr:uid="{913E23C1-4C78-474E-89C2-E683BFC44092}"/>
    <cellStyle name="Calculation 3 7" xfId="26910" xr:uid="{691004F5-68FA-48C0-9501-3669A2DD6368}"/>
    <cellStyle name="Calculation 3 8" xfId="26911" xr:uid="{3467BA1E-DF09-4F85-82A4-BC8FA36F2CB2}"/>
    <cellStyle name="Calculation 3_Sheet2" xfId="26912" xr:uid="{F98216C0-11D0-44D7-B36C-4839F090F8D5}"/>
    <cellStyle name="Calculation 4" xfId="26913" xr:uid="{9264A838-86D8-43AF-A47C-298DE5FF732D}"/>
    <cellStyle name="Calculation 4 2" xfId="26914" xr:uid="{AC9EE897-39E6-42D2-A0F4-7BBFD93FD9C3}"/>
    <cellStyle name="Calculation 4 2 2" xfId="26915" xr:uid="{1DF2F7E8-FB37-4C18-B168-346D831EB3E6}"/>
    <cellStyle name="Calculation 4 2 3" xfId="26916" xr:uid="{34F6B276-FCFD-4FCC-9541-D5A9B6903B23}"/>
    <cellStyle name="Calculation 4 3" xfId="26917" xr:uid="{4D0805A6-1928-4C8F-AF21-6E6A0E845E6F}"/>
    <cellStyle name="Calculation 4 3 2" xfId="26918" xr:uid="{CAD6A268-E26E-4D0E-A72F-25DEE0570683}"/>
    <cellStyle name="Calculation 4 3 3" xfId="26919" xr:uid="{688B661B-9E22-4546-BCD0-095F817BD2C9}"/>
    <cellStyle name="Calculation 4 4" xfId="26920" xr:uid="{E60EE988-78B9-4518-8803-DB16B1367D05}"/>
    <cellStyle name="Calculation 4 5" xfId="26921" xr:uid="{8658068A-5D2D-4041-ABEF-9C21B35CBCFE}"/>
    <cellStyle name="Calculation 4 6" xfId="26922" xr:uid="{3C566C4F-08BA-469C-A225-AA7A93C0CD8F}"/>
    <cellStyle name="Calculation 4_Sheet2" xfId="26923" xr:uid="{C4B9B2B8-37F9-41DA-BA05-EF3F5B61CEA8}"/>
    <cellStyle name="Calculation 5" xfId="26924" xr:uid="{E42FD5C8-39F7-4687-83BC-F5C2A96907E6}"/>
    <cellStyle name="Calculation 5 2" xfId="26925" xr:uid="{4270E316-68DC-42D5-ABE3-BF14B20C522F}"/>
    <cellStyle name="Calculation 5 2 2" xfId="26926" xr:uid="{590ECFF1-8034-4933-97FB-7611ADF1F39C}"/>
    <cellStyle name="Calculation 5 2 2 2" xfId="26927" xr:uid="{FC342B4A-0847-48F1-BBB8-79DE77BFFC47}"/>
    <cellStyle name="Calculation 5 2 2 3" xfId="26928" xr:uid="{0453CD7C-315A-4BA1-AB72-D484A603C822}"/>
    <cellStyle name="Calculation 5 2 3" xfId="26929" xr:uid="{F37D9331-FD0F-476A-A14C-5E844BCA2FFB}"/>
    <cellStyle name="Calculation 5 2 3 2" xfId="26930" xr:uid="{89192271-8BDA-4B9B-AE5A-B662B456A0B6}"/>
    <cellStyle name="Calculation 5 2 3 3" xfId="26931" xr:uid="{55BB92F7-E62A-4D1A-8D7E-65A514671D81}"/>
    <cellStyle name="Calculation 5 2 4" xfId="26932" xr:uid="{441728FA-8DF4-438B-9099-20C22BCB3395}"/>
    <cellStyle name="Calculation 5 2 5" xfId="26933" xr:uid="{356CA724-EFE3-4042-B574-F005D99F91CC}"/>
    <cellStyle name="Calculation 5 3" xfId="26934" xr:uid="{AFC82FFC-5C95-4E35-8031-CB661C6A3D3F}"/>
    <cellStyle name="Calculation 5 3 2" xfId="26935" xr:uid="{713BF85D-8BD2-4CBD-B3F0-C28A51E05679}"/>
    <cellStyle name="Calculation 5 3 3" xfId="26936" xr:uid="{00510997-857B-4A65-8087-70F18B8B6BF5}"/>
    <cellStyle name="Calculation 5 4" xfId="26937" xr:uid="{880390CE-17B2-4BCA-B73B-627FAACA160A}"/>
    <cellStyle name="Calculation 5 4 2" xfId="26938" xr:uid="{6CAB54CC-2573-4595-A490-AF3B6111B8E7}"/>
    <cellStyle name="Calculation 5 4 3" xfId="26939" xr:uid="{4C860A0B-6792-463E-ABFB-974C6732DFB6}"/>
    <cellStyle name="Calculation 5 5" xfId="26940" xr:uid="{262A510C-5757-404F-AFDF-620246B53952}"/>
    <cellStyle name="Calculation 5 6" xfId="26941" xr:uid="{84593F8C-8193-4BB7-9432-6F56EABE25D7}"/>
    <cellStyle name="Calculation 5_Sheet2" xfId="26942" xr:uid="{FB63E6DD-64B5-4022-80AA-A441C3FCAAB0}"/>
    <cellStyle name="Calculation 6" xfId="26943" xr:uid="{7CE4A967-3821-4ED2-85FF-109ED50C74B8}"/>
    <cellStyle name="Calculation 6 2" xfId="26944" xr:uid="{1A068526-5805-4D9B-98F4-73777C29D19A}"/>
    <cellStyle name="Calculation 6_Sheet2" xfId="26945" xr:uid="{935FE007-BA1C-4084-9938-4C422E9712DD}"/>
    <cellStyle name="Calculation 7" xfId="26946" xr:uid="{60793DBC-8DB7-42FA-84A0-E3E9545DEA31}"/>
    <cellStyle name="Calculation 7 2" xfId="26947" xr:uid="{F7E43A27-3F15-425B-B668-E54366BEF671}"/>
    <cellStyle name="Calculation 7_Sheet2" xfId="26948" xr:uid="{A6C738D1-8AE1-4295-95D7-C8F30396EEE7}"/>
    <cellStyle name="Calculation 8" xfId="26949" xr:uid="{510FC7C0-6FAF-47ED-BEBD-F44923480819}"/>
    <cellStyle name="Calculation 9" xfId="26950" xr:uid="{ABD01CC3-6CCC-4ADF-BEA2-65C2A69701F8}"/>
    <cellStyle name="Cancel" xfId="26951" xr:uid="{1E040614-7D27-4ECE-96E1-3642147C08E8}"/>
    <cellStyle name="Cancel 2" xfId="26952" xr:uid="{4EDB09B1-AE76-4299-A785-411E956199BD}"/>
    <cellStyle name="Cancel 3" xfId="26953" xr:uid="{84753EC7-D1DD-4BED-9F78-A0E760770A19}"/>
    <cellStyle name="Cancel 4" xfId="26954" xr:uid="{A550F40D-5726-45A7-B96F-21B6C95FEDDE}"/>
    <cellStyle name="Cancel_Sheet2" xfId="26955" xr:uid="{CFA8F947-8FCF-498D-B29C-BDAD5A1680B9}"/>
    <cellStyle name="Check Cell 10" xfId="26956" xr:uid="{CFF67AA2-CD90-48C0-978A-67F18E2F25AD}"/>
    <cellStyle name="Check Cell 11" xfId="26957" xr:uid="{FF3A599A-45EA-4C81-9E76-B6D8B543472A}"/>
    <cellStyle name="Check Cell 12" xfId="26958" xr:uid="{2E7C08F3-C3E9-454A-AA1C-D36ABC3AFC5C}"/>
    <cellStyle name="Check Cell 13" xfId="26959" xr:uid="{3213657C-EA71-4BE4-A609-74D6120CBE67}"/>
    <cellStyle name="Check Cell 2" xfId="26960" xr:uid="{C2659A95-DF32-4D7C-89A4-BBA06598DC82}"/>
    <cellStyle name="Check Cell 2 2" xfId="26961" xr:uid="{F2C0E6E5-F3FB-4B81-9B50-82975A4A4C7C}"/>
    <cellStyle name="Check Cell 2 2 2" xfId="26962" xr:uid="{B6F48A2B-39F6-4C06-9843-793F354240F6}"/>
    <cellStyle name="Check Cell 2 2 3" xfId="26963" xr:uid="{643B7C02-3B18-47F1-9488-672BD723BD15}"/>
    <cellStyle name="Check Cell 2 2_Sheet2" xfId="26964" xr:uid="{BB4F57B5-2AAE-4A99-9F7A-4130DB3E6441}"/>
    <cellStyle name="Check Cell 2 3" xfId="26965" xr:uid="{DFA2CFA9-1D24-456A-9676-702786B635D7}"/>
    <cellStyle name="Check Cell 2 3 2" xfId="26966" xr:uid="{D47EE267-5A48-408B-B787-4A3F5F7445D7}"/>
    <cellStyle name="Check Cell 2 3_Sheet2" xfId="26967" xr:uid="{671696B7-7C73-48C0-8581-CF9498E6432B}"/>
    <cellStyle name="Check Cell 2 4" xfId="26968" xr:uid="{84DA54BC-5E82-4EDC-96EB-55D463BFFF08}"/>
    <cellStyle name="Check Cell 2 4 2" xfId="26969" xr:uid="{9574232E-C4D7-4D0C-B918-25982F3F25DF}"/>
    <cellStyle name="Check Cell 2 5" xfId="26970" xr:uid="{A98440EF-667C-459F-B2CB-9C2BB2541FA7}"/>
    <cellStyle name="Check Cell 2 6" xfId="26971" xr:uid="{F5278B43-7E87-4869-A1F7-BFDE126F6BE4}"/>
    <cellStyle name="Check Cell 2 7" xfId="26972" xr:uid="{8A28E81A-866B-425E-B4BD-19547685E8D9}"/>
    <cellStyle name="Check Cell 2 8" xfId="26973" xr:uid="{0AB53B49-08AE-4EDC-AE59-7798BCC9DC37}"/>
    <cellStyle name="Check Cell 2 9" xfId="26974" xr:uid="{6CFEA187-0E4A-40BB-91F2-5CBA770F1FCB}"/>
    <cellStyle name="Check Cell 2_Sheet2" xfId="26975" xr:uid="{8135EA48-61FB-48A5-8333-A11D4C4E404E}"/>
    <cellStyle name="Check Cell 3" xfId="26976" xr:uid="{FF904A79-0D75-4891-A962-72366ACE9548}"/>
    <cellStyle name="Check Cell 3 2" xfId="26977" xr:uid="{06747649-1283-4C33-8482-1A5071AC1204}"/>
    <cellStyle name="Check Cell 3 2 2" xfId="26978" xr:uid="{FAA131C1-1769-403A-9A31-3CB655129C60}"/>
    <cellStyle name="Check Cell 3 3" xfId="26979" xr:uid="{8F74652B-2F0A-44F9-9BE0-81160753D572}"/>
    <cellStyle name="Check Cell 3 4" xfId="26980" xr:uid="{A874DB77-FC28-4A15-AA55-D06CBA7F5B00}"/>
    <cellStyle name="Check Cell 3 5" xfId="26981" xr:uid="{123AAB8D-97AA-49B0-8F28-B58BEF817531}"/>
    <cellStyle name="Check Cell 3 6" xfId="26982" xr:uid="{BF05EAAD-4E01-4E6E-82E4-0ED57C2A21D8}"/>
    <cellStyle name="Check Cell 3_Sheet2" xfId="26983" xr:uid="{647FB6B5-515F-4879-8C3F-07D6E477DF4D}"/>
    <cellStyle name="Check Cell 4" xfId="26984" xr:uid="{45791514-B3EA-42BC-8872-E262D786A7C0}"/>
    <cellStyle name="Check Cell 4 2" xfId="26985" xr:uid="{0C622FC4-FD09-4BFA-AE85-0402E80B5FE3}"/>
    <cellStyle name="Check Cell 4 3" xfId="26986" xr:uid="{8146A95E-2A83-42A6-978D-9AA846345DE0}"/>
    <cellStyle name="Check Cell 4_Sheet2" xfId="26987" xr:uid="{B6C12930-24EF-41BD-969E-4A272EBB6616}"/>
    <cellStyle name="Check Cell 5" xfId="26988" xr:uid="{F5C391EA-54E9-4206-99F2-DC5F4B9F7D27}"/>
    <cellStyle name="Check Cell 5 2" xfId="26989" xr:uid="{92D70C98-2BE4-4594-913B-D8C6CF5EFBAD}"/>
    <cellStyle name="Check Cell 5 2 2" xfId="26990" xr:uid="{EB083D25-BB89-4926-9B2A-88A8AAAEB86F}"/>
    <cellStyle name="Check Cell 5 2 3" xfId="26991" xr:uid="{D549E3F1-03C0-42C2-8590-5903F6D8D7F7}"/>
    <cellStyle name="Check Cell 5 3" xfId="26992" xr:uid="{53735267-8DEC-4350-8548-CE786E77F267}"/>
    <cellStyle name="Check Cell 5_Sheet2" xfId="26993" xr:uid="{EC6D3E4A-1937-4BB1-8095-0BAA422E8F48}"/>
    <cellStyle name="Check Cell 6" xfId="26994" xr:uid="{4828DD6E-1819-471B-9FD3-FF49202D9C7F}"/>
    <cellStyle name="Check Cell 7" xfId="26995" xr:uid="{BC205001-29E3-4C93-915C-5AE1055B304B}"/>
    <cellStyle name="Check Cell 8" xfId="26996" xr:uid="{C9D4FFD8-EA50-427E-AA6F-30205581FA1C}"/>
    <cellStyle name="Check Cell 9" xfId="26997" xr:uid="{3AC9AECE-0BE4-4841-B084-10B068F19817}"/>
    <cellStyle name="ColLevel_0" xfId="26998" xr:uid="{49909A6B-341B-48D8-A44F-8283B46A8DC9}"/>
    <cellStyle name="Comma 2" xfId="26999" xr:uid="{4A7FA5F6-1470-4946-8E32-C9923E159FA9}"/>
    <cellStyle name="Comma 2 2" xfId="27000" xr:uid="{0BE33A01-270A-40CE-A55E-ED9EFD806E53}"/>
    <cellStyle name="Comma 2 2 2" xfId="27001" xr:uid="{732D02F3-2428-4EA9-8E1E-560302AF7F86}"/>
    <cellStyle name="Comma 2 2 2 2" xfId="27002" xr:uid="{C8D4484D-C900-4EC7-92CD-C92DFA784E8D}"/>
    <cellStyle name="Comma 2 2 2_Sheet2" xfId="27003" xr:uid="{F56E39D4-BC94-4B56-9754-47E5E4E4DD65}"/>
    <cellStyle name="Comma 2 2 3" xfId="27004" xr:uid="{99715B55-B7D5-4BC4-960C-5226914A3E3D}"/>
    <cellStyle name="Comma 2 2 3 2" xfId="27005" xr:uid="{CCB5DA85-339C-44DB-A47A-92EE08CCA388}"/>
    <cellStyle name="Comma 2 2 3_Sheet2" xfId="27006" xr:uid="{E2E43288-8A5C-462D-8F1D-28E5F947E4DD}"/>
    <cellStyle name="Comma 2 2 4" xfId="27007" xr:uid="{855CAFBE-B5FF-4FA0-A9D6-3AB1618C8309}"/>
    <cellStyle name="Comma 2 2 5" xfId="27008" xr:uid="{D0DC5322-ACAC-4824-914C-BB33A2B20569}"/>
    <cellStyle name="Comma 2 2_Sheet2" xfId="27009" xr:uid="{E447B4FA-F945-4FBB-A20A-5C218331B694}"/>
    <cellStyle name="Comma 2 3" xfId="27010" xr:uid="{4D593DEF-F52D-4507-B6C9-B89396E74A9C}"/>
    <cellStyle name="Comma 2 3 2" xfId="27011" xr:uid="{D118959A-110A-4860-83DB-1D15FCB93811}"/>
    <cellStyle name="Comma 2 3 2 2" xfId="27012" xr:uid="{55BC3D2D-DDD2-44A2-A661-46DA60D736BD}"/>
    <cellStyle name="Comma 2 3 2_Sheet2" xfId="27013" xr:uid="{EE05410E-88AE-4D43-8149-206379460419}"/>
    <cellStyle name="Comma 2 3 3" xfId="27014" xr:uid="{CD5B5511-EC08-4DF8-AE93-1D6B86266C79}"/>
    <cellStyle name="Comma 2 3 3 2" xfId="27015" xr:uid="{8D45FE1A-EADC-4559-BCA8-87775B311666}"/>
    <cellStyle name="Comma 2 3 3_Sheet2" xfId="27016" xr:uid="{D552CD4C-0647-4DD1-8EE2-3E55F7E42C06}"/>
    <cellStyle name="Comma 2 3 4" xfId="27017" xr:uid="{E04452A5-59FD-4B94-BBF1-A3C1D86F30E5}"/>
    <cellStyle name="Comma 2 3 5" xfId="27018" xr:uid="{A8B2F36E-D13D-4E20-933B-B9616DFC6FE7}"/>
    <cellStyle name="Comma 2 3_Sheet2" xfId="27019" xr:uid="{87EF1058-E17C-4EDA-BF56-7523C055EBB5}"/>
    <cellStyle name="Comma 2 4" xfId="27020" xr:uid="{9A9E13CF-3709-4935-B36D-DC83821AB690}"/>
    <cellStyle name="Comma 2 4 2" xfId="27021" xr:uid="{98D490F2-2367-4726-9C08-F57827551846}"/>
    <cellStyle name="Comma 2 4_Sheet2" xfId="27022" xr:uid="{A2AE3819-FFC5-4064-9F17-E2EC50F0660F}"/>
    <cellStyle name="Comma 2 5" xfId="27023" xr:uid="{777C2EE0-80BD-408A-8335-F4FEFDF9D657}"/>
    <cellStyle name="Comma 2 5 2" xfId="27024" xr:uid="{3CB59C7A-6C13-42FF-99BE-FB26944E259C}"/>
    <cellStyle name="Comma 2 5_Sheet2" xfId="27025" xr:uid="{8B5EA125-46EB-49BC-8E9A-B0E1A6F0A9A4}"/>
    <cellStyle name="Comma 2 6" xfId="27026" xr:uid="{7C72C9AB-9B7A-45FF-8865-AC5D131A590E}"/>
    <cellStyle name="Comma 2 7" xfId="27027" xr:uid="{7204B345-801F-489A-B2F7-CEBFBB5674EE}"/>
    <cellStyle name="Comma 2_Sheet2" xfId="27028" xr:uid="{44CE095A-CC43-4086-A494-F527D4FEDA36}"/>
    <cellStyle name="Comma 3" xfId="27029" xr:uid="{CF445C4B-7F8F-4001-AD4D-587D50AC89F5}"/>
    <cellStyle name="Comma 3 2" xfId="27030" xr:uid="{0E1C5790-189A-4DFD-A5F1-85996B99F23A}"/>
    <cellStyle name="Comma 3 2 2" xfId="27031" xr:uid="{EAD4A6BD-D691-4D1F-8866-1519192D6B44}"/>
    <cellStyle name="Comma 3 2 2 2" xfId="27032" xr:uid="{A02CFFD5-63A4-47D9-A3E0-7DA95D7A0515}"/>
    <cellStyle name="Comma 3 2 2_Sheet2" xfId="27033" xr:uid="{464DE665-91AA-4FEC-8029-FC4424F2719E}"/>
    <cellStyle name="Comma 3 2 3" xfId="27034" xr:uid="{EAF254C8-0F45-4732-90C9-B32111F6E37D}"/>
    <cellStyle name="Comma 3 2 3 2" xfId="27035" xr:uid="{0B54F730-AE9F-4783-87C1-530DBC5C18E4}"/>
    <cellStyle name="Comma 3 2 3_Sheet2" xfId="27036" xr:uid="{152BE7D0-1D80-4349-97B6-37D7BA81151F}"/>
    <cellStyle name="Comma 3 2 4" xfId="27037" xr:uid="{B0E62A56-6881-409E-8E6F-A0C4D484295A}"/>
    <cellStyle name="Comma 3 2 5" xfId="27038" xr:uid="{4FD27699-798C-47C7-ABB2-987F0277C885}"/>
    <cellStyle name="Comma 3 2_Sheet2" xfId="27039" xr:uid="{FC746494-22C2-444E-91E9-4ADD792B14C6}"/>
    <cellStyle name="Comma 3 3" xfId="27040" xr:uid="{013083B0-3DB8-43EC-8A84-ABB9915729AF}"/>
    <cellStyle name="Comma 3 3 2" xfId="27041" xr:uid="{5D0933ED-4BB8-4B80-9010-7F681A6D4163}"/>
    <cellStyle name="Comma 3 3_Sheet2" xfId="27042" xr:uid="{16917C32-32A0-4DD5-91EA-CC3D84C8555F}"/>
    <cellStyle name="Comma 3 4" xfId="27043" xr:uid="{35044D4C-7DC4-4ACE-9A79-33CBF98EFA19}"/>
    <cellStyle name="Comma 3 4 2" xfId="27044" xr:uid="{2B00B0A0-C9B0-4AB5-AE04-72A337935436}"/>
    <cellStyle name="Comma 3 4_Sheet2" xfId="27045" xr:uid="{13057482-0019-4876-A1EC-EE92A8292007}"/>
    <cellStyle name="Comma 3 5" xfId="27046" xr:uid="{80E73244-E4A1-4461-B9E7-744F21861909}"/>
    <cellStyle name="Comma 3 6" xfId="27047" xr:uid="{C6C5C558-0BB4-427B-A9E1-C77971308A66}"/>
    <cellStyle name="Comma 3_Sheet2" xfId="27048" xr:uid="{E0007A37-38C2-4810-8D32-36EF9685B136}"/>
    <cellStyle name="Comma 4" xfId="27049" xr:uid="{2228A4EB-5935-42E1-BE34-95785F39C9C1}"/>
    <cellStyle name="Comma 4 2" xfId="27050" xr:uid="{CF6D8C38-0492-4A1A-A602-71584A34329B}"/>
    <cellStyle name="Comma 4 2 2" xfId="27051" xr:uid="{257DA2B3-C6DA-4500-BB01-02F7DE98DAE6}"/>
    <cellStyle name="Comma 4 2_Sheet2" xfId="27052" xr:uid="{F2122D50-BEC1-4646-989E-D17C39EE83B5}"/>
    <cellStyle name="Comma 4 3" xfId="27053" xr:uid="{4B126CCD-E27D-46F9-8345-1AF79CE2981D}"/>
    <cellStyle name="Comma 4 3 2" xfId="27054" xr:uid="{986481E3-BEB8-426D-8F7A-552CEEC612A1}"/>
    <cellStyle name="Comma 4 3_Sheet2" xfId="27055" xr:uid="{7FB949E4-AEB3-45D8-9C08-703B811ABF89}"/>
    <cellStyle name="Comma 4 4" xfId="27056" xr:uid="{29A025D1-983B-4063-98D6-DD06B105426B}"/>
    <cellStyle name="Comma 4 5" xfId="27057" xr:uid="{30D46BC7-0257-4C2F-A95C-C591E7152E91}"/>
    <cellStyle name="Comma 4_Sheet2" xfId="27058" xr:uid="{DE4C12A8-5BC4-4A59-B113-FF8C61A4ED6D}"/>
    <cellStyle name="Comma 5" xfId="27059" xr:uid="{DE6465C1-5338-4382-8CFE-CDD88414E2B0}"/>
    <cellStyle name="Comma 5 2" xfId="27060" xr:uid="{655FFBDD-8730-44B5-854E-FBE41B80CA13}"/>
    <cellStyle name="Comma 5 3" xfId="27061" xr:uid="{869A5A15-EBE0-4BDF-931F-4A23EA577B4A}"/>
    <cellStyle name="Comma 5 4" xfId="27062" xr:uid="{F98B27B3-B4DD-4976-9C0F-6C9912F781BF}"/>
    <cellStyle name="Comma 5_Sheet2" xfId="27063" xr:uid="{99A3D9CA-7CD1-47E9-9F1C-1412AF7E29AE}"/>
    <cellStyle name="Comma 6" xfId="27064" xr:uid="{CD2D77D8-BC3D-4A7D-8FC5-46B5A14ECD0C}"/>
    <cellStyle name="Comma 6 2" xfId="27065" xr:uid="{523F2A33-75F2-4C4B-B4C0-50026B61F8EA}"/>
    <cellStyle name="Comma 6 3" xfId="27066" xr:uid="{92120F39-5926-4BAA-A359-D649FA45770B}"/>
    <cellStyle name="Comma 7" xfId="27067" xr:uid="{D412DBF5-D242-4736-B358-69E0B6227C21}"/>
    <cellStyle name="comma zerodec" xfId="27068" xr:uid="{77432ABF-2B3E-4516-98C1-18D0C4B7489B}"/>
    <cellStyle name="Comma0" xfId="27069" xr:uid="{9FCE19CF-1EBF-4CBA-A13F-EDA85B3B7199}"/>
    <cellStyle name="Comma0 2" xfId="27070" xr:uid="{720CB4D5-A35B-40A3-A173-9CFE817EBD39}"/>
    <cellStyle name="Comma0_Sheet2" xfId="27071" xr:uid="{F301D71F-E17C-4912-AB0C-133FC718F3F1}"/>
    <cellStyle name="Copied" xfId="27072" xr:uid="{D30716CC-CD29-4B7B-A07E-D90176F5A3A1}"/>
    <cellStyle name="Currency 10" xfId="27073" xr:uid="{F0577BCC-8180-4EF0-B5D7-67A4DB2F8686}"/>
    <cellStyle name="Currency 10 2" xfId="27074" xr:uid="{084D8A68-CA35-45BE-AA1E-6FA0CC77A753}"/>
    <cellStyle name="Currency 10 3" xfId="27075" xr:uid="{BC00B74A-6622-4808-AA97-8AD8AF065BFB}"/>
    <cellStyle name="Currency 10_Sheet2" xfId="27076" xr:uid="{DCFC6C01-B5FB-4276-AE33-C7187A1B7D98}"/>
    <cellStyle name="Currency 11" xfId="27077" xr:uid="{3704F976-3313-44E1-8D57-A05F59591EFF}"/>
    <cellStyle name="Currency 11 2" xfId="27078" xr:uid="{1E1400A7-B4A6-4806-96C3-C3B3B2C9ABC1}"/>
    <cellStyle name="Currency 11 3" xfId="27079" xr:uid="{29DB8318-0350-427E-9087-6A28E6D0A704}"/>
    <cellStyle name="Currency 11 4" xfId="27080" xr:uid="{C997C89D-B15C-4281-A251-A22AC275CEBD}"/>
    <cellStyle name="Currency 11_Sheet2" xfId="27081" xr:uid="{68431BB5-9102-4A01-BD65-365BA544EFBF}"/>
    <cellStyle name="Currency 12" xfId="27082" xr:uid="{8A02DDBD-E738-469E-A17B-AD7B32FEF1D5}"/>
    <cellStyle name="Currency 12 2" xfId="27083" xr:uid="{FBEB4EF2-2288-4ACF-BF4D-8AC67305A3CC}"/>
    <cellStyle name="Currency 12_Sheet2" xfId="27084" xr:uid="{86EEB1F9-9CB6-41FA-98ED-2449DF117153}"/>
    <cellStyle name="Currency 13" xfId="27085" xr:uid="{CACD6C5A-FD6A-4334-AA0D-E81966B6FCF2}"/>
    <cellStyle name="Currency 13 2" xfId="27086" xr:uid="{DB32E2C5-CB96-46F3-8785-83CA049BF277}"/>
    <cellStyle name="Currency 13 2 2" xfId="27087" xr:uid="{4AD92B90-9909-4B5D-9392-2FAF7ADA45EC}"/>
    <cellStyle name="Currency 13 2_Sheet2" xfId="27088" xr:uid="{B6EB3678-C43B-4065-8452-D3F8E61A4BCE}"/>
    <cellStyle name="Currency 13 3" xfId="27089" xr:uid="{B7C826F8-84D7-4538-AC19-977187D1BEA0}"/>
    <cellStyle name="Currency 13_Sheet2" xfId="27090" xr:uid="{610F3D5A-C1BE-41B2-8BC4-4DD114D98B77}"/>
    <cellStyle name="Currency 14" xfId="27091" xr:uid="{1B4756D6-478C-4FE0-B02A-E95A21946D97}"/>
    <cellStyle name="Currency 15" xfId="27092" xr:uid="{985DEA65-D2B9-4BA9-A2BD-7ADEFEC61BDE}"/>
    <cellStyle name="Currency 16" xfId="27093" xr:uid="{BBA4AB04-455E-414F-9074-F1E249CDA2BD}"/>
    <cellStyle name="Currency 17" xfId="27094" xr:uid="{3E49E9C6-B75A-4F60-8ADF-81CA7BD870BC}"/>
    <cellStyle name="Currency 18" xfId="27095" xr:uid="{961E7A35-A642-482D-90FF-764F272E1724}"/>
    <cellStyle name="Currency 19" xfId="27096" xr:uid="{3FBC7BA9-8279-45FE-BEB5-EFCD779BB664}"/>
    <cellStyle name="Currency 2" xfId="27097" xr:uid="{87E67A3E-861B-4273-AC32-0E61A4D07B06}"/>
    <cellStyle name="Currency 2 10" xfId="27098" xr:uid="{FF6DC7F9-A0E2-475B-8E02-EF653C80996E}"/>
    <cellStyle name="Currency 2 11" xfId="27099" xr:uid="{B783D7F5-8AFD-47FF-B01A-47E59330D491}"/>
    <cellStyle name="Currency 2 12" xfId="27100" xr:uid="{820D7623-1835-4EBF-BA4C-ABBE78E786A6}"/>
    <cellStyle name="Currency 2 2" xfId="27101" xr:uid="{C8EE7057-8AC3-45B6-ADBB-BDF21C70B89A}"/>
    <cellStyle name="Currency 2 2 2" xfId="27102" xr:uid="{F25C7933-05A5-4E1B-85E3-95057CBC8ABF}"/>
    <cellStyle name="Currency 2 2 2 2" xfId="27103" xr:uid="{2B224628-18F0-4661-BB78-208E04EDE598}"/>
    <cellStyle name="Currency 2 2 2 2 2" xfId="27104" xr:uid="{C8D37A3F-FEEA-4B1F-A512-FCEC7C4AE272}"/>
    <cellStyle name="Currency 2 2 2 2_Sheet2" xfId="27105" xr:uid="{E81F09E1-17F0-4A17-8215-B37E055108F9}"/>
    <cellStyle name="Currency 2 2 2 3" xfId="27106" xr:uid="{1D9E1C38-3E27-4881-A477-857102D16D7B}"/>
    <cellStyle name="Currency 2 2 2_Sheet2" xfId="27107" xr:uid="{A413B1A6-CD91-48B2-B60C-450A96F9DEC7}"/>
    <cellStyle name="Currency 2 2 3" xfId="27108" xr:uid="{AAD9CF9E-A32C-4FBB-A31B-1977C115BED8}"/>
    <cellStyle name="Currency 2 2 3 2" xfId="27109" xr:uid="{0F56F9E1-6E29-4299-BB31-3D11646BF116}"/>
    <cellStyle name="Currency 2 2 3_Sheet2" xfId="27110" xr:uid="{8A8E7C96-954B-4EEB-86FC-9AAB826FB4D7}"/>
    <cellStyle name="Currency 2 2 4" xfId="27111" xr:uid="{8DC691FF-29B4-430F-880A-FE860AE74819}"/>
    <cellStyle name="Currency 2 2 4 2" xfId="27112" xr:uid="{428BE449-D4DA-45F3-BE5D-6638CD372E14}"/>
    <cellStyle name="Currency 2 2 5" xfId="27113" xr:uid="{69E9EF3E-88B1-4B5E-86BC-531F4707D0DC}"/>
    <cellStyle name="Currency 2 2 6" xfId="27114" xr:uid="{3E859A47-7527-44C1-A06C-47216903D2BB}"/>
    <cellStyle name="Currency 2 2_Ecom MP  bedding  14Fall commitment sheet #4-20140411" xfId="27115" xr:uid="{1F24A34D-03C7-482E-A538-991E08EA35C6}"/>
    <cellStyle name="Currency 2 3" xfId="27116" xr:uid="{0DC37F1D-DB6B-43E0-8696-98E41CFC3693}"/>
    <cellStyle name="Currency 2 3 2" xfId="27117" xr:uid="{ADFA3F0C-40D0-41CA-BC52-CD82BF48CDCA}"/>
    <cellStyle name="Currency 2 3 2 2" xfId="27118" xr:uid="{5C7D9F5E-9910-4A62-8766-C73BA429322D}"/>
    <cellStyle name="Currency 2 3 2 3" xfId="27119" xr:uid="{79255E76-EBA4-4D38-8FA2-3EC7F2CE6925}"/>
    <cellStyle name="Currency 2 3 2_Sheet2" xfId="27120" xr:uid="{BB05534D-76C9-4445-BE0B-18DC286B629D}"/>
    <cellStyle name="Currency 2 3_Sheet2" xfId="27121" xr:uid="{A538F994-56B7-48FE-BE8F-1FA51C415045}"/>
    <cellStyle name="Currency 2 4" xfId="27122" xr:uid="{0A2A7905-8E69-4CED-A917-5ECE1D28F615}"/>
    <cellStyle name="Currency 2 4 2" xfId="27123" xr:uid="{A833DCF0-4F71-46B8-A747-0F609B5E73A2}"/>
    <cellStyle name="Currency 2 4 2 2" xfId="27124" xr:uid="{0666313D-01CD-4D41-AF86-686A63535241}"/>
    <cellStyle name="Currency 2 4 2 3" xfId="27125" xr:uid="{79334D47-C530-4A47-AD45-A73949446937}"/>
    <cellStyle name="Currency 2 4 3" xfId="27126" xr:uid="{D2E017CF-1A83-422C-A33B-A639E641BC44}"/>
    <cellStyle name="Currency 2 4 3 2" xfId="27127" xr:uid="{F1B525AD-454C-462B-B559-E77386F459B3}"/>
    <cellStyle name="Currency 2 4 3_Sheet2" xfId="27128" xr:uid="{7B814BCA-8FF5-407D-9E0C-48CDA5AA9047}"/>
    <cellStyle name="Currency 2 4 4" xfId="27129" xr:uid="{FA495897-62EB-409D-8B4E-A6639BDAE95D}"/>
    <cellStyle name="Currency 2 4 5" xfId="27130" xr:uid="{17BF2DAE-D78F-446D-BB7C-FD9F95B0BCDF}"/>
    <cellStyle name="Currency 2 4 6" xfId="27131" xr:uid="{DF026512-B975-45C5-910E-6CD63C2BB895}"/>
    <cellStyle name="Currency 2 4 7" xfId="27132" xr:uid="{260EDA6E-49D3-422A-8318-93682F96CD88}"/>
    <cellStyle name="Currency 2 4_Sheet2" xfId="27133" xr:uid="{A196DC43-D6A3-4E79-AA55-F58253C37B34}"/>
    <cellStyle name="Currency 2 5" xfId="27134" xr:uid="{82BFFEBE-565F-439D-867C-9774B08DF736}"/>
    <cellStyle name="Currency 2 5 2" xfId="27135" xr:uid="{84650423-621D-4A03-87DA-63E498175F6F}"/>
    <cellStyle name="Currency 2 5 2 2" xfId="27136" xr:uid="{856EEE52-2D41-47C6-961E-C03B4ED4D724}"/>
    <cellStyle name="Currency 2 5 3" xfId="27137" xr:uid="{1CF8A310-83DC-4B9C-ADDF-4C1BDF159D1D}"/>
    <cellStyle name="Currency 2 5 4" xfId="27138" xr:uid="{40362636-6F63-402C-B07A-9755516329F4}"/>
    <cellStyle name="Currency 2 5 5" xfId="27139" xr:uid="{33F99CB8-6D30-45A9-A8FC-DB26B9F5052F}"/>
    <cellStyle name="Currency 2 5 6" xfId="27140" xr:uid="{60C01606-D279-43B0-BC4E-FEB20C07B469}"/>
    <cellStyle name="Currency 2 5_Sheet2" xfId="27141" xr:uid="{E6C7425F-7481-43A0-B932-27BA17A8D271}"/>
    <cellStyle name="Currency 2 6" xfId="27142" xr:uid="{1BBB6637-D4B6-4661-B911-D62CA56AD82E}"/>
    <cellStyle name="Currency 2 6 2" xfId="27143" xr:uid="{34C58CE1-318B-4D00-BA2F-A0B50801A22C}"/>
    <cellStyle name="Currency 2 6 3" xfId="27144" xr:uid="{D9F541D9-16D8-4223-9733-5020C67527FE}"/>
    <cellStyle name="Currency 2 6 4" xfId="27145" xr:uid="{EFDDBA85-C039-4EF7-B377-2B8A81E94FE2}"/>
    <cellStyle name="Currency 2 6 5" xfId="27146" xr:uid="{7EE2545D-3750-4D49-8188-5EC95B77D722}"/>
    <cellStyle name="Currency 2 6_Sheet2" xfId="27147" xr:uid="{62B5F9EC-ED25-498D-BB7E-22400C636242}"/>
    <cellStyle name="Currency 2 7" xfId="27148" xr:uid="{B85E36D3-813A-442D-883C-DCB713EE1215}"/>
    <cellStyle name="Currency 2 8" xfId="27149" xr:uid="{973AD6F4-C2B8-4121-8639-5E61DD452B04}"/>
    <cellStyle name="Currency 2 9" xfId="27150" xr:uid="{1E9862E0-688B-4572-9FA5-F799AE4833DF}"/>
    <cellStyle name="Currency 2 9 2" xfId="27151" xr:uid="{DA6A54F7-4C9D-4DED-9F64-5E80FC4D9C51}"/>
    <cellStyle name="Currency 2 9_Sheet2" xfId="27152" xr:uid="{399CEF1F-C344-46C5-AD8B-081F698D5E8B}"/>
    <cellStyle name="Currency 2_57" xfId="27153" xr:uid="{4BB014AA-2B96-4EB4-B2F1-2D5FA20E6315}"/>
    <cellStyle name="Currency 20" xfId="27154" xr:uid="{88253156-B14F-4BCC-8021-C4FB8C14CEAE}"/>
    <cellStyle name="Currency 21" xfId="27155" xr:uid="{55368253-2530-4934-8064-3A963F109496}"/>
    <cellStyle name="Currency 21 2" xfId="27156" xr:uid="{2EA23246-E707-4944-874B-ED8C14B09A5D}"/>
    <cellStyle name="Currency 21 2 2" xfId="27157" xr:uid="{689CFD1A-21FA-42D6-A156-48A4350E129A}"/>
    <cellStyle name="Currency 21 2_Sheet2" xfId="27158" xr:uid="{B25B47C1-F04B-4790-9852-EC97521F1983}"/>
    <cellStyle name="Currency 21 3" xfId="27159" xr:uid="{397483E9-EC1C-4AF6-BC9E-5AD70E482DAF}"/>
    <cellStyle name="Currency 21 3 2" xfId="27160" xr:uid="{6513BBB4-5385-4D2C-B631-D65ED80A2DF3}"/>
    <cellStyle name="Currency 21 3_Sheet2" xfId="27161" xr:uid="{94EBB2F8-3F66-4AAD-BC90-06822D677C71}"/>
    <cellStyle name="Currency 21 4" xfId="27162" xr:uid="{03E3F7ED-84D4-43EE-9C86-D3EBDADC369E}"/>
    <cellStyle name="Currency 21 5" xfId="27163" xr:uid="{7C483BBD-F1A2-4D58-A9AA-678E41AED135}"/>
    <cellStyle name="Currency 21_Sheet2" xfId="27164" xr:uid="{D6EB9722-84D7-44ED-8F9A-32FE04DE402F}"/>
    <cellStyle name="Currency 22" xfId="27165" xr:uid="{CE7E11A0-771E-4C84-8325-BAE1D87A7200}"/>
    <cellStyle name="Currency 23" xfId="27166" xr:uid="{62A4A8AD-6394-4D8C-95C1-8ED9CAC835C1}"/>
    <cellStyle name="Currency 3" xfId="27167" xr:uid="{E4A38C03-E68E-4C52-8E09-B90A6B2809B2}"/>
    <cellStyle name="Currency 3 2" xfId="27168" xr:uid="{50EA528D-8F95-4646-AC6C-320CD3F4E452}"/>
    <cellStyle name="Currency 3 2 2" xfId="27169" xr:uid="{817FC163-E3CC-4F74-94E8-FA0779C44E11}"/>
    <cellStyle name="Currency 3 2 3" xfId="27170" xr:uid="{64DE4025-7FC3-479A-82D8-AE7835F292D7}"/>
    <cellStyle name="Currency 3 2_Sheet2" xfId="27171" xr:uid="{6B3C1E00-301E-4425-B441-3637A97BBD30}"/>
    <cellStyle name="Currency 3 3" xfId="27172" xr:uid="{BD2B36B0-F520-4B70-B355-5F8ACD95FA16}"/>
    <cellStyle name="Currency 3 3 2" xfId="27173" xr:uid="{44CED2EA-6321-463C-A2B9-FF158A62D6B5}"/>
    <cellStyle name="Currency 3 3_Sheet2" xfId="27174" xr:uid="{F6224E81-A82D-47C5-84EF-0D9C7F92029E}"/>
    <cellStyle name="Currency 3 4" xfId="27175" xr:uid="{1B89F473-3965-45FD-A197-60B66536E48D}"/>
    <cellStyle name="Currency 3 4 2" xfId="27176" xr:uid="{E885D6A7-E654-4551-A972-31E7FB403628}"/>
    <cellStyle name="Currency 3 4_Sheet2" xfId="27177" xr:uid="{B27B3FEF-92B4-47FC-A34D-FEC9A04059AC}"/>
    <cellStyle name="Currency 3 5" xfId="27178" xr:uid="{B6D7E833-CE65-4D15-B239-10B164D55FBB}"/>
    <cellStyle name="Currency 3 6" xfId="27179" xr:uid="{4C7BEBD3-6979-4987-B8E7-2CAF7080D7F8}"/>
    <cellStyle name="Currency 3_Sheet2" xfId="27180" xr:uid="{5F4232EC-178F-43B3-BC9D-2B6C5B4E194F}"/>
    <cellStyle name="Currency 4" xfId="27181" xr:uid="{81DD499A-549C-4779-91D4-DD7F5825E1AE}"/>
    <cellStyle name="Currency 4 10" xfId="27182" xr:uid="{843813EB-07DB-4587-B61C-BD2F283380EA}"/>
    <cellStyle name="Currency 4 10 2" xfId="27183" xr:uid="{61DC8888-90B3-4C80-9B84-FAD6DAB71832}"/>
    <cellStyle name="Currency 4 10_Sheet2" xfId="27184" xr:uid="{6EE0A6C3-D7B9-4A30-9213-1384D1C39BB3}"/>
    <cellStyle name="Currency 4 11" xfId="27185" xr:uid="{629F3E06-78A5-4C9B-996A-7FFAF4902999}"/>
    <cellStyle name="Currency 4 12" xfId="27186" xr:uid="{9A4B6349-A232-4B78-9D68-305025802232}"/>
    <cellStyle name="Currency 4 2" xfId="27187" xr:uid="{53041E68-D73C-444B-B662-E443F23034FA}"/>
    <cellStyle name="Currency 4 2 2" xfId="27188" xr:uid="{4EBD8A2C-685F-4A30-85DA-A9B3143DC8EF}"/>
    <cellStyle name="Currency 4 2 2 2" xfId="27189" xr:uid="{6FE5B7BA-23D6-4ECA-B176-2EDB619EA00C}"/>
    <cellStyle name="Currency 4 2 2_Sheet2" xfId="27190" xr:uid="{49AD1B26-7ACA-452F-AE2B-60431613EA48}"/>
    <cellStyle name="Currency 4 2 3" xfId="27191" xr:uid="{7B6863E7-E6D5-413C-8F7B-02FD265FE5D4}"/>
    <cellStyle name="Currency 4 2_Sheet2" xfId="27192" xr:uid="{9DC13EAC-5916-4DE0-90BC-A12095A8CE9E}"/>
    <cellStyle name="Currency 4 3" xfId="27193" xr:uid="{BCACF5EE-3CA8-4105-B90B-48DE43897588}"/>
    <cellStyle name="Currency 4 3 2" xfId="27194" xr:uid="{F732A791-B2CF-4708-A8D7-E154ED3C2410}"/>
    <cellStyle name="Currency 4 3 3" xfId="27195" xr:uid="{803D1444-4F1D-42B9-8993-CA8F9AB90206}"/>
    <cellStyle name="Currency 4 3_Sheet2" xfId="27196" xr:uid="{F32887E5-B888-4E23-8F79-3C1757F204E9}"/>
    <cellStyle name="Currency 4 4" xfId="27197" xr:uid="{297E458B-CE5A-4FC0-8A92-FD84CEBBBC3B}"/>
    <cellStyle name="Currency 4 4 2" xfId="27198" xr:uid="{8FC20004-9F69-496B-9884-29A2EFE373DD}"/>
    <cellStyle name="Currency 4 4 3" xfId="27199" xr:uid="{F1DE2495-5716-48C0-9FBA-21E9C9880B45}"/>
    <cellStyle name="Currency 4 4_Sheet2" xfId="27200" xr:uid="{17BB2727-B9F9-41B8-8D01-01BDC94439D1}"/>
    <cellStyle name="Currency 4 5" xfId="27201" xr:uid="{00C0F03B-B085-4166-AF9B-347FDBBFB981}"/>
    <cellStyle name="Currency 4 5 2" xfId="27202" xr:uid="{CEB7C55A-25E1-4CF7-9009-769065EC3E9A}"/>
    <cellStyle name="Currency 4 5_Sheet2" xfId="27203" xr:uid="{2490879F-E097-443A-AD1C-A14DD3C8E6F1}"/>
    <cellStyle name="Currency 4 6" xfId="27204" xr:uid="{93C7836F-0602-425B-BF3F-E8B72B8316E4}"/>
    <cellStyle name="Currency 4 6 2" xfId="27205" xr:uid="{B5EBD8B8-4B3F-4F9F-BF63-C5CCC16682C3}"/>
    <cellStyle name="Currency 4 6_Sheet2" xfId="27206" xr:uid="{B4007AE1-4166-485F-8F1A-6F5D796F1DEA}"/>
    <cellStyle name="Currency 4 7" xfId="27207" xr:uid="{D3088E65-D187-4011-A38E-675622CD468D}"/>
    <cellStyle name="Currency 4 8" xfId="27208" xr:uid="{B6858E53-45E5-431B-B435-6B17C87F0213}"/>
    <cellStyle name="Currency 4 9" xfId="27209" xr:uid="{6982FAAC-D886-4E0F-B345-E2B6C3C65395}"/>
    <cellStyle name="Currency 4 9 2" xfId="27210" xr:uid="{E7C23A3E-284D-4057-9141-18C48099E459}"/>
    <cellStyle name="Currency 4 9_Sheet2" xfId="27211" xr:uid="{64DBC3ED-F56F-422A-8E2B-32F665F3E5ED}"/>
    <cellStyle name="Currency 4_Sheet2" xfId="27212" xr:uid="{D54168E6-A028-4758-8DDC-0F5F2DEA776D}"/>
    <cellStyle name="Currency 5" xfId="27213" xr:uid="{0716EB29-8FE6-41E4-A84C-62FB5C062506}"/>
    <cellStyle name="Currency 5 2" xfId="27214" xr:uid="{4B464023-25B3-44BB-80F8-9AC6A22BD886}"/>
    <cellStyle name="Currency 5 2 2" xfId="27215" xr:uid="{351FD4F2-6EAA-4FC4-9D95-4C672E81D498}"/>
    <cellStyle name="Currency 5 2 3" xfId="27216" xr:uid="{FCBD2E41-8E94-4AF9-853E-D0608A8B22FB}"/>
    <cellStyle name="Currency 5 2 4" xfId="27217" xr:uid="{5C67F202-214A-4D3F-85CB-9ABAC2BD3813}"/>
    <cellStyle name="Currency 5 2 5" xfId="27218" xr:uid="{436259EF-BBF5-4FED-BC53-D84F095CB3D6}"/>
    <cellStyle name="Currency 5 2_Sheet2" xfId="27219" xr:uid="{26CA32A4-5563-487B-8B51-D1A491E0B081}"/>
    <cellStyle name="Currency 5 3" xfId="27220" xr:uid="{BFA0AC3F-A187-42DC-BAF5-84B3C6EFC5D4}"/>
    <cellStyle name="Currency 5 3 2" xfId="27221" xr:uid="{5764B437-BA5C-4561-B2F2-F2520A42989B}"/>
    <cellStyle name="Currency 5 3 3" xfId="27222" xr:uid="{7CE02531-E892-44D9-9D02-375FC8EA11DF}"/>
    <cellStyle name="Currency 5 4" xfId="27223" xr:uid="{11E31AAB-EA7B-4E06-A2B3-31C41B792F4E}"/>
    <cellStyle name="Currency 5 4 2" xfId="27224" xr:uid="{110FD480-1F1A-4C25-8766-6B66B5B8C372}"/>
    <cellStyle name="Currency 5 4_Sheet2" xfId="27225" xr:uid="{67037C0A-A30A-49F5-A40D-3F657E5DCD7C}"/>
    <cellStyle name="Currency 5 5" xfId="27226" xr:uid="{BBB06426-0514-4B2E-850F-81C694DAD2C7}"/>
    <cellStyle name="Currency 5 5 2" xfId="27227" xr:uid="{0431E671-EB89-41E2-AC04-2279617C356C}"/>
    <cellStyle name="Currency 5 5_Sheet2" xfId="27228" xr:uid="{FD63ED86-9907-4971-8FFF-AD8592A78C9E}"/>
    <cellStyle name="Currency 5 6" xfId="27229" xr:uid="{D7776638-4015-40BF-8A63-F5B0B351361B}"/>
    <cellStyle name="Currency 5_Sheet2" xfId="27230" xr:uid="{DE203433-9B7E-4AB0-9D32-0A0E5ABCFC6E}"/>
    <cellStyle name="Currency 6" xfId="27231" xr:uid="{26A4B458-96C1-4875-A658-B283CF3E9079}"/>
    <cellStyle name="Currency 6 2" xfId="27232" xr:uid="{E84A2758-C301-4AD1-A50A-5AE3E129CA26}"/>
    <cellStyle name="Currency 6 2 2" xfId="27233" xr:uid="{AA0805C2-0805-4DAB-904D-B9ACDC986E41}"/>
    <cellStyle name="Currency 6 2 3" xfId="27234" xr:uid="{3A3FF850-0E31-4919-B877-9291424AE6B4}"/>
    <cellStyle name="Currency 6 2 4" xfId="27235" xr:uid="{8CC5CB6D-A6D9-4E4E-B7E1-B66ADAB4284B}"/>
    <cellStyle name="Currency 6 2_Sheet2" xfId="27236" xr:uid="{75E43CF1-A98A-4871-A5C6-126658334F7D}"/>
    <cellStyle name="Currency 6 3" xfId="27237" xr:uid="{1E2992EE-C5DD-44B4-B766-724D955CBE53}"/>
    <cellStyle name="Currency 6 3 2" xfId="27238" xr:uid="{C30F798E-FE59-4731-8F78-A3C369ACE0EA}"/>
    <cellStyle name="Currency 6 3_Sheet2" xfId="27239" xr:uid="{5F733645-7639-4DAA-82E8-B8954A2B3CA5}"/>
    <cellStyle name="Currency 6 4" xfId="27240" xr:uid="{56EEC2DE-1946-4C4C-9860-935E62483B4F}"/>
    <cellStyle name="Currency 6_Sheet2" xfId="27241" xr:uid="{D97E07DB-AFEF-43D6-BBA4-571170E8A161}"/>
    <cellStyle name="Currency 7" xfId="27242" xr:uid="{3E405019-8411-4C83-8A00-F49927A701A1}"/>
    <cellStyle name="Currency 7 2" xfId="27243" xr:uid="{233D4F14-1597-4A79-8E6D-62E4E2626B76}"/>
    <cellStyle name="Currency 7 2 2" xfId="27244" xr:uid="{61DE87DE-56A4-4497-AD8C-58B5EBD4D27D}"/>
    <cellStyle name="Currency 7 2_Sheet2" xfId="27245" xr:uid="{643A227B-2058-4AA8-848E-2692D5E96415}"/>
    <cellStyle name="Currency 7 3" xfId="27246" xr:uid="{83E1FA85-1586-492D-9B2C-B488B025C097}"/>
    <cellStyle name="Currency 7 3 2" xfId="27247" xr:uid="{B79EB74D-92D0-410B-AF8E-978483679750}"/>
    <cellStyle name="Currency 7 3_Sheet2" xfId="27248" xr:uid="{26D6D20F-B78A-482F-9DF6-00D01C851A06}"/>
    <cellStyle name="Currency 7_Sheet2" xfId="27249" xr:uid="{837048AD-753D-4A18-89F2-886DF28FAAF9}"/>
    <cellStyle name="Currency 8" xfId="27250" xr:uid="{4FC1C953-4A0D-452E-B342-4839EE52C696}"/>
    <cellStyle name="Currency 8 2" xfId="27251" xr:uid="{0F8370DF-EE57-426F-8806-9EEC4EB2E3DD}"/>
    <cellStyle name="Currency 8 3" xfId="27252" xr:uid="{26E40656-F902-4143-9E29-84D05D9863DF}"/>
    <cellStyle name="Currency 8_Sheet2" xfId="27253" xr:uid="{3F564294-AE19-4372-96BA-35ABC679951D}"/>
    <cellStyle name="Currency 9" xfId="27254" xr:uid="{3F89149C-4409-4BF5-AD24-AC051C1AF8C8}"/>
    <cellStyle name="Currency 9 2" xfId="27255" xr:uid="{01D24228-F78F-4052-8DDC-632B41254965}"/>
    <cellStyle name="Currency 9 2 2" xfId="27256" xr:uid="{83B0C013-98D2-4D32-8659-5A8675B6EF82}"/>
    <cellStyle name="Currency 9 3" xfId="27257" xr:uid="{EC6F57A6-142B-48EA-9876-B713EB53ABA2}"/>
    <cellStyle name="Currency 9_Sheet2" xfId="27258" xr:uid="{0A2EC892-0BC6-4D88-A5D0-610D7ED217C1}"/>
    <cellStyle name="Currency0" xfId="27259" xr:uid="{742D32C7-54EA-457A-A59B-A2703C022F57}"/>
    <cellStyle name="Currency0 2" xfId="27260" xr:uid="{4EEDB6D6-3717-4825-986B-33177351A86B}"/>
    <cellStyle name="Currency0_Sheet2" xfId="27261" xr:uid="{8B4A4F05-9759-49A8-B0EB-70D834996949}"/>
    <cellStyle name="Currency1" xfId="27262" xr:uid="{5421DA8C-CBBB-4D94-A8F6-7E87091585C1}"/>
    <cellStyle name="Date" xfId="27263" xr:uid="{E4694BFD-CD62-4768-A52D-B7F532BC0D4C}"/>
    <cellStyle name="Date 2" xfId="27264" xr:uid="{11B570D2-D36B-47D3-A11B-25A29900368D}"/>
    <cellStyle name="Date_Sheet2" xfId="27265" xr:uid="{BC1C8981-11A2-4485-B009-CBEC6D7EDA21}"/>
    <cellStyle name="Dezimal [0]_Tabelle1" xfId="27266" xr:uid="{EB689684-4B31-4321-84A7-B35EC2A40AFF}"/>
    <cellStyle name="Dezimal_Tabelle1" xfId="27267" xr:uid="{39083CB7-940F-460F-A583-FCD9CE082087}"/>
    <cellStyle name="Dollar (zero dec)" xfId="27268" xr:uid="{C64A8FAE-8068-4580-A7E7-E2754343AA6D}"/>
    <cellStyle name="Entered" xfId="27269" xr:uid="{2AA00B1D-0814-488E-A347-31631C4AF771}"/>
    <cellStyle name="Excel Built-in Normal" xfId="27270" xr:uid="{238D79FC-8760-4C39-BE46-AFDA74BFA7B1}"/>
    <cellStyle name="Excel Built-in Normal 2" xfId="27271" xr:uid="{32E2C50F-33A6-4F21-B84A-99C574512574}"/>
    <cellStyle name="Excel Built-in Normal 3" xfId="27272" xr:uid="{7F91434F-486F-4006-8B87-E4B055C825A4}"/>
    <cellStyle name="Excel Built-in Normal 4" xfId="27273" xr:uid="{2C862939-2D17-472F-B44A-961B6DEF6F29}"/>
    <cellStyle name="Excel Built-in Normal_Sheet2" xfId="27274" xr:uid="{381B2461-25EF-4BD9-8173-D73616BD2179}"/>
    <cellStyle name="Explanatory Text 10" xfId="27275" xr:uid="{B66243AD-5926-4B17-A95F-3C84C4FE52F4}"/>
    <cellStyle name="Explanatory Text 11" xfId="27276" xr:uid="{8F142E36-F319-4BE9-A506-71EAF0078746}"/>
    <cellStyle name="Explanatory Text 12" xfId="27277" xr:uid="{463E78E2-9561-4F33-A307-81C9B0271AF3}"/>
    <cellStyle name="Explanatory Text 13" xfId="27278" xr:uid="{A9E39D5C-CD23-4575-AF33-A790D64199C2}"/>
    <cellStyle name="Explanatory Text 2" xfId="27279" xr:uid="{04A0CBB4-D4DA-442A-B961-881BA12C69E4}"/>
    <cellStyle name="Explanatory Text 2 2" xfId="27280" xr:uid="{60695FD6-7C8E-478B-B0C3-6A267D047564}"/>
    <cellStyle name="Explanatory Text 2 2 2" xfId="27281" xr:uid="{317DBBC7-1C52-4E12-A5F1-17367E51CEA6}"/>
    <cellStyle name="Explanatory Text 2 2_Sheet2" xfId="27282" xr:uid="{E1D4C1BD-11FE-47D6-9700-01946D1FB4DD}"/>
    <cellStyle name="Explanatory Text 2 3" xfId="27283" xr:uid="{8A08D2A9-E7CE-4F95-9A75-FCFC3E4A2E3D}"/>
    <cellStyle name="Explanatory Text 2 3 2" xfId="27284" xr:uid="{2B964778-232B-40B8-89EA-7B8FE15B7A98}"/>
    <cellStyle name="Explanatory Text 2 3_Sheet2" xfId="27285" xr:uid="{D77F4639-779C-40B8-87CD-DB8861A3BE89}"/>
    <cellStyle name="Explanatory Text 2 4" xfId="27286" xr:uid="{9E2FE87A-865A-4B56-9239-7094622FA5DE}"/>
    <cellStyle name="Explanatory Text 2 5" xfId="27287" xr:uid="{EBE6EBBA-890D-4D0C-AEF9-066273DEC7BA}"/>
    <cellStyle name="Explanatory Text 2 6" xfId="27288" xr:uid="{682E8FD0-7904-4C6B-9649-8F19D640340B}"/>
    <cellStyle name="Explanatory Text 2 7" xfId="27289" xr:uid="{6FFC1CDE-4360-4A81-BBA1-B95723910F73}"/>
    <cellStyle name="Explanatory Text 2 8" xfId="27290" xr:uid="{50F0CB2B-3097-4EC0-B4AF-06B796F1E2D7}"/>
    <cellStyle name="Explanatory Text 2 9" xfId="27291" xr:uid="{45BB4547-123C-48C6-8D6B-34756B43F817}"/>
    <cellStyle name="Explanatory Text 2_Sheet2" xfId="27292" xr:uid="{53B0854A-20DF-4990-91CA-CB16D41ECDCB}"/>
    <cellStyle name="Explanatory Text 3" xfId="27293" xr:uid="{68947C85-C29B-4449-A139-F96BD2510F30}"/>
    <cellStyle name="Explanatory Text 3 2" xfId="27294" xr:uid="{501C12BD-586E-45F4-826A-90E0C60938B9}"/>
    <cellStyle name="Explanatory Text 3 2 2" xfId="27295" xr:uid="{2073D895-876B-4556-95B0-A26D05A874EE}"/>
    <cellStyle name="Explanatory Text 3 3" xfId="27296" xr:uid="{7729FB47-A0BC-49B7-9097-3BEA23AE7ED3}"/>
    <cellStyle name="Explanatory Text 3 4" xfId="27297" xr:uid="{6C69ACC1-B003-4475-8E7C-8863AF34283D}"/>
    <cellStyle name="Explanatory Text 3_Sheet2" xfId="27298" xr:uid="{80A137DC-3A3D-4408-932D-3D7C914AFD0F}"/>
    <cellStyle name="Explanatory Text 4" xfId="27299" xr:uid="{DF65761E-0A67-4051-A4F3-9BD1DC10C803}"/>
    <cellStyle name="Explanatory Text 4 2" xfId="27300" xr:uid="{35C98B91-DFB7-4902-A30C-6E45FE52E8A8}"/>
    <cellStyle name="Explanatory Text 4 3" xfId="27301" xr:uid="{7C05F93B-3945-47FD-8E09-D4C2B82C5630}"/>
    <cellStyle name="Explanatory Text 4_Sheet2" xfId="27302" xr:uid="{050FAC79-0DF4-40E9-ADB2-66F6BDE0115A}"/>
    <cellStyle name="Explanatory Text 5" xfId="27303" xr:uid="{59C821EA-BB0A-47D1-BDF9-CB15E4C47B9C}"/>
    <cellStyle name="Explanatory Text 5 2" xfId="27304" xr:uid="{56DC9C5B-85B7-4162-8550-1C8B8FFB11CB}"/>
    <cellStyle name="Explanatory Text 5 2 2" xfId="27305" xr:uid="{83F8F32E-346B-4061-91A9-0A3F8FC6E817}"/>
    <cellStyle name="Explanatory Text 5 2 3" xfId="27306" xr:uid="{8C8E55F1-642B-4B21-9DF4-ABEDF51CFA50}"/>
    <cellStyle name="Explanatory Text 5 3" xfId="27307" xr:uid="{EB926373-D413-450B-9301-34838D9364A9}"/>
    <cellStyle name="Explanatory Text 5_Sheet2" xfId="27308" xr:uid="{B09E23DE-B6B8-4F10-9EE8-E2ED6CC917EC}"/>
    <cellStyle name="Explanatory Text 6" xfId="27309" xr:uid="{9C054577-E0A9-415C-BEEF-8394C44928CB}"/>
    <cellStyle name="Explanatory Text 7" xfId="27310" xr:uid="{EB4B5861-BD69-49CD-B3BA-0CA1C3E04D10}"/>
    <cellStyle name="Explanatory Text 8" xfId="27311" xr:uid="{4849C02E-006E-417A-A563-8F755F1941CD}"/>
    <cellStyle name="Explanatory Text 9" xfId="27312" xr:uid="{DFF62D00-65C9-45DC-9C63-6D6D00083316}"/>
    <cellStyle name="Fixed" xfId="27313" xr:uid="{44F0E413-54A4-49A0-914D-06316DCF7009}"/>
    <cellStyle name="Fixed 2" xfId="27314" xr:uid="{1922DA36-A75E-4E8F-BE1B-C3BB0B3EF86E}"/>
    <cellStyle name="Fixed_Sheet2" xfId="27315" xr:uid="{1F36514A-2729-46BE-982E-CFF8E7FFB2EB}"/>
    <cellStyle name="Good 10" xfId="27316" xr:uid="{C226A4FE-836C-4107-80AB-271CF5CE210E}"/>
    <cellStyle name="Good 11" xfId="27317" xr:uid="{02B2EA47-F789-400B-A9B7-CE11EEFBDC2E}"/>
    <cellStyle name="Good 12" xfId="27318" xr:uid="{D116DA04-2708-4327-949A-9E7F6C00E187}"/>
    <cellStyle name="Good 13" xfId="27319" xr:uid="{0BFD15BF-8595-4AE5-8C24-DEB973BC5B8C}"/>
    <cellStyle name="Good 2" xfId="27320" xr:uid="{39D091B9-D608-4F59-8628-83012EC47C20}"/>
    <cellStyle name="Good 2 2" xfId="27321" xr:uid="{EE2CCB0D-A73E-4E5C-8329-B6FF55A82B17}"/>
    <cellStyle name="Good 2 2 2" xfId="27322" xr:uid="{89946319-FA31-468D-85F6-FA17A0412551}"/>
    <cellStyle name="Good 2 2 3" xfId="27323" xr:uid="{DE597D4D-9744-497E-AC73-F3E0ACEA62A2}"/>
    <cellStyle name="Good 2 2_Sheet2" xfId="27324" xr:uid="{4FA80440-7865-4E3F-83B1-C206B5523DDA}"/>
    <cellStyle name="Good 2 3" xfId="27325" xr:uid="{8BF7E706-679D-45E2-8B4B-31DB8E3C47E6}"/>
    <cellStyle name="Good 2 3 2" xfId="27326" xr:uid="{4ED3A8CB-3F02-450A-86A7-B3F6AC82B70E}"/>
    <cellStyle name="Good 2 3_Sheet2" xfId="27327" xr:uid="{F5092A8A-3DC6-43D4-9893-C8483400AA2E}"/>
    <cellStyle name="Good 2 4" xfId="27328" xr:uid="{E3B318DE-873F-4EF5-AB4A-342A60BB753E}"/>
    <cellStyle name="Good 2 4 2" xfId="27329" xr:uid="{05D9472A-88A4-47E8-99A9-D90D3FF4C389}"/>
    <cellStyle name="Good 2 5" xfId="27330" xr:uid="{C295079D-0AEE-4963-B39B-728D3CF1504B}"/>
    <cellStyle name="Good 2 6" xfId="27331" xr:uid="{1C24D751-10A6-4D68-9A03-28F99F3DA51B}"/>
    <cellStyle name="Good 2 7" xfId="27332" xr:uid="{2CFB622A-58DA-4724-A1C9-D3BE7E417388}"/>
    <cellStyle name="Good 2 8" xfId="27333" xr:uid="{A0D2ED69-7C6A-4B91-917F-07950CD73A57}"/>
    <cellStyle name="Good 2 9" xfId="27334" xr:uid="{F176936E-4063-498D-9942-4F8CBAAB9304}"/>
    <cellStyle name="Good 2_Sheet2" xfId="27335" xr:uid="{172E7F79-9C97-4256-B746-54DB37FF0C1D}"/>
    <cellStyle name="Good 3" xfId="27336" xr:uid="{EBA69A63-044E-43C1-9662-4AD999D93262}"/>
    <cellStyle name="Good 3 2" xfId="27337" xr:uid="{62B5E9FD-B71F-48CC-BE6A-897B3715BFAF}"/>
    <cellStyle name="Good 3 2 2" xfId="27338" xr:uid="{8596E5ED-0EFE-40EA-9F58-B300CE2C1C1A}"/>
    <cellStyle name="Good 3 3" xfId="27339" xr:uid="{17631B89-1FF5-4BB3-BCB6-624BD619D0AF}"/>
    <cellStyle name="Good 3 4" xfId="27340" xr:uid="{583A2583-24DF-4B19-9ED3-19E39DF8E207}"/>
    <cellStyle name="Good 3 5" xfId="27341" xr:uid="{EDD49FA6-B535-486E-8E17-339FFD879916}"/>
    <cellStyle name="Good 3 6" xfId="27342" xr:uid="{345EE304-87C9-463F-9E52-DCCAC902D5DA}"/>
    <cellStyle name="Good 3_Sheet2" xfId="27343" xr:uid="{C4983969-9F22-4734-9532-5606328A2921}"/>
    <cellStyle name="Good 4" xfId="27344" xr:uid="{E1565C81-D5EB-4028-9619-5EC957AAFFED}"/>
    <cellStyle name="Good 4 2" xfId="27345" xr:uid="{542C4120-A4E0-4CE1-B94C-ACDD0E93B460}"/>
    <cellStyle name="Good 4 3" xfId="27346" xr:uid="{1E129832-E9FF-45B1-B798-234457B43DAB}"/>
    <cellStyle name="Good 4_Sheet2" xfId="27347" xr:uid="{687EF04F-5E01-4573-816A-64A1748B7A12}"/>
    <cellStyle name="Good 5" xfId="27348" xr:uid="{DD84FBD6-BE40-4E5B-94C8-71945573F1BB}"/>
    <cellStyle name="Good 5 2" xfId="27349" xr:uid="{476E11A4-8A8B-4813-ACE5-451755695E54}"/>
    <cellStyle name="Good 5 2 2" xfId="27350" xr:uid="{0B3D2763-43F3-4571-AA4B-5AC5E11EAD61}"/>
    <cellStyle name="Good 5 2 3" xfId="27351" xr:uid="{0D3A2EE9-BA74-4CDA-B420-BFD71DD39EA9}"/>
    <cellStyle name="Good 5 3" xfId="27352" xr:uid="{A3C31F4A-E693-4E69-A627-8811A1F5E1D3}"/>
    <cellStyle name="Good 5 4" xfId="27353" xr:uid="{A8C6B187-C6DF-4AE4-BD07-48395DA69B2F}"/>
    <cellStyle name="Good 5_Sheet2" xfId="27354" xr:uid="{FD642AAA-67E5-4A75-A6F8-CD63F556DF57}"/>
    <cellStyle name="Good 6" xfId="27355" xr:uid="{BB025BCE-F143-4FE8-A506-952F0AA91E79}"/>
    <cellStyle name="Good 7" xfId="27356" xr:uid="{F23FE698-E031-4F4D-8231-9DB34BAD1399}"/>
    <cellStyle name="Good 8" xfId="27357" xr:uid="{DA371FD4-65F8-4147-A81D-D854DA28FC24}"/>
    <cellStyle name="Good 9" xfId="27358" xr:uid="{B421BD01-F9E5-4B4E-8DE0-8A9429226195}"/>
    <cellStyle name="Grey" xfId="27359" xr:uid="{924339BA-9920-4D51-BEBD-2CEC9F97678E}"/>
    <cellStyle name="gs]_x000d__x000a_Window=-3,49,640,407, , ,3_x000d__x000a_dir1=0,0,640,209,-1,-1,1,30,201,1808,254,C:\MSOFFICE\EXCEL\1997RATE\*.*_x000d__x000a_dir9" xfId="27360" xr:uid="{EB7D8AA9-EFF0-4AEB-BB8B-E93880B1B6BE}"/>
    <cellStyle name="gs]_x000d__x000a_Window=-3,49,640,407, , ,3_x000d__x000a_dir1=0,0,640,209,-1,-1,1,30,201,1808,254,C:\MSOFFICE\EXCEL\1997RATE\*.*_x000d__x000a_dir9 2" xfId="27361" xr:uid="{80750517-1B74-4FA3-8137-2C657943E2CA}"/>
    <cellStyle name="gs]_x000d__x000a_Window=-3,49,640,407, , ,3_x000d__x000a_dir1=0,0,640,209,-1,-1,1,30,201,1808,254,C:\MSOFFICE\EXCEL\1997RATE\*.*_x000d__x000a_dir9_Sheet2" xfId="27362" xr:uid="{E9E7FE21-B70F-4579-A772-AAC88ACEE545}"/>
    <cellStyle name="Header" xfId="27363" xr:uid="{D6343D3A-45CD-4C22-ADFD-1DFA5F947DB5}"/>
    <cellStyle name="Header 2" xfId="27364" xr:uid="{42647EE2-073D-4901-A47B-B04E90DF66AE}"/>
    <cellStyle name="header 2 2" xfId="27365" xr:uid="{500BFF92-84EC-4935-9F1D-198051BE2BEE}"/>
    <cellStyle name="Header 2 3" xfId="27366" xr:uid="{EE34E684-58AE-47A9-89E8-BF685C482734}"/>
    <cellStyle name="Header 2_Sheet2" xfId="27367" xr:uid="{B864FAB0-D023-43B4-8005-E1DDD1077CCD}"/>
    <cellStyle name="Header 3" xfId="27368" xr:uid="{D3FDF132-54B6-4CB4-A577-F42DB3A9075F}"/>
    <cellStyle name="Header 3 2" xfId="27369" xr:uid="{FAAF4011-09BA-4069-BBEB-677ADCF9670C}"/>
    <cellStyle name="header 3 3" xfId="27370" xr:uid="{F822525E-ABBD-429F-93CE-3399269D2B5C}"/>
    <cellStyle name="Header 3 4" xfId="27371" xr:uid="{B30C5D81-836A-4E73-A126-03DD64C2CF09}"/>
    <cellStyle name="header 3_Sheet2" xfId="27372" xr:uid="{41DFA904-9642-401B-92C2-1025E5ED4589}"/>
    <cellStyle name="Header 4" xfId="27373" xr:uid="{649B3CD7-455A-4214-81AC-A1F0719C4BBB}"/>
    <cellStyle name="Header 5" xfId="27374" xr:uid="{BF51061F-D8BA-46BE-A608-BB2D7EAA9FEB}"/>
    <cellStyle name="Header 6" xfId="27375" xr:uid="{4E400BB3-4B29-44A6-9E7F-C6714FC27320}"/>
    <cellStyle name="Header 7" xfId="27376" xr:uid="{94D21469-5C81-4376-B8BB-5EB7F3FF545A}"/>
    <cellStyle name="Header_Sheet2" xfId="27377" xr:uid="{EA53CFE1-7220-43B7-9B31-6F356E1DF77B}"/>
    <cellStyle name="Header1" xfId="27378" xr:uid="{9BF6A373-C2D7-4E98-956B-CE3A77E3B48F}"/>
    <cellStyle name="Header2" xfId="27379" xr:uid="{758B5B50-88A9-46E1-A0CB-07EFF0986FCA}"/>
    <cellStyle name="Header2 2" xfId="27380" xr:uid="{A76E7823-68A2-4250-B71F-D1D79822DF78}"/>
    <cellStyle name="Header2_Sheet2" xfId="27381" xr:uid="{232FD396-B892-46B1-BAA9-2D5709FE20D8}"/>
    <cellStyle name="Heading 1 10" xfId="27382" xr:uid="{CA3968D6-5564-4D4E-8CDA-8C577D724DBA}"/>
    <cellStyle name="Heading 1 11" xfId="27383" xr:uid="{3C7D30ED-4427-4410-9349-6E7DB2B1D402}"/>
    <cellStyle name="Heading 1 12" xfId="27384" xr:uid="{D04BD3C3-8A16-4B5B-B6A4-15904122C145}"/>
    <cellStyle name="Heading 1 13" xfId="27385" xr:uid="{E8FDBF47-ED96-42FC-B928-6A516329EC49}"/>
    <cellStyle name="Heading 1 2" xfId="27386" xr:uid="{8D289FD7-4437-415D-B2EB-84AB5E226FF7}"/>
    <cellStyle name="Heading 1 2 2" xfId="27387" xr:uid="{4244AB3E-3339-427F-83E7-99A4645607CD}"/>
    <cellStyle name="Heading 1 2 2 2" xfId="27388" xr:uid="{01E11A03-E341-497B-A4E7-B7723C96C80D}"/>
    <cellStyle name="Heading 1 2 2_Sheet2" xfId="27389" xr:uid="{F13BBACE-877B-4952-AFF8-85B52F9353E7}"/>
    <cellStyle name="Heading 1 2 3" xfId="27390" xr:uid="{62258239-C35E-4F1C-A222-CF951F2A7804}"/>
    <cellStyle name="Heading 1 2 3 2" xfId="27391" xr:uid="{C34A99C8-9206-46E7-9A27-499C50FAF798}"/>
    <cellStyle name="Heading 1 2 3_Sheet2" xfId="27392" xr:uid="{B82E7F7D-383D-4FA0-B4EE-F4D86421C8E5}"/>
    <cellStyle name="Heading 1 2 4" xfId="27393" xr:uid="{689E2725-E994-483F-BDB6-E99E08B2F9E2}"/>
    <cellStyle name="Heading 1 2 5" xfId="27394" xr:uid="{B5D38099-187A-4702-AB52-EF1004CCD140}"/>
    <cellStyle name="Heading 1 2 6" xfId="27395" xr:uid="{C0874AC6-DD51-4FD6-A312-D6A94BC827C1}"/>
    <cellStyle name="Heading 1 2 7" xfId="27396" xr:uid="{CEBFFC91-3182-489E-9DA5-D0808B8A7169}"/>
    <cellStyle name="Heading 1 2 8" xfId="27397" xr:uid="{05651BE6-8ECE-49AE-87B5-65F1DEC0DC39}"/>
    <cellStyle name="Heading 1 2 9" xfId="27398" xr:uid="{3924170D-8CF7-4FBD-9345-D98732889353}"/>
    <cellStyle name="Heading 1 2_Sheet2" xfId="27399" xr:uid="{5A3BA7BA-86EA-4CED-9424-D4D2E795D936}"/>
    <cellStyle name="Heading 1 3" xfId="27400" xr:uid="{3C385B2E-867A-480C-BC4D-6747C4898513}"/>
    <cellStyle name="Heading 1 3 2" xfId="27401" xr:uid="{2B70A0A3-F536-49C9-B1FF-8C571F7028CB}"/>
    <cellStyle name="Heading 1 3 2 2" xfId="27402" xr:uid="{E0133823-5B01-4B65-9517-2613DB450AB5}"/>
    <cellStyle name="Heading 1 3 3" xfId="27403" xr:uid="{DAA13294-C50F-489A-B8F6-C046705A1A84}"/>
    <cellStyle name="Heading 1 3 4" xfId="27404" xr:uid="{48EECDE8-726F-482B-B67F-1F4EAA661271}"/>
    <cellStyle name="Heading 1 3_Sheet2" xfId="27405" xr:uid="{0BDEB3E4-5B27-43AE-96EA-F774FA4F0F1F}"/>
    <cellStyle name="Heading 1 4" xfId="27406" xr:uid="{F78C2786-E2AA-4DAC-82D1-B3070EAFBD53}"/>
    <cellStyle name="Heading 1 4 2" xfId="27407" xr:uid="{1A2CE544-21CE-4ABF-B780-D501F9EDC4EB}"/>
    <cellStyle name="Heading 1 4 3" xfId="27408" xr:uid="{322B4128-DB6F-4F98-B5F8-756C48DF4ABC}"/>
    <cellStyle name="Heading 1 4_Sheet2" xfId="27409" xr:uid="{0F00BDD5-F010-4B6C-B346-92B92537EFB0}"/>
    <cellStyle name="Heading 1 5" xfId="27410" xr:uid="{67B49E75-C8D2-4C5C-970E-FBF43EFA21CF}"/>
    <cellStyle name="Heading 1 5 2" xfId="27411" xr:uid="{A890A5FE-FDA4-4533-B7F9-A2EEDA9151F5}"/>
    <cellStyle name="Heading 1 5 2 2" xfId="27412" xr:uid="{FD520F33-F8C4-49A1-9B74-C21042360ACF}"/>
    <cellStyle name="Heading 1 5 2 3" xfId="27413" xr:uid="{C549830A-02F2-4CC7-9D17-8F9EDE67E544}"/>
    <cellStyle name="Heading 1 5 3" xfId="27414" xr:uid="{C34F8D9C-6653-4FAA-8977-62CE8CE4F391}"/>
    <cellStyle name="Heading 1 5 4" xfId="27415" xr:uid="{30ACFF3A-ACC3-4E4C-B782-F25B38FD2B9F}"/>
    <cellStyle name="Heading 1 5_Sheet2" xfId="27416" xr:uid="{16B48443-AD76-421E-A881-279A703C8D8F}"/>
    <cellStyle name="Heading 1 6" xfId="27417" xr:uid="{0AE989EB-EDD7-446B-A9FC-DA857DE80761}"/>
    <cellStyle name="Heading 1 7" xfId="27418" xr:uid="{2B342D35-DAD4-4309-8680-5587FC3721C5}"/>
    <cellStyle name="Heading 1 8" xfId="27419" xr:uid="{EFA20B32-A2FC-4484-B820-74E5C4E3DE7B}"/>
    <cellStyle name="Heading 1 9" xfId="27420" xr:uid="{36F886A4-504F-4E97-B953-E1E1FD472951}"/>
    <cellStyle name="Heading 2 10" xfId="27421" xr:uid="{F1DC0247-4F2E-4BBC-9581-760EEC6622B2}"/>
    <cellStyle name="Heading 2 11" xfId="27422" xr:uid="{AAD62BAF-CA60-45FC-A83C-51334A2F4CC5}"/>
    <cellStyle name="Heading 2 12" xfId="27423" xr:uid="{BABB980D-F9B9-44CD-BD49-86813005DAB3}"/>
    <cellStyle name="Heading 2 13" xfId="27424" xr:uid="{CF6C7AA3-3885-4BB1-B19C-3D267A5EF25B}"/>
    <cellStyle name="Heading 2 2" xfId="27425" xr:uid="{69A241AD-5E35-49B8-AF5F-43C6201CADD9}"/>
    <cellStyle name="Heading 2 2 2" xfId="27426" xr:uid="{EDAFCEC4-B139-4F73-8104-66B55A3E0247}"/>
    <cellStyle name="Heading 2 2 2 2" xfId="27427" xr:uid="{05CED655-CE41-4B92-B2C0-5A88CE564AA3}"/>
    <cellStyle name="Heading 2 2 2_Sheet2" xfId="27428" xr:uid="{AE59FF31-5F0C-41EC-A5D6-260DBDE7F370}"/>
    <cellStyle name="Heading 2 2 3" xfId="27429" xr:uid="{6AEDD93D-BED1-4D68-BF7B-5B25A1A4BC4C}"/>
    <cellStyle name="Heading 2 2 3 2" xfId="27430" xr:uid="{DBB115EE-D5AB-4F92-B124-0272ACABF028}"/>
    <cellStyle name="Heading 2 2 3_Sheet2" xfId="27431" xr:uid="{4B5A37B5-F165-46B4-A989-DC2D17D638A9}"/>
    <cellStyle name="Heading 2 2 4" xfId="27432" xr:uid="{BA3829BA-7F0E-4D1E-B8E4-427F34C61EE9}"/>
    <cellStyle name="Heading 2 2 5" xfId="27433" xr:uid="{88814B6A-AB9A-4E4A-B615-BA892B00B495}"/>
    <cellStyle name="Heading 2 2 6" xfId="27434" xr:uid="{A5C4EF26-95CB-42DA-A341-61A8B24658C3}"/>
    <cellStyle name="Heading 2 2 7" xfId="27435" xr:uid="{BC904C90-316F-420B-BBA5-3D9DA5690A33}"/>
    <cellStyle name="Heading 2 2 8" xfId="27436" xr:uid="{522E0FC3-8BD7-49AC-9133-9E87D04D5E3E}"/>
    <cellStyle name="Heading 2 2 9" xfId="27437" xr:uid="{1EBEB69D-C9A5-4A1F-A1FF-34E6C0297A34}"/>
    <cellStyle name="Heading 2 2_Sheet2" xfId="27438" xr:uid="{0FB48A78-6BD4-4814-BA07-6CE2A2A8AFD8}"/>
    <cellStyle name="Heading 2 3" xfId="27439" xr:uid="{DACD5BDC-CDD1-49FF-AE7E-E158234C667A}"/>
    <cellStyle name="Heading 2 3 2" xfId="27440" xr:uid="{67A299A2-60E0-422E-92B1-E49639B19389}"/>
    <cellStyle name="Heading 2 3 2 2" xfId="27441" xr:uid="{24F90102-0B44-4063-8500-1F813F917450}"/>
    <cellStyle name="Heading 2 3 3" xfId="27442" xr:uid="{72CCBCF9-AABC-41EC-B028-77B15A81E7CA}"/>
    <cellStyle name="Heading 2 3 4" xfId="27443" xr:uid="{B36DAD3D-6318-4B0F-83A3-E29C5AF5F51D}"/>
    <cellStyle name="Heading 2 3_Sheet2" xfId="27444" xr:uid="{15DE127B-3FA7-47C7-A243-588624925415}"/>
    <cellStyle name="Heading 2 4" xfId="27445" xr:uid="{56F444BE-E83C-43E3-803F-BAE60B02BA0C}"/>
    <cellStyle name="Heading 2 4 2" xfId="27446" xr:uid="{FD5DF9E0-F1C8-4C0E-9A5A-C804B3CDA531}"/>
    <cellStyle name="Heading 2 4 3" xfId="27447" xr:uid="{C089537E-1404-46AD-9954-84948406D6EB}"/>
    <cellStyle name="Heading 2 4_Sheet2" xfId="27448" xr:uid="{FA0FE9BB-61B7-4D29-ACBA-CD1B3498D374}"/>
    <cellStyle name="Heading 2 5" xfId="27449" xr:uid="{15CF2609-7DBD-43FE-8071-EF036FA1FE58}"/>
    <cellStyle name="Heading 2 5 2" xfId="27450" xr:uid="{46A33C2B-8054-405D-9BFF-AF3EB1AD4855}"/>
    <cellStyle name="Heading 2 5 2 2" xfId="27451" xr:uid="{E80DAAA0-C955-455C-B61D-4AF1B8302303}"/>
    <cellStyle name="Heading 2 5 2 3" xfId="27452" xr:uid="{FECD2C3C-2FF0-4215-851D-7FEEAB490639}"/>
    <cellStyle name="Heading 2 5 3" xfId="27453" xr:uid="{F08DDC7A-EF68-49AF-A06D-EE0AE2D76BF8}"/>
    <cellStyle name="Heading 2 5 4" xfId="27454" xr:uid="{2ABB0215-ADBF-4EE7-9262-4C1EF4329475}"/>
    <cellStyle name="Heading 2 5_Sheet2" xfId="27455" xr:uid="{DCF4ACA6-CC2F-4D21-AE9E-155F006C9D2D}"/>
    <cellStyle name="Heading 2 6" xfId="27456" xr:uid="{0F0A0E10-31A2-4C62-A429-DBA86CA26BB3}"/>
    <cellStyle name="Heading 2 7" xfId="27457" xr:uid="{865B8025-089B-463F-8C5E-FC497EF6AC13}"/>
    <cellStyle name="Heading 2 8" xfId="27458" xr:uid="{E8ECDC00-E8A9-4020-823E-D0A177377B25}"/>
    <cellStyle name="Heading 2 9" xfId="27459" xr:uid="{2EF1253A-3557-4A14-8C0F-C30E2E03AB52}"/>
    <cellStyle name="Heading 3 10" xfId="27460" xr:uid="{B4D2A6B9-7834-4AAA-A1B5-9A5961F01E11}"/>
    <cellStyle name="Heading 3 11" xfId="27461" xr:uid="{66000C15-949D-4E5A-AEE4-4D97EA1F3F81}"/>
    <cellStyle name="Heading 3 12" xfId="27462" xr:uid="{89875B71-63C7-4CF7-8108-209B54C50DD4}"/>
    <cellStyle name="Heading 3 13" xfId="27463" xr:uid="{39252736-5644-42DC-8D69-A4C329914357}"/>
    <cellStyle name="Heading 3 2" xfId="27464" xr:uid="{12D64C54-8AFE-4962-B7DB-3EA9996B1508}"/>
    <cellStyle name="Heading 3 2 2" xfId="27465" xr:uid="{0AFAAA8F-1835-437F-8845-B583371B7F7A}"/>
    <cellStyle name="Heading 3 2 2 2" xfId="27466" xr:uid="{7BEECA88-7B36-48D1-ABBF-12AA0E57701E}"/>
    <cellStyle name="Heading 3 2 2_Sheet2" xfId="27467" xr:uid="{3CCE623A-279F-4306-8F2C-01A451688B38}"/>
    <cellStyle name="Heading 3 2 3" xfId="27468" xr:uid="{D234C091-A004-470C-A2BB-44579A1CAB12}"/>
    <cellStyle name="Heading 3 2 3 2" xfId="27469" xr:uid="{2211CBD1-30E8-4138-8FF1-009110218BA7}"/>
    <cellStyle name="Heading 3 2 3_Sheet2" xfId="27470" xr:uid="{9CC5C75E-D84F-4626-A04E-F87C72490BAA}"/>
    <cellStyle name="Heading 3 2 4" xfId="27471" xr:uid="{10D5AF36-467B-4A22-B9C9-9DCE11A8D764}"/>
    <cellStyle name="Heading 3 2 5" xfId="27472" xr:uid="{0D9211B8-CFF8-4708-9A54-24326EC55ADB}"/>
    <cellStyle name="Heading 3 2 6" xfId="27473" xr:uid="{7C86D4DA-8348-48D5-A592-97A5D78AFB46}"/>
    <cellStyle name="Heading 3 2 7" xfId="27474" xr:uid="{53D0E937-B361-4EC1-9C68-CC8EA77E491A}"/>
    <cellStyle name="Heading 3 2 8" xfId="27475" xr:uid="{B210948B-2475-46F6-AB63-9EEC964FFB9C}"/>
    <cellStyle name="Heading 3 2 9" xfId="27476" xr:uid="{B2B60494-42C5-4DDC-99C7-2BFDA2455D3D}"/>
    <cellStyle name="Heading 3 2_Sheet2" xfId="27477" xr:uid="{D27BC372-BAD5-4E97-8077-94C650AA4A2D}"/>
    <cellStyle name="Heading 3 3" xfId="27478" xr:uid="{6DA59E86-9A4A-46E5-841C-7C70B81F0740}"/>
    <cellStyle name="Heading 3 3 2" xfId="27479" xr:uid="{35B34861-4B7D-43CE-96E2-4395235EE796}"/>
    <cellStyle name="Heading 3 3 2 2" xfId="27480" xr:uid="{AA030363-D935-47E6-A063-9DE1809F82D2}"/>
    <cellStyle name="Heading 3 3 3" xfId="27481" xr:uid="{F118D72E-9BAC-4F3E-A907-77143208B3DF}"/>
    <cellStyle name="Heading 3 3 4" xfId="27482" xr:uid="{5160234A-1254-4E07-BFDC-11E440FA38B7}"/>
    <cellStyle name="Heading 3 3_Sheet2" xfId="27483" xr:uid="{05009B35-AA92-407B-B9D4-9855ECBA2404}"/>
    <cellStyle name="Heading 3 4" xfId="27484" xr:uid="{B86F6A9A-FAFF-4E90-8781-CC4A7A20907B}"/>
    <cellStyle name="Heading 3 4 2" xfId="27485" xr:uid="{25322128-BCAE-4EB4-80A1-03B6E88B2B94}"/>
    <cellStyle name="Heading 3 4 3" xfId="27486" xr:uid="{09EBF4CA-2AE4-44FF-BEF2-2C49A0F66387}"/>
    <cellStyle name="Heading 3 4_Sheet2" xfId="27487" xr:uid="{EBDE01E2-DC7C-45B2-BCAE-F5598E2A2794}"/>
    <cellStyle name="Heading 3 5" xfId="27488" xr:uid="{B40729EB-8D04-41AD-A0A3-27ED0901BBE0}"/>
    <cellStyle name="Heading 3 5 2" xfId="27489" xr:uid="{6C49ADB4-0A9D-45C1-90A9-B1B1A49FAE45}"/>
    <cellStyle name="Heading 3 5 2 2" xfId="27490" xr:uid="{1737B142-4445-48E5-B0EF-451AB2A54538}"/>
    <cellStyle name="Heading 3 5 2 3" xfId="27491" xr:uid="{4E7D9CDD-B45B-48B4-9293-8D8AB996AF4B}"/>
    <cellStyle name="Heading 3 5 3" xfId="27492" xr:uid="{2A8FD3F9-FEBB-4655-B129-2C7FD0D7B491}"/>
    <cellStyle name="Heading 3 5 4" xfId="27493" xr:uid="{C6CDCF7D-3162-40DE-939F-C8A044C99155}"/>
    <cellStyle name="Heading 3 5_Sheet2" xfId="27494" xr:uid="{D748E352-FDF6-4F0F-9A3E-AB2881D8CACC}"/>
    <cellStyle name="Heading 3 6" xfId="27495" xr:uid="{07A7AA3D-B5AC-47CE-8ED8-F523BF5CE884}"/>
    <cellStyle name="Heading 3 7" xfId="27496" xr:uid="{D8762EF0-D4CA-4A28-B11C-888651ACCEBA}"/>
    <cellStyle name="Heading 3 8" xfId="27497" xr:uid="{2F6E2787-B8F3-479B-9E8D-E570628791DE}"/>
    <cellStyle name="Heading 3 9" xfId="27498" xr:uid="{C430E866-E6AB-4840-8A80-72012A7DD882}"/>
    <cellStyle name="Heading 4 10" xfId="27499" xr:uid="{546C6EB0-B04F-4C5D-B6E1-D774A12392C0}"/>
    <cellStyle name="Heading 4 11" xfId="27500" xr:uid="{614E2599-6105-4C11-8E1E-9E614CEE20E6}"/>
    <cellStyle name="Heading 4 12" xfId="27501" xr:uid="{F731D8D5-9557-4D75-875F-F766E1B39146}"/>
    <cellStyle name="Heading 4 13" xfId="27502" xr:uid="{07706BD4-19E2-4134-81E0-3843E8F090CD}"/>
    <cellStyle name="Heading 4 2" xfId="27503" xr:uid="{A34158BC-778D-4331-B1F9-5CB71250245F}"/>
    <cellStyle name="Heading 4 2 2" xfId="27504" xr:uid="{0CE4817B-9ECF-4FEE-B7A2-ED2BA8927892}"/>
    <cellStyle name="Heading 4 2 2 2" xfId="27505" xr:uid="{1F84076A-D524-4B4F-A9F7-D38B82DCA7AC}"/>
    <cellStyle name="Heading 4 2 2_Sheet2" xfId="27506" xr:uid="{E94E3C20-2D14-4362-B047-D4FAAF3C4E69}"/>
    <cellStyle name="Heading 4 2 3" xfId="27507" xr:uid="{D89E5F67-C492-4763-B378-801276EB959E}"/>
    <cellStyle name="Heading 4 2 3 2" xfId="27508" xr:uid="{FBFEE612-584D-49E9-A06C-61EB98F7A685}"/>
    <cellStyle name="Heading 4 2 3_Sheet2" xfId="27509" xr:uid="{8536283C-1199-471F-BE0F-02BE9240463E}"/>
    <cellStyle name="Heading 4 2 4" xfId="27510" xr:uid="{C56A7A79-1E09-41D1-8FF8-99014D0453E2}"/>
    <cellStyle name="Heading 4 2 5" xfId="27511" xr:uid="{99939B04-654D-46E8-9CAA-E3C04656C3DD}"/>
    <cellStyle name="Heading 4 2 6" xfId="27512" xr:uid="{66B58925-3991-40E7-87B5-80ADE1F70CB9}"/>
    <cellStyle name="Heading 4 2 7" xfId="27513" xr:uid="{8B6F72F1-D824-4E58-A28A-D2208909A75E}"/>
    <cellStyle name="Heading 4 2 8" xfId="27514" xr:uid="{A8487586-1F2E-4BD2-B5F6-D9E9DD8A5402}"/>
    <cellStyle name="Heading 4 2 9" xfId="27515" xr:uid="{D88F815E-737A-4088-8C1F-B9FD6CC4B74E}"/>
    <cellStyle name="Heading 4 2_Sheet2" xfId="27516" xr:uid="{0537C2E1-3DFE-4E5C-BCF4-E832E7B6FEB5}"/>
    <cellStyle name="Heading 4 3" xfId="27517" xr:uid="{18621106-C6B3-4752-B802-0786F49C013F}"/>
    <cellStyle name="Heading 4 3 2" xfId="27518" xr:uid="{B207123E-7187-4D65-AA6F-5F7707156FFA}"/>
    <cellStyle name="Heading 4 3 2 2" xfId="27519" xr:uid="{B890375A-EA67-4068-BA9D-09DDEC5B6529}"/>
    <cellStyle name="Heading 4 3 3" xfId="27520" xr:uid="{0BF922B2-E2CE-4D5B-B46F-D76A9F2564BA}"/>
    <cellStyle name="Heading 4 3 4" xfId="27521" xr:uid="{9FC2A288-CA85-444C-8CE4-D857BE82AD8C}"/>
    <cellStyle name="Heading 4 3_Sheet2" xfId="27522" xr:uid="{AB6FE30E-55D3-412B-832F-7732EAC9BC05}"/>
    <cellStyle name="Heading 4 4" xfId="27523" xr:uid="{5C31B6AF-4820-444B-A01F-450B3DBEEBF0}"/>
    <cellStyle name="Heading 4 4 2" xfId="27524" xr:uid="{CBDFA4F3-36CF-4104-9FF4-DAB9AE60FD0E}"/>
    <cellStyle name="Heading 4 4 3" xfId="27525" xr:uid="{B2315BC5-703A-4003-8DAE-FEA32A05F986}"/>
    <cellStyle name="Heading 4 4_Sheet2" xfId="27526" xr:uid="{4341E6A6-119F-4937-9F44-078019CBFEBC}"/>
    <cellStyle name="Heading 4 5" xfId="27527" xr:uid="{6236D70F-914D-49E3-8F92-CA676C71F614}"/>
    <cellStyle name="Heading 4 5 2" xfId="27528" xr:uid="{CA5C3DD7-1FB8-47AB-B241-BA1E179DC009}"/>
    <cellStyle name="Heading 4 5 2 2" xfId="27529" xr:uid="{DC30789C-A7AC-481B-AB75-C85A090D6933}"/>
    <cellStyle name="Heading 4 5 2 3" xfId="27530" xr:uid="{E7592574-0B88-494F-AB5F-4F1FF08138D3}"/>
    <cellStyle name="Heading 4 5 3" xfId="27531" xr:uid="{31F37ED9-434D-4C92-98C5-30A9D0A8D1E9}"/>
    <cellStyle name="Heading 4 5 4" xfId="27532" xr:uid="{AC5DAF01-CE32-45C6-A244-181F45F8D124}"/>
    <cellStyle name="Heading 4 5_Sheet2" xfId="27533" xr:uid="{7D7DF359-984B-4284-8D99-0E134DA2621C}"/>
    <cellStyle name="Heading 4 6" xfId="27534" xr:uid="{A0DD45AF-5282-4172-9971-C945B1CCE2ED}"/>
    <cellStyle name="Heading 4 7" xfId="27535" xr:uid="{766C68CB-0690-4258-84B9-5EC4FFCEFE40}"/>
    <cellStyle name="Heading 4 8" xfId="27536" xr:uid="{C398ED38-7F85-40A6-A631-102D6192EDF7}"/>
    <cellStyle name="Heading 4 9" xfId="27537" xr:uid="{70910430-8F7C-46ED-842B-E676F982F5C0}"/>
    <cellStyle name="HEADINGS" xfId="27538" xr:uid="{F1659DA3-E397-42E9-BAF8-BA9F4BBB4696}"/>
    <cellStyle name="HEADINGSTOP" xfId="27539" xr:uid="{8F75752A-D546-44BE-A832-7A66BCC924E1}"/>
    <cellStyle name="Hide" xfId="27540" xr:uid="{D46A00FD-49BF-4AFF-88A3-2A64403D606B}"/>
    <cellStyle name="Hyperlink 2" xfId="27541" xr:uid="{15B2F3E3-C8E1-4D56-A4BA-7FFFC408CBE6}"/>
    <cellStyle name="Hyperlink 2 2" xfId="27542" xr:uid="{7BDBE0B9-BE31-4FD5-B3D1-914902A13327}"/>
    <cellStyle name="Hyperlink 2 3" xfId="27543" xr:uid="{0E46D5B5-A7EA-490E-BE19-113F1433E31C}"/>
    <cellStyle name="Hyperlink 2 4" xfId="27544" xr:uid="{87C7F64D-A3F4-45BF-9E6D-49351B3D8E65}"/>
    <cellStyle name="Hyperlink 2 5" xfId="27545" xr:uid="{37F4014B-BC63-4089-9842-37F9F26B1D7C}"/>
    <cellStyle name="Hyperlink 2_Sheet2" xfId="27546" xr:uid="{D41ED220-2E06-4593-934B-55EC84C747F8}"/>
    <cellStyle name="Input [yellow]" xfId="27547" xr:uid="{7B0F92C1-0D40-4659-AABE-55D486B7065A}"/>
    <cellStyle name="Input [yellow] 2" xfId="27548" xr:uid="{C5AAEA0C-A6CA-4227-956A-3912C91A3B11}"/>
    <cellStyle name="Input [yellow] 3" xfId="27549" xr:uid="{5904D4DE-3A07-491B-B2EB-CACE921190FA}"/>
    <cellStyle name="Input [yellow] 4" xfId="27550" xr:uid="{8E82913C-93BB-4267-8CCD-9CCE9E1F32FC}"/>
    <cellStyle name="Input [yellow]_Sheet2" xfId="27551" xr:uid="{38693307-A80E-4592-B108-20BE5E079E13}"/>
    <cellStyle name="Input 10" xfId="27552" xr:uid="{AFB281B9-7682-497E-B617-13130F6EF589}"/>
    <cellStyle name="Input 10 2" xfId="27553" xr:uid="{9810B325-19EC-4FA7-9B40-A517DE0AB9D8}"/>
    <cellStyle name="Input 10_Sheet2" xfId="27554" xr:uid="{A2BBD33C-0257-4CB3-881B-BF01CAE9977B}"/>
    <cellStyle name="Input 11" xfId="27555" xr:uid="{D9B4E1ED-D548-49F4-AE20-3EC085093D44}"/>
    <cellStyle name="Input 11 2" xfId="27556" xr:uid="{AFFA010A-6ADD-492A-A51B-0B6D44E36820}"/>
    <cellStyle name="Input 11_Sheet2" xfId="27557" xr:uid="{1EC27D4F-DD14-4BA7-989C-74EEAA8C36AB}"/>
    <cellStyle name="Input 12" xfId="27558" xr:uid="{C7B086A0-5994-44CB-8734-4A2BD9F31EB5}"/>
    <cellStyle name="Input 12 2" xfId="27559" xr:uid="{92A530CB-589A-474D-9639-5AD9644D8B46}"/>
    <cellStyle name="Input 12_Sheet2" xfId="27560" xr:uid="{22C12764-57E0-48DC-A21E-2E550B802B7B}"/>
    <cellStyle name="Input 13" xfId="27561" xr:uid="{B843B150-C5C8-48A3-9E6F-A75E39258F66}"/>
    <cellStyle name="Input 13 2" xfId="27562" xr:uid="{EF10F91B-7DE2-4DEA-9297-255E4A6F870E}"/>
    <cellStyle name="Input 13_Sheet2" xfId="27563" xr:uid="{746E527B-83F9-420C-8546-28552706AD48}"/>
    <cellStyle name="Input 14" xfId="27564" xr:uid="{FAF95473-F566-4A3C-90A9-AF1D0F52489C}"/>
    <cellStyle name="Input 14 2" xfId="27565" xr:uid="{D9083AAB-F98F-49DB-A875-AD81FB630ED3}"/>
    <cellStyle name="Input 14_Sheet2" xfId="27566" xr:uid="{C1AB4813-2313-4625-AE51-66DFA1535BA5}"/>
    <cellStyle name="Input 15" xfId="27567" xr:uid="{34A4FFCE-E3F2-4708-B450-C98C177FC205}"/>
    <cellStyle name="Input 15 2" xfId="27568" xr:uid="{DD371883-F303-44D2-BEFC-45B518535203}"/>
    <cellStyle name="Input 15_Sheet2" xfId="27569" xr:uid="{45A7E40A-53D8-4251-8110-F8202260FA6A}"/>
    <cellStyle name="Input 16" xfId="27570" xr:uid="{994CFEFD-F343-4CE0-8B7E-42622FEDCF64}"/>
    <cellStyle name="Input 16 2" xfId="27571" xr:uid="{D9B98709-EE88-45E9-868E-D79C318E0CC4}"/>
    <cellStyle name="Input 16_Sheet2" xfId="27572" xr:uid="{1541E80E-3F22-43F6-AE97-DF07BA263F08}"/>
    <cellStyle name="Input 17" xfId="27573" xr:uid="{C40459F5-E945-4D3A-BEF0-DC4EBDB16ACB}"/>
    <cellStyle name="Input 17 2" xfId="27574" xr:uid="{0A72EA46-EA67-4734-81BE-812E59E8885F}"/>
    <cellStyle name="Input 17_Sheet2" xfId="27575" xr:uid="{75C72487-A688-4C03-B569-3EAAF700ECAE}"/>
    <cellStyle name="Input 18" xfId="27576" xr:uid="{5EBC6E65-8C62-493D-8D23-32FF099B9829}"/>
    <cellStyle name="Input 18 2" xfId="27577" xr:uid="{C2F64A50-ABC7-4CBE-89BD-2B3C3A1C416E}"/>
    <cellStyle name="Input 18_Sheet2" xfId="27578" xr:uid="{A71A65A0-0FB5-4690-855B-1AD0DBC18452}"/>
    <cellStyle name="Input 19" xfId="27579" xr:uid="{324A61BE-84A2-4D34-BF12-C65E2DC72FE9}"/>
    <cellStyle name="Input 19 2" xfId="27580" xr:uid="{29F8DEEB-0B30-46F3-ACF8-A450C22714DF}"/>
    <cellStyle name="Input 19_Sheet2" xfId="27581" xr:uid="{C1415C40-CB30-4275-9B70-A0B19B1FC140}"/>
    <cellStyle name="Input 2" xfId="27582" xr:uid="{FAFF4F35-B599-4B1C-AD3E-B5F75DBECCF0}"/>
    <cellStyle name="Input 2 2" xfId="27583" xr:uid="{923A998F-20A3-4A25-A060-A9791718AA8C}"/>
    <cellStyle name="Input 2 2 2" xfId="27584" xr:uid="{3CDF2F70-E541-4B56-AD66-8DF1846FCD28}"/>
    <cellStyle name="Input 2 2 3" xfId="27585" xr:uid="{71386E3A-A037-4B6C-80AD-0ED82211CF43}"/>
    <cellStyle name="Input 2 2 4" xfId="27586" xr:uid="{378712B7-9135-438C-A1F5-84125CC8D7EC}"/>
    <cellStyle name="Input 2 2_Sheet2" xfId="27587" xr:uid="{44124A06-9C8A-44FA-BAE9-B41F4F849189}"/>
    <cellStyle name="Input 2 3" xfId="27588" xr:uid="{C0D3956F-9724-4ACC-8E91-EB91C942FB2C}"/>
    <cellStyle name="Input 2 3 2" xfId="27589" xr:uid="{9B766432-5CD8-4E9A-9165-F636BBA23A34}"/>
    <cellStyle name="Input 2 3 3" xfId="27590" xr:uid="{9DF4F983-2885-4DF4-ABC9-F6E0B7A2BEF9}"/>
    <cellStyle name="Input 2 3 4" xfId="27591" xr:uid="{6E51A96B-4173-49B3-B08E-8D51A7BDED08}"/>
    <cellStyle name="Input 2 3_Sheet2" xfId="27592" xr:uid="{55F4A6FF-1C0E-418E-BEDB-04B6A014F42E}"/>
    <cellStyle name="Input 2 4" xfId="27593" xr:uid="{3005EF85-8CF3-4974-B456-749B4C21FD50}"/>
    <cellStyle name="Input 2 4 2" xfId="27594" xr:uid="{D832D594-FE12-4D18-A67D-3A597856C2D3}"/>
    <cellStyle name="Input 2 5" xfId="27595" xr:uid="{CFD1C572-D86E-4B89-BF4D-71CA13473129}"/>
    <cellStyle name="Input 2 6" xfId="27596" xr:uid="{5B6E07C1-C5B1-464B-9157-072B51A5F1A2}"/>
    <cellStyle name="Input 2 7" xfId="27597" xr:uid="{EF98B9D9-CEA5-46E2-A68D-71BF07A90057}"/>
    <cellStyle name="Input 2 8" xfId="27598" xr:uid="{61E8CD8B-BDD7-47BF-A1B1-4C207C8C26B4}"/>
    <cellStyle name="Input 2 9" xfId="27599" xr:uid="{D7D2B674-8390-4014-A123-FAFE9A87FE9A}"/>
    <cellStyle name="Input 2_Sheet2" xfId="27600" xr:uid="{A242BA3D-D508-46EA-8FA5-825AFB8051D8}"/>
    <cellStyle name="Input 20" xfId="27601" xr:uid="{9D6AC546-F10F-4C58-A1E9-103783163D49}"/>
    <cellStyle name="Input 20 2" xfId="27602" xr:uid="{0AA5B801-1761-441E-8A16-BD0C2B8D0064}"/>
    <cellStyle name="Input 20_Sheet2" xfId="27603" xr:uid="{DB7AB7C1-E9E1-49F4-9DEB-E52B756C0A96}"/>
    <cellStyle name="Input 21" xfId="27604" xr:uid="{76371C8A-DB45-4277-B85C-E666F13360F4}"/>
    <cellStyle name="Input 21 2" xfId="27605" xr:uid="{269AE794-0980-453E-9FDF-BA9883760FD0}"/>
    <cellStyle name="Input 21_Sheet2" xfId="27606" xr:uid="{BF05BDDA-BB52-48AB-A461-E3FA12CE44FD}"/>
    <cellStyle name="Input 22" xfId="27607" xr:uid="{50ED3C60-4F96-4D65-857B-09E6C3F025F7}"/>
    <cellStyle name="Input 22 2" xfId="27608" xr:uid="{CDB7A7C4-7E06-428B-8235-1FD4E17256B0}"/>
    <cellStyle name="Input 22_Sheet2" xfId="27609" xr:uid="{62A8BAD4-0FEB-4BC8-AB6E-802F9D46A36E}"/>
    <cellStyle name="Input 23" xfId="27610" xr:uid="{BD790533-323F-48EF-A0CE-A0B23FCC307B}"/>
    <cellStyle name="Input 23 2" xfId="27611" xr:uid="{CDC358EA-8E9E-44A7-9090-1AF24AEE3DA1}"/>
    <cellStyle name="Input 23_Sheet2" xfId="27612" xr:uid="{187A4FFC-F49F-4F4A-B305-AE96235DDA24}"/>
    <cellStyle name="Input 24" xfId="27613" xr:uid="{0B690E6B-D5A3-460B-ADAB-B4AB26A3ADB0}"/>
    <cellStyle name="Input 24 2" xfId="27614" xr:uid="{DDEF5544-C8CF-47DE-AEE3-DE5E07198BCF}"/>
    <cellStyle name="Input 24_Sheet2" xfId="27615" xr:uid="{2F32D5C5-371F-401D-99A4-2B543A12C040}"/>
    <cellStyle name="Input 25" xfId="27616" xr:uid="{9CD07615-C070-49C6-B23A-EAC7CAD57529}"/>
    <cellStyle name="Input 25 2" xfId="27617" xr:uid="{58704747-E71C-4EFC-AA5D-DEDAA7FA7055}"/>
    <cellStyle name="Input 25_Sheet2" xfId="27618" xr:uid="{1D77FEA6-73B6-49F2-A0FB-7219C997B570}"/>
    <cellStyle name="Input 26" xfId="27619" xr:uid="{A4E291AE-48BB-486E-84C2-B7DB41F70FB4}"/>
    <cellStyle name="Input 26 2" xfId="27620" xr:uid="{D75556AA-CEFA-4EAD-B7A2-DC08EDDDD7E6}"/>
    <cellStyle name="Input 26_Sheet2" xfId="27621" xr:uid="{14D12FD5-2158-4CAF-B661-A637B6A7E2B9}"/>
    <cellStyle name="Input 27" xfId="27622" xr:uid="{BF34109B-46A7-4BF6-835C-049B993E6209}"/>
    <cellStyle name="Input 27 2" xfId="27623" xr:uid="{D084D4CB-279A-4B9B-9648-6CB214C57C10}"/>
    <cellStyle name="Input 27_Sheet2" xfId="27624" xr:uid="{924D0CCC-7AA2-4734-8296-3DD03874A51C}"/>
    <cellStyle name="Input 28" xfId="27625" xr:uid="{049142E9-7C7B-41F4-A131-18A53BBEB9FA}"/>
    <cellStyle name="Input 28 2" xfId="27626" xr:uid="{8D9D6E84-6AF3-4791-9771-14DE37661843}"/>
    <cellStyle name="Input 28_Sheet2" xfId="27627" xr:uid="{857138D7-E7BF-4C49-B243-56EA7FA3535E}"/>
    <cellStyle name="Input 29" xfId="27628" xr:uid="{4E62C838-5443-4BB9-AA97-BD1D6351FD6A}"/>
    <cellStyle name="Input 29 2" xfId="27629" xr:uid="{67261C07-764C-48CB-8D35-F3A42A4E4494}"/>
    <cellStyle name="Input 29_Sheet2" xfId="27630" xr:uid="{B1D93712-5D5B-4F2D-9E2D-F878803DF9DA}"/>
    <cellStyle name="Input 3" xfId="27631" xr:uid="{9149D88A-3D89-4C00-ADAD-00C144F7C52D}"/>
    <cellStyle name="Input 3 2" xfId="27632" xr:uid="{FA904B93-C9F8-4CFF-A345-5B1AF987BA86}"/>
    <cellStyle name="Input 3 2 2" xfId="27633" xr:uid="{98933ED6-1542-4990-9B3D-5CC57C677F98}"/>
    <cellStyle name="Input 3 2 3" xfId="27634" xr:uid="{3E2C4EBD-9636-405A-A975-9B158970C32A}"/>
    <cellStyle name="Input 3 3" xfId="27635" xr:uid="{EBD2D3ED-EAB0-4091-802C-BEC561E99A15}"/>
    <cellStyle name="Input 3 3 2" xfId="27636" xr:uid="{A82ECDBC-2133-423E-A322-C30C71FFECA1}"/>
    <cellStyle name="Input 3 3 3" xfId="27637" xr:uid="{21CDF603-0012-41D1-AE8E-439803EDA454}"/>
    <cellStyle name="Input 3 4" xfId="27638" xr:uid="{F978EBC3-C8FD-4558-9659-0B93AF9458B8}"/>
    <cellStyle name="Input 3 5" xfId="27639" xr:uid="{11D57A36-2C99-4779-A1BF-BFEBC0DBA55A}"/>
    <cellStyle name="Input 3 6" xfId="27640" xr:uid="{0C6D016A-E5D3-4147-AC1F-ACEE7BB92B8A}"/>
    <cellStyle name="Input 3 7" xfId="27641" xr:uid="{9BC00A1B-1732-4622-BCF0-A5245CAA1307}"/>
    <cellStyle name="Input 3_Sheet2" xfId="27642" xr:uid="{C219901A-BC65-4552-B041-84AC0A9040F5}"/>
    <cellStyle name="Input 30" xfId="27643" xr:uid="{5B2CC958-4CCC-42F9-8326-43EDD3B147AD}"/>
    <cellStyle name="Input 30 2" xfId="27644" xr:uid="{6F1C16BC-8404-487A-B7B1-FD7CA16B7C0F}"/>
    <cellStyle name="Input 30_Sheet2" xfId="27645" xr:uid="{C3B77EE0-2EFD-4925-9C7C-8ED9DF043AA1}"/>
    <cellStyle name="Input 31" xfId="27646" xr:uid="{4F3BCABE-1A9B-4E01-9DB2-82475D20D965}"/>
    <cellStyle name="Input 31 2" xfId="27647" xr:uid="{7D61ACAD-D208-4C6A-91F6-EBF42140041C}"/>
    <cellStyle name="Input 31_Sheet2" xfId="27648" xr:uid="{4D5F8893-9891-484E-8FAA-90571D95FBFF}"/>
    <cellStyle name="Input 32" xfId="27649" xr:uid="{73670A38-067D-4F5D-A530-4C01BDA5D1FB}"/>
    <cellStyle name="Input 32 2" xfId="27650" xr:uid="{92219D60-14E8-4F78-91BB-7E366E27709B}"/>
    <cellStyle name="Input 32_Sheet2" xfId="27651" xr:uid="{F4557922-170A-4846-BBC3-81F6A5C7B0D7}"/>
    <cellStyle name="Input 33" xfId="27652" xr:uid="{B0A09355-05A4-4515-BA55-2FB7A4166A4B}"/>
    <cellStyle name="Input 33 2" xfId="27653" xr:uid="{1D402067-9DB7-4D5C-A4D1-5A11DA2F110E}"/>
    <cellStyle name="Input 33_Sheet2" xfId="27654" xr:uid="{38CCD485-B5AF-4AC8-B27F-5EE33B8010BF}"/>
    <cellStyle name="Input 34" xfId="27655" xr:uid="{6C6E68FB-8F9C-4218-BE4B-703B28AEA70B}"/>
    <cellStyle name="Input 34 2" xfId="27656" xr:uid="{00367A6C-C1D1-427E-9198-2F82165E54C7}"/>
    <cellStyle name="Input 34_Sheet2" xfId="27657" xr:uid="{3DEBA1CF-DD32-45E3-B203-8B69A3068931}"/>
    <cellStyle name="Input 35" xfId="27658" xr:uid="{34B3F50A-4C3F-49C4-A94A-3867E2F1346E}"/>
    <cellStyle name="Input 35 2" xfId="27659" xr:uid="{FFC3F12C-746E-40CE-B407-F5F06CA5AA69}"/>
    <cellStyle name="Input 35_Sheet2" xfId="27660" xr:uid="{88D1F521-D1D1-46BC-AB24-8D473F828422}"/>
    <cellStyle name="Input 36" xfId="27661" xr:uid="{FD5DCF7A-0C0E-4BFF-93F8-A5F719259C29}"/>
    <cellStyle name="Input 36 2" xfId="27662" xr:uid="{5454DA7D-A7B9-4D57-AFA8-6F9FD1CDD371}"/>
    <cellStyle name="Input 36_Sheet2" xfId="27663" xr:uid="{D573D095-9AB4-47B5-B865-D6BC518C05AA}"/>
    <cellStyle name="Input 37" xfId="27664" xr:uid="{0821D475-7EBC-4906-9068-010E4BE423C5}"/>
    <cellStyle name="Input 37 2" xfId="27665" xr:uid="{379318BC-260C-4CCB-80A9-6470EF3DABE8}"/>
    <cellStyle name="Input 37_Sheet2" xfId="27666" xr:uid="{7E0DB9D7-669B-400C-92D4-FB88595BEBC7}"/>
    <cellStyle name="Input 38" xfId="27667" xr:uid="{F363D489-DE80-42E2-BEFA-95E3BD86724E}"/>
    <cellStyle name="Input 38 2" xfId="27668" xr:uid="{C662823D-6B2B-4E42-B46C-5F6E21792C1E}"/>
    <cellStyle name="Input 38_Sheet2" xfId="27669" xr:uid="{5F3743A5-8DB8-4B4A-899C-2253CA0ADC9B}"/>
    <cellStyle name="Input 39" xfId="27670" xr:uid="{A1CFD72D-AC81-45A2-9B6C-979CFA1C6316}"/>
    <cellStyle name="Input 4" xfId="27671" xr:uid="{761061AC-10E4-49AE-A919-6DCC7D7C7018}"/>
    <cellStyle name="Input 4 2" xfId="27672" xr:uid="{C53016DD-C526-47C5-BB8F-FA1FAB19CD77}"/>
    <cellStyle name="Input 4 2 2" xfId="27673" xr:uid="{DFD554FC-D794-405D-8561-FC60B188C449}"/>
    <cellStyle name="Input 4 2 3" xfId="27674" xr:uid="{4B560389-0F24-4743-A230-4216EEC0A00B}"/>
    <cellStyle name="Input 4 3" xfId="27675" xr:uid="{6A73532D-051D-4D28-81A1-7EF3A8C63BC8}"/>
    <cellStyle name="Input 4 3 2" xfId="27676" xr:uid="{B69B0CD6-1F99-40FD-9590-A002DE154EBC}"/>
    <cellStyle name="Input 4 3 3" xfId="27677" xr:uid="{8A692453-D231-4259-88C2-D8334DC1856A}"/>
    <cellStyle name="Input 4 4" xfId="27678" xr:uid="{8FA16E9B-F16C-4997-AF37-9F839FE0ABC3}"/>
    <cellStyle name="Input 4 5" xfId="27679" xr:uid="{5CAC0BFE-F7F8-483A-9120-0FBC07062271}"/>
    <cellStyle name="Input 4 6" xfId="27680" xr:uid="{1554876D-2DD0-45F2-A9D8-06A1C1611315}"/>
    <cellStyle name="Input 4_Sheet2" xfId="27681" xr:uid="{7AA271C7-0E53-432E-B5DC-06BE94CDA737}"/>
    <cellStyle name="Input 40" xfId="27682" xr:uid="{4DFB53B2-AFB6-49BA-B1B3-12DCEDEDD26A}"/>
    <cellStyle name="Input 41" xfId="27683" xr:uid="{7B7BEDE6-13C8-4858-916E-AB23A0CE67F2}"/>
    <cellStyle name="Input 42" xfId="27684" xr:uid="{8EB63462-5F19-46B9-925A-DA8106490453}"/>
    <cellStyle name="Input 43" xfId="27685" xr:uid="{71AA689B-13E8-40AA-8C65-CA1962421804}"/>
    <cellStyle name="Input 44" xfId="27686" xr:uid="{2BEF2550-1A6B-4D89-9F37-CD5E903E9A85}"/>
    <cellStyle name="Input 45" xfId="27687" xr:uid="{F12FC5B5-5465-49B1-BD9E-19BFD56E3CB3}"/>
    <cellStyle name="Input 46" xfId="27688" xr:uid="{1A19F3F3-FEB2-450C-A705-19F24E3D6713}"/>
    <cellStyle name="Input 47" xfId="27689" xr:uid="{2CF0076A-B899-40C1-945B-A3DE89401F9A}"/>
    <cellStyle name="Input 48" xfId="27690" xr:uid="{0955D051-269A-4F8E-B244-12437958DB51}"/>
    <cellStyle name="Input 49" xfId="27691" xr:uid="{1D0BA6B1-D8D3-4CB1-B79E-2B11630067A5}"/>
    <cellStyle name="Input 5" xfId="27692" xr:uid="{4D285F74-5001-46D5-BEBE-7379278C9155}"/>
    <cellStyle name="Input 5 2" xfId="27693" xr:uid="{955B373C-E7C6-4721-A532-83964AACD922}"/>
    <cellStyle name="Input 5 2 2" xfId="27694" xr:uid="{F2C899C4-C886-407C-A273-01428D266908}"/>
    <cellStyle name="Input 5 2 2 2" xfId="27695" xr:uid="{35D78151-A877-4266-996A-5208BDCB6697}"/>
    <cellStyle name="Input 5 2 2 3" xfId="27696" xr:uid="{5631DCFF-3FFF-423B-8CC1-DE43394C045D}"/>
    <cellStyle name="Input 5 2 3" xfId="27697" xr:uid="{817EBD5A-E97D-4257-B96D-5E15953DC16F}"/>
    <cellStyle name="Input 5 2 3 2" xfId="27698" xr:uid="{A30B98CC-663F-4F8E-AAC0-3A10DC9551D6}"/>
    <cellStyle name="Input 5 2 3 3" xfId="27699" xr:uid="{8911556F-0786-461F-96A5-2FF423DFB2FF}"/>
    <cellStyle name="Input 5 2 4" xfId="27700" xr:uid="{A474D3BE-8150-41A8-A85C-07D6A01B2130}"/>
    <cellStyle name="Input 5 2 5" xfId="27701" xr:uid="{44A6E437-3657-4D81-84E1-A305EF59DC94}"/>
    <cellStyle name="Input 5 3" xfId="27702" xr:uid="{F1D9D75C-3015-4E32-8FDB-8F6C47008498}"/>
    <cellStyle name="Input 5 3 2" xfId="27703" xr:uid="{65672DD9-C25F-46FC-84C5-0E7797727801}"/>
    <cellStyle name="Input 5 3 3" xfId="27704" xr:uid="{825B940A-FEF7-4D18-9DD7-9422F7A0755A}"/>
    <cellStyle name="Input 5 4" xfId="27705" xr:uid="{233D41CB-1437-41C7-B880-2DF548364155}"/>
    <cellStyle name="Input 5 4 2" xfId="27706" xr:uid="{A557E72D-C8E4-4BC4-B162-04D915001B57}"/>
    <cellStyle name="Input 5 4 3" xfId="27707" xr:uid="{2D5C1A90-5975-44FA-8E27-7F7728E1700F}"/>
    <cellStyle name="Input 5 5" xfId="27708" xr:uid="{97F4117C-BB29-4177-BD7B-98FDA2330D2E}"/>
    <cellStyle name="Input 5 6" xfId="27709" xr:uid="{5CB559F1-33A0-4EB7-A1B9-6E91683D9172}"/>
    <cellStyle name="Input 5_Sheet2" xfId="27710" xr:uid="{88F33D7E-BE03-437D-967A-FEAE95A6B7A7}"/>
    <cellStyle name="Input 50" xfId="27711" xr:uid="{B87BF215-6FC3-44B7-A77F-B2926484C5E2}"/>
    <cellStyle name="Input 51" xfId="27712" xr:uid="{7EF5DE24-D248-405C-BE24-08DAA9867A68}"/>
    <cellStyle name="Input 52" xfId="27713" xr:uid="{B00C2B70-3C0D-47D8-A9E4-DC8B44AC2B27}"/>
    <cellStyle name="Input 53" xfId="27714" xr:uid="{23920C2D-4EFB-4977-922E-6E6DE81C1354}"/>
    <cellStyle name="Input 54" xfId="27715" xr:uid="{409A5468-DFA2-4BD8-BE46-F9D76562BD14}"/>
    <cellStyle name="Input 55" xfId="27716" xr:uid="{908D904E-717C-41C5-BCAF-BD3EB1146DCF}"/>
    <cellStyle name="Input 56" xfId="27717" xr:uid="{337CA7A7-A0C4-432D-9E25-9F6AFE75D1F7}"/>
    <cellStyle name="Input 57" xfId="27718" xr:uid="{DCEEC8F9-ACB7-4A90-A2AA-DC4C5982D57D}"/>
    <cellStyle name="Input 58" xfId="27719" xr:uid="{D404E2E4-5671-47ED-A450-F735ED0571EB}"/>
    <cellStyle name="Input 59" xfId="27720" xr:uid="{58BBE6D0-A6EA-40D3-83F2-27064EB3C60A}"/>
    <cellStyle name="Input 6" xfId="27721" xr:uid="{41657DCA-4035-442C-9DD5-6D05F2D48C0D}"/>
    <cellStyle name="Input 6 2" xfId="27722" xr:uid="{CF03AA50-7617-4E7F-BE4D-C3DAC83AFC15}"/>
    <cellStyle name="Input 6 3" xfId="27723" xr:uid="{BCAAEC90-C749-4971-87F3-8877F86BDB28}"/>
    <cellStyle name="Input 6 4" xfId="27724" xr:uid="{71F215EE-DCDE-4AE7-9DBB-E926448CADB7}"/>
    <cellStyle name="Input 6_Sheet2" xfId="27725" xr:uid="{E49470F5-A83B-41BB-8BB5-1975AE55E4EB}"/>
    <cellStyle name="Input 60" xfId="27726" xr:uid="{B3000DD1-43B4-46EB-8EAB-D730927BFF32}"/>
    <cellStyle name="Input 61" xfId="27727" xr:uid="{B5E27303-9B3E-4FF1-9AAC-C9B92A857ECA}"/>
    <cellStyle name="Input 62" xfId="27728" xr:uid="{C1C0ED45-C6D1-4E5F-B15A-F217D6E19A77}"/>
    <cellStyle name="Input 63" xfId="27729" xr:uid="{7AD7A095-CCAC-4CD5-AB90-347BBBC18663}"/>
    <cellStyle name="Input 64" xfId="27730" xr:uid="{CCE9D2E9-3DE3-4E8E-B111-7314CD54F658}"/>
    <cellStyle name="Input 65" xfId="27731" xr:uid="{4B307A91-F64F-485F-9A07-F8F4C9C7CAA0}"/>
    <cellStyle name="Input 66" xfId="27732" xr:uid="{CC9A22DE-0749-4B4D-B271-B6101A6A70CE}"/>
    <cellStyle name="Input 67" xfId="27733" xr:uid="{01D42290-96C9-4ED5-AF5E-35444D05D084}"/>
    <cellStyle name="Input 68" xfId="27734" xr:uid="{B3C47B2E-8DEF-4DC0-A940-313217620D2C}"/>
    <cellStyle name="Input 69" xfId="27735" xr:uid="{F6052042-535F-42B6-99D0-E90F39388BDD}"/>
    <cellStyle name="Input 7" xfId="27736" xr:uid="{E0BD937B-98F6-4818-BC6A-0411441F007F}"/>
    <cellStyle name="Input 7 2" xfId="27737" xr:uid="{9DBFA9F6-506B-47BA-9713-918C984ED0A0}"/>
    <cellStyle name="Input 7 3" xfId="27738" xr:uid="{D7B47965-51C2-44AD-B2F5-F047C383056F}"/>
    <cellStyle name="Input 7 4" xfId="27739" xr:uid="{AAC9D29B-1F61-402D-8075-75D64FEBEFFC}"/>
    <cellStyle name="Input 7_Sheet2" xfId="27740" xr:uid="{EED42B54-1100-4B31-946F-2DFE04F5DCF1}"/>
    <cellStyle name="Input 70" xfId="27741" xr:uid="{605DEC73-BF85-40FD-8B9D-8AA7D54B90E4}"/>
    <cellStyle name="Input 71" xfId="27742" xr:uid="{94E99CDC-43C9-4C71-BCB8-1E0AC9000556}"/>
    <cellStyle name="Input 72" xfId="27743" xr:uid="{38283957-2546-4AC4-8E3E-7C83E6FA3802}"/>
    <cellStyle name="Input 73" xfId="27744" xr:uid="{C78EAD5C-BDF7-45B7-9A60-E23903103DFB}"/>
    <cellStyle name="Input 74" xfId="27745" xr:uid="{3F930AF6-BBDE-4C26-9003-CC96891F3C8E}"/>
    <cellStyle name="Input 75" xfId="27746" xr:uid="{3223C79D-2FC8-48FB-B377-E9F4BB9B7694}"/>
    <cellStyle name="Input 76" xfId="27747" xr:uid="{AE1312FC-44B2-46DC-A073-01E5D0DDC8E6}"/>
    <cellStyle name="Input 77" xfId="27748" xr:uid="{D360BE7E-C96A-43F6-9571-8D201860EDBE}"/>
    <cellStyle name="Input 78" xfId="27749" xr:uid="{31EA752F-C4A1-417C-B0D0-744D6D401E64}"/>
    <cellStyle name="Input 79" xfId="27750" xr:uid="{F6265CA2-D293-41BC-8486-9A26F754837E}"/>
    <cellStyle name="Input 8" xfId="27751" xr:uid="{08AFCE2B-4B22-4703-9D5C-647358FE07E5}"/>
    <cellStyle name="Input 8 2" xfId="27752" xr:uid="{45831C53-7192-412A-96EA-EFE612070CF0}"/>
    <cellStyle name="Input 8 3" xfId="27753" xr:uid="{C00DFCDA-6538-4A83-9BCB-B78A91F59ACC}"/>
    <cellStyle name="Input 8_Sheet2" xfId="27754" xr:uid="{1AA52832-8868-4227-BE96-DF0D66B8B820}"/>
    <cellStyle name="Input 80" xfId="27755" xr:uid="{65CE86CB-1461-46D7-956D-12BB516C4A80}"/>
    <cellStyle name="Input 81" xfId="27756" xr:uid="{E9E5BDF7-0447-45E1-9B0C-05B770EA368C}"/>
    <cellStyle name="Input 82" xfId="27757" xr:uid="{76D24BB8-FD63-4F07-9BFD-685F1D333F8B}"/>
    <cellStyle name="Input 83" xfId="27758" xr:uid="{59CDD40B-355B-4CF3-A5F0-F9CC9A517CDD}"/>
    <cellStyle name="Input 84" xfId="27759" xr:uid="{637D5E77-5809-4308-9CAB-00E44C8D351E}"/>
    <cellStyle name="Input 85" xfId="27760" xr:uid="{2AF4CF35-56DE-4B07-90C5-A096096BC0BD}"/>
    <cellStyle name="Input 86" xfId="27761" xr:uid="{1DF603ED-2826-4FB8-B69A-E7A198A49E2B}"/>
    <cellStyle name="Input 87" xfId="27762" xr:uid="{66249C9E-EC05-4BCF-AAE8-858DC9C6ECDF}"/>
    <cellStyle name="Input 88" xfId="27763" xr:uid="{CE7E3BC4-369B-4F2F-BDE2-078809AEBC39}"/>
    <cellStyle name="Input 89" xfId="27764" xr:uid="{C83120C6-E18E-4A0A-A61A-C5A80FF44840}"/>
    <cellStyle name="Input 9" xfId="27765" xr:uid="{2FD4BFF6-475C-4FF3-B87C-938F94E78BEE}"/>
    <cellStyle name="Input 9 2" xfId="27766" xr:uid="{0C1BEB00-DA2C-4600-B4C6-69BC49506D2D}"/>
    <cellStyle name="Input 9 3" xfId="27767" xr:uid="{2B5CF644-68C8-4A67-BAB2-E0C13FAFDBC5}"/>
    <cellStyle name="Input 9_Sheet2" xfId="27768" xr:uid="{DE46E5A6-DA4B-43F8-AB79-96C294B8B78F}"/>
    <cellStyle name="Input 90" xfId="27769" xr:uid="{1EFF5319-DAD0-4DAF-817D-8DA95E599BCB}"/>
    <cellStyle name="Input 91" xfId="27770" xr:uid="{54146593-D1EA-4506-9D0B-072D62C628AF}"/>
    <cellStyle name="Input 92" xfId="27771" xr:uid="{36A493E2-6A24-46F6-8EC6-E95B6E4BF1C1}"/>
    <cellStyle name="Input 93" xfId="27772" xr:uid="{C56CB61F-71A6-4FA4-AB11-C38923E0A418}"/>
    <cellStyle name="Input 94" xfId="27773" xr:uid="{659BF814-4EDE-4513-B96B-256F0D15ED5C}"/>
    <cellStyle name="Input 95" xfId="27774" xr:uid="{1DE6BA25-1994-4FCC-8733-C8EFF8D43E9E}"/>
    <cellStyle name="Input 96" xfId="27775" xr:uid="{927B2829-6950-4F60-995B-711E55F1C4EA}"/>
    <cellStyle name="Linked Cell 10" xfId="27776" xr:uid="{44DCAFB1-5B04-408E-AFF9-65A60B9EC113}"/>
    <cellStyle name="Linked Cell 11" xfId="27777" xr:uid="{AD8FABE0-EED4-4CB7-9848-D113B80D92B5}"/>
    <cellStyle name="Linked Cell 12" xfId="27778" xr:uid="{B3367060-FE07-4B35-847D-18CF1BC99FAD}"/>
    <cellStyle name="Linked Cell 13" xfId="27779" xr:uid="{A10AE584-FF9D-423E-A388-61843AADC27E}"/>
    <cellStyle name="Linked Cell 2" xfId="27780" xr:uid="{2EE75367-F496-48E1-911D-9B7133771443}"/>
    <cellStyle name="Linked Cell 2 2" xfId="27781" xr:uid="{D031EFDD-D253-4707-92E7-4D7F810F5931}"/>
    <cellStyle name="Linked Cell 2 2 2" xfId="27782" xr:uid="{B0D36CE7-5FC9-437A-A422-A89EA3638E41}"/>
    <cellStyle name="Linked Cell 2 2_Sheet2" xfId="27783" xr:uid="{2E61252E-4478-47A5-8368-133720C60615}"/>
    <cellStyle name="Linked Cell 2 3" xfId="27784" xr:uid="{9DF94E1B-6E3E-49E0-9A34-FE02F92D2660}"/>
    <cellStyle name="Linked Cell 2 3 2" xfId="27785" xr:uid="{BCA887E1-CA40-4807-BD76-901710350D06}"/>
    <cellStyle name="Linked Cell 2 3_Sheet2" xfId="27786" xr:uid="{FFFC6CD5-58B2-43D2-85EB-6E95D9CC9145}"/>
    <cellStyle name="Linked Cell 2 4" xfId="27787" xr:uid="{296F4BAF-3DC9-43C3-B914-68F3C2678515}"/>
    <cellStyle name="Linked Cell 2 5" xfId="27788" xr:uid="{BA2D5BC8-7E1E-46E2-8D53-AF7C73DBC29F}"/>
    <cellStyle name="Linked Cell 2 6" xfId="27789" xr:uid="{851DEA97-1AA6-443E-9950-5977E7A5926C}"/>
    <cellStyle name="Linked Cell 2 7" xfId="27790" xr:uid="{6A3A7C15-69B0-4EDC-BBA7-6E13929BF4B3}"/>
    <cellStyle name="Linked Cell 2 8" xfId="27791" xr:uid="{F53C3068-F22E-4271-85D9-61B0A7EDE3AF}"/>
    <cellStyle name="Linked Cell 2 9" xfId="27792" xr:uid="{08028B2E-F0A2-4F99-A431-4E16F62C0C51}"/>
    <cellStyle name="Linked Cell 2_Sheet2" xfId="27793" xr:uid="{85F97134-05D1-47E5-8524-F368050DF2FC}"/>
    <cellStyle name="Linked Cell 3" xfId="27794" xr:uid="{5C0ACBFD-DFCB-4F8B-95DB-F8445617D105}"/>
    <cellStyle name="Linked Cell 3 2" xfId="27795" xr:uid="{71F6C9B3-CEE8-4D14-BA90-F7D3BBAC3D5A}"/>
    <cellStyle name="Linked Cell 3 2 2" xfId="27796" xr:uid="{4A1A09C7-2D3B-4DE1-B5F6-8B41152471EA}"/>
    <cellStyle name="Linked Cell 3 3" xfId="27797" xr:uid="{BAE23CEF-AA11-4BBF-A257-F8DBBEFE17AE}"/>
    <cellStyle name="Linked Cell 3 4" xfId="27798" xr:uid="{FD171453-BFF6-42DD-98A7-09510F9B4D91}"/>
    <cellStyle name="Linked Cell 3_Sheet2" xfId="27799" xr:uid="{6E986D40-F1E3-41D7-B029-F452E2DDE69C}"/>
    <cellStyle name="Linked Cell 4" xfId="27800" xr:uid="{BFEBB76C-834D-482C-AEA9-65A6C7FA44A9}"/>
    <cellStyle name="Linked Cell 4 2" xfId="27801" xr:uid="{1846C700-A63E-483C-95B7-A4F75151FBF0}"/>
    <cellStyle name="Linked Cell 4 3" xfId="27802" xr:uid="{CEA272D0-4BD6-42CC-985B-10454394B79D}"/>
    <cellStyle name="Linked Cell 4_Sheet2" xfId="27803" xr:uid="{8873E967-18D6-4B2D-A770-F5940E2445EB}"/>
    <cellStyle name="Linked Cell 5" xfId="27804" xr:uid="{B6E62400-2661-47BC-8F33-BA580B374611}"/>
    <cellStyle name="Linked Cell 5 2" xfId="27805" xr:uid="{4170CB9F-F911-4E39-A2C8-1D1C93B03B5E}"/>
    <cellStyle name="Linked Cell 5 2 2" xfId="27806" xr:uid="{A46A5FB1-95DC-47DF-BDF2-7FEDF0E549BF}"/>
    <cellStyle name="Linked Cell 5 2 3" xfId="27807" xr:uid="{434E4025-BBE8-4022-B524-41CC1C1ECFF5}"/>
    <cellStyle name="Linked Cell 5 3" xfId="27808" xr:uid="{0F59BAE2-4E3D-4A5A-B7A3-8186FE692E88}"/>
    <cellStyle name="Linked Cell 5 4" xfId="27809" xr:uid="{65443AD6-6937-4037-AE71-133ECCEE902E}"/>
    <cellStyle name="Linked Cell 5_Sheet2" xfId="27810" xr:uid="{0BA1A669-63D4-44EF-BDF6-48E619F09CFC}"/>
    <cellStyle name="Linked Cell 6" xfId="27811" xr:uid="{F8ADDC2F-C1D5-43F4-851B-FCFF4BE1BF64}"/>
    <cellStyle name="Linked Cell 7" xfId="27812" xr:uid="{0F7AAC1C-60E5-42BD-8477-FF991819D8FA}"/>
    <cellStyle name="Linked Cell 8" xfId="27813" xr:uid="{B85EFC25-CF67-4B62-BD95-16466C657DB4}"/>
    <cellStyle name="Linked Cell 9" xfId="27814" xr:uid="{BF7C7351-E886-408D-B565-9526341BEDBF}"/>
    <cellStyle name="Neutral 10" xfId="27815" xr:uid="{BBAECD03-2452-4DDF-80C6-A2E45217B281}"/>
    <cellStyle name="Neutral 11" xfId="27816" xr:uid="{866D1233-F016-4E7E-96BE-4022F7EF7827}"/>
    <cellStyle name="Neutral 12" xfId="27817" xr:uid="{A4F96A09-A724-41BB-995E-08511AFA9D35}"/>
    <cellStyle name="Neutral 13" xfId="27818" xr:uid="{9495D0F2-EC8D-48E6-AA4A-C2570BE764D8}"/>
    <cellStyle name="Neutral 2" xfId="27819" xr:uid="{30330FCB-C90A-4E93-8191-6AAA7C2688CB}"/>
    <cellStyle name="Neutral 2 2" xfId="27820" xr:uid="{24F3B1FB-E6FD-4234-907C-38B832DC9974}"/>
    <cellStyle name="Neutral 2 2 2" xfId="27821" xr:uid="{69CE677B-1D0F-488C-8F4A-8A8BC78BFD4C}"/>
    <cellStyle name="Neutral 2 2_Sheet2" xfId="27822" xr:uid="{8F13753E-DF84-46E4-B2D8-ED536C42F526}"/>
    <cellStyle name="Neutral 2 3" xfId="27823" xr:uid="{69591505-E37B-44D1-AF04-0641EC42F732}"/>
    <cellStyle name="Neutral 2 3 2" xfId="27824" xr:uid="{25CEF7C8-E17A-4D42-8221-C846EEE26121}"/>
    <cellStyle name="Neutral 2 3_Sheet2" xfId="27825" xr:uid="{A2AA8726-C725-4D44-BCA3-D4A6ABC3AFF3}"/>
    <cellStyle name="Neutral 2 4" xfId="27826" xr:uid="{0CA5E94D-F640-4446-84FB-E842D392763B}"/>
    <cellStyle name="Neutral 2 4 2" xfId="27827" xr:uid="{77EB00F9-3CFC-488B-A1BE-D830AB068127}"/>
    <cellStyle name="Neutral 2 5" xfId="27828" xr:uid="{DC9C0844-B316-4E71-829B-DC95319FAF8B}"/>
    <cellStyle name="Neutral 2 6" xfId="27829" xr:uid="{9ED741A6-8B6F-48F0-9A05-71A8733D2758}"/>
    <cellStyle name="Neutral 2 7" xfId="27830" xr:uid="{2E49CFBA-110D-4059-A057-DD6B6E41D213}"/>
    <cellStyle name="Neutral 2 8" xfId="27831" xr:uid="{1152F292-1FF6-45C3-A17D-528F933EA471}"/>
    <cellStyle name="Neutral 2 9" xfId="27832" xr:uid="{095701A6-D634-4331-AB78-CC03F563D85A}"/>
    <cellStyle name="Neutral 2_Sheet2" xfId="27833" xr:uid="{48032644-81FA-44EE-B849-CF0378449AB5}"/>
    <cellStyle name="Neutral 3" xfId="27834" xr:uid="{AF6DFB84-278A-4EA1-9574-A932AD934A52}"/>
    <cellStyle name="Neutral 3 2" xfId="27835" xr:uid="{53CBBD9E-5AA0-420B-918C-E8BCD9549FDA}"/>
    <cellStyle name="Neutral 3 2 2" xfId="27836" xr:uid="{886C6B53-E13D-4666-A1EF-4D4335BC57B6}"/>
    <cellStyle name="Neutral 3 3" xfId="27837" xr:uid="{EA7DDC63-A9EB-47E3-A6AB-4B721CF654E5}"/>
    <cellStyle name="Neutral 3 4" xfId="27838" xr:uid="{45E92F30-78A5-44FE-AB53-AC94551E7DB5}"/>
    <cellStyle name="Neutral 3 5" xfId="27839" xr:uid="{DF81FDD5-EE08-42FE-ACAF-30BDD9863E3F}"/>
    <cellStyle name="Neutral 3_Sheet2" xfId="27840" xr:uid="{0FCCD6F4-04C7-4137-A9D3-AB0D8320A8FD}"/>
    <cellStyle name="Neutral 4" xfId="27841" xr:uid="{359E08DE-B7BF-47D9-8DC9-A0A5534A0D5D}"/>
    <cellStyle name="Neutral 4 2" xfId="27842" xr:uid="{C5A3B68E-1C08-4ABF-860D-DEA83C9E1837}"/>
    <cellStyle name="Neutral 4 3" xfId="27843" xr:uid="{4DF5D2C0-C7F5-4F82-A174-4642651ED425}"/>
    <cellStyle name="Neutral 4_Sheet2" xfId="27844" xr:uid="{E604C38F-C480-46E8-8115-2945C765CE40}"/>
    <cellStyle name="Neutral 5" xfId="27845" xr:uid="{DDADA0CB-D140-4004-98AC-225397BB4624}"/>
    <cellStyle name="Neutral 5 2" xfId="27846" xr:uid="{0431D9F0-E79F-4310-952A-8B4BDD652231}"/>
    <cellStyle name="Neutral 5 2 2" xfId="27847" xr:uid="{CBDAE28A-340D-4122-82F5-C63EF44A9140}"/>
    <cellStyle name="Neutral 5 2 3" xfId="27848" xr:uid="{154A96EB-6ED8-4DBB-8CF7-DD464424F059}"/>
    <cellStyle name="Neutral 5 3" xfId="27849" xr:uid="{615929AF-5A19-424C-85AB-482192C0A34D}"/>
    <cellStyle name="Neutral 5 4" xfId="27850" xr:uid="{D5B7A618-21C2-42CB-B625-F9445EC32D40}"/>
    <cellStyle name="Neutral 5_Sheet2" xfId="27851" xr:uid="{E19C5A07-4AD8-4970-BF29-F01C40D4B935}"/>
    <cellStyle name="Neutral 6" xfId="27852" xr:uid="{F9F87201-B919-4B44-85C4-9D8299A22FEB}"/>
    <cellStyle name="Neutral 7" xfId="27853" xr:uid="{AAD2F706-BBC8-4A09-86DD-1B6727D4785E}"/>
    <cellStyle name="Neutral 8" xfId="27854" xr:uid="{211A9295-4052-43DC-8523-1DF4841A4F8E}"/>
    <cellStyle name="Neutral 9" xfId="27855" xr:uid="{615299FC-76B2-47E8-B362-5CDB940F7EEE}"/>
    <cellStyle name="NEW FB" xfId="27856" xr:uid="{EEEC8BE1-D44C-4AE6-AF0A-1894CACE27B8}"/>
    <cellStyle name="NEW FB 2" xfId="27857" xr:uid="{D038303B-1C60-4ED2-95E1-C56BB3D92AE1}"/>
    <cellStyle name="NEW FG" xfId="27858" xr:uid="{A9BB5DB8-08E5-4A85-B792-3FA34800FA3D}"/>
    <cellStyle name="NEW FG 2" xfId="27859" xr:uid="{A2BBAB61-64B7-4B00-B93C-FDE363E4275C}"/>
    <cellStyle name="no dec" xfId="27860" xr:uid="{38176BB3-8B07-4939-80F0-80370063E407}"/>
    <cellStyle name="nonIncludedStores" xfId="27861" xr:uid="{1534CD13-343E-4273-830A-1186D70916F0}"/>
    <cellStyle name="nonIncludedStores 2" xfId="27862" xr:uid="{2F2AE021-ECF5-4DCE-A502-872B17CCE949}"/>
    <cellStyle name="nonIncludedStores 2 2" xfId="27863" xr:uid="{596A2052-08BF-4CFA-88B4-8ACF64A21972}"/>
    <cellStyle name="nonIncludedStores 2 3" xfId="27864" xr:uid="{FB6CEE48-BA06-4AE3-BC80-0B98B9CA7113}"/>
    <cellStyle name="nonIncludedStores 2_Sheet2" xfId="27865" xr:uid="{536324B1-A920-49D6-B0DB-BF260529182C}"/>
    <cellStyle name="nonIncludedStores 3" xfId="27866" xr:uid="{A2889D4F-EDEA-4F69-B173-2A14444D77D6}"/>
    <cellStyle name="nonIncludedStores 3 2" xfId="27867" xr:uid="{76437E7C-AE51-4C00-972F-9DBBD5077FD9}"/>
    <cellStyle name="nonIncludedStores 3 3" xfId="27868" xr:uid="{4A10B1DE-29E5-489C-89B1-E0B79ACDC0D9}"/>
    <cellStyle name="nonIncludedStores 3_Sheet2" xfId="27869" xr:uid="{0B78F063-F2A8-4836-AE08-1774CFB3620A}"/>
    <cellStyle name="nonIncludedStores 4" xfId="27870" xr:uid="{7CAAF168-BD16-434D-A977-65153DD4015D}"/>
    <cellStyle name="nonIncludedStores 4 2" xfId="27871" xr:uid="{DAF862BA-1136-4FE9-A7B4-A8CAC14C7B8B}"/>
    <cellStyle name="nonIncludedStores 4_Sheet2" xfId="27872" xr:uid="{F0E8EF9D-E69E-409B-B24D-6BA0A4DA6D3D}"/>
    <cellStyle name="nonIncludedStores 5" xfId="27873" xr:uid="{899FC9EF-39D9-43C8-A26C-124863254FAE}"/>
    <cellStyle name="nonIncludedStores 6" xfId="27874" xr:uid="{7FB94C19-3F84-4563-87AE-B960A1CDE781}"/>
    <cellStyle name="nonIncludedStores 7" xfId="27875" xr:uid="{0AB00018-CE5B-4155-B471-8A53C91B0A51}"/>
    <cellStyle name="nonIncludedStores 8" xfId="27876" xr:uid="{0AEB8EBE-FC2F-403B-910E-0F9D86676C2F}"/>
    <cellStyle name="nonIncludedStores_Sheet2" xfId="27877" xr:uid="{AAFB7998-C8DB-4137-A0EF-407AB272DAD9}"/>
    <cellStyle name="Non-modifiable" xfId="27878" xr:uid="{F546D926-182F-42AA-89CD-69206C0B1FE7}"/>
    <cellStyle name="Normal" xfId="0" builtinId="0"/>
    <cellStyle name="Normal - Style1" xfId="27879" xr:uid="{1BB7CEC1-939A-4EAA-ABFA-46568EADB90F}"/>
    <cellStyle name="Normal - Style1 2" xfId="27880" xr:uid="{0FAA6DCE-BE63-4EFB-BE93-BFDCCA63C7CB}"/>
    <cellStyle name="Normal - Style1 2 2" xfId="27881" xr:uid="{DC515E33-1706-4D4B-9B72-A8A74EA5D6EA}"/>
    <cellStyle name="Normal - Style1 2_Sheet2" xfId="27882" xr:uid="{93A19161-6766-40D3-ACE8-D1B3A1839148}"/>
    <cellStyle name="Normal - Style1 3" xfId="27883" xr:uid="{5F65DAD6-B7E1-49C3-87D5-7411CCB67253}"/>
    <cellStyle name="Normal - Style1 4" xfId="27884" xr:uid="{05C09968-EF63-45F2-BC73-C5E67CF4A14B}"/>
    <cellStyle name="Normal - Style1_Sheet2" xfId="27885" xr:uid="{23E850A5-0971-4BC8-9670-47398F321037}"/>
    <cellStyle name="Normal 1" xfId="27886" xr:uid="{F2658784-7916-4ED3-BBD2-E273E6EF9BD3}"/>
    <cellStyle name="Normal 1 2" xfId="27887" xr:uid="{4469910C-1014-4098-937D-FAC2CB76F938}"/>
    <cellStyle name="Normal 1 2 2" xfId="27888" xr:uid="{4DAF6063-F78F-41AB-B3B0-414A9C3D1229}"/>
    <cellStyle name="Normal 1 2 3" xfId="27889" xr:uid="{176E62D9-C7A0-4BE7-9A4D-FFB6A3BEA697}"/>
    <cellStyle name="Normal 1 2 4" xfId="27890" xr:uid="{DFD72FC7-4A2B-491A-97BD-287DAC9D9BF9}"/>
    <cellStyle name="Normal 1 2_Sheet2" xfId="27891" xr:uid="{793BC414-20EC-49D1-A33F-33EF660C22A9}"/>
    <cellStyle name="Normal 1 3" xfId="27892" xr:uid="{6D6006E1-75F6-4212-B3C0-79CB06C51BB3}"/>
    <cellStyle name="Normal 1 3 2" xfId="27893" xr:uid="{D7C31DE4-D7EC-4740-B69A-F94928968787}"/>
    <cellStyle name="Normal 1 3_Sheet2" xfId="27894" xr:uid="{F7CC64FC-0B0B-479A-BD2E-AD259125CC41}"/>
    <cellStyle name="Normal 1 4" xfId="27895" xr:uid="{4C38F9FE-4A76-4E15-97A1-9DACE7A5CCC6}"/>
    <cellStyle name="Normal 1 5" xfId="27896" xr:uid="{BD6CC30A-6811-4288-9AC0-33D44EB7BBCB}"/>
    <cellStyle name="Normal 1 6" xfId="27897" xr:uid="{FB48A3FD-2C67-4622-AE51-C7B6E7F75614}"/>
    <cellStyle name="Normal 1 7" xfId="27898" xr:uid="{A267CCAE-F01E-4989-920F-2702F569BD6D}"/>
    <cellStyle name="Normal 1 8" xfId="27899" xr:uid="{15E4068F-5849-4F23-8FDE-D7D4A7F0712E}"/>
    <cellStyle name="Normal 1 9" xfId="27900" xr:uid="{CB543477-1226-4182-8BE4-13586944C534}"/>
    <cellStyle name="Normal 1_Sheet2" xfId="27901" xr:uid="{6D2A9CB8-8C47-463A-8BD4-0CEB10BFC846}"/>
    <cellStyle name="Normal 10" xfId="27902" xr:uid="{A46DB20E-FC21-4372-A5BA-1A1FDED20C9D}"/>
    <cellStyle name="Normal 10 10" xfId="27903" xr:uid="{9B251690-DB96-4A8A-B740-E753BF82688B}"/>
    <cellStyle name="Normal 10 10 2" xfId="27904" xr:uid="{AC97664E-874C-49BA-8E9D-82C67F21AE7B}"/>
    <cellStyle name="Normal 10 10 2 2" xfId="27905" xr:uid="{97D01725-4DA9-4C38-BA98-63FD8B7A5131}"/>
    <cellStyle name="Normal 10 10 2 2 2" xfId="27906" xr:uid="{601048EA-06C3-4E2D-8ED6-0D8489CCE521}"/>
    <cellStyle name="Normal 10 10 2 2 3" xfId="27907" xr:uid="{40430122-8CB8-4066-8820-C25EE67478CE}"/>
    <cellStyle name="Normal 10 10 2 2_Sheet2" xfId="27908" xr:uid="{B7A46E77-036F-467C-BB38-57A88B0630B3}"/>
    <cellStyle name="Normal 10 10 2 3" xfId="27909" xr:uid="{3856313E-B033-45B8-A150-3931A2E0F7A6}"/>
    <cellStyle name="Normal 10 10 2 3 2" xfId="27910" xr:uid="{AF0D138F-5FC7-4A76-B970-F708903C97FE}"/>
    <cellStyle name="Normal 10 10 2 3 3" xfId="27911" xr:uid="{CFC4785C-BDD6-4FF7-B216-524226DC289D}"/>
    <cellStyle name="Normal 10 10 2 3_Sheet2" xfId="27912" xr:uid="{609289D7-953D-4797-BC19-F6ED5DB41FCC}"/>
    <cellStyle name="Normal 10 10 2 4" xfId="27913" xr:uid="{CB479AFA-A324-4A03-BF28-8DD21CBE316C}"/>
    <cellStyle name="Normal 10 10 2 4 2" xfId="27914" xr:uid="{54112DD5-B0C9-4E17-A3A5-8D709B585716}"/>
    <cellStyle name="Normal 10 10 2 5" xfId="27915" xr:uid="{84319C79-A9E4-417E-B826-6C6385C0FB30}"/>
    <cellStyle name="Normal 10 10 2 6" xfId="27916" xr:uid="{4163CDBF-1797-43BC-A64A-27CCC73C656D}"/>
    <cellStyle name="Normal 10 10 2 7" xfId="27917" xr:uid="{02420F49-5289-4CEF-B628-1E83397B3C7D}"/>
    <cellStyle name="Normal 10 10 2 8" xfId="27918" xr:uid="{FCEC369F-9F5C-4866-A10D-53299197A33E}"/>
    <cellStyle name="Normal 10 10 2_Sheet2" xfId="27919" xr:uid="{86E7D6E8-473A-4692-B93E-F18366AC4C8D}"/>
    <cellStyle name="Normal 10 10 3" xfId="27920" xr:uid="{6F8A8E29-88D9-4A0D-A31A-9492A13F29CA}"/>
    <cellStyle name="Normal 10 10 3 2" xfId="27921" xr:uid="{01DF097F-7657-4ECA-8A89-A52E80DC110A}"/>
    <cellStyle name="Normal 10 10 3 3" xfId="27922" xr:uid="{B76B2CC3-D4EA-4CD6-B724-0500146FA2AF}"/>
    <cellStyle name="Normal 10 10 3_Sheet2" xfId="27923" xr:uid="{B11F4BC4-FD85-49E5-9637-0DCD273368D3}"/>
    <cellStyle name="Normal 10 10 4" xfId="27924" xr:uid="{32AD97C9-BF7C-470A-9602-B972ACCFD47C}"/>
    <cellStyle name="Normal 10 10 4 2" xfId="27925" xr:uid="{5A1D0167-F0D7-4DFB-B3A1-7D0FE80CA0B4}"/>
    <cellStyle name="Normal 10 10 4 3" xfId="27926" xr:uid="{75E554E1-C2CA-4FAE-B651-3DF5FF980D30}"/>
    <cellStyle name="Normal 10 10 4_Sheet2" xfId="27927" xr:uid="{524C8263-78F4-4254-A3DD-E4BFAA391308}"/>
    <cellStyle name="Normal 10 10 5" xfId="27928" xr:uid="{8E54E558-05A1-40B6-BFA8-2526DFD0784A}"/>
    <cellStyle name="Normal 10 10 5 2" xfId="27929" xr:uid="{596908F7-1DBE-45D5-9768-30461164D968}"/>
    <cellStyle name="Normal 10 10 6" xfId="27930" xr:uid="{D4465A06-7644-4580-A682-DDE085647FA4}"/>
    <cellStyle name="Normal 10 10 7" xfId="27931" xr:uid="{BDD99FD3-568F-4973-B3CA-6A4F77D0C051}"/>
    <cellStyle name="Normal 10 10 8" xfId="27932" xr:uid="{373C647C-C138-4892-AEE2-B8C1DDE943EA}"/>
    <cellStyle name="Normal 10 10 9" xfId="27933" xr:uid="{3848AA73-C2C5-41F1-ABC1-2897BAE12226}"/>
    <cellStyle name="Normal 10 10_C14  Copy of Ecom MP - Aubrey  window commitment -140528" xfId="27934" xr:uid="{64FCF5B6-F0E1-43AE-8E02-42B4FCF0897F}"/>
    <cellStyle name="Normal 10 100" xfId="27935" xr:uid="{9C45DCDE-39AF-45CE-927A-BCE37EC25607}"/>
    <cellStyle name="Normal 10 101" xfId="27936" xr:uid="{D3D96859-FF2B-4D08-86ED-449D9C74D9E6}"/>
    <cellStyle name="Normal 10 102" xfId="27937" xr:uid="{7E9E3ABE-5976-473F-A623-186D433CBA03}"/>
    <cellStyle name="Normal 10 103" xfId="27938" xr:uid="{B4C29A91-E10B-4764-BA27-26406E0D6EB4}"/>
    <cellStyle name="Normal 10 104" xfId="27939" xr:uid="{54CBC15A-F61B-4ACE-A8D2-F5463A3E3E08}"/>
    <cellStyle name="Normal 10 105" xfId="27940" xr:uid="{A5BD70BC-FBCA-4787-8437-8974879716DA}"/>
    <cellStyle name="Normal 10 106" xfId="27941" xr:uid="{564BCA2E-3EAF-46D9-8825-4E5AECAD28D1}"/>
    <cellStyle name="Normal 10 107" xfId="27942" xr:uid="{3EA60973-B853-4F88-AF92-E0CD1CBBFC87}"/>
    <cellStyle name="Normal 10 108" xfId="27943" xr:uid="{6AFC1747-307B-42F6-8465-536EF5CE09AA}"/>
    <cellStyle name="Normal 10 109" xfId="27944" xr:uid="{6FC258B4-4377-46B4-AE46-C4FDCBED3568}"/>
    <cellStyle name="Normal 10 11" xfId="27945" xr:uid="{D49A2AB1-5FC0-425C-910B-A1C92E171AA7}"/>
    <cellStyle name="Normal 10 11 2" xfId="27946" xr:uid="{5B9F9584-95C0-4373-9790-6ED3BB800D8A}"/>
    <cellStyle name="Normal 10 11 2 2" xfId="27947" xr:uid="{BBE61400-F5F2-4E4C-A00A-F5B06484FE21}"/>
    <cellStyle name="Normal 10 11 2 2 2" xfId="27948" xr:uid="{50882B18-21D6-48D8-B30D-9375E1C4A18E}"/>
    <cellStyle name="Normal 10 11 2 2 3" xfId="27949" xr:uid="{4FC4D5FC-028A-4A2C-AAE3-89FB73675957}"/>
    <cellStyle name="Normal 10 11 2 2_Sheet2" xfId="27950" xr:uid="{B0D24521-4BB6-4CF7-AB3B-AF157E50D50C}"/>
    <cellStyle name="Normal 10 11 2 3" xfId="27951" xr:uid="{555AACF6-9099-4B90-87F5-25F4477FF72C}"/>
    <cellStyle name="Normal 10 11 2 3 2" xfId="27952" xr:uid="{AC11E883-8923-4C42-8196-B1C4D221906A}"/>
    <cellStyle name="Normal 10 11 2 3 3" xfId="27953" xr:uid="{5D7197C2-B477-4CE4-BB7F-43BE028EE736}"/>
    <cellStyle name="Normal 10 11 2 3_Sheet2" xfId="27954" xr:uid="{71969AF5-5547-44F9-92E8-2BAE71964C6C}"/>
    <cellStyle name="Normal 10 11 2 4" xfId="27955" xr:uid="{154B58A8-0026-4E39-8DA6-CF07D0024B69}"/>
    <cellStyle name="Normal 10 11 2 4 2" xfId="27956" xr:uid="{F396C46A-93AB-4D0D-BD8D-4EF6D3CB8798}"/>
    <cellStyle name="Normal 10 11 2 5" xfId="27957" xr:uid="{8CF6BABB-35CF-4764-A73E-8AEE8E7CA338}"/>
    <cellStyle name="Normal 10 11 2 6" xfId="27958" xr:uid="{55D8EFED-7016-4BA3-9550-2DC2C78F482D}"/>
    <cellStyle name="Normal 10 11 2 7" xfId="27959" xr:uid="{AFCF5678-3B68-4E1D-965B-AEDB1D0BBBDB}"/>
    <cellStyle name="Normal 10 11 2 8" xfId="27960" xr:uid="{F0C6DFF2-D81E-4F24-8A20-6B259DF86F99}"/>
    <cellStyle name="Normal 10 11 2_Sheet2" xfId="27961" xr:uid="{7B97407D-912B-4495-8680-5C7AC65D4BD2}"/>
    <cellStyle name="Normal 10 11 3" xfId="27962" xr:uid="{C3B38DF4-41BF-4E6A-827A-B8B8896035E9}"/>
    <cellStyle name="Normal 10 11 3 2" xfId="27963" xr:uid="{D1049182-8CE8-4EC5-A512-76B95D5084E6}"/>
    <cellStyle name="Normal 10 11 3 3" xfId="27964" xr:uid="{FA2ABE8D-2EC0-401E-8D17-522CB5176C74}"/>
    <cellStyle name="Normal 10 11 3_Sheet2" xfId="27965" xr:uid="{FE9E79AB-12B4-4280-BAA2-A3D759EC4311}"/>
    <cellStyle name="Normal 10 11 4" xfId="27966" xr:uid="{E44651BB-B784-47FF-A8C2-019B6019EB44}"/>
    <cellStyle name="Normal 10 11 4 2" xfId="27967" xr:uid="{FA846D40-1E1D-47B7-9F8D-2C4E612D7255}"/>
    <cellStyle name="Normal 10 11 4 3" xfId="27968" xr:uid="{D2080757-96C2-4D71-A20C-F526B82A24D1}"/>
    <cellStyle name="Normal 10 11 4_Sheet2" xfId="27969" xr:uid="{0B92F0F7-ABB5-4D3B-9A9E-63E57D499078}"/>
    <cellStyle name="Normal 10 11 5" xfId="27970" xr:uid="{59EAE329-B6E0-4CCD-B58F-33AB2DCBFF78}"/>
    <cellStyle name="Normal 10 11 5 2" xfId="27971" xr:uid="{EBDECD1E-EEDD-4C42-B62F-9E991304E85E}"/>
    <cellStyle name="Normal 10 11 6" xfId="27972" xr:uid="{98A5EDE6-E967-4CF0-B1D5-1C8C22519407}"/>
    <cellStyle name="Normal 10 11 7" xfId="27973" xr:uid="{6ADDB332-8DCC-4FF4-8515-F8E3FBFF989F}"/>
    <cellStyle name="Normal 10 11 8" xfId="27974" xr:uid="{C8113DE9-09D8-45F8-AA5B-ECF340B30571}"/>
    <cellStyle name="Normal 10 11 9" xfId="27975" xr:uid="{FA50CDB9-3BEA-49DC-A015-C7FEF7CD0F89}"/>
    <cellStyle name="Normal 10 11_C14  Copy of Ecom MP - Aubrey  window commitment -140528" xfId="27976" xr:uid="{3D513D80-C46B-4256-B51A-902DE79AD258}"/>
    <cellStyle name="Normal 10 110" xfId="27977" xr:uid="{CBB54001-4779-4067-B25B-5F2610638552}"/>
    <cellStyle name="Normal 10 111" xfId="27978" xr:uid="{8FBC72F7-92F9-4F61-8148-BFA7115585DC}"/>
    <cellStyle name="Normal 10 112" xfId="27979" xr:uid="{153E6903-D5A4-4A34-840D-3ACC0EB155F0}"/>
    <cellStyle name="Normal 10 113" xfId="27980" xr:uid="{553825AC-A158-4F20-ABE1-F00241F4DBBE}"/>
    <cellStyle name="Normal 10 114" xfId="27981" xr:uid="{5964AEB9-EF5C-4EE5-A608-6FF5328D6532}"/>
    <cellStyle name="Normal 10 115" xfId="27982" xr:uid="{2AD6F006-931C-4571-8BCB-BD6AE4F2531B}"/>
    <cellStyle name="Normal 10 116" xfId="27983" xr:uid="{7294F48D-1B20-44A8-AF10-7539F4DA1E92}"/>
    <cellStyle name="Normal 10 117" xfId="27984" xr:uid="{EEA6DD82-587E-4B95-BBDA-FB8974D2324C}"/>
    <cellStyle name="Normal 10 118" xfId="27985" xr:uid="{123B5A02-A275-4A06-8C53-3E864120E7EA}"/>
    <cellStyle name="Normal 10 119" xfId="27986" xr:uid="{40738DF6-8C47-466C-AC0C-9D377D456CCC}"/>
    <cellStyle name="Normal 10 12" xfId="27987" xr:uid="{5AC3CF9D-FADE-4CBA-B1D0-9D87AA0B1AC7}"/>
    <cellStyle name="Normal 10 12 2" xfId="27988" xr:uid="{B3D243D3-34F6-4103-B86A-45EB99CCD6A2}"/>
    <cellStyle name="Normal 10 12 2 2" xfId="27989" xr:uid="{5D13326E-260B-4612-AB37-7CD0BB92E899}"/>
    <cellStyle name="Normal 10 12 2 2 2" xfId="27990" xr:uid="{7205FB5E-D32C-4DB3-8B17-E7F9A2C4B5A4}"/>
    <cellStyle name="Normal 10 12 2 2 3" xfId="27991" xr:uid="{12F36362-F2E1-47AF-AADE-D167F2F9CC1F}"/>
    <cellStyle name="Normal 10 12 2 2_Sheet2" xfId="27992" xr:uid="{D4731D3A-4001-4491-A027-4AABF94D19CD}"/>
    <cellStyle name="Normal 10 12 2 3" xfId="27993" xr:uid="{0B670D44-DFB4-4F99-A692-98DEBBE08583}"/>
    <cellStyle name="Normal 10 12 2 3 2" xfId="27994" xr:uid="{CC8A46DD-B89C-43EE-A1D1-25C62D0C422E}"/>
    <cellStyle name="Normal 10 12 2 3 3" xfId="27995" xr:uid="{05CA872B-0870-4610-B383-8FA1BACC2CA9}"/>
    <cellStyle name="Normal 10 12 2 3_Sheet2" xfId="27996" xr:uid="{80C7DA1B-C579-4AC5-88EB-D07DDED5A2E2}"/>
    <cellStyle name="Normal 10 12 2 4" xfId="27997" xr:uid="{D1D104EC-8FBD-477A-8AD0-3E5C94F2EED9}"/>
    <cellStyle name="Normal 10 12 2 4 2" xfId="27998" xr:uid="{A44B159D-561B-4ED8-AFD5-9C090380E926}"/>
    <cellStyle name="Normal 10 12 2 5" xfId="27999" xr:uid="{01CA3254-0B85-4B1F-AEB7-8CF0B0F70E3D}"/>
    <cellStyle name="Normal 10 12 2 6" xfId="28000" xr:uid="{854B637D-2CD5-48D3-8E7B-D6BB03CA9C58}"/>
    <cellStyle name="Normal 10 12 2 7" xfId="28001" xr:uid="{F2046A28-A608-4A0E-9885-A644092B2F63}"/>
    <cellStyle name="Normal 10 12 2 8" xfId="28002" xr:uid="{88557C81-132D-430C-B047-545DA3A80C3C}"/>
    <cellStyle name="Normal 10 12 2_Sheet2" xfId="28003" xr:uid="{22C1EEA6-A919-4D23-9F0D-B0E24CCA00F3}"/>
    <cellStyle name="Normal 10 12 3" xfId="28004" xr:uid="{54F6F030-5CAC-49C9-9F57-BD21F70175FE}"/>
    <cellStyle name="Normal 10 12 3 2" xfId="28005" xr:uid="{0E2F32E1-0860-4172-9944-AF5E05B9C1E8}"/>
    <cellStyle name="Normal 10 12 3 3" xfId="28006" xr:uid="{2CE625AC-D862-477E-8D98-FB3209AEEA0D}"/>
    <cellStyle name="Normal 10 12 3_Sheet2" xfId="28007" xr:uid="{A262002D-FA7E-41A4-9A01-82D8100D1490}"/>
    <cellStyle name="Normal 10 12 4" xfId="28008" xr:uid="{38E845DE-A717-4EAF-B037-FC0E84D89022}"/>
    <cellStyle name="Normal 10 12 4 2" xfId="28009" xr:uid="{8A6A2BA8-E614-47D8-AC5C-E2D33EF7414C}"/>
    <cellStyle name="Normal 10 12 4 3" xfId="28010" xr:uid="{AB8D4CD3-854D-4811-9E75-6C8859CBA9DA}"/>
    <cellStyle name="Normal 10 12 4_Sheet2" xfId="28011" xr:uid="{B8AB978E-4C91-4021-BC5A-34FB7966999B}"/>
    <cellStyle name="Normal 10 12 5" xfId="28012" xr:uid="{7D3A2321-284C-466B-9FBE-2D4CD92E9C65}"/>
    <cellStyle name="Normal 10 12 5 2" xfId="28013" xr:uid="{B66106CE-4CDA-4722-94D1-32CA1BCC8E18}"/>
    <cellStyle name="Normal 10 12 6" xfId="28014" xr:uid="{058FFA49-B78B-4115-B2E3-FAA3A6D96428}"/>
    <cellStyle name="Normal 10 12 7" xfId="28015" xr:uid="{6948546C-6D7C-47A0-9608-12CE2F3FD2D4}"/>
    <cellStyle name="Normal 10 12 8" xfId="28016" xr:uid="{218964F2-9D4D-4943-9D98-4734F1863E24}"/>
    <cellStyle name="Normal 10 12 9" xfId="28017" xr:uid="{E00DE2A5-396D-420A-88E5-194F29173F50}"/>
    <cellStyle name="Normal 10 12_C14  Copy of Ecom MP - Aubrey  window commitment -140528" xfId="28018" xr:uid="{5B8A0CCA-6360-4F34-9AB0-15A9998BECB0}"/>
    <cellStyle name="Normal 10 120" xfId="28019" xr:uid="{A940D2DF-AE02-4AEA-AAF9-86F61DB0BFE0}"/>
    <cellStyle name="Normal 10 121" xfId="28020" xr:uid="{F8D2FC44-FA9E-478B-8DE7-9D1093B8918D}"/>
    <cellStyle name="Normal 10 122" xfId="28021" xr:uid="{8755106B-FFB9-436A-884B-8BFA503EA763}"/>
    <cellStyle name="Normal 10 123" xfId="28022" xr:uid="{44894EFA-5034-4EFB-8722-3864D244938F}"/>
    <cellStyle name="Normal 10 13" xfId="28023" xr:uid="{8C981B5A-F205-4FA3-A74F-9089E5F6804A}"/>
    <cellStyle name="Normal 10 13 2" xfId="28024" xr:uid="{AFAFDD42-5C4C-4111-8314-6A0A31A978B5}"/>
    <cellStyle name="Normal 10 13 2 2" xfId="28025" xr:uid="{CA71AAE6-C520-43C0-8CDC-834C6DFD8949}"/>
    <cellStyle name="Normal 10 13 2 2 2" xfId="28026" xr:uid="{DB448B79-8155-4446-8402-2DEAA1DC4241}"/>
    <cellStyle name="Normal 10 13 2 2 3" xfId="28027" xr:uid="{C1140DB3-FC9A-4FAA-A716-0E199316BA48}"/>
    <cellStyle name="Normal 10 13 2 2_Sheet2" xfId="28028" xr:uid="{2C7A51E1-7E1D-45A4-B1B4-040AE66A69A9}"/>
    <cellStyle name="Normal 10 13 2 3" xfId="28029" xr:uid="{01E834DA-6BA1-450D-B0B7-15FC3CF0E3E3}"/>
    <cellStyle name="Normal 10 13 2 3 2" xfId="28030" xr:uid="{9F31D502-FEF6-4F8D-A285-8CD677BC576D}"/>
    <cellStyle name="Normal 10 13 2 3 3" xfId="28031" xr:uid="{3A78621A-27DA-4EA2-B7F7-F91E3C196A3B}"/>
    <cellStyle name="Normal 10 13 2 3_Sheet2" xfId="28032" xr:uid="{3AA35D53-1071-41A3-A12F-0696FE17F276}"/>
    <cellStyle name="Normal 10 13 2 4" xfId="28033" xr:uid="{069A917A-B348-4B5C-B768-246BAD7F701E}"/>
    <cellStyle name="Normal 10 13 2 4 2" xfId="28034" xr:uid="{C588E082-48DE-45F5-ACB5-84282E291E98}"/>
    <cellStyle name="Normal 10 13 2 5" xfId="28035" xr:uid="{74E41C55-DA05-445A-90EB-292CDDC93E09}"/>
    <cellStyle name="Normal 10 13 2 6" xfId="28036" xr:uid="{A415CA2E-8896-4049-AFD3-108A4023171E}"/>
    <cellStyle name="Normal 10 13 2 7" xfId="28037" xr:uid="{F5B48CBA-34F7-430E-B696-A9220499C3C8}"/>
    <cellStyle name="Normal 10 13 2 8" xfId="28038" xr:uid="{A5E7A5AA-D735-405C-9DB3-278BC615783F}"/>
    <cellStyle name="Normal 10 13 2_Sheet2" xfId="28039" xr:uid="{6FDEDAF3-5BBC-4B07-B94E-E561DC717D84}"/>
    <cellStyle name="Normal 10 13 3" xfId="28040" xr:uid="{8D8BB358-A8E2-411C-9482-919AD3E5238F}"/>
    <cellStyle name="Normal 10 13 3 2" xfId="28041" xr:uid="{3B0D39C9-F415-4144-A606-98CB7DABC06F}"/>
    <cellStyle name="Normal 10 13 3 3" xfId="28042" xr:uid="{20AE9335-DC1E-4C9C-8851-8BCBF5F49C05}"/>
    <cellStyle name="Normal 10 13 3_Sheet2" xfId="28043" xr:uid="{8880D812-98F1-4F0A-8A76-B29BFD29B29B}"/>
    <cellStyle name="Normal 10 13 4" xfId="28044" xr:uid="{CEEF0C89-9FDC-4804-B3DE-0B8E82A381A6}"/>
    <cellStyle name="Normal 10 13 4 2" xfId="28045" xr:uid="{17582F7B-0ADB-45E1-9AF3-DC5E707294B2}"/>
    <cellStyle name="Normal 10 13 4 3" xfId="28046" xr:uid="{B6F03370-57B9-44F1-AA1C-CC8F51B72C8D}"/>
    <cellStyle name="Normal 10 13 4_Sheet2" xfId="28047" xr:uid="{20B5384F-8F39-42D2-B6A6-D903DE3E91C7}"/>
    <cellStyle name="Normal 10 13 5" xfId="28048" xr:uid="{8604E56F-6F8F-4EFD-A017-26836301ABD2}"/>
    <cellStyle name="Normal 10 13 5 2" xfId="28049" xr:uid="{1CC03C89-701C-4D87-B96F-D970C2BC232E}"/>
    <cellStyle name="Normal 10 13 6" xfId="28050" xr:uid="{08F372C8-706F-43C9-9C8E-70331E865663}"/>
    <cellStyle name="Normal 10 13 7" xfId="28051" xr:uid="{4ED300AE-79E6-4785-9B21-DF6437246169}"/>
    <cellStyle name="Normal 10 13 8" xfId="28052" xr:uid="{575C8821-5A0A-4736-8169-DDCC8561D3DC}"/>
    <cellStyle name="Normal 10 13 9" xfId="28053" xr:uid="{E18A1356-E26F-451D-A4ED-414FF2AF1ED0}"/>
    <cellStyle name="Normal 10 13_C14  Copy of Ecom MP - Aubrey  window commitment -140528" xfId="28054" xr:uid="{FBCD8BFE-55F1-4F5D-AC52-23D58CA87A0F}"/>
    <cellStyle name="Normal 10 14" xfId="28055" xr:uid="{BF5C79C3-2079-41EF-A8F8-EDB31ABB7259}"/>
    <cellStyle name="Normal 10 14 2" xfId="28056" xr:uid="{B441586B-FB64-41E1-ABF7-2D8733663328}"/>
    <cellStyle name="Normal 10 14 2 2" xfId="28057" xr:uid="{5E82A3FC-D169-4FEB-8054-B811235D7CAC}"/>
    <cellStyle name="Normal 10 14 2 2 2" xfId="28058" xr:uid="{0C6CD8A0-1CE6-4BB9-B30E-4D43C5A8CABD}"/>
    <cellStyle name="Normal 10 14 2 2 3" xfId="28059" xr:uid="{1438467E-35F4-4923-9FD7-10D8AA0439B5}"/>
    <cellStyle name="Normal 10 14 2 2_Sheet2" xfId="28060" xr:uid="{6FA80FDD-BF8E-48B8-AA2C-75B700E0B994}"/>
    <cellStyle name="Normal 10 14 2 3" xfId="28061" xr:uid="{C06560B0-DC08-496C-84F7-A5C5FE8AB050}"/>
    <cellStyle name="Normal 10 14 2 3 2" xfId="28062" xr:uid="{2A586855-5B21-4C4C-AF68-F76A3564AB8C}"/>
    <cellStyle name="Normal 10 14 2 3 3" xfId="28063" xr:uid="{C6C911B1-CED3-49DC-AB83-693B77F99E14}"/>
    <cellStyle name="Normal 10 14 2 3_Sheet2" xfId="28064" xr:uid="{36AACF1A-3753-4346-86AE-34F08365B1ED}"/>
    <cellStyle name="Normal 10 14 2 4" xfId="28065" xr:uid="{6821A0EB-3761-40C2-B13D-BCFC967D5DEE}"/>
    <cellStyle name="Normal 10 14 2 4 2" xfId="28066" xr:uid="{4B8D8763-21BF-4B41-B0E3-129C80720477}"/>
    <cellStyle name="Normal 10 14 2 5" xfId="28067" xr:uid="{F0B46D0B-C1E2-4F15-B571-EA4B66CD3C4B}"/>
    <cellStyle name="Normal 10 14 2 6" xfId="28068" xr:uid="{4743A527-BF90-467D-A40C-B9C9C2E50C78}"/>
    <cellStyle name="Normal 10 14 2 7" xfId="28069" xr:uid="{B6D3164F-16BC-43DB-A800-2C01009BB251}"/>
    <cellStyle name="Normal 10 14 2 8" xfId="28070" xr:uid="{E5253794-6B07-4E41-A2A3-55E0FD6C3DE4}"/>
    <cellStyle name="Normal 10 14 2_Sheet2" xfId="28071" xr:uid="{FB9DF5B2-048F-4E4F-8717-C66E01B129BA}"/>
    <cellStyle name="Normal 10 14 3" xfId="28072" xr:uid="{D4D0CC30-1DBF-414C-88CB-5A243EA4C516}"/>
    <cellStyle name="Normal 10 14 3 2" xfId="28073" xr:uid="{4CAC2AD8-D588-4641-85F5-EDB54147575B}"/>
    <cellStyle name="Normal 10 14 3 3" xfId="28074" xr:uid="{5045209D-FB14-4184-8DB7-26EFA83FF877}"/>
    <cellStyle name="Normal 10 14 3_Sheet2" xfId="28075" xr:uid="{ED0C5CFC-055B-4948-AF27-ACE5731AFD28}"/>
    <cellStyle name="Normal 10 14 4" xfId="28076" xr:uid="{85BA2115-B628-40E5-8F7C-1197BA6E004B}"/>
    <cellStyle name="Normal 10 14 4 2" xfId="28077" xr:uid="{272DF4FC-89DA-4D8B-8519-D388DA530ECA}"/>
    <cellStyle name="Normal 10 14 4 3" xfId="28078" xr:uid="{3BE77058-5730-4FA8-8888-E2AD6A9F2549}"/>
    <cellStyle name="Normal 10 14 4_Sheet2" xfId="28079" xr:uid="{7B9C3EE2-FCE4-4750-8ABD-10141DF87BA6}"/>
    <cellStyle name="Normal 10 14 5" xfId="28080" xr:uid="{832372F7-2BCF-4AC2-86BE-D2A9D98EDB3D}"/>
    <cellStyle name="Normal 10 14 5 2" xfId="28081" xr:uid="{DDBCCF9D-F08B-4A5E-91BC-DED9164E41E2}"/>
    <cellStyle name="Normal 10 14 6" xfId="28082" xr:uid="{24FC7E15-B178-410F-8518-4DF1D686F7C4}"/>
    <cellStyle name="Normal 10 14 7" xfId="28083" xr:uid="{501810EF-0341-4B76-A5BE-9A08378F65DF}"/>
    <cellStyle name="Normal 10 14 8" xfId="28084" xr:uid="{01BBB9C1-5CB5-441C-B9E8-CC7810D2C851}"/>
    <cellStyle name="Normal 10 14 9" xfId="28085" xr:uid="{6D3A84F9-4B7F-4321-8C0B-6886E392EA63}"/>
    <cellStyle name="Normal 10 14_C14  Copy of Ecom MP - Aubrey  window commitment -140528" xfId="28086" xr:uid="{4E5B62C6-5671-4338-913B-C3185E4146DB}"/>
    <cellStyle name="Normal 10 15" xfId="28087" xr:uid="{53E9D4D2-4A8C-4496-B1DA-214EF9C5AC84}"/>
    <cellStyle name="Normal 10 15 2" xfId="28088" xr:uid="{6B3DA4CA-8B1C-4D0C-9CEB-FE2F0EAEAFF7}"/>
    <cellStyle name="Normal 10 15 2 2" xfId="28089" xr:uid="{B34D6080-4182-4DF2-935C-18922E8FC4A3}"/>
    <cellStyle name="Normal 10 15 2 2 2" xfId="28090" xr:uid="{8BA977CB-0809-455C-90F8-89124BD1AFCA}"/>
    <cellStyle name="Normal 10 15 2 2 3" xfId="28091" xr:uid="{9948F1B4-EE6A-457F-853D-291E80F449D7}"/>
    <cellStyle name="Normal 10 15 2 2_Sheet2" xfId="28092" xr:uid="{BCBFC3CD-FA08-4727-84C9-F18CBB672CC2}"/>
    <cellStyle name="Normal 10 15 2 3" xfId="28093" xr:uid="{40516EBA-4FF5-45E3-81AD-AFE70FD1C22C}"/>
    <cellStyle name="Normal 10 15 2 3 2" xfId="28094" xr:uid="{8189973C-99F9-4A48-BC9C-07BC6E051F1B}"/>
    <cellStyle name="Normal 10 15 2 3 3" xfId="28095" xr:uid="{DC002E67-2115-4864-AE88-66B470E4B8AD}"/>
    <cellStyle name="Normal 10 15 2 3_Sheet2" xfId="28096" xr:uid="{01AE09F1-C236-4FE8-99E0-A4B9FBE17697}"/>
    <cellStyle name="Normal 10 15 2 4" xfId="28097" xr:uid="{E6BFF6DC-CBA7-49AA-972C-BEDFBAE76719}"/>
    <cellStyle name="Normal 10 15 2 4 2" xfId="28098" xr:uid="{B23DCBB7-68E1-4D05-838E-A71FBE60A6E7}"/>
    <cellStyle name="Normal 10 15 2 5" xfId="28099" xr:uid="{84C1FEC1-1172-4C4E-BCFC-365A4688B5D3}"/>
    <cellStyle name="Normal 10 15 2 6" xfId="28100" xr:uid="{D2DA72B6-15DA-45AE-A4E5-E8457E342F14}"/>
    <cellStyle name="Normal 10 15 2 7" xfId="28101" xr:uid="{D32938A7-23E3-42FD-9AF5-BF976944B0F9}"/>
    <cellStyle name="Normal 10 15 2 8" xfId="28102" xr:uid="{96549C7B-38F8-461B-A963-94609B5968C7}"/>
    <cellStyle name="Normal 10 15 2_Sheet2" xfId="28103" xr:uid="{4A136FF6-D457-496E-AAB8-7434E24510D4}"/>
    <cellStyle name="Normal 10 15 3" xfId="28104" xr:uid="{66E7F05B-85C4-4C4F-BEC4-56F2AD244F6A}"/>
    <cellStyle name="Normal 10 15 3 2" xfId="28105" xr:uid="{345BE8CA-F1D6-4D98-9458-D6198DE2E0D0}"/>
    <cellStyle name="Normal 10 15 3 3" xfId="28106" xr:uid="{DE50518C-2EA3-4297-A12A-667EA5E549F4}"/>
    <cellStyle name="Normal 10 15 3_Sheet2" xfId="28107" xr:uid="{313AE15E-8F2B-4D43-9259-95E262842658}"/>
    <cellStyle name="Normal 10 15 4" xfId="28108" xr:uid="{D554A8AF-8478-4CD1-B93D-92209445B2A6}"/>
    <cellStyle name="Normal 10 15 4 2" xfId="28109" xr:uid="{921F6549-CE2A-49BA-A593-27920D12092E}"/>
    <cellStyle name="Normal 10 15 4 3" xfId="28110" xr:uid="{9C6F4093-F758-405F-8D82-7EB9147D9786}"/>
    <cellStyle name="Normal 10 15 4_Sheet2" xfId="28111" xr:uid="{FE511819-7D9E-4206-8641-D1F15A4A4CC9}"/>
    <cellStyle name="Normal 10 15 5" xfId="28112" xr:uid="{1B394F26-A1D3-4342-B421-8603D8CFE1FC}"/>
    <cellStyle name="Normal 10 15 5 2" xfId="28113" xr:uid="{16FA944A-6AC8-4358-A52E-C48D6658C5EF}"/>
    <cellStyle name="Normal 10 15 6" xfId="28114" xr:uid="{E6369957-9422-4A20-B418-F2FBDA97B77B}"/>
    <cellStyle name="Normal 10 15 7" xfId="28115" xr:uid="{D750E815-5C02-4313-A153-4941F19F7494}"/>
    <cellStyle name="Normal 10 15 8" xfId="28116" xr:uid="{F06F9B29-C534-45C0-BD98-FB2C2102C694}"/>
    <cellStyle name="Normal 10 15 9" xfId="28117" xr:uid="{A20A9AF9-AE7F-4BED-95AC-EBA2EC97F955}"/>
    <cellStyle name="Normal 10 15_C14  Copy of Ecom MP - Aubrey  window commitment -140528" xfId="28118" xr:uid="{95C57DA2-0880-4D7E-8A92-D354B2F32430}"/>
    <cellStyle name="Normal 10 16" xfId="28119" xr:uid="{9B3A260B-345F-4A0D-B449-CC69C4A1F622}"/>
    <cellStyle name="Normal 10 16 2" xfId="28120" xr:uid="{EA652242-3022-4A35-A763-097F86521DE1}"/>
    <cellStyle name="Normal 10 16 2 2" xfId="28121" xr:uid="{3028E6E5-B374-435B-ABD1-F938942E53D4}"/>
    <cellStyle name="Normal 10 16 2 2 2" xfId="28122" xr:uid="{F697FF96-1A28-45E5-BDDB-65CD2CD02D25}"/>
    <cellStyle name="Normal 10 16 2 2 3" xfId="28123" xr:uid="{97D1EC85-0863-4058-9D21-6111453DF684}"/>
    <cellStyle name="Normal 10 16 2 2_Sheet2" xfId="28124" xr:uid="{9485E321-0F5F-4EBD-9CDF-634341AA98D5}"/>
    <cellStyle name="Normal 10 16 2 3" xfId="28125" xr:uid="{8661CE1B-DF8C-4639-A758-7DCB23C5BA0D}"/>
    <cellStyle name="Normal 10 16 2 3 2" xfId="28126" xr:uid="{E6C6A19D-8BA9-48DD-9F2F-78F87B76834C}"/>
    <cellStyle name="Normal 10 16 2 3 3" xfId="28127" xr:uid="{43D3F673-E0C2-497C-8E85-254AEAD557C2}"/>
    <cellStyle name="Normal 10 16 2 3_Sheet2" xfId="28128" xr:uid="{57711554-A231-43D6-B2FB-16EA976A4CAE}"/>
    <cellStyle name="Normal 10 16 2 4" xfId="28129" xr:uid="{41224812-DEDD-40A2-9984-198F0158E39D}"/>
    <cellStyle name="Normal 10 16 2 4 2" xfId="28130" xr:uid="{8DBEFE3F-EBAA-4BE2-AEC8-B44CBD41572C}"/>
    <cellStyle name="Normal 10 16 2 5" xfId="28131" xr:uid="{9C0A7DE2-DE42-4FEA-8D92-8207A3C10C8C}"/>
    <cellStyle name="Normal 10 16 2 6" xfId="28132" xr:uid="{DD921D70-5879-4EFF-8812-B8F5CAE888F8}"/>
    <cellStyle name="Normal 10 16 2 7" xfId="28133" xr:uid="{04789FD6-414B-40B2-AFDD-A695FEFA5E47}"/>
    <cellStyle name="Normal 10 16 2 8" xfId="28134" xr:uid="{A40134C7-235C-46BF-9062-3FA4B63D0ABB}"/>
    <cellStyle name="Normal 10 16 2_Sheet2" xfId="28135" xr:uid="{CA5007ED-B70A-42BF-ABC4-3169CDD80B3D}"/>
    <cellStyle name="Normal 10 16 3" xfId="28136" xr:uid="{5810845B-847E-416E-AEBD-DF60CA87BC8F}"/>
    <cellStyle name="Normal 10 16 3 2" xfId="28137" xr:uid="{4A71BCF2-19B0-4925-98D7-EA400D9C09B4}"/>
    <cellStyle name="Normal 10 16 3 3" xfId="28138" xr:uid="{B5673748-1D4F-4456-9217-83B005C60AF9}"/>
    <cellStyle name="Normal 10 16 3_Sheet2" xfId="28139" xr:uid="{559B5A3A-6B23-416B-8641-96F4D29D357F}"/>
    <cellStyle name="Normal 10 16 4" xfId="28140" xr:uid="{C610E272-ABF8-4DAC-976F-CF7E767D42D8}"/>
    <cellStyle name="Normal 10 16 4 2" xfId="28141" xr:uid="{59A9A9E5-D668-42CE-B6DF-F9A81B684A74}"/>
    <cellStyle name="Normal 10 16 4 3" xfId="28142" xr:uid="{5A7084AE-BA2F-4FA1-9B0D-59A358D29092}"/>
    <cellStyle name="Normal 10 16 4_Sheet2" xfId="28143" xr:uid="{FB2B8E57-A443-4E6E-A6CC-EA917953CE51}"/>
    <cellStyle name="Normal 10 16 5" xfId="28144" xr:uid="{CF21A27A-7FA8-4FAF-AC92-6ECBF33BF800}"/>
    <cellStyle name="Normal 10 16 5 2" xfId="28145" xr:uid="{63F456FC-9941-473D-ADAF-8A318D69D395}"/>
    <cellStyle name="Normal 10 16 6" xfId="28146" xr:uid="{351A3B4E-6C22-42C6-873E-B27B0F874F3E}"/>
    <cellStyle name="Normal 10 16 7" xfId="28147" xr:uid="{7C4FEA94-D14C-418C-B1FC-53268EDAB793}"/>
    <cellStyle name="Normal 10 16 8" xfId="28148" xr:uid="{6AB02D7B-99AF-4A58-B39D-F915682EAE4B}"/>
    <cellStyle name="Normal 10 16 9" xfId="28149" xr:uid="{7D396839-95D6-45D6-BC11-52212599A9DF}"/>
    <cellStyle name="Normal 10 16_C14  Copy of Ecom MP - Aubrey  window commitment -140528" xfId="28150" xr:uid="{466B2BD8-67B9-48B6-8915-A00984BBD656}"/>
    <cellStyle name="Normal 10 17" xfId="28151" xr:uid="{71AA33EA-AEB2-4921-B025-B4DD8AE8A4B1}"/>
    <cellStyle name="Normal 10 17 2" xfId="28152" xr:uid="{5A258DC4-4D19-44DD-9AA7-41B417CB2348}"/>
    <cellStyle name="Normal 10 17 2 2" xfId="28153" xr:uid="{159B45D2-3FA0-4B35-A747-A35014DA22A4}"/>
    <cellStyle name="Normal 10 17 2 2 2" xfId="28154" xr:uid="{E0E3EAAE-4454-45EB-8420-0A512F724356}"/>
    <cellStyle name="Normal 10 17 2 2 3" xfId="28155" xr:uid="{BA3AA8B9-2F99-4A6A-937D-AC1EBCE1BE66}"/>
    <cellStyle name="Normal 10 17 2 2_Sheet2" xfId="28156" xr:uid="{8E673D53-E3B5-45F8-BA25-3DBC766AA68B}"/>
    <cellStyle name="Normal 10 17 2 3" xfId="28157" xr:uid="{DA248EA1-048A-480B-81C8-97CEF9176EEF}"/>
    <cellStyle name="Normal 10 17 2 3 2" xfId="28158" xr:uid="{FDAAE5BB-1899-4CBD-B388-A987BF1A5958}"/>
    <cellStyle name="Normal 10 17 2 3 3" xfId="28159" xr:uid="{C0BD58DB-C4CA-4419-AF33-C3D5FC37F6D6}"/>
    <cellStyle name="Normal 10 17 2 3_Sheet2" xfId="28160" xr:uid="{D357B5A6-FF17-4732-B7B5-DD5BC2024601}"/>
    <cellStyle name="Normal 10 17 2 4" xfId="28161" xr:uid="{E2AF82A8-978D-4CB2-8A01-672720E9B68D}"/>
    <cellStyle name="Normal 10 17 2 4 2" xfId="28162" xr:uid="{9002369A-EFC8-4E6D-80E0-9D8425569086}"/>
    <cellStyle name="Normal 10 17 2 5" xfId="28163" xr:uid="{EAFB27AA-1712-4B02-BC99-CD65F77F1570}"/>
    <cellStyle name="Normal 10 17 2 6" xfId="28164" xr:uid="{FF465309-03F3-463E-8F81-2E3F3ED9410D}"/>
    <cellStyle name="Normal 10 17 2 7" xfId="28165" xr:uid="{AB346E0A-3A9E-4F14-93CB-AE98818D6375}"/>
    <cellStyle name="Normal 10 17 2 8" xfId="28166" xr:uid="{F685E24F-3134-455B-9C92-4868A90A3FC9}"/>
    <cellStyle name="Normal 10 17 2_Sheet2" xfId="28167" xr:uid="{ACB8541A-E8A2-4CCF-9BF3-ABFB43808635}"/>
    <cellStyle name="Normal 10 17 3" xfId="28168" xr:uid="{6CBBB73C-7224-4043-9F80-A3E6FA02CD35}"/>
    <cellStyle name="Normal 10 17 3 2" xfId="28169" xr:uid="{4ABA48FE-45ED-40E6-992E-D8DBA728C084}"/>
    <cellStyle name="Normal 10 17 3 3" xfId="28170" xr:uid="{849BAC63-6E42-47A7-92A9-C3FDECAB352E}"/>
    <cellStyle name="Normal 10 17 3_Sheet2" xfId="28171" xr:uid="{08705673-CF1E-4530-A673-0C99D8BB25FB}"/>
    <cellStyle name="Normal 10 17 4" xfId="28172" xr:uid="{B217EBC7-92E7-4CDC-92EE-22BDB9B381D0}"/>
    <cellStyle name="Normal 10 17 4 2" xfId="28173" xr:uid="{EC11B040-194F-4E73-8CB0-7CD94F765783}"/>
    <cellStyle name="Normal 10 17 4 3" xfId="28174" xr:uid="{2B356FB8-EA25-49A1-983B-AB2B7A4F841F}"/>
    <cellStyle name="Normal 10 17 4_Sheet2" xfId="28175" xr:uid="{C62A69F4-1886-48D4-B124-3A92DD0578F1}"/>
    <cellStyle name="Normal 10 17 5" xfId="28176" xr:uid="{092B796F-2A9F-476A-BA44-94E399062BC0}"/>
    <cellStyle name="Normal 10 17 5 2" xfId="28177" xr:uid="{9EE72608-8869-4E9F-AAC1-803A88C0AC09}"/>
    <cellStyle name="Normal 10 17 6" xfId="28178" xr:uid="{07B1489A-1B73-431A-9115-638CF729FDC5}"/>
    <cellStyle name="Normal 10 17 7" xfId="28179" xr:uid="{C9E0538E-3895-4027-A540-587B27136125}"/>
    <cellStyle name="Normal 10 17 8" xfId="28180" xr:uid="{E3320951-EBEB-4E67-8DF8-3A2AF6F9A2B7}"/>
    <cellStyle name="Normal 10 17 9" xfId="28181" xr:uid="{B0C892FD-1C09-48C5-BF76-45D40618A221}"/>
    <cellStyle name="Normal 10 17_C14  Copy of Ecom MP - Aubrey  window commitment -140528" xfId="28182" xr:uid="{E6FD2584-AC00-48FF-843F-6F0A1B5B7F6F}"/>
    <cellStyle name="Normal 10 18" xfId="28183" xr:uid="{2E81C172-4627-42B6-B24E-B6FBBA143EA6}"/>
    <cellStyle name="Normal 10 18 2" xfId="28184" xr:uid="{0174C1AB-2A8F-4031-A00D-BE62ED183019}"/>
    <cellStyle name="Normal 10 18 2 2" xfId="28185" xr:uid="{E2314357-374F-46E5-84F7-D530A1E6340C}"/>
    <cellStyle name="Normal 10 18 2 2 2" xfId="28186" xr:uid="{4AA070F0-29F1-4686-BC42-92994C118BE9}"/>
    <cellStyle name="Normal 10 18 2 2 3" xfId="28187" xr:uid="{DB6D2134-9994-45D3-B955-64A93F72025E}"/>
    <cellStyle name="Normal 10 18 2 2_Sheet2" xfId="28188" xr:uid="{4360D141-8BEA-4B32-8206-A2E33900DE17}"/>
    <cellStyle name="Normal 10 18 2 3" xfId="28189" xr:uid="{FAC36240-0A7E-464A-9E7C-C67CE719AD9A}"/>
    <cellStyle name="Normal 10 18 2 3 2" xfId="28190" xr:uid="{AAF2802E-794A-4804-AF66-76521922A25F}"/>
    <cellStyle name="Normal 10 18 2 3 3" xfId="28191" xr:uid="{D9B93943-3E49-4C54-842D-A8EACFD7D0DF}"/>
    <cellStyle name="Normal 10 18 2 3_Sheet2" xfId="28192" xr:uid="{479E264B-9ED6-4A46-9D1C-385A037A8F51}"/>
    <cellStyle name="Normal 10 18 2 4" xfId="28193" xr:uid="{F0E28264-0BF8-47D1-BA9F-520E054B71FE}"/>
    <cellStyle name="Normal 10 18 2 4 2" xfId="28194" xr:uid="{E60E023A-5F9C-41C9-9A2E-F5D5C9234758}"/>
    <cellStyle name="Normal 10 18 2 5" xfId="28195" xr:uid="{B1B4D185-CBB1-4971-A849-928E402C8342}"/>
    <cellStyle name="Normal 10 18 2 6" xfId="28196" xr:uid="{FAD4B012-3A02-45D6-A8BE-1430CEDE771C}"/>
    <cellStyle name="Normal 10 18 2 7" xfId="28197" xr:uid="{35C332AE-20A0-4558-957D-E9A26ADA67AF}"/>
    <cellStyle name="Normal 10 18 2 8" xfId="28198" xr:uid="{1373A7F6-F6D0-4C5F-BC57-8D4E7DBCC23D}"/>
    <cellStyle name="Normal 10 18 2_Sheet2" xfId="28199" xr:uid="{0C25478D-61CC-4D82-8460-9CD5E5F5F038}"/>
    <cellStyle name="Normal 10 18 3" xfId="28200" xr:uid="{7A19B424-1280-46AF-B859-2021AE1A2CD8}"/>
    <cellStyle name="Normal 10 18 3 2" xfId="28201" xr:uid="{51873642-B83D-4CC5-BD36-56AEA0D1056C}"/>
    <cellStyle name="Normal 10 18 3 3" xfId="28202" xr:uid="{2A7CE87A-E61C-40AC-8672-7A18B905DDAF}"/>
    <cellStyle name="Normal 10 18 3_Sheet2" xfId="28203" xr:uid="{0E7B483A-8445-4C1A-815A-B65CD58523C9}"/>
    <cellStyle name="Normal 10 18 4" xfId="28204" xr:uid="{16503EF8-102C-430C-8305-363C09D53DBF}"/>
    <cellStyle name="Normal 10 18 4 2" xfId="28205" xr:uid="{C36A17CB-05EC-4FCA-BC67-6AA832B41587}"/>
    <cellStyle name="Normal 10 18 4 3" xfId="28206" xr:uid="{B56CC985-8111-46FE-9A4F-25541479700E}"/>
    <cellStyle name="Normal 10 18 4_Sheet2" xfId="28207" xr:uid="{B104BB71-2410-4C1D-BA84-93AF144AC8B0}"/>
    <cellStyle name="Normal 10 18 5" xfId="28208" xr:uid="{8AA99C4F-0EFF-492C-B40E-80A534C380F8}"/>
    <cellStyle name="Normal 10 18 5 2" xfId="28209" xr:uid="{DF2AB095-317F-4973-95B9-636CD26FA23E}"/>
    <cellStyle name="Normal 10 18 6" xfId="28210" xr:uid="{ABF7ABF2-D9E1-44B4-9B60-FC859DCC3C9C}"/>
    <cellStyle name="Normal 10 18 7" xfId="28211" xr:uid="{26888DB7-0163-4D0D-A33C-7047867CA1DA}"/>
    <cellStyle name="Normal 10 18 8" xfId="28212" xr:uid="{B08E5F81-EFC3-4536-A423-F296CCF51409}"/>
    <cellStyle name="Normal 10 18 9" xfId="28213" xr:uid="{2550EF73-62F9-49E2-AE70-E3D315A2137B}"/>
    <cellStyle name="Normal 10 18_C14  Copy of Ecom MP - Aubrey  window commitment -140528" xfId="28214" xr:uid="{F27E7903-08A5-468A-B5D9-C03B2A8944E4}"/>
    <cellStyle name="Normal 10 19" xfId="28215" xr:uid="{AD1B5F2E-A040-470D-99EF-07539DE8F3ED}"/>
    <cellStyle name="Normal 10 19 2" xfId="28216" xr:uid="{11FD1D91-727A-4847-907F-40DF167ED6D7}"/>
    <cellStyle name="Normal 10 19 3" xfId="28217" xr:uid="{2DE44DCF-0318-40AF-9156-4127D55C315C}"/>
    <cellStyle name="Normal 10 19_Sheet2" xfId="28218" xr:uid="{C5D7FDB0-8844-484A-90F6-F44AF6363749}"/>
    <cellStyle name="Normal 10 2" xfId="28219" xr:uid="{46920965-04A7-4741-A3F3-6F061D9867A7}"/>
    <cellStyle name="Normal 10 2 2" xfId="28220" xr:uid="{76FF31B4-607F-4E93-AD8A-1A1534C20C61}"/>
    <cellStyle name="Normal 10 2 2 2" xfId="28221" xr:uid="{66D38753-B504-4016-9C5A-B5FC209803F2}"/>
    <cellStyle name="Normal 10 2 2 2 2" xfId="28222" xr:uid="{9FCA5D0E-D9EB-44A6-B96B-E4F648D07EB0}"/>
    <cellStyle name="Normal 10 2 2 2 3" xfId="28223" xr:uid="{56032D9C-378F-4934-B0AD-928393CF65CA}"/>
    <cellStyle name="Normal 10 2 2 2_Sheet2" xfId="28224" xr:uid="{50B1505A-967B-45E8-A3F6-B2F2C36A42B4}"/>
    <cellStyle name="Normal 10 2 2 3" xfId="28225" xr:uid="{E0200013-6C6C-41D6-B45E-AA593AA441DE}"/>
    <cellStyle name="Normal 10 2 2 3 2" xfId="28226" xr:uid="{6E799B86-E478-4F73-A9FE-1F1C323880C4}"/>
    <cellStyle name="Normal 10 2 2 3 3" xfId="28227" xr:uid="{57F4D3EB-5A78-4B7F-9F39-D7AD15AA5254}"/>
    <cellStyle name="Normal 10 2 2 3_Sheet2" xfId="28228" xr:uid="{9FA55CAC-3CF9-4802-8E73-D7A24FB89620}"/>
    <cellStyle name="Normal 10 2 2 4" xfId="28229" xr:uid="{238AFF99-3AE9-47C2-A91F-DF08ED62E654}"/>
    <cellStyle name="Normal 10 2 2 4 2" xfId="28230" xr:uid="{64BC8441-32CA-4425-B583-FD2960B02AA8}"/>
    <cellStyle name="Normal 10 2 2 5" xfId="28231" xr:uid="{C2AF2313-3757-4F77-9C0F-7AAE2E140148}"/>
    <cellStyle name="Normal 10 2 2 6" xfId="28232" xr:uid="{D50C3573-5CC1-46A3-A58E-BAABB0D101D7}"/>
    <cellStyle name="Normal 10 2 2 7" xfId="28233" xr:uid="{67ABFD39-296F-4B4E-BD26-96DD4242D944}"/>
    <cellStyle name="Normal 10 2 2 8" xfId="28234" xr:uid="{F21E6957-3BF3-4182-A393-F8ABC4D9E323}"/>
    <cellStyle name="Normal 10 2 2_Sheet2" xfId="28235" xr:uid="{ED4CEA3D-5EC3-45C0-A385-CFA4F5848130}"/>
    <cellStyle name="Normal 10 2 3" xfId="28236" xr:uid="{CBDFDB4A-9AE6-49D5-9E47-50F00523118C}"/>
    <cellStyle name="Normal 10 2 3 2" xfId="28237" xr:uid="{337B5937-6484-44C5-8F47-5E19E36A274A}"/>
    <cellStyle name="Normal 10 2 3 3" xfId="28238" xr:uid="{971CD2F4-6ADE-4D48-96FE-7A3F540F6155}"/>
    <cellStyle name="Normal 10 2 3_Sheet2" xfId="28239" xr:uid="{2C1B1165-6FA8-47E1-BBF2-7FF4A0BC0577}"/>
    <cellStyle name="Normal 10 2 4" xfId="28240" xr:uid="{19B508DC-248B-4190-B8F4-AB37BADA8876}"/>
    <cellStyle name="Normal 10 2 4 2" xfId="28241" xr:uid="{DDB2C0DB-7C77-48FE-8B9D-68A92B7C218A}"/>
    <cellStyle name="Normal 10 2 4 3" xfId="28242" xr:uid="{A18F5B90-D007-4696-A673-9BE7CE755845}"/>
    <cellStyle name="Normal 10 2 4_Sheet2" xfId="28243" xr:uid="{01BDD4AB-6D2D-408C-92FF-46865EBF65F7}"/>
    <cellStyle name="Normal 10 2 5" xfId="28244" xr:uid="{1E41955C-A01E-4971-A3B6-03EC6A14BD87}"/>
    <cellStyle name="Normal 10 2 5 2" xfId="28245" xr:uid="{5E1855CC-B22E-417D-98D9-CBB03FD4D3AB}"/>
    <cellStyle name="Normal 10 2 6" xfId="28246" xr:uid="{8F7C6974-0B67-4CB9-AD51-FF017324E7EA}"/>
    <cellStyle name="Normal 10 2 7" xfId="28247" xr:uid="{87FBA093-AC83-40E7-BD9E-71492D99F555}"/>
    <cellStyle name="Normal 10 2 8" xfId="28248" xr:uid="{9D204D83-FDC3-47E4-A479-98DB69A883CE}"/>
    <cellStyle name="Normal 10 2 9" xfId="28249" xr:uid="{2DD7DB85-6AFD-4BAA-AABA-2E92AB5CC866}"/>
    <cellStyle name="Normal 10 2_C14  Copy of Ecom MP - Aubrey  window commitment -140528" xfId="28250" xr:uid="{0E763F74-F685-4D34-9495-6272D77DF515}"/>
    <cellStyle name="Normal 10 20" xfId="28251" xr:uid="{95741C14-5853-40CA-9E1D-39452780655C}"/>
    <cellStyle name="Normal 10 20 2" xfId="28252" xr:uid="{B3E93A6B-DDEF-4CB2-A316-0F9BDC19E9AA}"/>
    <cellStyle name="Normal 10 20 3" xfId="28253" xr:uid="{CA8CE238-401F-4428-963D-67D827130871}"/>
    <cellStyle name="Normal 10 20 4" xfId="28254" xr:uid="{8689B2C1-43D0-427D-B4C6-93AD9ED571E1}"/>
    <cellStyle name="Normal 10 20_Sheet2" xfId="28255" xr:uid="{1EC7D3EB-1911-460D-BB7A-8711D6B1B93C}"/>
    <cellStyle name="Normal 10 21" xfId="28256" xr:uid="{704D98BE-54CB-445D-A0CF-88CF96A1C5A1}"/>
    <cellStyle name="Normal 10 21 2" xfId="28257" xr:uid="{65598A51-A00A-4F6D-907D-010CEB21FE88}"/>
    <cellStyle name="Normal 10 21 3" xfId="28258" xr:uid="{4FAF091C-12AD-49A3-B8D6-E81679ADEC88}"/>
    <cellStyle name="Normal 10 21 4" xfId="28259" xr:uid="{CF655AAE-4E54-48AE-BB6D-783EC983CDB4}"/>
    <cellStyle name="Normal 10 21_Sheet2" xfId="28260" xr:uid="{11AA5A25-86E2-44C4-9342-D4BFC5D4115E}"/>
    <cellStyle name="Normal 10 22" xfId="28261" xr:uid="{2A39C74A-B31C-48B1-9398-27DB50473CD4}"/>
    <cellStyle name="Normal 10 22 2" xfId="28262" xr:uid="{5ADE1DF0-B961-4BE1-AA21-A3D6B10A27CB}"/>
    <cellStyle name="Normal 10 22_Sheet2" xfId="28263" xr:uid="{55B51AC1-FF6A-4C0E-B39D-488EBDAF8FC1}"/>
    <cellStyle name="Normal 10 23" xfId="28264" xr:uid="{2F23F34E-D496-4288-BAFA-E38788EA11C9}"/>
    <cellStyle name="Normal 10 24" xfId="28265" xr:uid="{F38B7AF9-6904-421C-80DA-C3543260D344}"/>
    <cellStyle name="Normal 10 25" xfId="28266" xr:uid="{C1DE1AD2-69C1-4B5F-A253-0F904297F8AB}"/>
    <cellStyle name="Normal 10 26" xfId="28267" xr:uid="{9868BD45-2274-48FD-A889-AD20F2CD85D1}"/>
    <cellStyle name="Normal 10 27" xfId="28268" xr:uid="{90E89806-73F6-442F-9472-E32BADBF4A64}"/>
    <cellStyle name="Normal 10 28" xfId="28269" xr:uid="{F0324E2D-55E4-4810-868C-D95DDBCBBE18}"/>
    <cellStyle name="Normal 10 29" xfId="28270" xr:uid="{441E6E80-229C-4791-8F3D-A79BE50A2634}"/>
    <cellStyle name="Normal 10 3" xfId="28271" xr:uid="{D801FE56-F6C8-4793-B5DA-4BCCA3A6D772}"/>
    <cellStyle name="Normal 10 3 2" xfId="28272" xr:uid="{E8BF4817-A8F6-4B4A-8A97-CE028EE0BE54}"/>
    <cellStyle name="Normal 10 3 2 2" xfId="28273" xr:uid="{C34198D4-6EC3-43D5-BCC5-726C2B0C77CC}"/>
    <cellStyle name="Normal 10 3 2 2 2" xfId="28274" xr:uid="{F3A70A98-4C00-4345-B87E-61CD904ACA80}"/>
    <cellStyle name="Normal 10 3 2 2 3" xfId="28275" xr:uid="{F0B51FBB-B1DD-4A69-BACC-F9276DA70BA8}"/>
    <cellStyle name="Normal 10 3 2 2_Sheet2" xfId="28276" xr:uid="{81B4B548-7279-4549-A97B-4184584EBDF3}"/>
    <cellStyle name="Normal 10 3 2 3" xfId="28277" xr:uid="{B474C458-16C7-4605-A0DF-54A6A83FA7BD}"/>
    <cellStyle name="Normal 10 3 2 3 2" xfId="28278" xr:uid="{5C1A83FE-808E-4E3A-9C8D-2DBEFDA95BB4}"/>
    <cellStyle name="Normal 10 3 2 3 3" xfId="28279" xr:uid="{CAD639C6-EC78-4AEB-BDE3-A49A5293CBC1}"/>
    <cellStyle name="Normal 10 3 2 3_Sheet2" xfId="28280" xr:uid="{E080F43F-05C5-43A7-A68D-31EE3420B7B6}"/>
    <cellStyle name="Normal 10 3 2 4" xfId="28281" xr:uid="{80B23D3E-4486-4B7A-ADCA-E6D41F1C7ED0}"/>
    <cellStyle name="Normal 10 3 2 4 2" xfId="28282" xr:uid="{CE9C8F66-FB67-4752-93F5-A582E367E754}"/>
    <cellStyle name="Normal 10 3 2 5" xfId="28283" xr:uid="{8CDD4B07-31D1-41D2-9E1A-F0B02CA26BF9}"/>
    <cellStyle name="Normal 10 3 2 6" xfId="28284" xr:uid="{5AEBA163-CD00-4A30-BDFC-0A6C8B75350B}"/>
    <cellStyle name="Normal 10 3 2 7" xfId="28285" xr:uid="{A6D3A267-7D6F-4582-B244-14F860CC263F}"/>
    <cellStyle name="Normal 10 3 2 8" xfId="28286" xr:uid="{30ACBDAD-AF22-4036-ACE3-021E70372C70}"/>
    <cellStyle name="Normal 10 3 2_Sheet2" xfId="28287" xr:uid="{E579BCC0-7DEE-4D3D-A817-2E587F97A50D}"/>
    <cellStyle name="Normal 10 3 3" xfId="28288" xr:uid="{5241ADA9-EDAC-4492-B8BC-FC0F0FF8691E}"/>
    <cellStyle name="Normal 10 3 3 2" xfId="28289" xr:uid="{F077083F-D96E-41FF-AD3F-9775B91FB38E}"/>
    <cellStyle name="Normal 10 3 3 3" xfId="28290" xr:uid="{95F9AEAA-5AFB-4D43-8BBE-538435F32442}"/>
    <cellStyle name="Normal 10 3 3_Sheet2" xfId="28291" xr:uid="{EA947A4D-A982-4503-87EE-2C4D86B05CEA}"/>
    <cellStyle name="Normal 10 3 4" xfId="28292" xr:uid="{EEA2E470-36D5-4653-A943-B19CEE61AE64}"/>
    <cellStyle name="Normal 10 3 4 2" xfId="28293" xr:uid="{2F084FE3-B608-46DE-923D-E6C75683F345}"/>
    <cellStyle name="Normal 10 3 4 3" xfId="28294" xr:uid="{FE8ED75E-60C8-4BCF-B81D-863B82B935A1}"/>
    <cellStyle name="Normal 10 3 4_Sheet2" xfId="28295" xr:uid="{8E4E3518-E877-46CE-BD18-6D16A7172C43}"/>
    <cellStyle name="Normal 10 3 5" xfId="28296" xr:uid="{728120C1-AB4A-4073-9953-63BB34A91B74}"/>
    <cellStyle name="Normal 10 3 5 2" xfId="28297" xr:uid="{9D4CCDCA-6C04-4E69-8407-7C7626E55BD9}"/>
    <cellStyle name="Normal 10 3 6" xfId="28298" xr:uid="{CA218E35-7D22-40A7-8303-F209751F3240}"/>
    <cellStyle name="Normal 10 3 7" xfId="28299" xr:uid="{AD79A102-8CAB-4AD0-B50A-42716B39A007}"/>
    <cellStyle name="Normal 10 3 8" xfId="28300" xr:uid="{B1A9FC2E-C820-4D7E-B56F-520EC642E575}"/>
    <cellStyle name="Normal 10 3 9" xfId="28301" xr:uid="{E864C078-98D1-4E4C-86B8-ADFA5CE7EEA8}"/>
    <cellStyle name="Normal 10 3_C14  Copy of Ecom MP - Aubrey  window commitment -140528" xfId="28302" xr:uid="{48C3C14F-4E5A-4155-A772-7AD4C28EF3BA}"/>
    <cellStyle name="Normal 10 30" xfId="28303" xr:uid="{DF4F4EEE-4F4C-40D5-94F1-7FFEC9FA638B}"/>
    <cellStyle name="Normal 10 31" xfId="28304" xr:uid="{497C0442-AD87-4FED-8763-E98A0B3A8BD1}"/>
    <cellStyle name="Normal 10 32" xfId="28305" xr:uid="{6C4F7DA8-D100-4719-8C65-9EAC7C5186F5}"/>
    <cellStyle name="Normal 10 33" xfId="28306" xr:uid="{18628DBE-3D72-4DC3-829F-5E2B19A4CB75}"/>
    <cellStyle name="Normal 10 34" xfId="28307" xr:uid="{F5DA7E2A-2E65-4F70-85B4-38B0D4C90A48}"/>
    <cellStyle name="Normal 10 35" xfId="28308" xr:uid="{30D8461B-C93B-4FA7-A6DF-01626FCDD447}"/>
    <cellStyle name="Normal 10 36" xfId="28309" xr:uid="{748C64EF-8535-4110-A500-A6BF2794D4F7}"/>
    <cellStyle name="Normal 10 37" xfId="28310" xr:uid="{0A9C1A3B-22D1-473C-BDC7-762A301A16FF}"/>
    <cellStyle name="Normal 10 38" xfId="28311" xr:uid="{25E48607-BA5D-4DCC-B169-9D7BA902EA59}"/>
    <cellStyle name="Normal 10 39" xfId="28312" xr:uid="{987B7AA1-D152-4974-A881-94B0D47C844C}"/>
    <cellStyle name="Normal 10 4" xfId="28313" xr:uid="{D87546E8-E17E-40F4-B779-B224FA100BFE}"/>
    <cellStyle name="Normal 10 4 2" xfId="28314" xr:uid="{95EA635D-9308-4567-AAC4-9171B49A0292}"/>
    <cellStyle name="Normal 10 4 2 2" xfId="28315" xr:uid="{4DC1FB3B-6675-4281-B0D8-72F486088912}"/>
    <cellStyle name="Normal 10 4 2 2 2" xfId="28316" xr:uid="{F8E783F6-C09C-4659-A960-1C183C108928}"/>
    <cellStyle name="Normal 10 4 2 2 3" xfId="28317" xr:uid="{494E8AD5-25DA-4AF1-AFA4-05780A2557EF}"/>
    <cellStyle name="Normal 10 4 2 2_Sheet2" xfId="28318" xr:uid="{AE36CBA1-89B7-4A4E-94FD-9EA04C2B4091}"/>
    <cellStyle name="Normal 10 4 2 3" xfId="28319" xr:uid="{51646666-C496-4308-9DEE-D170173521AA}"/>
    <cellStyle name="Normal 10 4 2 3 2" xfId="28320" xr:uid="{B715EC93-F308-43D0-A734-239F7DFC203A}"/>
    <cellStyle name="Normal 10 4 2 3 3" xfId="28321" xr:uid="{EF457F25-7020-42BA-80A3-AE011C1BBCAA}"/>
    <cellStyle name="Normal 10 4 2 3_Sheet2" xfId="28322" xr:uid="{5CE88BE3-30D9-42FF-BD76-F53AC9C1EC9F}"/>
    <cellStyle name="Normal 10 4 2 4" xfId="28323" xr:uid="{0E71D46F-3FBD-4E2C-89D8-62C97DBD6C18}"/>
    <cellStyle name="Normal 10 4 2 4 2" xfId="28324" xr:uid="{FB71D8A2-58FD-4FC9-A3FF-895FEF116A53}"/>
    <cellStyle name="Normal 10 4 2 5" xfId="28325" xr:uid="{949786B5-9230-4C59-ACD0-E990C35926F7}"/>
    <cellStyle name="Normal 10 4 2 6" xfId="28326" xr:uid="{C83CD096-0087-45D4-8B8B-2A022AA22C90}"/>
    <cellStyle name="Normal 10 4 2 7" xfId="28327" xr:uid="{4E6B31A2-63D3-409D-B311-CF640FA33706}"/>
    <cellStyle name="Normal 10 4 2 8" xfId="28328" xr:uid="{083020E3-DDCE-4790-A002-B8EDA2FEFD3A}"/>
    <cellStyle name="Normal 10 4 2_Sheet2" xfId="28329" xr:uid="{38FCFF1E-EC29-4283-B04F-A22A8F4A3008}"/>
    <cellStyle name="Normal 10 4 3" xfId="28330" xr:uid="{41DA899B-AC35-4648-9EBC-61332ED14A36}"/>
    <cellStyle name="Normal 10 4 3 2" xfId="28331" xr:uid="{F5D091BF-99ED-41F8-A956-2D89C284D96E}"/>
    <cellStyle name="Normal 10 4 3 3" xfId="28332" xr:uid="{8C8F5815-A6AA-4B86-AEF2-CEB8D38A2913}"/>
    <cellStyle name="Normal 10 4 3_Sheet2" xfId="28333" xr:uid="{4EB5CEC5-CD33-4D71-A7B6-DB3C820BDEAE}"/>
    <cellStyle name="Normal 10 4 4" xfId="28334" xr:uid="{605ACEFE-0C26-47BD-8172-748F5E188C20}"/>
    <cellStyle name="Normal 10 4 4 2" xfId="28335" xr:uid="{13DD9DAE-6EE2-4C6F-BEBE-D53885E8ACA4}"/>
    <cellStyle name="Normal 10 4 4 3" xfId="28336" xr:uid="{3AE5C772-CDBA-4203-976B-0C50608013BF}"/>
    <cellStyle name="Normal 10 4 4_Sheet2" xfId="28337" xr:uid="{4E5AB355-7B2C-41BE-BD48-A85D16CBFE1F}"/>
    <cellStyle name="Normal 10 4 5" xfId="28338" xr:uid="{219B4C26-0620-45D4-ADE6-A1C001D69D1F}"/>
    <cellStyle name="Normal 10 4 5 2" xfId="28339" xr:uid="{4FB04375-0919-48B2-8BE1-9AC5B020C548}"/>
    <cellStyle name="Normal 10 4 6" xfId="28340" xr:uid="{2851A4A5-8E9C-4760-9F2F-A7829BAB6AB8}"/>
    <cellStyle name="Normal 10 4 7" xfId="28341" xr:uid="{0902A437-4533-4FD0-BE32-FF7BDB275C50}"/>
    <cellStyle name="Normal 10 4 8" xfId="28342" xr:uid="{D14F51FD-4B9E-4BBA-A747-9B41DBAAA5E5}"/>
    <cellStyle name="Normal 10 4 9" xfId="28343" xr:uid="{9F8DE4BA-23B7-46F8-BC2B-CF34D696C207}"/>
    <cellStyle name="Normal 10 4_C14  Copy of Ecom MP - Aubrey  window commitment -140528" xfId="28344" xr:uid="{CC056215-EC59-485F-A142-AC2856B7DBBE}"/>
    <cellStyle name="Normal 10 40" xfId="28345" xr:uid="{510D7CC0-8D28-4448-949A-2F478064D21F}"/>
    <cellStyle name="Normal 10 41" xfId="28346" xr:uid="{7CC49B89-C527-488C-8180-B7D1FFA080FA}"/>
    <cellStyle name="Normal 10 42" xfId="28347" xr:uid="{5AC3E849-AAF9-4090-ADC1-EE23786B451F}"/>
    <cellStyle name="Normal 10 43" xfId="28348" xr:uid="{A61B94DF-BD26-448D-BC67-4B6649D5DB4E}"/>
    <cellStyle name="Normal 10 44" xfId="28349" xr:uid="{7F0536CE-7AA5-4149-9C0F-36F2851AB5A1}"/>
    <cellStyle name="Normal 10 45" xfId="28350" xr:uid="{6BE48A74-CE3C-4185-AAF3-066775E9AA3C}"/>
    <cellStyle name="Normal 10 46" xfId="28351" xr:uid="{31BBBDFC-2132-40B2-88C6-20BFD3DE4625}"/>
    <cellStyle name="Normal 10 47" xfId="28352" xr:uid="{0A2248FA-5897-434A-9E9C-E43D69D89F02}"/>
    <cellStyle name="Normal 10 48" xfId="28353" xr:uid="{0FC1E773-6098-4D22-86CD-483313CA752E}"/>
    <cellStyle name="Normal 10 49" xfId="28354" xr:uid="{566CD291-68E2-4219-88B8-4077AA4052EF}"/>
    <cellStyle name="Normal 10 5" xfId="28355" xr:uid="{114510E4-8C92-4E40-9CDF-C4207D67BD73}"/>
    <cellStyle name="Normal 10 5 2" xfId="28356" xr:uid="{467170F5-75B3-44B5-AD61-630FD49A2C3C}"/>
    <cellStyle name="Normal 10 5 2 2" xfId="28357" xr:uid="{2AD75929-F244-4012-B391-4700EBE7FD16}"/>
    <cellStyle name="Normal 10 5 2 2 2" xfId="28358" xr:uid="{9CA992AC-5626-48E0-98FB-C0EB6C0B8C5C}"/>
    <cellStyle name="Normal 10 5 2 2 3" xfId="28359" xr:uid="{E8EA891B-FA2C-49B0-B1EA-C614B8AF5076}"/>
    <cellStyle name="Normal 10 5 2 2_Sheet2" xfId="28360" xr:uid="{30F0B11C-A9DC-41F5-938E-934EFF541332}"/>
    <cellStyle name="Normal 10 5 2 3" xfId="28361" xr:uid="{C0105D8D-AB27-4EDD-98F9-DA699FA8558B}"/>
    <cellStyle name="Normal 10 5 2 3 2" xfId="28362" xr:uid="{C3FAC52C-6A34-4B00-96CF-AB6F2D0EF550}"/>
    <cellStyle name="Normal 10 5 2 3 3" xfId="28363" xr:uid="{2AD39266-F58E-4450-9DB6-9460B7E95185}"/>
    <cellStyle name="Normal 10 5 2 3_Sheet2" xfId="28364" xr:uid="{BCE3755A-EF32-46AD-AB9F-BC006803D306}"/>
    <cellStyle name="Normal 10 5 2 4" xfId="28365" xr:uid="{02A7221B-2B0B-4B55-8852-03C22E03AAD4}"/>
    <cellStyle name="Normal 10 5 2 4 2" xfId="28366" xr:uid="{8C7F0CE1-D988-4200-87EB-45481DE50574}"/>
    <cellStyle name="Normal 10 5 2 5" xfId="28367" xr:uid="{F1BB01EC-BAD0-453E-BBD8-1E8551DDA8F6}"/>
    <cellStyle name="Normal 10 5 2 6" xfId="28368" xr:uid="{FB46FF54-5618-4E8C-AD0E-427DE1FA3D85}"/>
    <cellStyle name="Normal 10 5 2 7" xfId="28369" xr:uid="{395798C8-549A-41F5-814B-BFC4768883F6}"/>
    <cellStyle name="Normal 10 5 2 8" xfId="28370" xr:uid="{753D287A-A301-4B62-97D9-CA61ABC9213D}"/>
    <cellStyle name="Normal 10 5 2_Sheet2" xfId="28371" xr:uid="{639CED60-47E3-4B36-922F-85AEF5F2695F}"/>
    <cellStyle name="Normal 10 5 3" xfId="28372" xr:uid="{557ADEFF-FE17-4812-980A-B553A30DF084}"/>
    <cellStyle name="Normal 10 5 3 2" xfId="28373" xr:uid="{FDB57A0A-84C9-4DD2-84A7-E616E7B7857C}"/>
    <cellStyle name="Normal 10 5 3 3" xfId="28374" xr:uid="{4F723AC2-C874-46C0-9102-53EFB511D462}"/>
    <cellStyle name="Normal 10 5 3_Sheet2" xfId="28375" xr:uid="{2D8F3672-24B4-4E11-8146-971A9ED5F639}"/>
    <cellStyle name="Normal 10 5 4" xfId="28376" xr:uid="{4E6DE18C-E0D2-474A-B81B-173560FFBAFD}"/>
    <cellStyle name="Normal 10 5 4 2" xfId="28377" xr:uid="{54965E52-C0CB-4F8E-B7FC-797B3C653552}"/>
    <cellStyle name="Normal 10 5 4 3" xfId="28378" xr:uid="{D56A053E-2C38-418C-8BCB-8461B1E3A16A}"/>
    <cellStyle name="Normal 10 5 4_Sheet2" xfId="28379" xr:uid="{BA7445FB-9B8B-49B7-9952-85E36A5ED7DF}"/>
    <cellStyle name="Normal 10 5 5" xfId="28380" xr:uid="{6567000E-CD56-4DE3-89DC-B247FC741B56}"/>
    <cellStyle name="Normal 10 5 5 2" xfId="28381" xr:uid="{A4D1C520-4CB6-4002-9263-FA48016739FF}"/>
    <cellStyle name="Normal 10 5 6" xfId="28382" xr:uid="{FD79A626-ED11-4403-B388-E0FF57B15B02}"/>
    <cellStyle name="Normal 10 5 7" xfId="28383" xr:uid="{1751C551-9112-400E-99CD-A1E0F5A65A06}"/>
    <cellStyle name="Normal 10 5 8" xfId="28384" xr:uid="{83A0E5EA-A2DA-491E-A0F0-23ED7E31D0AD}"/>
    <cellStyle name="Normal 10 5 9" xfId="28385" xr:uid="{31EFD338-9058-4B71-9CF0-D3A13A0C066A}"/>
    <cellStyle name="Normal 10 5_C14  Copy of Ecom MP - Aubrey  window commitment -140528" xfId="28386" xr:uid="{1C4247A5-D3DB-463E-8A5A-AE4A563C246D}"/>
    <cellStyle name="Normal 10 50" xfId="28387" xr:uid="{FAE9E7F6-0271-4F95-96B4-14011E72C510}"/>
    <cellStyle name="Normal 10 51" xfId="28388" xr:uid="{9B22C404-CDF5-4F04-BAA6-DF311CD1BF7F}"/>
    <cellStyle name="Normal 10 52" xfId="28389" xr:uid="{BA40B146-A931-4234-9ACA-33FD72863B13}"/>
    <cellStyle name="Normal 10 53" xfId="28390" xr:uid="{2D65BAB1-323B-48D7-82BC-966E6F36B503}"/>
    <cellStyle name="Normal 10 54" xfId="28391" xr:uid="{0D86EDC3-45BD-45DC-884C-BEE6D070A7CB}"/>
    <cellStyle name="Normal 10 55" xfId="28392" xr:uid="{069AA67E-C64C-4A16-9BC8-C60C40DE0EF8}"/>
    <cellStyle name="Normal 10 56" xfId="28393" xr:uid="{7F76E19D-0FB4-4989-875A-B9470F560B92}"/>
    <cellStyle name="Normal 10 57" xfId="28394" xr:uid="{5BCF53F4-67C3-43AE-9555-2FFF3FD63A9C}"/>
    <cellStyle name="Normal 10 58" xfId="28395" xr:uid="{411B37A3-8129-4F7D-837C-52498B98B064}"/>
    <cellStyle name="Normal 10 59" xfId="28396" xr:uid="{FBFA2150-042C-4548-A941-760F2DEA7A66}"/>
    <cellStyle name="Normal 10 6" xfId="28397" xr:uid="{5EE39C16-ED68-48AC-9E1B-4081589CF898}"/>
    <cellStyle name="Normal 10 6 2" xfId="28398" xr:uid="{0640CB59-43A7-400B-8B92-350DC1642DFB}"/>
    <cellStyle name="Normal 10 6 2 2" xfId="28399" xr:uid="{D77FFCD7-00AE-454A-97EB-9D0946A35234}"/>
    <cellStyle name="Normal 10 6 2 2 2" xfId="28400" xr:uid="{54690B2C-B9E0-492E-8D23-3BAA3D8284B9}"/>
    <cellStyle name="Normal 10 6 2 2 3" xfId="28401" xr:uid="{50FF4358-31AE-4604-8A3A-A1DE95383C1C}"/>
    <cellStyle name="Normal 10 6 2 2_Sheet2" xfId="28402" xr:uid="{73062224-D0BA-4CF1-BDF5-E3204B781385}"/>
    <cellStyle name="Normal 10 6 2 3" xfId="28403" xr:uid="{DA584DDD-BADA-41BC-9261-CAC5E6AB5968}"/>
    <cellStyle name="Normal 10 6 2 3 2" xfId="28404" xr:uid="{16919B01-A1FC-486B-BC92-57F4109914F3}"/>
    <cellStyle name="Normal 10 6 2 3 3" xfId="28405" xr:uid="{9B822CDC-94E1-4658-835D-DA0FB7707A4E}"/>
    <cellStyle name="Normal 10 6 2 3_Sheet2" xfId="28406" xr:uid="{F8FFA579-B1DA-4BDD-A89B-481FE2A025E7}"/>
    <cellStyle name="Normal 10 6 2 4" xfId="28407" xr:uid="{DD5EFFEC-FAB5-4846-9FCD-189EB36A3C55}"/>
    <cellStyle name="Normal 10 6 2 4 2" xfId="28408" xr:uid="{15B063F6-F4EB-4777-993B-74B910A54444}"/>
    <cellStyle name="Normal 10 6 2 5" xfId="28409" xr:uid="{56126439-8D59-4BCF-B647-281CDA5595D3}"/>
    <cellStyle name="Normal 10 6 2 6" xfId="28410" xr:uid="{27526BA0-6E12-41B7-A795-4B2CAE19AD74}"/>
    <cellStyle name="Normal 10 6 2 7" xfId="28411" xr:uid="{356646D9-38A6-4182-B0AF-39D9C3801866}"/>
    <cellStyle name="Normal 10 6 2 8" xfId="28412" xr:uid="{DF81C535-0ADF-4A34-8B13-9085AAE312D4}"/>
    <cellStyle name="Normal 10 6 2_Sheet2" xfId="28413" xr:uid="{F367DFD8-1293-4610-A1A6-B2794834ACCD}"/>
    <cellStyle name="Normal 10 6 3" xfId="28414" xr:uid="{96C35CF5-D572-46DB-9E4F-4D2A58EEAD5E}"/>
    <cellStyle name="Normal 10 6 3 2" xfId="28415" xr:uid="{06CFE6B6-BB4E-4ACE-BAC7-8755D6F08119}"/>
    <cellStyle name="Normal 10 6 3 3" xfId="28416" xr:uid="{B4F0E988-3280-4C7F-9BA0-2C6EAB0E47DD}"/>
    <cellStyle name="Normal 10 6 3_Sheet2" xfId="28417" xr:uid="{EC1E48AF-FEA5-42FF-A10F-C0AEFE5AB168}"/>
    <cellStyle name="Normal 10 6 4" xfId="28418" xr:uid="{034C0142-D5F9-43EA-BE0B-577C3F77BE57}"/>
    <cellStyle name="Normal 10 6 4 2" xfId="28419" xr:uid="{B062ABC0-003D-420E-98AB-80B9930A911B}"/>
    <cellStyle name="Normal 10 6 4 3" xfId="28420" xr:uid="{9D303AD4-E32B-4F1D-8E19-534884798E15}"/>
    <cellStyle name="Normal 10 6 4_Sheet2" xfId="28421" xr:uid="{1899EC3C-5671-4E10-A4FD-75752EA3EE50}"/>
    <cellStyle name="Normal 10 6 5" xfId="28422" xr:uid="{8C792061-1C56-4803-928A-375F452941D1}"/>
    <cellStyle name="Normal 10 6 5 2" xfId="28423" xr:uid="{A73207F8-8AF3-47B4-97E0-24EAC17800F8}"/>
    <cellStyle name="Normal 10 6 6" xfId="28424" xr:uid="{457D457E-3FAF-49BD-88E9-B862044B7E03}"/>
    <cellStyle name="Normal 10 6 7" xfId="28425" xr:uid="{E16F8FAF-56E9-49FC-818A-CD7A49BCE2F4}"/>
    <cellStyle name="Normal 10 6 8" xfId="28426" xr:uid="{03F0492F-458D-4732-8391-AC49D117FCEA}"/>
    <cellStyle name="Normal 10 6 9" xfId="28427" xr:uid="{ED9A941D-580E-48CC-B1D8-8D574D29B951}"/>
    <cellStyle name="Normal 10 6_C14  Copy of Ecom MP - Aubrey  window commitment -140528" xfId="28428" xr:uid="{F24D36C5-2E45-4516-86DE-CE93FFBD76D4}"/>
    <cellStyle name="Normal 10 60" xfId="28429" xr:uid="{23FCC957-34E8-4DF1-B579-BD540852A4C8}"/>
    <cellStyle name="Normal 10 61" xfId="28430" xr:uid="{42340DAA-FA19-4845-9B87-7EFFD7A2288C}"/>
    <cellStyle name="Normal 10 62" xfId="28431" xr:uid="{B81B1206-1DE5-45FB-9056-A560E0E5A903}"/>
    <cellStyle name="Normal 10 63" xfId="28432" xr:uid="{3FCD69B7-D4D5-49E3-9534-E97AC53C4705}"/>
    <cellStyle name="Normal 10 64" xfId="28433" xr:uid="{0DC22D87-7E52-4121-8C59-080709FD2994}"/>
    <cellStyle name="Normal 10 65" xfId="28434" xr:uid="{C22AF973-AAC5-403A-ADC4-566D57196FD7}"/>
    <cellStyle name="Normal 10 66" xfId="28435" xr:uid="{F7D8B587-2CEA-42C4-B9FF-574348763B4E}"/>
    <cellStyle name="Normal 10 67" xfId="28436" xr:uid="{F8C665D1-5FDE-4C94-9AEF-79942FAC53A7}"/>
    <cellStyle name="Normal 10 68" xfId="28437" xr:uid="{17733443-CF2B-42A9-899B-EEA6096FCEA7}"/>
    <cellStyle name="Normal 10 69" xfId="28438" xr:uid="{302871F5-1BE8-4BF9-9EAD-9D03E1A43ABA}"/>
    <cellStyle name="Normal 10 7" xfId="28439" xr:uid="{F638387B-5759-4E78-B64F-54125689576C}"/>
    <cellStyle name="Normal 10 7 2" xfId="28440" xr:uid="{984CDD05-CA63-4295-973D-CDB1A9918C27}"/>
    <cellStyle name="Normal 10 7 2 2" xfId="28441" xr:uid="{6C2723BD-6243-42B7-84F6-76A5AB31B3E8}"/>
    <cellStyle name="Normal 10 7 2 2 2" xfId="28442" xr:uid="{EC6A874C-53B4-4423-95AF-51877706E9DF}"/>
    <cellStyle name="Normal 10 7 2 2 3" xfId="28443" xr:uid="{720DE236-D928-4C01-B71D-1CFE4110BF0A}"/>
    <cellStyle name="Normal 10 7 2 2_Sheet2" xfId="28444" xr:uid="{7727BC89-C838-4AEC-91F2-E1E15CD014D6}"/>
    <cellStyle name="Normal 10 7 2 3" xfId="28445" xr:uid="{2D404EED-C837-4170-AB6E-377B1B44BF34}"/>
    <cellStyle name="Normal 10 7 2 3 2" xfId="28446" xr:uid="{5F0B05A4-C7F5-4088-AF87-45F7EC92CA15}"/>
    <cellStyle name="Normal 10 7 2 3 3" xfId="28447" xr:uid="{B1D6E535-E7E4-4E42-A67E-CD7CFC40F118}"/>
    <cellStyle name="Normal 10 7 2 3_Sheet2" xfId="28448" xr:uid="{43845C95-91E0-4994-979C-4476907EAD33}"/>
    <cellStyle name="Normal 10 7 2 4" xfId="28449" xr:uid="{03B81D21-28DE-47E5-B519-AE17B2CC541C}"/>
    <cellStyle name="Normal 10 7 2 4 2" xfId="28450" xr:uid="{27A484D0-1352-4699-BF61-6FA3888250EF}"/>
    <cellStyle name="Normal 10 7 2 5" xfId="28451" xr:uid="{44A21D21-97EC-4C97-AEAE-043E0EFB3182}"/>
    <cellStyle name="Normal 10 7 2 6" xfId="28452" xr:uid="{F01C15C3-A515-479B-9BF8-8629E5C57EB4}"/>
    <cellStyle name="Normal 10 7 2 7" xfId="28453" xr:uid="{5837C649-387F-4A22-B679-A5E79C600AFE}"/>
    <cellStyle name="Normal 10 7 2 8" xfId="28454" xr:uid="{5EF6C0D6-7DE9-4BE5-8CEF-409C37CBE88A}"/>
    <cellStyle name="Normal 10 7 2_Sheet2" xfId="28455" xr:uid="{64B23DB2-94E4-49B2-A1C5-71A04E83B96F}"/>
    <cellStyle name="Normal 10 7 3" xfId="28456" xr:uid="{A65CAABB-1526-4EC1-B92B-678B36958FD3}"/>
    <cellStyle name="Normal 10 7 3 2" xfId="28457" xr:uid="{E0D3FF47-99E5-4C39-9B40-957340E51679}"/>
    <cellStyle name="Normal 10 7 3 3" xfId="28458" xr:uid="{184DB675-2768-4B26-9044-22BE2BAA808C}"/>
    <cellStyle name="Normal 10 7 3_Sheet2" xfId="28459" xr:uid="{68F59E09-887D-4C0D-BF43-5038A33FDA50}"/>
    <cellStyle name="Normal 10 7 4" xfId="28460" xr:uid="{CCFE191C-E96C-405E-BD3A-69B0669BCC1F}"/>
    <cellStyle name="Normal 10 7 4 2" xfId="28461" xr:uid="{1F8D688B-A0D2-4410-8BF1-868A23C02690}"/>
    <cellStyle name="Normal 10 7 4 3" xfId="28462" xr:uid="{33A9E1CD-22CE-4BEF-8F9E-5FBD32EE57DB}"/>
    <cellStyle name="Normal 10 7 4_Sheet2" xfId="28463" xr:uid="{3FD393BE-D04B-493B-9C8B-302019149F16}"/>
    <cellStyle name="Normal 10 7 5" xfId="28464" xr:uid="{99CD40A5-5BD7-4698-AF34-013CA10194E0}"/>
    <cellStyle name="Normal 10 7 5 2" xfId="28465" xr:uid="{D4B5C951-A2EA-4A60-B63B-B6E9E1A1EAC4}"/>
    <cellStyle name="Normal 10 7 6" xfId="28466" xr:uid="{53C65D6B-DE10-4C3B-BD75-6F52B0CA2BD3}"/>
    <cellStyle name="Normal 10 7 7" xfId="28467" xr:uid="{D0267374-294E-4270-B7B4-2795744A5DCD}"/>
    <cellStyle name="Normal 10 7 8" xfId="28468" xr:uid="{BE124FDF-CBBD-4198-B7A6-E8042ED5325D}"/>
    <cellStyle name="Normal 10 7 9" xfId="28469" xr:uid="{63465869-45F0-45C7-9490-7A5DAC06A1E1}"/>
    <cellStyle name="Normal 10 7_C14  Copy of Ecom MP - Aubrey  window commitment -140528" xfId="28470" xr:uid="{B57FE5D5-2C85-45F8-8347-C8654F0059E4}"/>
    <cellStyle name="Normal 10 70" xfId="28471" xr:uid="{7227B438-44E6-4D5F-9772-FDD24E7C89FB}"/>
    <cellStyle name="Normal 10 71" xfId="28472" xr:uid="{FB1908B3-0F21-471C-9684-775330BD421E}"/>
    <cellStyle name="Normal 10 72" xfId="28473" xr:uid="{5085299C-3F58-4935-A506-2FF9D8DB4211}"/>
    <cellStyle name="Normal 10 73" xfId="28474" xr:uid="{1DFC1C2D-7FAC-4BA0-972C-DEC2E41B907D}"/>
    <cellStyle name="Normal 10 74" xfId="28475" xr:uid="{733C4FAB-3725-437F-A64F-7938D5D2FF11}"/>
    <cellStyle name="Normal 10 75" xfId="28476" xr:uid="{05822E50-519A-4DFE-ACAF-559CC13FE8EB}"/>
    <cellStyle name="Normal 10 76" xfId="28477" xr:uid="{35B3B2A1-5E27-4AB3-8F72-4953B8D3569E}"/>
    <cellStyle name="Normal 10 77" xfId="28478" xr:uid="{0EC97E5A-3F04-401F-BE47-1A6EC9DCE6A8}"/>
    <cellStyle name="Normal 10 78" xfId="28479" xr:uid="{98859BCE-5827-41DC-AA28-5BFFCB4F619E}"/>
    <cellStyle name="Normal 10 79" xfId="28480" xr:uid="{8D5E46E1-2B76-40A9-BF52-F1CB4A00E185}"/>
    <cellStyle name="Normal 10 8" xfId="28481" xr:uid="{BB02D7C7-67F8-4832-B6C4-AABC1E0BA9BF}"/>
    <cellStyle name="Normal 10 8 2" xfId="28482" xr:uid="{74836322-DC71-47EB-949C-16DFD3B296D4}"/>
    <cellStyle name="Normal 10 8 2 2" xfId="28483" xr:uid="{D4FC62DB-9B90-4EFF-8535-CD3DA079A7E3}"/>
    <cellStyle name="Normal 10 8 2 2 2" xfId="28484" xr:uid="{6A72C99B-D538-4A02-955F-ACCB7E462B5A}"/>
    <cellStyle name="Normal 10 8 2 2 3" xfId="28485" xr:uid="{A01CDFE8-D814-4D86-ADC9-97B1229ECD0E}"/>
    <cellStyle name="Normal 10 8 2 2_Sheet2" xfId="28486" xr:uid="{A5781B24-580D-4228-A0D9-65EDF6718557}"/>
    <cellStyle name="Normal 10 8 2 3" xfId="28487" xr:uid="{4C13FA52-C3C4-40E0-BA81-9D6747711445}"/>
    <cellStyle name="Normal 10 8 2 3 2" xfId="28488" xr:uid="{92A01A36-3318-4F44-A8CF-08D663045DF0}"/>
    <cellStyle name="Normal 10 8 2 3 3" xfId="28489" xr:uid="{D42CBCCC-6F2B-4D40-B310-349DDAD9C1A3}"/>
    <cellStyle name="Normal 10 8 2 3_Sheet2" xfId="28490" xr:uid="{303BAFD7-3C24-4348-9209-E179C852227D}"/>
    <cellStyle name="Normal 10 8 2 4" xfId="28491" xr:uid="{65570344-2F3A-4F5A-8FCD-B3E78BC8DD80}"/>
    <cellStyle name="Normal 10 8 2 4 2" xfId="28492" xr:uid="{683131DF-347E-4FD6-8F28-5DFEEAB11635}"/>
    <cellStyle name="Normal 10 8 2 5" xfId="28493" xr:uid="{65252007-AA87-4466-AFF0-BDFAECA2AF14}"/>
    <cellStyle name="Normal 10 8 2 6" xfId="28494" xr:uid="{B62C3C22-C2AE-4501-91CD-F4FE76AB3B1B}"/>
    <cellStyle name="Normal 10 8 2 7" xfId="28495" xr:uid="{83DCCF8D-BF61-4B4D-A6C1-5166CC9B0C75}"/>
    <cellStyle name="Normal 10 8 2 8" xfId="28496" xr:uid="{9649D4CC-5E01-4744-8F7B-49DEAEA11A4A}"/>
    <cellStyle name="Normal 10 8 2_Sheet2" xfId="28497" xr:uid="{E823E16E-0C33-43FE-98BB-6F0AD2E5F57B}"/>
    <cellStyle name="Normal 10 8 3" xfId="28498" xr:uid="{00574420-5C68-42C9-9F03-E3F9A76F5083}"/>
    <cellStyle name="Normal 10 8 3 2" xfId="28499" xr:uid="{0FF67034-E8B5-4F67-9E0F-32D360E438A0}"/>
    <cellStyle name="Normal 10 8 3 3" xfId="28500" xr:uid="{2C05E725-8156-4E86-AADB-F079FC387497}"/>
    <cellStyle name="Normal 10 8 3_Sheet2" xfId="28501" xr:uid="{8A3347C4-7480-4CDD-9E4F-0B97F147BDC8}"/>
    <cellStyle name="Normal 10 8 4" xfId="28502" xr:uid="{E8DB2A41-F25B-4772-9576-2E24F4705C14}"/>
    <cellStyle name="Normal 10 8 4 2" xfId="28503" xr:uid="{846DC0D7-D1A3-419C-BCC5-BFAE11AF15B2}"/>
    <cellStyle name="Normal 10 8 4 3" xfId="28504" xr:uid="{7A29F896-7AFB-4F78-8B7F-2321D6A44246}"/>
    <cellStyle name="Normal 10 8 4_Sheet2" xfId="28505" xr:uid="{39C777E8-6FDA-4F70-9660-486CBF9BE6C3}"/>
    <cellStyle name="Normal 10 8 5" xfId="28506" xr:uid="{1DD26B1B-7591-4434-A9DC-5D1503131955}"/>
    <cellStyle name="Normal 10 8 5 2" xfId="28507" xr:uid="{78B45B7B-BE49-4B40-B0A9-FF58914D89C9}"/>
    <cellStyle name="Normal 10 8 6" xfId="28508" xr:uid="{379D6826-B4E5-4277-980C-C3EFAEC3817D}"/>
    <cellStyle name="Normal 10 8 7" xfId="28509" xr:uid="{047A8F31-BEF3-419C-9371-24CEA5BD8959}"/>
    <cellStyle name="Normal 10 8 8" xfId="28510" xr:uid="{4D6F9BB8-83C9-45B9-9A51-9E3773F4227D}"/>
    <cellStyle name="Normal 10 8 9" xfId="28511" xr:uid="{2BB3D3AA-F67A-4AB9-9536-FCB7A41B3E95}"/>
    <cellStyle name="Normal 10 8_C14  Copy of Ecom MP - Aubrey  window commitment -140528" xfId="28512" xr:uid="{51CC9B02-F8D6-4B37-BA46-773FBD08AFBD}"/>
    <cellStyle name="Normal 10 80" xfId="28513" xr:uid="{44395292-D727-4BD8-B478-7172E91F1810}"/>
    <cellStyle name="Normal 10 81" xfId="28514" xr:uid="{B379158E-74E9-4FB1-816D-D215A26A42F1}"/>
    <cellStyle name="Normal 10 82" xfId="28515" xr:uid="{3473E65B-85D5-4242-A07C-B193CDB41459}"/>
    <cellStyle name="Normal 10 83" xfId="28516" xr:uid="{5A60C1A7-FF7F-470A-AA5C-B19FB9B4426D}"/>
    <cellStyle name="Normal 10 84" xfId="28517" xr:uid="{19848467-BA0D-4F52-9E97-58E051CF4363}"/>
    <cellStyle name="Normal 10 85" xfId="28518" xr:uid="{2AD9009E-96AB-4A86-8189-56F77117D2FA}"/>
    <cellStyle name="Normal 10 86" xfId="28519" xr:uid="{9716D6F9-DFA1-4DCE-B08A-124573511926}"/>
    <cellStyle name="Normal 10 87" xfId="28520" xr:uid="{B7E1FD44-BBFC-4F46-8452-DE1B44732A17}"/>
    <cellStyle name="Normal 10 88" xfId="28521" xr:uid="{9081D49A-19A2-4C71-987F-A8F27A291FD6}"/>
    <cellStyle name="Normal 10 89" xfId="28522" xr:uid="{07108051-35DF-4AD7-B52A-FC420281C512}"/>
    <cellStyle name="Normal 10 9" xfId="28523" xr:uid="{672A1BBD-B7A1-4B2B-9E99-5A47B58D3BD1}"/>
    <cellStyle name="Normal 10 9 2" xfId="28524" xr:uid="{C4A865AA-68DE-4BE5-A625-2EB6E84B64F2}"/>
    <cellStyle name="Normal 10 9 2 2" xfId="28525" xr:uid="{3656AC9D-9F63-44D0-9227-2F48EFD32BBB}"/>
    <cellStyle name="Normal 10 9 2 2 2" xfId="28526" xr:uid="{FFB4AC68-9788-434C-B19A-6E2C08E03063}"/>
    <cellStyle name="Normal 10 9 2 2 3" xfId="28527" xr:uid="{071E6856-DA45-459C-AA00-9D4A7D3A0C46}"/>
    <cellStyle name="Normal 10 9 2 2_Sheet2" xfId="28528" xr:uid="{B666FFE4-166B-4F7C-B96A-7D2396844FE0}"/>
    <cellStyle name="Normal 10 9 2 3" xfId="28529" xr:uid="{5AC45D4A-8D7C-424B-8076-3CB42AE456F7}"/>
    <cellStyle name="Normal 10 9 2 3 2" xfId="28530" xr:uid="{B04AC47C-905C-493F-B691-4428FB6B7B49}"/>
    <cellStyle name="Normal 10 9 2 3 3" xfId="28531" xr:uid="{93A1861F-9446-4884-891A-1C77E3AB2693}"/>
    <cellStyle name="Normal 10 9 2 3_Sheet2" xfId="28532" xr:uid="{AF463B4D-14B7-4DCD-AC24-1A0F386F8037}"/>
    <cellStyle name="Normal 10 9 2 4" xfId="28533" xr:uid="{92E13FA2-892C-4E2E-B71C-0AB1F8DE35BA}"/>
    <cellStyle name="Normal 10 9 2 4 2" xfId="28534" xr:uid="{01E42C0A-4362-4F74-BA6F-A706FEBBA0CF}"/>
    <cellStyle name="Normal 10 9 2 5" xfId="28535" xr:uid="{6E5EDD9A-10A9-4B65-BDD6-F4EBC07A2AD1}"/>
    <cellStyle name="Normal 10 9 2 6" xfId="28536" xr:uid="{34D508E8-61E7-4CA2-AEFF-A5E98BA42CBB}"/>
    <cellStyle name="Normal 10 9 2 7" xfId="28537" xr:uid="{C3DEFF26-4ECC-4FDA-80BA-2CA9BDF8F735}"/>
    <cellStyle name="Normal 10 9 2 8" xfId="28538" xr:uid="{B862F698-9A24-4025-A6D7-12BEEE0E1F9E}"/>
    <cellStyle name="Normal 10 9 2_Sheet2" xfId="28539" xr:uid="{9165AD3E-6612-4876-8497-DEF12BF5E910}"/>
    <cellStyle name="Normal 10 9 3" xfId="28540" xr:uid="{D62D9F9C-26A2-4878-84FD-A2D5AF02D351}"/>
    <cellStyle name="Normal 10 9 3 2" xfId="28541" xr:uid="{021604A5-661B-43AA-8CC8-E5677436F430}"/>
    <cellStyle name="Normal 10 9 3 3" xfId="28542" xr:uid="{6DE69CF7-9C86-4C4E-AD33-25E59547B6E2}"/>
    <cellStyle name="Normal 10 9 3_Sheet2" xfId="28543" xr:uid="{024C1C10-7E7B-4BDB-9D43-F723B6F01441}"/>
    <cellStyle name="Normal 10 9 4" xfId="28544" xr:uid="{B8B1646C-5ABF-4C57-958E-F6583952B589}"/>
    <cellStyle name="Normal 10 9 4 2" xfId="28545" xr:uid="{4A45F257-1F3A-49BD-8E45-FAE890F343F8}"/>
    <cellStyle name="Normal 10 9 4 3" xfId="28546" xr:uid="{0F5171E5-4772-4E56-8FD7-A7E8E87B0D26}"/>
    <cellStyle name="Normal 10 9 4_Sheet2" xfId="28547" xr:uid="{8DA25D23-F21F-4804-AFA0-D1107B351574}"/>
    <cellStyle name="Normal 10 9 5" xfId="28548" xr:uid="{35FF8BBB-B690-4DC6-ACFF-5131DC1A84AD}"/>
    <cellStyle name="Normal 10 9 5 2" xfId="28549" xr:uid="{2054A458-88DC-48C8-9285-DDE48233A7C4}"/>
    <cellStyle name="Normal 10 9 6" xfId="28550" xr:uid="{1B90EC65-C8D3-4085-B6F0-E1FFAF0DF032}"/>
    <cellStyle name="Normal 10 9 7" xfId="28551" xr:uid="{73006CB1-4F84-4C76-899E-94E25BDCF282}"/>
    <cellStyle name="Normal 10 9 8" xfId="28552" xr:uid="{723B4A21-7D09-43D3-929C-E2A893A112CF}"/>
    <cellStyle name="Normal 10 9 9" xfId="28553" xr:uid="{2272F603-5360-4820-BF8D-213D854E38FC}"/>
    <cellStyle name="Normal 10 9_C14  Copy of Ecom MP - Aubrey  window commitment -140528" xfId="28554" xr:uid="{6AEDB489-3EB1-4A02-A38A-6A8E9B1BB2BB}"/>
    <cellStyle name="Normal 10 90" xfId="28555" xr:uid="{917DA976-57F9-4B8D-80EA-DD7482F6F2F7}"/>
    <cellStyle name="Normal 10 91" xfId="28556" xr:uid="{7B6B6E36-B823-4D6C-81F1-5DBC26F47ACB}"/>
    <cellStyle name="Normal 10 92" xfId="28557" xr:uid="{1D034330-8165-4F9D-9FA9-5A3E0896BD93}"/>
    <cellStyle name="Normal 10 93" xfId="28558" xr:uid="{B2F9B517-B505-4539-825D-68873F79D578}"/>
    <cellStyle name="Normal 10 94" xfId="28559" xr:uid="{72DC8FD3-0FA5-4160-80EC-E4B2CFA5A29C}"/>
    <cellStyle name="Normal 10 95" xfId="28560" xr:uid="{A4D7FB2F-CD5A-4DEF-A24A-F74AD78B3636}"/>
    <cellStyle name="Normal 10 96" xfId="28561" xr:uid="{FE39BE7A-758E-40CF-86AF-3F4E543896CF}"/>
    <cellStyle name="Normal 10 97" xfId="28562" xr:uid="{BB612749-C4C4-4CFB-ABE4-5747498B0B69}"/>
    <cellStyle name="Normal 10 98" xfId="28563" xr:uid="{A47B7093-FD8C-4E65-9424-623542488A67}"/>
    <cellStyle name="Normal 10 99" xfId="28564" xr:uid="{DE15B97E-0D69-47CC-B9BF-F1CDC49A5E9E}"/>
    <cellStyle name="Normal 10_77" xfId="28565" xr:uid="{9A0D78F9-3CC6-4D18-AA9C-58F1B4D7B7AD}"/>
    <cellStyle name="Normal 100" xfId="28566" xr:uid="{DECBDB3A-EF6E-46D5-BBB1-3E49154ED764}"/>
    <cellStyle name="Normal 100 2" xfId="28567" xr:uid="{F4295FCE-C210-489A-AADB-C9C174DA2EDA}"/>
    <cellStyle name="Normal 101" xfId="28568" xr:uid="{FCEFED6E-A406-46DE-95BE-505A12075A63}"/>
    <cellStyle name="Normal 101 2" xfId="28569" xr:uid="{861293FB-9BAF-4527-8B41-7A7407204470}"/>
    <cellStyle name="Normal 102" xfId="28570" xr:uid="{08703C58-5618-49DD-8116-783EB4621BA9}"/>
    <cellStyle name="Normal 102 2" xfId="28571" xr:uid="{333A458F-CA2F-4FC0-A272-DFFFEE4948DE}"/>
    <cellStyle name="Normal 102_Sheet2" xfId="28572" xr:uid="{3CAC9393-B7DA-45B3-AB47-2180579D680D}"/>
    <cellStyle name="Normal 103" xfId="28573" xr:uid="{4BD96953-5379-4051-BED3-0FA420BA3C99}"/>
    <cellStyle name="Normal 103 2" xfId="28574" xr:uid="{703E857A-0460-484B-8B73-4B8BCE3A0D9C}"/>
    <cellStyle name="Normal 104" xfId="28575" xr:uid="{38F4E737-B08E-44D8-A6B3-9757928C5586}"/>
    <cellStyle name="Normal 104 2" xfId="28576" xr:uid="{6E865DE4-891A-4231-9773-BB8C6712981B}"/>
    <cellStyle name="Normal 105" xfId="28577" xr:uid="{3F7B9EE4-7E8E-4A5C-9A36-5B3A27308FBE}"/>
    <cellStyle name="Normal 105 2" xfId="28578" xr:uid="{C95C9D63-5301-4E7A-8567-B7B6A3FDA7C8}"/>
    <cellStyle name="Normal 106" xfId="28579" xr:uid="{1D8936D4-2CE8-4D1B-82A8-0558DB11956C}"/>
    <cellStyle name="Normal 106 2" xfId="28580" xr:uid="{DDC90162-440B-4E0A-ACE1-E7F0C99E3EE0}"/>
    <cellStyle name="Normal 107" xfId="28581" xr:uid="{BF4FA9D0-8869-4779-AC8C-B76CB906A64D}"/>
    <cellStyle name="Normal 107 2" xfId="28582" xr:uid="{F833CCAE-6BBE-4828-A864-09FDD59C4B9A}"/>
    <cellStyle name="Normal 108" xfId="28583" xr:uid="{C0D28311-E4FB-4F8E-9708-8D438988F721}"/>
    <cellStyle name="Normal 108 2" xfId="28584" xr:uid="{D07698DC-08C7-43DA-AFB3-B08D7D8CC977}"/>
    <cellStyle name="Normal 109" xfId="28585" xr:uid="{0B2B3D1B-244B-4855-BEA6-6142820BC4B1}"/>
    <cellStyle name="Normal 109 2" xfId="28586" xr:uid="{B7F343E5-CF12-40D2-AA8D-345082C043A7}"/>
    <cellStyle name="Normal 11" xfId="28587" xr:uid="{981C19B5-626C-4CC9-B3B5-E36FE4E837A6}"/>
    <cellStyle name="Normal 11 10" xfId="28588" xr:uid="{1466A535-229C-41F1-811A-6B28B5F8C6B2}"/>
    <cellStyle name="Normal 11 10 2" xfId="28589" xr:uid="{0E03D5BD-8564-4F29-817B-9E38A9D11757}"/>
    <cellStyle name="Normal 11 10 2 2" xfId="28590" xr:uid="{600A04C6-C609-4905-97C8-D8713C1F377C}"/>
    <cellStyle name="Normal 11 10 2 2 2" xfId="28591" xr:uid="{055F6296-6012-4603-B3F9-0A16ABCE1F8A}"/>
    <cellStyle name="Normal 11 10 2 2 3" xfId="28592" xr:uid="{05207B0C-479D-48A0-8504-D4FAFADB9FE2}"/>
    <cellStyle name="Normal 11 10 2 2_Sheet2" xfId="28593" xr:uid="{DA2F4C9D-3218-4D78-8D72-BDEEAF5BAE11}"/>
    <cellStyle name="Normal 11 10 2 3" xfId="28594" xr:uid="{B2A5C614-830B-43F7-B970-239B4CC44894}"/>
    <cellStyle name="Normal 11 10 2 3 2" xfId="28595" xr:uid="{FCCD322B-B4AA-464E-BC8C-70F549CAA1B7}"/>
    <cellStyle name="Normal 11 10 2 3 3" xfId="28596" xr:uid="{81C22F21-372B-4805-A408-8DC11600DB09}"/>
    <cellStyle name="Normal 11 10 2 3_Sheet2" xfId="28597" xr:uid="{33B927DF-FA43-445C-8099-C504CE919060}"/>
    <cellStyle name="Normal 11 10 2 4" xfId="28598" xr:uid="{5A49F609-A5BA-44B9-BF97-5A4D786D973A}"/>
    <cellStyle name="Normal 11 10 2 4 2" xfId="28599" xr:uid="{0611DAF5-9195-43DE-94A5-12FD4FD35062}"/>
    <cellStyle name="Normal 11 10 2 5" xfId="28600" xr:uid="{86AA2193-742B-4188-BF18-0007DA2D8F71}"/>
    <cellStyle name="Normal 11 10 2 6" xfId="28601" xr:uid="{8D53346B-5FC6-4CC6-A4FC-D83A78E7BE73}"/>
    <cellStyle name="Normal 11 10 2 7" xfId="28602" xr:uid="{C6650D6B-9FC8-4723-91FF-02D2A8FD02E2}"/>
    <cellStyle name="Normal 11 10 2 8" xfId="28603" xr:uid="{4DA953D5-D4C7-4771-88FF-EDF5EF2856CE}"/>
    <cellStyle name="Normal 11 10 2_Sheet2" xfId="28604" xr:uid="{60E4A0BF-FA73-4417-AEF3-79BF424C25B0}"/>
    <cellStyle name="Normal 11 10 3" xfId="28605" xr:uid="{CDCD4462-677A-4587-AF3E-2B4C2A96BA18}"/>
    <cellStyle name="Normal 11 10 3 2" xfId="28606" xr:uid="{5162D34B-EFFC-44BF-BBC6-C72ACB8768E4}"/>
    <cellStyle name="Normal 11 10 3 3" xfId="28607" xr:uid="{C970A644-3CDF-4826-8206-A037DF557A66}"/>
    <cellStyle name="Normal 11 10 3_Sheet2" xfId="28608" xr:uid="{5EA8E099-AA1A-47B9-8642-1044857F0246}"/>
    <cellStyle name="Normal 11 10 4" xfId="28609" xr:uid="{983C55DF-7EA0-491B-A64B-145F1AF83E87}"/>
    <cellStyle name="Normal 11 10 4 2" xfId="28610" xr:uid="{DB9E9D97-2C60-4B63-B57B-368BC9E45245}"/>
    <cellStyle name="Normal 11 10 4 3" xfId="28611" xr:uid="{DBCFA445-311B-4883-BB62-FB91ADE4D0C2}"/>
    <cellStyle name="Normal 11 10 4_Sheet2" xfId="28612" xr:uid="{A9E88D4A-AA3B-4678-81C7-C6745EB561DC}"/>
    <cellStyle name="Normal 11 10 5" xfId="28613" xr:uid="{CDBEAB62-07A6-4C9C-BE7B-791EB22AF372}"/>
    <cellStyle name="Normal 11 10 5 2" xfId="28614" xr:uid="{6F79E359-F51B-4D50-9FD9-59F93C4C4B39}"/>
    <cellStyle name="Normal 11 10 6" xfId="28615" xr:uid="{82AF5545-9F47-47F4-BA85-D7C63D497FD6}"/>
    <cellStyle name="Normal 11 10 7" xfId="28616" xr:uid="{31370058-A450-4328-BA59-0866C9E55B34}"/>
    <cellStyle name="Normal 11 10 8" xfId="28617" xr:uid="{7165C407-3DFD-4D56-8AED-7BB206B06B6D}"/>
    <cellStyle name="Normal 11 10 9" xfId="28618" xr:uid="{D462D35E-7197-40C3-9EE1-260362B764DA}"/>
    <cellStyle name="Normal 11 10_C14  Copy of Ecom MP - Aubrey  window commitment -140528" xfId="28619" xr:uid="{C62D2F5A-E367-4F4D-9209-DAB4A6956E74}"/>
    <cellStyle name="Normal 11 100" xfId="28620" xr:uid="{A1F70BFD-B89E-4D91-90CC-A29929C8FD56}"/>
    <cellStyle name="Normal 11 101" xfId="28621" xr:uid="{2BB4ECA1-A863-47D1-BD1C-9984B4B7F030}"/>
    <cellStyle name="Normal 11 102" xfId="28622" xr:uid="{C72B56E8-D8B9-46BB-BB1A-89D7D41EE771}"/>
    <cellStyle name="Normal 11 103" xfId="28623" xr:uid="{88FFC4D6-635D-4840-BC0E-7A4FAEED3928}"/>
    <cellStyle name="Normal 11 104" xfId="28624" xr:uid="{A0E2A2D0-F41A-4EA2-BBBD-5B8E3030DF37}"/>
    <cellStyle name="Normal 11 105" xfId="28625" xr:uid="{29E18E52-260F-4148-8A30-FF236F760168}"/>
    <cellStyle name="Normal 11 106" xfId="28626" xr:uid="{299A54AE-F94B-4849-9A53-026561463390}"/>
    <cellStyle name="Normal 11 107" xfId="28627" xr:uid="{B6AEF73E-33D8-464D-A7A4-B93FB5897C5B}"/>
    <cellStyle name="Normal 11 108" xfId="28628" xr:uid="{3297475F-BB66-436A-B3AA-A2CB33CF8D39}"/>
    <cellStyle name="Normal 11 109" xfId="28629" xr:uid="{75BC4DB9-AFA2-4729-BDD3-0C55038C93D6}"/>
    <cellStyle name="Normal 11 11" xfId="28630" xr:uid="{BC35AC7A-B3B3-41C8-9BC4-36D9DB73E9AB}"/>
    <cellStyle name="Normal 11 11 2" xfId="28631" xr:uid="{17B3359E-0A26-4952-9688-65EA202DF199}"/>
    <cellStyle name="Normal 11 11 2 2" xfId="28632" xr:uid="{546896B8-007A-4C55-8F46-957A4B91870B}"/>
    <cellStyle name="Normal 11 11 2 2 2" xfId="28633" xr:uid="{F2A3AD6E-180A-417D-881A-7ED13D01F5CD}"/>
    <cellStyle name="Normal 11 11 2 2 3" xfId="28634" xr:uid="{DAD66819-D8A6-4980-8685-0C2711AFB82D}"/>
    <cellStyle name="Normal 11 11 2 2_Sheet2" xfId="28635" xr:uid="{DBB7FA18-0750-44B2-83C5-2FFE9797C31F}"/>
    <cellStyle name="Normal 11 11 2 3" xfId="28636" xr:uid="{14C56622-F4F7-4D75-836A-EFB440F0A7FC}"/>
    <cellStyle name="Normal 11 11 2 3 2" xfId="28637" xr:uid="{C2F0F3FD-0392-415B-B20B-783C87933E14}"/>
    <cellStyle name="Normal 11 11 2 3 3" xfId="28638" xr:uid="{F7D1AAD5-ED64-47B5-AEAE-47AD5A30F38E}"/>
    <cellStyle name="Normal 11 11 2 3_Sheet2" xfId="28639" xr:uid="{86ACCCAF-BF86-4CC8-A20F-23F90443A51C}"/>
    <cellStyle name="Normal 11 11 2 4" xfId="28640" xr:uid="{0F7302E1-9CCB-4B66-ACF6-DD43F0D39CCC}"/>
    <cellStyle name="Normal 11 11 2 4 2" xfId="28641" xr:uid="{C9B9CBDE-D6EE-445D-9EEA-4E439E1077EA}"/>
    <cellStyle name="Normal 11 11 2 5" xfId="28642" xr:uid="{39502E95-E185-4FDE-B799-F8617226BC07}"/>
    <cellStyle name="Normal 11 11 2 6" xfId="28643" xr:uid="{3EE0E346-B273-4432-A573-83784402DE49}"/>
    <cellStyle name="Normal 11 11 2 7" xfId="28644" xr:uid="{74284E78-FB5E-4DB0-BCF0-FABE63389E25}"/>
    <cellStyle name="Normal 11 11 2 8" xfId="28645" xr:uid="{4BA75544-9861-482B-B34D-97D6BA9FEF0D}"/>
    <cellStyle name="Normal 11 11 2_Sheet2" xfId="28646" xr:uid="{D16A73E4-6714-4022-8B4F-1EB78122C65C}"/>
    <cellStyle name="Normal 11 11 3" xfId="28647" xr:uid="{889CC72B-CC92-4399-9B52-9D987C1CF05B}"/>
    <cellStyle name="Normal 11 11 3 2" xfId="28648" xr:uid="{2C80EFF6-EF24-440C-8BE2-C7367E65290D}"/>
    <cellStyle name="Normal 11 11 3 3" xfId="28649" xr:uid="{B4095DA8-3862-4860-92F7-CBFF905AD896}"/>
    <cellStyle name="Normal 11 11 3_Sheet2" xfId="28650" xr:uid="{3ECBE780-6557-410D-B2C2-C06BCFC8E28E}"/>
    <cellStyle name="Normal 11 11 4" xfId="28651" xr:uid="{4CFD1CD7-6C02-4D76-A88C-23DA999B9C54}"/>
    <cellStyle name="Normal 11 11 4 2" xfId="28652" xr:uid="{DC887040-55E8-498B-B9C3-B428CE2B94B5}"/>
    <cellStyle name="Normal 11 11 4 3" xfId="28653" xr:uid="{172820EB-DAB2-43F5-8524-5B246EEC7DA3}"/>
    <cellStyle name="Normal 11 11 4_Sheet2" xfId="28654" xr:uid="{82E056B6-8F96-4E6D-A5E3-7D88661B5B12}"/>
    <cellStyle name="Normal 11 11 5" xfId="28655" xr:uid="{4114778B-1134-4A7E-A191-FAAD43CB1BFA}"/>
    <cellStyle name="Normal 11 11 5 2" xfId="28656" xr:uid="{175BFFD2-DB24-4A02-994B-85034E08F296}"/>
    <cellStyle name="Normal 11 11 6" xfId="28657" xr:uid="{110688DB-B56A-4E01-9C3F-800FE641CDF2}"/>
    <cellStyle name="Normal 11 11 7" xfId="28658" xr:uid="{CCE38E6B-663A-4A11-B476-9132495B9706}"/>
    <cellStyle name="Normal 11 11 8" xfId="28659" xr:uid="{A4E98C6F-8010-4077-878E-E00A9AFA46C9}"/>
    <cellStyle name="Normal 11 11 9" xfId="28660" xr:uid="{6A26F983-5F39-4424-859D-8362DA320868}"/>
    <cellStyle name="Normal 11 11_C14  Copy of Ecom MP - Aubrey  window commitment -140528" xfId="28661" xr:uid="{C971E0D2-B389-49D9-ADE5-B53E494EB187}"/>
    <cellStyle name="Normal 11 110" xfId="28662" xr:uid="{4823DE7D-D13A-46BD-B81F-0B38DD6827C3}"/>
    <cellStyle name="Normal 11 111" xfId="28663" xr:uid="{59C24F14-C861-446F-AA26-FC18DD67C4D1}"/>
    <cellStyle name="Normal 11 112" xfId="28664" xr:uid="{1D32C7A5-1E1C-46D3-BE6A-69B34ACEF1A7}"/>
    <cellStyle name="Normal 11 113" xfId="28665" xr:uid="{9D7A6FAC-CABD-472B-B400-0FA92AF006B6}"/>
    <cellStyle name="Normal 11 114" xfId="28666" xr:uid="{A397EAE5-083F-433C-B396-9B2B89DE6641}"/>
    <cellStyle name="Normal 11 115" xfId="28667" xr:uid="{74449E0F-9A54-44A7-B606-51B66F0187AF}"/>
    <cellStyle name="Normal 11 116" xfId="28668" xr:uid="{2258CE33-8F48-4052-907A-99960B64D216}"/>
    <cellStyle name="Normal 11 117" xfId="28669" xr:uid="{6A221CB9-7A80-4DAE-AD93-AA774EE7D926}"/>
    <cellStyle name="Normal 11 118" xfId="28670" xr:uid="{D99373AF-4A67-4834-9684-CA8892EC737E}"/>
    <cellStyle name="Normal 11 119" xfId="28671" xr:uid="{9BA1AC04-F5FD-43D3-B7E6-3769C57D666C}"/>
    <cellStyle name="Normal 11 12" xfId="28672" xr:uid="{92929B74-0109-4631-93BD-A35113DD66E2}"/>
    <cellStyle name="Normal 11 12 2" xfId="28673" xr:uid="{962C2FCD-394B-4B5C-BF9D-C1C1AF2EF93E}"/>
    <cellStyle name="Normal 11 12 2 2" xfId="28674" xr:uid="{DFA00788-A50D-4779-83DC-CC3B16D35BDB}"/>
    <cellStyle name="Normal 11 12 2 2 2" xfId="28675" xr:uid="{0EB55521-3F8F-44DA-8053-33572B29A988}"/>
    <cellStyle name="Normal 11 12 2 2 3" xfId="28676" xr:uid="{C629F1AC-5067-4066-ABF0-FC4EB9F48FA8}"/>
    <cellStyle name="Normal 11 12 2 2_Sheet2" xfId="28677" xr:uid="{55514F9C-7C26-4949-8B4E-D122E7B0C0A0}"/>
    <cellStyle name="Normal 11 12 2 3" xfId="28678" xr:uid="{439B089C-9F9C-4AC1-A6EA-50902C4B41AF}"/>
    <cellStyle name="Normal 11 12 2 3 2" xfId="28679" xr:uid="{F3526144-4E21-4A8E-8F28-B670226C4FEF}"/>
    <cellStyle name="Normal 11 12 2 3 3" xfId="28680" xr:uid="{7ECEA5DB-19EA-4645-B277-24FDF40B986E}"/>
    <cellStyle name="Normal 11 12 2 3_Sheet2" xfId="28681" xr:uid="{85574F31-9305-4C11-A3F7-49533E092D30}"/>
    <cellStyle name="Normal 11 12 2 4" xfId="28682" xr:uid="{CA51990B-7624-43D7-B81E-D0C99BBF6CAE}"/>
    <cellStyle name="Normal 11 12 2 4 2" xfId="28683" xr:uid="{F636B75E-AE01-4632-9EE6-5755050E3DAA}"/>
    <cellStyle name="Normal 11 12 2 5" xfId="28684" xr:uid="{A122DB53-2A41-4FA7-BA11-58929C64AAFF}"/>
    <cellStyle name="Normal 11 12 2 6" xfId="28685" xr:uid="{A17B9F20-78E5-40EF-9891-38E4C7D650D3}"/>
    <cellStyle name="Normal 11 12 2 7" xfId="28686" xr:uid="{C79869CB-B349-4E55-AA4D-B0976672A3B5}"/>
    <cellStyle name="Normal 11 12 2 8" xfId="28687" xr:uid="{5EF8E285-AE33-47C3-841B-21850AF020B8}"/>
    <cellStyle name="Normal 11 12 2_Sheet2" xfId="28688" xr:uid="{3D4BC918-68D3-41BB-BB83-C0BF9656C00F}"/>
    <cellStyle name="Normal 11 12 3" xfId="28689" xr:uid="{A7FF0412-248B-413B-A161-AB76B1D6895C}"/>
    <cellStyle name="Normal 11 12 3 2" xfId="28690" xr:uid="{91AC6866-2E29-450C-A470-44FFF4F01709}"/>
    <cellStyle name="Normal 11 12 3 3" xfId="28691" xr:uid="{720E96E0-ACCA-49CD-9E81-376285C89444}"/>
    <cellStyle name="Normal 11 12 3_Sheet2" xfId="28692" xr:uid="{5DBF460E-4588-4B8B-8174-C48057627616}"/>
    <cellStyle name="Normal 11 12 4" xfId="28693" xr:uid="{A635A1AF-8090-41E4-969C-DE4478C3C581}"/>
    <cellStyle name="Normal 11 12 4 2" xfId="28694" xr:uid="{CB64E8C7-0413-430B-82FD-9CD6FF2D8593}"/>
    <cellStyle name="Normal 11 12 4 3" xfId="28695" xr:uid="{1784DA07-E646-4231-BFB9-60B34B865F0C}"/>
    <cellStyle name="Normal 11 12 4_Sheet2" xfId="28696" xr:uid="{8B1C25AA-1DC7-4DC8-847E-B277A80198DC}"/>
    <cellStyle name="Normal 11 12 5" xfId="28697" xr:uid="{9057D928-7D49-429A-A3AD-BD50A937386C}"/>
    <cellStyle name="Normal 11 12 5 2" xfId="28698" xr:uid="{344B9336-07FC-4624-8886-E492C33E28FF}"/>
    <cellStyle name="Normal 11 12 6" xfId="28699" xr:uid="{7F932D58-24CE-44F4-BDB8-A25EACCF8E85}"/>
    <cellStyle name="Normal 11 12 7" xfId="28700" xr:uid="{059A4F82-261C-474C-A37E-CAEBFD4C2FC3}"/>
    <cellStyle name="Normal 11 12 8" xfId="28701" xr:uid="{56E39ACC-89C7-419C-84C4-45119DC57E7B}"/>
    <cellStyle name="Normal 11 12 9" xfId="28702" xr:uid="{18FF900D-962D-4DAF-8058-C48F31B68114}"/>
    <cellStyle name="Normal 11 12_C14  Copy of Ecom MP - Aubrey  window commitment -140528" xfId="28703" xr:uid="{13D4E3AD-7344-4493-B025-68B2A144E8D2}"/>
    <cellStyle name="Normal 11 120" xfId="28704" xr:uid="{EC7D93B9-DB4A-4B48-8400-4108DD3B6439}"/>
    <cellStyle name="Normal 11 121" xfId="28705" xr:uid="{B478946E-F7C7-4661-8680-D302B3194C3C}"/>
    <cellStyle name="Normal 11 122" xfId="28706" xr:uid="{3ABD2944-70F5-4E7B-8FD0-E9A4FB975E6C}"/>
    <cellStyle name="Normal 11 123" xfId="28707" xr:uid="{66753580-DB67-4A75-B1CB-01DA0677D7CA}"/>
    <cellStyle name="Normal 11 13" xfId="28708" xr:uid="{40CA751C-F51E-4F24-8DBC-B8CEC69D8198}"/>
    <cellStyle name="Normal 11 13 2" xfId="28709" xr:uid="{405CAFC3-6BB7-4514-B2C0-70843C37E30A}"/>
    <cellStyle name="Normal 11 13 2 2" xfId="28710" xr:uid="{8AF9952C-C355-4F6D-BEF1-4517CB59CD15}"/>
    <cellStyle name="Normal 11 13 2 2 2" xfId="28711" xr:uid="{0857268E-472A-434A-A5E7-9B58451A5D84}"/>
    <cellStyle name="Normal 11 13 2 2 3" xfId="28712" xr:uid="{849138E8-E37C-4A55-AC4F-9B05277A6B40}"/>
    <cellStyle name="Normal 11 13 2 2_Sheet2" xfId="28713" xr:uid="{C4937C7D-496B-44E4-921D-93F565984608}"/>
    <cellStyle name="Normal 11 13 2 3" xfId="28714" xr:uid="{AA4A3E9A-9CBB-4CFD-A837-FC3C05341F3B}"/>
    <cellStyle name="Normal 11 13 2 3 2" xfId="28715" xr:uid="{5B927CB4-80C0-4751-813E-BFF7E7EF101F}"/>
    <cellStyle name="Normal 11 13 2 3 3" xfId="28716" xr:uid="{D08CEC63-4DA8-4D64-957A-99F882FC6AA6}"/>
    <cellStyle name="Normal 11 13 2 3_Sheet2" xfId="28717" xr:uid="{3E526A48-477C-4AF2-85EA-70CCB93E1C89}"/>
    <cellStyle name="Normal 11 13 2 4" xfId="28718" xr:uid="{DB428439-28A6-44B3-8D10-B76B7B17D2BC}"/>
    <cellStyle name="Normal 11 13 2 4 2" xfId="28719" xr:uid="{175FB412-028E-4425-99C1-807F22702CC8}"/>
    <cellStyle name="Normal 11 13 2 5" xfId="28720" xr:uid="{36C633DB-583E-4181-9665-8C07DCA12053}"/>
    <cellStyle name="Normal 11 13 2 6" xfId="28721" xr:uid="{DA7B75A7-B78F-41CD-8861-F8618B1B8B64}"/>
    <cellStyle name="Normal 11 13 2 7" xfId="28722" xr:uid="{12712DFB-D77F-4917-A363-FD2CE508646F}"/>
    <cellStyle name="Normal 11 13 2 8" xfId="28723" xr:uid="{CEFC1FB6-9199-491E-B190-0653BD7E663E}"/>
    <cellStyle name="Normal 11 13 2_Sheet2" xfId="28724" xr:uid="{61564A76-69F2-4900-AF0E-05DCEF9A7D88}"/>
    <cellStyle name="Normal 11 13 3" xfId="28725" xr:uid="{F4FD5C64-8FCF-4FCD-AC06-06BF999BDD12}"/>
    <cellStyle name="Normal 11 13 3 2" xfId="28726" xr:uid="{2E5438D2-9A2F-4A75-85E9-9B101C976095}"/>
    <cellStyle name="Normal 11 13 3 3" xfId="28727" xr:uid="{A660044D-9B7C-44CA-B46B-328D892F55FC}"/>
    <cellStyle name="Normal 11 13 3_Sheet2" xfId="28728" xr:uid="{254AE573-430B-40C1-8D0D-A76C48A30D1C}"/>
    <cellStyle name="Normal 11 13 4" xfId="28729" xr:uid="{37D6C533-FDC3-4BB0-B5A8-5B256D9943BD}"/>
    <cellStyle name="Normal 11 13 4 2" xfId="28730" xr:uid="{1FC40018-D7AF-4244-8211-0A50CF94B11C}"/>
    <cellStyle name="Normal 11 13 4 3" xfId="28731" xr:uid="{53A991B6-5E48-45D1-A6F8-B88DE5EFECDC}"/>
    <cellStyle name="Normal 11 13 4_Sheet2" xfId="28732" xr:uid="{016A1984-1E6F-4E72-B363-0F74575750A5}"/>
    <cellStyle name="Normal 11 13 5" xfId="28733" xr:uid="{893AA8CA-3B77-41B9-A508-6A6003691E7A}"/>
    <cellStyle name="Normal 11 13 5 2" xfId="28734" xr:uid="{EF675781-4BBA-4790-BD05-CC53491EDCFA}"/>
    <cellStyle name="Normal 11 13 6" xfId="28735" xr:uid="{EFA65ACB-B968-4A5C-84A8-FD8D63A969C1}"/>
    <cellStyle name="Normal 11 13 7" xfId="28736" xr:uid="{D5F5C0E0-CAA7-4265-A2DE-3AEA35C93CA2}"/>
    <cellStyle name="Normal 11 13 8" xfId="28737" xr:uid="{50D6ED7E-0BEF-44A8-8512-5E95C2DAF3EA}"/>
    <cellStyle name="Normal 11 13 9" xfId="28738" xr:uid="{81A824F1-A7C4-47F2-ABAD-F33C2B764279}"/>
    <cellStyle name="Normal 11 13_C14  Copy of Ecom MP - Aubrey  window commitment -140528" xfId="28739" xr:uid="{2F787E72-C7A6-48A9-A59E-9A4A1FFF7290}"/>
    <cellStyle name="Normal 11 14" xfId="28740" xr:uid="{65FA76A7-8DA7-4191-85A2-4B3EAE156895}"/>
    <cellStyle name="Normal 11 14 2" xfId="28741" xr:uid="{FF047F41-DE76-40E6-A453-384CFC93DED2}"/>
    <cellStyle name="Normal 11 14 2 2" xfId="28742" xr:uid="{CE8606C8-4E7E-4F0A-8C1B-EBD7303A6C93}"/>
    <cellStyle name="Normal 11 14 2 2 2" xfId="28743" xr:uid="{72BA8488-CA8D-4871-AF31-85405C578054}"/>
    <cellStyle name="Normal 11 14 2 2 3" xfId="28744" xr:uid="{A4D24E08-050D-4B56-823A-B688DDC09908}"/>
    <cellStyle name="Normal 11 14 2 2_Sheet2" xfId="28745" xr:uid="{657C4A4F-556E-48E1-A511-C43D20A4CAA6}"/>
    <cellStyle name="Normal 11 14 2 3" xfId="28746" xr:uid="{FCAB3C83-CDA9-4BD1-9834-C1D81F919BCC}"/>
    <cellStyle name="Normal 11 14 2 3 2" xfId="28747" xr:uid="{B91CB0B0-E450-441D-A513-62DA2FAE99D2}"/>
    <cellStyle name="Normal 11 14 2 3 3" xfId="28748" xr:uid="{5E6F87FA-364B-4DBB-907C-68AAE4483D36}"/>
    <cellStyle name="Normal 11 14 2 3_Sheet2" xfId="28749" xr:uid="{2B6D1E97-D5BF-483C-8A6A-44FCF7581D4F}"/>
    <cellStyle name="Normal 11 14 2 4" xfId="28750" xr:uid="{1C62F45B-54DE-407B-A3B2-B99E68EC88CA}"/>
    <cellStyle name="Normal 11 14 2 4 2" xfId="28751" xr:uid="{FC86EF5A-BD96-4744-B1F9-957D97EC82F1}"/>
    <cellStyle name="Normal 11 14 2 5" xfId="28752" xr:uid="{E8FFE2F9-6026-4BA3-B9CC-E1784A8E8F79}"/>
    <cellStyle name="Normal 11 14 2 6" xfId="28753" xr:uid="{145DC3AE-86B9-4709-8582-6F6D195084BD}"/>
    <cellStyle name="Normal 11 14 2 7" xfId="28754" xr:uid="{72823CAD-07FC-441A-9531-CEF0B99B5D26}"/>
    <cellStyle name="Normal 11 14 2 8" xfId="28755" xr:uid="{234C2823-F3BD-4816-8838-E3472989E80B}"/>
    <cellStyle name="Normal 11 14 2_Sheet2" xfId="28756" xr:uid="{E5B31E6F-30C2-4CBB-94CF-0046A1C4B01F}"/>
    <cellStyle name="Normal 11 14 3" xfId="28757" xr:uid="{C2BA99D4-2808-4766-9354-9D55185DB06E}"/>
    <cellStyle name="Normal 11 14 3 2" xfId="28758" xr:uid="{D3489030-B8B8-462C-8287-BE0D6E7B358E}"/>
    <cellStyle name="Normal 11 14 3 3" xfId="28759" xr:uid="{55B8673F-8F78-4706-B325-086B3BCB05B5}"/>
    <cellStyle name="Normal 11 14 3_Sheet2" xfId="28760" xr:uid="{67EA8C47-F6AE-4A94-92E1-F834911AECAB}"/>
    <cellStyle name="Normal 11 14 4" xfId="28761" xr:uid="{A10AD072-BE52-46F9-9F32-8C7305806D3D}"/>
    <cellStyle name="Normal 11 14 4 2" xfId="28762" xr:uid="{ABCF8B7D-FC3A-46BE-8CEF-F3643C09F61D}"/>
    <cellStyle name="Normal 11 14 4 3" xfId="28763" xr:uid="{8CE55FFA-BFBB-40B5-ABE4-5774104D7A3C}"/>
    <cellStyle name="Normal 11 14 4_Sheet2" xfId="28764" xr:uid="{A65E4125-7E62-42C1-BB47-607CC7F60165}"/>
    <cellStyle name="Normal 11 14 5" xfId="28765" xr:uid="{851AA69C-E5BF-4D82-B3B8-35E0458F64E9}"/>
    <cellStyle name="Normal 11 14 5 2" xfId="28766" xr:uid="{026098ED-F0DD-4952-BE4A-49B9455FF547}"/>
    <cellStyle name="Normal 11 14 6" xfId="28767" xr:uid="{5ABABA78-4717-4EDF-9A60-D1A21E2AF37B}"/>
    <cellStyle name="Normal 11 14 7" xfId="28768" xr:uid="{29E8556B-E6FB-41DA-9413-63150EAA6A39}"/>
    <cellStyle name="Normal 11 14 8" xfId="28769" xr:uid="{231A8C79-B280-4E7D-B14D-38E610762606}"/>
    <cellStyle name="Normal 11 14 9" xfId="28770" xr:uid="{F7941E52-8A14-4458-A6E8-91DD3A48ED6B}"/>
    <cellStyle name="Normal 11 14_C14  Copy of Ecom MP - Aubrey  window commitment -140528" xfId="28771" xr:uid="{01164875-D98C-4182-9F8B-0D11BB188900}"/>
    <cellStyle name="Normal 11 15" xfId="28772" xr:uid="{742FFEA8-9895-4938-9B6C-E36ED915B126}"/>
    <cellStyle name="Normal 11 15 2" xfId="28773" xr:uid="{61D3665B-E67D-4E95-8966-3D77493D722D}"/>
    <cellStyle name="Normal 11 15 2 2" xfId="28774" xr:uid="{E1C91158-0489-4840-ADF3-251206EF3A3F}"/>
    <cellStyle name="Normal 11 15 2 2 2" xfId="28775" xr:uid="{326E3C68-2A2C-4B3A-ACF7-0464B861579F}"/>
    <cellStyle name="Normal 11 15 2 2 3" xfId="28776" xr:uid="{B912BC9E-9779-45E6-82EA-68A1DE2CD4F0}"/>
    <cellStyle name="Normal 11 15 2 2_Sheet2" xfId="28777" xr:uid="{DDFA92B6-A8C6-48A2-8EAA-47E0D506B76A}"/>
    <cellStyle name="Normal 11 15 2 3" xfId="28778" xr:uid="{6C9875AD-82AA-430C-8C18-B1840147D305}"/>
    <cellStyle name="Normal 11 15 2 3 2" xfId="28779" xr:uid="{5F1907B9-33A7-4412-A821-2EFF0CD1ACC2}"/>
    <cellStyle name="Normal 11 15 2 3 3" xfId="28780" xr:uid="{0D90C7B9-16BC-4077-9B9C-A4DA7F493FF9}"/>
    <cellStyle name="Normal 11 15 2 3_Sheet2" xfId="28781" xr:uid="{C14C3EF2-DBBB-4955-A0FF-99CB13201F28}"/>
    <cellStyle name="Normal 11 15 2 4" xfId="28782" xr:uid="{22D16EB4-1D93-4CBC-91F2-C26E6434F8DF}"/>
    <cellStyle name="Normal 11 15 2 4 2" xfId="28783" xr:uid="{1D68B020-C992-4463-BA57-0DD802E0EE6E}"/>
    <cellStyle name="Normal 11 15 2 5" xfId="28784" xr:uid="{9348B5D7-7BBE-44CB-9E2E-47F96DF2B00D}"/>
    <cellStyle name="Normal 11 15 2 6" xfId="28785" xr:uid="{108B4B60-D939-4F4F-BB5E-9E7D33154C89}"/>
    <cellStyle name="Normal 11 15 2 7" xfId="28786" xr:uid="{51095971-AB46-4043-B890-53EDFB91D086}"/>
    <cellStyle name="Normal 11 15 2 8" xfId="28787" xr:uid="{6652F92C-8187-40D5-8D70-80E7F7A0A2C0}"/>
    <cellStyle name="Normal 11 15 2_Sheet2" xfId="28788" xr:uid="{AA2F6BDC-9AAC-4EA1-9B2D-D4639C221560}"/>
    <cellStyle name="Normal 11 15 3" xfId="28789" xr:uid="{6B1EDE22-D5F7-405D-8A32-048999F2652A}"/>
    <cellStyle name="Normal 11 15 3 2" xfId="28790" xr:uid="{CE036FF5-AEFC-4B76-895C-FBDEA2D80EBE}"/>
    <cellStyle name="Normal 11 15 3 3" xfId="28791" xr:uid="{619323DA-E564-49AA-88B5-3EA7D02415E5}"/>
    <cellStyle name="Normal 11 15 3_Sheet2" xfId="28792" xr:uid="{5F4D63C3-1343-4619-B313-DC334DF7B18F}"/>
    <cellStyle name="Normal 11 15 4" xfId="28793" xr:uid="{3BAD8CC4-AB5D-4A10-BF46-CFAB9D6149E4}"/>
    <cellStyle name="Normal 11 15 4 2" xfId="28794" xr:uid="{24419C7E-2E17-43AD-AA98-C15E7B2AAB89}"/>
    <cellStyle name="Normal 11 15 4 3" xfId="28795" xr:uid="{78E04B65-D384-42E4-82B5-440C19CA7E6B}"/>
    <cellStyle name="Normal 11 15 4_Sheet2" xfId="28796" xr:uid="{FDAC2A56-7FDA-4343-97EA-FF84B14840C1}"/>
    <cellStyle name="Normal 11 15 5" xfId="28797" xr:uid="{AAE9D95D-84A1-481F-8536-88D220872EBB}"/>
    <cellStyle name="Normal 11 15 5 2" xfId="28798" xr:uid="{04170EDC-5C0E-4A51-9095-FBF7427E730F}"/>
    <cellStyle name="Normal 11 15 6" xfId="28799" xr:uid="{5CED3744-E036-420A-8167-3201A15CF7FA}"/>
    <cellStyle name="Normal 11 15 7" xfId="28800" xr:uid="{E1AC896E-D0DC-464B-AC9C-0F93EAABFBD1}"/>
    <cellStyle name="Normal 11 15 8" xfId="28801" xr:uid="{C2F014E6-3AE3-41E2-9DF2-417953FBE679}"/>
    <cellStyle name="Normal 11 15 9" xfId="28802" xr:uid="{CDE01596-3943-475C-94C1-1BCD6CE0ACD3}"/>
    <cellStyle name="Normal 11 15_C14  Copy of Ecom MP - Aubrey  window commitment -140528" xfId="28803" xr:uid="{26CC69DF-BDD8-45AF-9C87-A29F52BD6B85}"/>
    <cellStyle name="Normal 11 16" xfId="28804" xr:uid="{90879F57-9953-490D-8053-E611D7F657C8}"/>
    <cellStyle name="Normal 11 16 2" xfId="28805" xr:uid="{DA6A355F-A3D8-4066-9860-DAF9F0922396}"/>
    <cellStyle name="Normal 11 16 2 2" xfId="28806" xr:uid="{D1278661-70AE-4B5C-AB6C-CA0615AB6F16}"/>
    <cellStyle name="Normal 11 16 2 2 2" xfId="28807" xr:uid="{787BB14C-514F-4BE2-A62D-883315ADF516}"/>
    <cellStyle name="Normal 11 16 2 2 3" xfId="28808" xr:uid="{6A93EEC8-1761-4051-993B-4606577A201E}"/>
    <cellStyle name="Normal 11 16 2 2_Sheet2" xfId="28809" xr:uid="{BFB321AD-E95F-4C31-A5FC-0FFE85667BA4}"/>
    <cellStyle name="Normal 11 16 2 3" xfId="28810" xr:uid="{7BFF4325-9740-4DDB-B20F-74188B3BB580}"/>
    <cellStyle name="Normal 11 16 2 3 2" xfId="28811" xr:uid="{3FA87F42-06F0-44BB-829A-F3BA2570A44F}"/>
    <cellStyle name="Normal 11 16 2 3 3" xfId="28812" xr:uid="{5B9F5CEA-9095-4253-82E0-147904C9B16C}"/>
    <cellStyle name="Normal 11 16 2 3_Sheet2" xfId="28813" xr:uid="{423782F1-941A-445D-B6B1-DB64EF62D7F5}"/>
    <cellStyle name="Normal 11 16 2 4" xfId="28814" xr:uid="{0DF984B9-16E5-4B9B-881C-EA54B03FF966}"/>
    <cellStyle name="Normal 11 16 2 4 2" xfId="28815" xr:uid="{B345AF4C-5883-4381-A404-D25BD3A33DB1}"/>
    <cellStyle name="Normal 11 16 2 5" xfId="28816" xr:uid="{7378C1DD-5E4E-463B-9441-D018E0C6DEDD}"/>
    <cellStyle name="Normal 11 16 2 6" xfId="28817" xr:uid="{75D04F4C-48CE-4D8E-8329-47BB8D215841}"/>
    <cellStyle name="Normal 11 16 2 7" xfId="28818" xr:uid="{86A991D0-576F-48D3-BF8F-E8DC921E9F60}"/>
    <cellStyle name="Normal 11 16 2 8" xfId="28819" xr:uid="{D0A8D8CE-B3BA-45A3-A31A-645537A3F939}"/>
    <cellStyle name="Normal 11 16 2_Sheet2" xfId="28820" xr:uid="{4E9ED358-5769-432D-809C-DBB69189AFBE}"/>
    <cellStyle name="Normal 11 16 3" xfId="28821" xr:uid="{8B785795-A2B1-45A4-9294-C337B7F4D1DC}"/>
    <cellStyle name="Normal 11 16 3 2" xfId="28822" xr:uid="{0F6C2E0E-725F-4DEC-862E-A987F71D20E4}"/>
    <cellStyle name="Normal 11 16 3 3" xfId="28823" xr:uid="{FF88C842-B586-4BCB-9C03-3380C18CF02D}"/>
    <cellStyle name="Normal 11 16 3_Sheet2" xfId="28824" xr:uid="{D7E262BD-3EF6-4929-85F5-A66E424CC20F}"/>
    <cellStyle name="Normal 11 16 4" xfId="28825" xr:uid="{5FE34C18-2B28-433E-A51E-36EAAEDBE154}"/>
    <cellStyle name="Normal 11 16 4 2" xfId="28826" xr:uid="{F312BFB2-6760-4452-AFD5-AB695F5D0E99}"/>
    <cellStyle name="Normal 11 16 4 3" xfId="28827" xr:uid="{E919257C-B71F-45C6-8B7A-D554C716C972}"/>
    <cellStyle name="Normal 11 16 4_Sheet2" xfId="28828" xr:uid="{1372E70F-6273-45AE-976D-CC3285BAFCCE}"/>
    <cellStyle name="Normal 11 16 5" xfId="28829" xr:uid="{F005D1E1-B874-4073-B2CB-2066DFD15B11}"/>
    <cellStyle name="Normal 11 16 5 2" xfId="28830" xr:uid="{E8096FBF-C0BE-4290-9B5A-D5167A415500}"/>
    <cellStyle name="Normal 11 16 6" xfId="28831" xr:uid="{D091F4C3-4732-42B8-B1FA-8E525EAF7685}"/>
    <cellStyle name="Normal 11 16 7" xfId="28832" xr:uid="{A2E6AAB0-5F6A-4DC0-A9BF-4ECBE56312B6}"/>
    <cellStyle name="Normal 11 16 8" xfId="28833" xr:uid="{C5181CE3-EC23-4A04-8135-C714DD7CDBC4}"/>
    <cellStyle name="Normal 11 16 9" xfId="28834" xr:uid="{DBEBA924-EF5C-4265-A686-F3ED27A0B76A}"/>
    <cellStyle name="Normal 11 16_C14  Copy of Ecom MP - Aubrey  window commitment -140528" xfId="28835" xr:uid="{8EA54313-A6C8-4A8F-9FD6-C6A3B2BF62F1}"/>
    <cellStyle name="Normal 11 17" xfId="28836" xr:uid="{1EC0C3BB-D584-4794-A1E3-027AD59953C4}"/>
    <cellStyle name="Normal 11 17 2" xfId="28837" xr:uid="{7AF89F12-B043-4BD5-A63E-6AD5AB732689}"/>
    <cellStyle name="Normal 11 17 2 2" xfId="28838" xr:uid="{AAF986C0-74A0-4F81-BCF0-8EC14A387C0A}"/>
    <cellStyle name="Normal 11 17 2 2 2" xfId="28839" xr:uid="{14FCDBE6-55C1-4C9E-A58E-5B44F43C43FE}"/>
    <cellStyle name="Normal 11 17 2 2 3" xfId="28840" xr:uid="{F5568815-2384-4CE4-9852-CE70D640089C}"/>
    <cellStyle name="Normal 11 17 2 2_Sheet2" xfId="28841" xr:uid="{F2C70B2F-EC70-4834-A795-58931F9A7A3B}"/>
    <cellStyle name="Normal 11 17 2 3" xfId="28842" xr:uid="{C7892BFC-4637-42DE-8DBA-FC8883E85A29}"/>
    <cellStyle name="Normal 11 17 2 3 2" xfId="28843" xr:uid="{8D138C21-3777-49B8-86F0-7A1CEA86CBD8}"/>
    <cellStyle name="Normal 11 17 2 3 3" xfId="28844" xr:uid="{E5F6FC4D-6B4F-4023-B417-2233873F4EB3}"/>
    <cellStyle name="Normal 11 17 2 3_Sheet2" xfId="28845" xr:uid="{8441060F-E254-4583-AC08-EABA0E655787}"/>
    <cellStyle name="Normal 11 17 2 4" xfId="28846" xr:uid="{09BE9839-0AAC-4F62-950D-3278225691F2}"/>
    <cellStyle name="Normal 11 17 2 4 2" xfId="28847" xr:uid="{A6C9E2FC-118C-49A7-9853-F121BB1968B1}"/>
    <cellStyle name="Normal 11 17 2 5" xfId="28848" xr:uid="{075E799E-C7C8-4CA4-BAEF-27CF0711B67F}"/>
    <cellStyle name="Normal 11 17 2 6" xfId="28849" xr:uid="{2DD4707D-F4B3-4D61-91A8-C3C5AFC52627}"/>
    <cellStyle name="Normal 11 17 2 7" xfId="28850" xr:uid="{D7DABDF6-4475-414D-A83A-83C5A5E30F8E}"/>
    <cellStyle name="Normal 11 17 2 8" xfId="28851" xr:uid="{BA53F922-91F6-44BD-AED4-95FBDFD79AD1}"/>
    <cellStyle name="Normal 11 17 2_Sheet2" xfId="28852" xr:uid="{9584F9F0-C825-4D2C-B5E4-8A4B731A0777}"/>
    <cellStyle name="Normal 11 17 3" xfId="28853" xr:uid="{B8D927FE-DFE9-4C98-BDC2-34DBBF30E693}"/>
    <cellStyle name="Normal 11 17 3 2" xfId="28854" xr:uid="{5EBA9411-90CF-4602-929B-6FCCB9631970}"/>
    <cellStyle name="Normal 11 17 3 3" xfId="28855" xr:uid="{BA5F937F-BBF7-4072-923B-E604790F980C}"/>
    <cellStyle name="Normal 11 17 3_Sheet2" xfId="28856" xr:uid="{F3BFE7C6-AAFA-4581-9B7A-16535C5B15EB}"/>
    <cellStyle name="Normal 11 17 4" xfId="28857" xr:uid="{3A816E44-161D-45C1-A727-80B229180912}"/>
    <cellStyle name="Normal 11 17 4 2" xfId="28858" xr:uid="{D8C7B5CE-5995-4B0B-BB77-A7B243EEF8E7}"/>
    <cellStyle name="Normal 11 17 4 3" xfId="28859" xr:uid="{BDA76352-3DA8-4B9C-93FE-E25E9CDD9D93}"/>
    <cellStyle name="Normal 11 17 4_Sheet2" xfId="28860" xr:uid="{C4D214B4-9B3C-4B35-B67B-4F7622724192}"/>
    <cellStyle name="Normal 11 17 5" xfId="28861" xr:uid="{AF6AB659-623F-41AD-B3CF-5BAE4B5997B5}"/>
    <cellStyle name="Normal 11 17 5 2" xfId="28862" xr:uid="{D54276A2-0206-42F6-8BEF-DD62BDA8E18B}"/>
    <cellStyle name="Normal 11 17 6" xfId="28863" xr:uid="{4B7F5D7F-67B9-4A6F-BCA3-683DAB915F21}"/>
    <cellStyle name="Normal 11 17 7" xfId="28864" xr:uid="{D4C1217A-2BCF-4AFA-BAF9-4C6B84C3C1A2}"/>
    <cellStyle name="Normal 11 17 8" xfId="28865" xr:uid="{8857558B-7698-498C-821F-74776001246A}"/>
    <cellStyle name="Normal 11 17 9" xfId="28866" xr:uid="{F474D240-7286-4152-9FAC-A3890BAAFF60}"/>
    <cellStyle name="Normal 11 17_C14  Copy of Ecom MP - Aubrey  window commitment -140528" xfId="28867" xr:uid="{D5574F71-09FB-450D-9A11-D0FB2D462AE6}"/>
    <cellStyle name="Normal 11 18" xfId="28868" xr:uid="{3F03200B-FA94-4996-995B-0579E59B159C}"/>
    <cellStyle name="Normal 11 18 2" xfId="28869" xr:uid="{6367878F-980D-4CDF-9710-4ED5F20C032D}"/>
    <cellStyle name="Normal 11 18 2 2" xfId="28870" xr:uid="{98CFC625-56D4-4E48-9064-143AFAE359B8}"/>
    <cellStyle name="Normal 11 18 2 2 2" xfId="28871" xr:uid="{A96546AA-0E33-4E3A-8F99-49F1109A2D9D}"/>
    <cellStyle name="Normal 11 18 2 2 3" xfId="28872" xr:uid="{6276FECF-9153-4636-AFC2-7BE36B2AED9A}"/>
    <cellStyle name="Normal 11 18 2 2_Sheet2" xfId="28873" xr:uid="{10460CBA-CE19-41F7-9C74-16FF860371F4}"/>
    <cellStyle name="Normal 11 18 2 3" xfId="28874" xr:uid="{08F0024D-009E-4B07-A5E3-78EA924CACBF}"/>
    <cellStyle name="Normal 11 18 2 3 2" xfId="28875" xr:uid="{C21F626E-AD25-4284-950A-317C7B69200B}"/>
    <cellStyle name="Normal 11 18 2 3 3" xfId="28876" xr:uid="{C2B390F0-78E8-40F2-9B4F-76B656F2B127}"/>
    <cellStyle name="Normal 11 18 2 3_Sheet2" xfId="28877" xr:uid="{B64A5911-C651-4643-8167-8D9C64C79680}"/>
    <cellStyle name="Normal 11 18 2 4" xfId="28878" xr:uid="{A35D3256-418C-4A5E-997F-8FEC61BBA8CC}"/>
    <cellStyle name="Normal 11 18 2 4 2" xfId="28879" xr:uid="{333D75E0-37D7-491D-8197-BA9E2678AC8B}"/>
    <cellStyle name="Normal 11 18 2 5" xfId="28880" xr:uid="{9B9A6F53-0639-4D3D-A881-841B87FCF4A4}"/>
    <cellStyle name="Normal 11 18 2 6" xfId="28881" xr:uid="{21E1E206-A466-4A41-AF5D-38482122303F}"/>
    <cellStyle name="Normal 11 18 2 7" xfId="28882" xr:uid="{350E70B5-E856-4CC2-80C9-179F0CD885B2}"/>
    <cellStyle name="Normal 11 18 2 8" xfId="28883" xr:uid="{A4FDB5FF-872C-49FF-A544-3839347FDCC9}"/>
    <cellStyle name="Normal 11 18 2_Sheet2" xfId="28884" xr:uid="{98F7DB15-C6BB-4F22-BCB9-554B7A88AC50}"/>
    <cellStyle name="Normal 11 18 3" xfId="28885" xr:uid="{F508305A-142A-435A-80EE-A85DB2190142}"/>
    <cellStyle name="Normal 11 18 3 2" xfId="28886" xr:uid="{7F661F92-3195-4D6D-8A33-555671B20E06}"/>
    <cellStyle name="Normal 11 18 3 3" xfId="28887" xr:uid="{EB0B4B5B-381D-4A9A-B743-911880040327}"/>
    <cellStyle name="Normal 11 18 3_Sheet2" xfId="28888" xr:uid="{D3087180-F576-41C1-9190-D26E5A8627DC}"/>
    <cellStyle name="Normal 11 18 4" xfId="28889" xr:uid="{17017ABF-227F-4741-AC6B-06D5E661F91F}"/>
    <cellStyle name="Normal 11 18 4 2" xfId="28890" xr:uid="{86DA1740-F757-436E-BE65-E6367029211D}"/>
    <cellStyle name="Normal 11 18 4 3" xfId="28891" xr:uid="{59F0F9F5-B3CC-4291-9BDA-CD8082905A20}"/>
    <cellStyle name="Normal 11 18 4_Sheet2" xfId="28892" xr:uid="{E460CB3E-6498-46C8-9A8F-3B4DAE964E9C}"/>
    <cellStyle name="Normal 11 18 5" xfId="28893" xr:uid="{68FD4F5F-7CF2-409C-AEFA-CABBE8B09C43}"/>
    <cellStyle name="Normal 11 18 5 2" xfId="28894" xr:uid="{FBBF5DA3-F1E5-4A9A-A67F-1CA88F92BAB6}"/>
    <cellStyle name="Normal 11 18 6" xfId="28895" xr:uid="{81DA2B72-B542-4B50-83CC-17F5D672796C}"/>
    <cellStyle name="Normal 11 18 7" xfId="28896" xr:uid="{CF1DD256-B226-4E03-9405-BAFF0CED0987}"/>
    <cellStyle name="Normal 11 18 8" xfId="28897" xr:uid="{DDD46E8F-894F-403B-B6E8-60523EE70A5C}"/>
    <cellStyle name="Normal 11 18 9" xfId="28898" xr:uid="{21A6F71C-95F0-4062-A75E-F38A8A1DC70F}"/>
    <cellStyle name="Normal 11 18_C14  Copy of Ecom MP - Aubrey  window commitment -140528" xfId="28899" xr:uid="{1210ECA5-60EB-48F9-89C3-F691DCCECDB2}"/>
    <cellStyle name="Normal 11 19" xfId="28900" xr:uid="{D8C00F08-66C0-4B12-B25C-BA50083F67AC}"/>
    <cellStyle name="Normal 11 19 2" xfId="28901" xr:uid="{3A9109AD-F62B-4D32-89EA-B0E3604F153A}"/>
    <cellStyle name="Normal 11 19 3" xfId="28902" xr:uid="{1DF7FC14-4290-4EF6-87DF-AD18B18D7318}"/>
    <cellStyle name="Normal 11 19_Sheet2" xfId="28903" xr:uid="{02CF599A-C901-45B2-B990-2E77B49ECBF5}"/>
    <cellStyle name="Normal 11 2" xfId="28904" xr:uid="{CE0D9830-3E71-4366-A56A-35633652C865}"/>
    <cellStyle name="Normal 11 2 2" xfId="28905" xr:uid="{FE642741-F010-471B-AF6A-6517E53BFC8C}"/>
    <cellStyle name="Normal 11 2 2 2" xfId="28906" xr:uid="{4DDE36F0-8067-46A0-8AD9-585FF44D799E}"/>
    <cellStyle name="Normal 11 2 2 2 2" xfId="28907" xr:uid="{2F85461E-0FB3-4597-B63D-09F72048BD49}"/>
    <cellStyle name="Normal 11 2 2 2 3" xfId="28908" xr:uid="{7AD465B6-057C-44CA-95FC-151FD07C6B19}"/>
    <cellStyle name="Normal 11 2 2 2_Sheet2" xfId="28909" xr:uid="{E605B19A-D18B-4EB9-8DBA-E7737FC8FD4A}"/>
    <cellStyle name="Normal 11 2 2 3" xfId="28910" xr:uid="{143AA164-04DB-4113-9C61-3EFBCCAAE31B}"/>
    <cellStyle name="Normal 11 2 2 3 2" xfId="28911" xr:uid="{02AC80D6-25FC-4D6C-B537-E698E39C4419}"/>
    <cellStyle name="Normal 11 2 2 3 3" xfId="28912" xr:uid="{11AA59BF-E3A9-491D-BDB7-18A8993A82F4}"/>
    <cellStyle name="Normal 11 2 2 3_Sheet2" xfId="28913" xr:uid="{FBFB0F35-CECC-46D4-AADE-756EBBB58E12}"/>
    <cellStyle name="Normal 11 2 2 4" xfId="28914" xr:uid="{4CDE3F41-F089-469B-BDEC-8255BDA0501D}"/>
    <cellStyle name="Normal 11 2 2 4 2" xfId="28915" xr:uid="{73A27B84-BCB4-435B-BD08-EA9773DA860C}"/>
    <cellStyle name="Normal 11 2 2 5" xfId="28916" xr:uid="{BB794F2C-BE7E-447D-900C-732ED96C2DDF}"/>
    <cellStyle name="Normal 11 2 2 6" xfId="28917" xr:uid="{0D9873E2-C218-4E15-9EAB-9299B0C6933F}"/>
    <cellStyle name="Normal 11 2 2 7" xfId="28918" xr:uid="{4636F06D-49BD-4CA1-B150-AB5830BD90AF}"/>
    <cellStyle name="Normal 11 2 2 8" xfId="28919" xr:uid="{5977C4A2-E8DD-47B9-816D-DDE63FB44E67}"/>
    <cellStyle name="Normal 11 2 2_Sheet2" xfId="28920" xr:uid="{9CC561C2-73A3-412D-85CE-1D8E5DF79E2E}"/>
    <cellStyle name="Normal 11 2 3" xfId="28921" xr:uid="{0962D21E-19A5-4D4B-990A-0386E6D05EAD}"/>
    <cellStyle name="Normal 11 2 3 2" xfId="28922" xr:uid="{359596F4-053E-4D1B-8315-8C2964090E2F}"/>
    <cellStyle name="Normal 11 2 3 3" xfId="28923" xr:uid="{5FCEA9E0-4789-4E67-A2EA-873134A48A61}"/>
    <cellStyle name="Normal 11 2 3_Sheet2" xfId="28924" xr:uid="{9BBA7E3A-507C-439F-B2CD-1907D46C53D8}"/>
    <cellStyle name="Normal 11 2 4" xfId="28925" xr:uid="{A535561E-1A99-4C25-9668-C6869D1DC743}"/>
    <cellStyle name="Normal 11 2 4 2" xfId="28926" xr:uid="{3409DAA5-B1B4-41D8-815B-55A231B7D448}"/>
    <cellStyle name="Normal 11 2 4 3" xfId="28927" xr:uid="{11DD6533-C7BC-4F89-AB59-EE88C0B0927A}"/>
    <cellStyle name="Normal 11 2 4_Sheet2" xfId="28928" xr:uid="{C988B43C-41D1-4533-8A9D-CD89E59AA2A1}"/>
    <cellStyle name="Normal 11 2 5" xfId="28929" xr:uid="{896CA246-BA32-4E66-8E41-A060EF750AA0}"/>
    <cellStyle name="Normal 11 2 5 2" xfId="28930" xr:uid="{84E96B8E-742A-4C68-8CA9-136E067FD9A5}"/>
    <cellStyle name="Normal 11 2 6" xfId="28931" xr:uid="{268F3854-3278-4994-9989-9DB375B7C1E8}"/>
    <cellStyle name="Normal 11 2 7" xfId="28932" xr:uid="{05A7173D-4916-4143-A5C7-2A715A047ABE}"/>
    <cellStyle name="Normal 11 2 8" xfId="28933" xr:uid="{15A58ECA-87ED-4CD8-81D7-143744BA8C27}"/>
    <cellStyle name="Normal 11 2 9" xfId="28934" xr:uid="{EC348703-CE34-4E14-9587-32E3BB2AE75C}"/>
    <cellStyle name="Normal 11 2_C14  Copy of Ecom MP - Aubrey  window commitment -140528" xfId="28935" xr:uid="{3897A8BF-6BB3-4FBA-BF61-C6FC9826A5D9}"/>
    <cellStyle name="Normal 11 20" xfId="28936" xr:uid="{8AF9E54D-1275-4FEE-9ECF-767EB9B88CB1}"/>
    <cellStyle name="Normal 11 20 2" xfId="28937" xr:uid="{0002F01C-1CC8-4CB6-AAE2-E1679BBC1390}"/>
    <cellStyle name="Normal 11 20 3" xfId="28938" xr:uid="{20B505D2-0913-4CC1-81C9-646FA2346FEF}"/>
    <cellStyle name="Normal 11 20 4" xfId="28939" xr:uid="{F755A6E2-8F4B-422D-A6BE-D7694A1BB670}"/>
    <cellStyle name="Normal 11 20_Sheet2" xfId="28940" xr:uid="{5BE83813-0482-47A0-950D-1B891126827A}"/>
    <cellStyle name="Normal 11 21" xfId="28941" xr:uid="{06EDD488-956F-4A5F-A31F-438C94DD850B}"/>
    <cellStyle name="Normal 11 21 2" xfId="28942" xr:uid="{797B58AD-5243-4691-98B2-49D611B05B50}"/>
    <cellStyle name="Normal 11 21 3" xfId="28943" xr:uid="{CE636E10-B100-4B39-AA48-F0FD784E0B53}"/>
    <cellStyle name="Normal 11 21 4" xfId="28944" xr:uid="{2FE4E45F-3CB3-49BF-AF27-ACA08B078BAA}"/>
    <cellStyle name="Normal 11 21_Sheet2" xfId="28945" xr:uid="{502A91FE-9C67-4DD0-9FDE-E1C7DDB4577E}"/>
    <cellStyle name="Normal 11 22" xfId="28946" xr:uid="{7638718C-AE4D-4AF1-9776-CEFA565F634B}"/>
    <cellStyle name="Normal 11 22 2" xfId="28947" xr:uid="{7494EA53-579D-48C7-8E45-B77FA08ABDF1}"/>
    <cellStyle name="Normal 11 22_Sheet2" xfId="28948" xr:uid="{CF7E02D0-5043-40E2-8DD3-32F7F0CA4273}"/>
    <cellStyle name="Normal 11 23" xfId="28949" xr:uid="{73F1148A-18D2-4DBB-890A-51EEF351B6A1}"/>
    <cellStyle name="Normal 11 24" xfId="28950" xr:uid="{F1B87DD8-4B79-4374-B3B1-3AB684FF2A1E}"/>
    <cellStyle name="Normal 11 25" xfId="28951" xr:uid="{CAA464F1-E85E-4727-BE39-61EF8A8B4AAD}"/>
    <cellStyle name="Normal 11 26" xfId="28952" xr:uid="{FA554E58-21BF-4505-A667-96D81F680993}"/>
    <cellStyle name="Normal 11 27" xfId="28953" xr:uid="{B52D2C36-0ACF-4A46-AD1C-3F6D63B2674E}"/>
    <cellStyle name="Normal 11 28" xfId="28954" xr:uid="{311A76E4-E2FD-4A14-AD4A-8C7D02FF1D64}"/>
    <cellStyle name="Normal 11 29" xfId="28955" xr:uid="{5BECA147-C9EA-468C-B2B2-FD3528744BE8}"/>
    <cellStyle name="Normal 11 3" xfId="28956" xr:uid="{B39EF7B8-EB22-45F0-B287-8AA705A6B86C}"/>
    <cellStyle name="Normal 11 3 2" xfId="28957" xr:uid="{4636A185-C723-48BC-A007-58FC2AB74FD8}"/>
    <cellStyle name="Normal 11 3 2 2" xfId="28958" xr:uid="{F41D08A7-CC30-4785-AEC3-AACC3A9B2810}"/>
    <cellStyle name="Normal 11 3 2 2 2" xfId="28959" xr:uid="{D0417224-4CCD-4775-B51A-AA59A31D921D}"/>
    <cellStyle name="Normal 11 3 2 2 3" xfId="28960" xr:uid="{FCF2C303-5CB7-4DA3-9715-A31B17032117}"/>
    <cellStyle name="Normal 11 3 2 2_Sheet2" xfId="28961" xr:uid="{AB839598-F20C-423E-81BD-84EC7C759F52}"/>
    <cellStyle name="Normal 11 3 2 3" xfId="28962" xr:uid="{DA280508-7B04-4007-B782-66E2E86DFFBC}"/>
    <cellStyle name="Normal 11 3 2 3 2" xfId="28963" xr:uid="{BAC2F725-0C68-4B4A-A7DB-6312F83C6991}"/>
    <cellStyle name="Normal 11 3 2 3 3" xfId="28964" xr:uid="{E5DB5777-F778-4510-A799-DC7B5DFEC003}"/>
    <cellStyle name="Normal 11 3 2 3_Sheet2" xfId="28965" xr:uid="{3DC96151-2270-4AF2-BE6A-609807AB0982}"/>
    <cellStyle name="Normal 11 3 2 4" xfId="28966" xr:uid="{B2B4F629-9A66-4A81-8A1C-F1E1C34F4B4A}"/>
    <cellStyle name="Normal 11 3 2 4 2" xfId="28967" xr:uid="{BF836CCB-AA5E-4AD3-BEC1-921EA917DA22}"/>
    <cellStyle name="Normal 11 3 2 5" xfId="28968" xr:uid="{3600BB97-A4A5-44E9-8F1B-B23265784AB9}"/>
    <cellStyle name="Normal 11 3 2 6" xfId="28969" xr:uid="{04251A77-B184-4CAE-BF9C-83BAEBB72709}"/>
    <cellStyle name="Normal 11 3 2 7" xfId="28970" xr:uid="{73ABF84F-1AAC-4FDA-BF35-800829CA62C1}"/>
    <cellStyle name="Normal 11 3 2 8" xfId="28971" xr:uid="{3CBC811E-910F-47F6-BECE-912766823D31}"/>
    <cellStyle name="Normal 11 3 2_Sheet2" xfId="28972" xr:uid="{A34E343D-9C6C-45C8-A379-363ED036F226}"/>
    <cellStyle name="Normal 11 3 3" xfId="28973" xr:uid="{39501FC1-0B97-4067-8AA1-9EA2062C8DB4}"/>
    <cellStyle name="Normal 11 3 3 2" xfId="28974" xr:uid="{2953B04E-7D66-4841-9D1A-A7E1109EBA82}"/>
    <cellStyle name="Normal 11 3 3 3" xfId="28975" xr:uid="{9346537E-D9AC-4B1E-9013-F3F7F6A2C453}"/>
    <cellStyle name="Normal 11 3 3_Sheet2" xfId="28976" xr:uid="{17653405-D15E-4B98-8827-ED973480F0A5}"/>
    <cellStyle name="Normal 11 3 4" xfId="28977" xr:uid="{925CAA54-81A3-4C28-941F-62CEF0E5C102}"/>
    <cellStyle name="Normal 11 3 4 2" xfId="28978" xr:uid="{728B86F0-2EA9-443C-917F-565E5E6E2BDA}"/>
    <cellStyle name="Normal 11 3 4 3" xfId="28979" xr:uid="{498626DF-EFCA-424A-96D7-3875AA71E6D3}"/>
    <cellStyle name="Normal 11 3 4_Sheet2" xfId="28980" xr:uid="{48E3D060-9392-47D5-8CA7-C808D92C373B}"/>
    <cellStyle name="Normal 11 3 5" xfId="28981" xr:uid="{6E373087-2F1A-4DCD-9B2C-C3D6D309CC9F}"/>
    <cellStyle name="Normal 11 3 5 2" xfId="28982" xr:uid="{171D9505-ADD5-4D6D-9EF8-3EED72210A5B}"/>
    <cellStyle name="Normal 11 3 6" xfId="28983" xr:uid="{968241E9-C406-4F4F-9925-F7448A979211}"/>
    <cellStyle name="Normal 11 3 7" xfId="28984" xr:uid="{CCE4635E-EF33-430B-AD31-56BDFF2E6340}"/>
    <cellStyle name="Normal 11 3 8" xfId="28985" xr:uid="{5482FE84-B845-4D4D-BB1D-D07757887B08}"/>
    <cellStyle name="Normal 11 3 9" xfId="28986" xr:uid="{8A4CE042-0A74-46BF-ACEB-1F9B3EAF3E2D}"/>
    <cellStyle name="Normal 11 3_C14  Copy of Ecom MP - Aubrey  window commitment -140528" xfId="28987" xr:uid="{7AD218C5-9581-492D-9C2E-B2321230D1C5}"/>
    <cellStyle name="Normal 11 30" xfId="28988" xr:uid="{22C8F2E5-A9B6-489E-8BA7-3DB2D1C974E1}"/>
    <cellStyle name="Normal 11 31" xfId="28989" xr:uid="{F8AABA0D-D106-47CE-AA75-597CB5C85C3D}"/>
    <cellStyle name="Normal 11 32" xfId="28990" xr:uid="{822D517C-B8A6-4D28-B24C-61A8EC896C55}"/>
    <cellStyle name="Normal 11 33" xfId="28991" xr:uid="{CE427FE0-7AAF-4BAE-BE70-53B341133D7C}"/>
    <cellStyle name="Normal 11 34" xfId="28992" xr:uid="{7F265284-3B92-414C-B2F6-62965B1DA3ED}"/>
    <cellStyle name="Normal 11 35" xfId="28993" xr:uid="{3065A9EC-622F-4142-BFC8-072ABCC6FCA9}"/>
    <cellStyle name="Normal 11 36" xfId="28994" xr:uid="{6C9291CC-8AEF-4B07-90AC-8C010BD0D59D}"/>
    <cellStyle name="Normal 11 37" xfId="28995" xr:uid="{641914D0-23B8-40DA-B5DF-1D039B4763AE}"/>
    <cellStyle name="Normal 11 38" xfId="28996" xr:uid="{96122B9E-3FAF-40F8-8690-0227BACA2425}"/>
    <cellStyle name="Normal 11 39" xfId="28997" xr:uid="{28EE2DAD-1A92-4C63-9FF2-52F2AB6A2C44}"/>
    <cellStyle name="Normal 11 4" xfId="28998" xr:uid="{CB3EC9A7-F9EE-448F-89B3-36A1703AA746}"/>
    <cellStyle name="Normal 11 4 2" xfId="28999" xr:uid="{63516695-3BC6-407E-98E1-6F986C74D1A4}"/>
    <cellStyle name="Normal 11 4 2 2" xfId="29000" xr:uid="{9765FC12-BF3D-4647-9A00-3F61256DC387}"/>
    <cellStyle name="Normal 11 4 2 2 2" xfId="29001" xr:uid="{AAFB1D5C-1BCD-43C7-85AB-416FD0F877B5}"/>
    <cellStyle name="Normal 11 4 2 2 3" xfId="29002" xr:uid="{E3B4260C-CBC2-41E3-80D9-C6B0D34993D7}"/>
    <cellStyle name="Normal 11 4 2 2_Sheet2" xfId="29003" xr:uid="{4310DA6A-9E33-497D-939C-95572A08DDB0}"/>
    <cellStyle name="Normal 11 4 2 3" xfId="29004" xr:uid="{D125E1FE-191E-4DC1-A1B7-6554760E06E9}"/>
    <cellStyle name="Normal 11 4 2 3 2" xfId="29005" xr:uid="{2B7687BC-FDAE-42AD-8E69-C83BEE9B9161}"/>
    <cellStyle name="Normal 11 4 2 3 3" xfId="29006" xr:uid="{E1145CC8-4382-4D97-BA6D-D236C3123DD2}"/>
    <cellStyle name="Normal 11 4 2 3_Sheet2" xfId="29007" xr:uid="{38B291CD-034D-4B5C-B587-FEF38F510C14}"/>
    <cellStyle name="Normal 11 4 2 4" xfId="29008" xr:uid="{6C7D26CB-B425-4AFB-995D-B0BFB61259EA}"/>
    <cellStyle name="Normal 11 4 2 4 2" xfId="29009" xr:uid="{576207E5-0183-462F-8561-C22460013B66}"/>
    <cellStyle name="Normal 11 4 2 5" xfId="29010" xr:uid="{CDF9F23C-3E67-4106-80A5-B99846BD4741}"/>
    <cellStyle name="Normal 11 4 2 6" xfId="29011" xr:uid="{D1177BC8-5E12-4AA9-95F5-20C3AF65E711}"/>
    <cellStyle name="Normal 11 4 2 7" xfId="29012" xr:uid="{EBA06E03-91C9-4E70-B864-AB5D6C9C6A1F}"/>
    <cellStyle name="Normal 11 4 2 8" xfId="29013" xr:uid="{BF513A53-6BE6-43EE-B8B2-8330BA887EEC}"/>
    <cellStyle name="Normal 11 4 2_Sheet2" xfId="29014" xr:uid="{F842A785-EC58-483F-93AB-4A83276EB69E}"/>
    <cellStyle name="Normal 11 4 3" xfId="29015" xr:uid="{1B4BE1FF-7863-4EA7-B778-3939B7F45C0B}"/>
    <cellStyle name="Normal 11 4 3 2" xfId="29016" xr:uid="{2C9A9309-F06D-473E-AFBB-443CE24D061D}"/>
    <cellStyle name="Normal 11 4 3 3" xfId="29017" xr:uid="{C1962CA5-6B58-43EB-AA90-6503A8B6720A}"/>
    <cellStyle name="Normal 11 4 3_Sheet2" xfId="29018" xr:uid="{31A3B23C-B681-4C4D-8BE8-6372DF703A1F}"/>
    <cellStyle name="Normal 11 4 4" xfId="29019" xr:uid="{AE61E3B4-A148-40D3-BA5A-7D411469D26C}"/>
    <cellStyle name="Normal 11 4 4 2" xfId="29020" xr:uid="{39B72FCD-AC5E-4D7D-B31F-AF93F763D522}"/>
    <cellStyle name="Normal 11 4 4 3" xfId="29021" xr:uid="{74285C0C-4CFE-4EDB-9E8E-F0F7BD9592BF}"/>
    <cellStyle name="Normal 11 4 4_Sheet2" xfId="29022" xr:uid="{8165F347-5DDF-4FD6-BE10-E58C99047F45}"/>
    <cellStyle name="Normal 11 4 5" xfId="29023" xr:uid="{E581806D-013C-43F2-BAF2-047BA4725D8C}"/>
    <cellStyle name="Normal 11 4 5 2" xfId="29024" xr:uid="{0B727796-2538-4BD9-858B-4AC8D38C7164}"/>
    <cellStyle name="Normal 11 4 6" xfId="29025" xr:uid="{74C2ED13-A27B-4339-8CC7-32566B49EA8E}"/>
    <cellStyle name="Normal 11 4 7" xfId="29026" xr:uid="{9EFCA7D8-590A-4B1A-BD15-9C7282E1900D}"/>
    <cellStyle name="Normal 11 4 8" xfId="29027" xr:uid="{01C463E8-AA92-435D-A4AA-8C7A8D3638E5}"/>
    <cellStyle name="Normal 11 4 9" xfId="29028" xr:uid="{2672C8D8-DF7A-4DCD-B4CB-373BDF09DF58}"/>
    <cellStyle name="Normal 11 4_C14  Copy of Ecom MP - Aubrey  window commitment -140528" xfId="29029" xr:uid="{057EE89C-6328-48B7-8099-D84185BA0714}"/>
    <cellStyle name="Normal 11 40" xfId="29030" xr:uid="{4C70BFDA-182D-4D0A-B49B-150B1E84972A}"/>
    <cellStyle name="Normal 11 41" xfId="29031" xr:uid="{D31BB512-3F55-46E7-B052-64B2986DA502}"/>
    <cellStyle name="Normal 11 42" xfId="29032" xr:uid="{588A6D48-129E-4EC1-894D-570DC0CFF92F}"/>
    <cellStyle name="Normal 11 43" xfId="29033" xr:uid="{28A2FB6F-801D-48A8-BD8F-3C17A278F951}"/>
    <cellStyle name="Normal 11 44" xfId="29034" xr:uid="{3F16AD28-D5E3-415A-ADC4-7FC85084AB34}"/>
    <cellStyle name="Normal 11 45" xfId="29035" xr:uid="{8CBD0E21-4F8E-4AEE-A374-E3B6C133FA8B}"/>
    <cellStyle name="Normal 11 46" xfId="29036" xr:uid="{25A85072-7A8F-4EB5-A5F7-891E2FB3E9CF}"/>
    <cellStyle name="Normal 11 47" xfId="29037" xr:uid="{029118AB-C729-4F95-849E-9531179AD4CC}"/>
    <cellStyle name="Normal 11 48" xfId="29038" xr:uid="{9B2BF0CA-3A4C-4AEF-BE44-C4FC8B909A4E}"/>
    <cellStyle name="Normal 11 49" xfId="29039" xr:uid="{D892A36F-7776-4F12-B935-3916D8098FFF}"/>
    <cellStyle name="Normal 11 5" xfId="29040" xr:uid="{39052AD7-0279-40C5-84BB-282AE2E1F389}"/>
    <cellStyle name="Normal 11 5 2" xfId="29041" xr:uid="{51E6FF07-11EC-446C-82FE-CCD972037F2A}"/>
    <cellStyle name="Normal 11 5 2 2" xfId="29042" xr:uid="{1DE2A781-0C40-4F6B-982D-0B0860A45A71}"/>
    <cellStyle name="Normal 11 5 2 2 2" xfId="29043" xr:uid="{9CCA28DD-C617-4C82-A2B3-04C2BA3390B8}"/>
    <cellStyle name="Normal 11 5 2 2 3" xfId="29044" xr:uid="{F16B2F09-FEA1-4120-9F9E-3F7D8BD3BC7F}"/>
    <cellStyle name="Normal 11 5 2 2_Sheet2" xfId="29045" xr:uid="{AB0AA4D8-CBEA-41A5-A8BC-398D14A901BF}"/>
    <cellStyle name="Normal 11 5 2 3" xfId="29046" xr:uid="{B88C4F32-796D-401C-973D-73B8308E6F9D}"/>
    <cellStyle name="Normal 11 5 2 3 2" xfId="29047" xr:uid="{06921BCB-8B56-41DA-B846-53549D694612}"/>
    <cellStyle name="Normal 11 5 2 3 3" xfId="29048" xr:uid="{E7718647-548B-418B-9271-0E3A691CB15A}"/>
    <cellStyle name="Normal 11 5 2 3_Sheet2" xfId="29049" xr:uid="{49ED87FB-D031-465C-BAA7-A5D41704054C}"/>
    <cellStyle name="Normal 11 5 2 4" xfId="29050" xr:uid="{3894963D-9996-4BA5-9E18-97F7909A4E27}"/>
    <cellStyle name="Normal 11 5 2 4 2" xfId="29051" xr:uid="{F2A0A8C7-EDD5-48D6-BEA6-FEFEB78A8D31}"/>
    <cellStyle name="Normal 11 5 2 5" xfId="29052" xr:uid="{E9491325-0F51-42E1-BC08-A98362253C81}"/>
    <cellStyle name="Normal 11 5 2 6" xfId="29053" xr:uid="{41486E2D-8D4B-49CF-B7D1-0EB65B1FB03C}"/>
    <cellStyle name="Normal 11 5 2 7" xfId="29054" xr:uid="{38353886-88D3-4E52-AE2F-DCFCB32614ED}"/>
    <cellStyle name="Normal 11 5 2 8" xfId="29055" xr:uid="{2889E865-88B9-4A83-B2FD-84AD1464C57D}"/>
    <cellStyle name="Normal 11 5 2_Sheet2" xfId="29056" xr:uid="{E3BB6C1E-C2CD-42BF-8AF1-FAC7C1567BBC}"/>
    <cellStyle name="Normal 11 5 3" xfId="29057" xr:uid="{1CC3EBDB-FCC8-46F6-9E61-01855B6933E0}"/>
    <cellStyle name="Normal 11 5 3 2" xfId="29058" xr:uid="{11CB7C4D-EC29-4A6D-8370-99C1E9AA2FD7}"/>
    <cellStyle name="Normal 11 5 3 3" xfId="29059" xr:uid="{AB9A035A-E896-400F-AFDF-CCD9ED2D4CDD}"/>
    <cellStyle name="Normal 11 5 3_Sheet2" xfId="29060" xr:uid="{E943AB1C-48A6-4ECB-86C8-1E51D347DA29}"/>
    <cellStyle name="Normal 11 5 4" xfId="29061" xr:uid="{ACE0A2F7-1146-4D14-AE61-45E642F17407}"/>
    <cellStyle name="Normal 11 5 4 2" xfId="29062" xr:uid="{38649CE5-EFF4-4225-B869-EB16FD990EAB}"/>
    <cellStyle name="Normal 11 5 4 3" xfId="29063" xr:uid="{E57E5744-99BF-4BD7-BA1E-2BAA53C4F3FC}"/>
    <cellStyle name="Normal 11 5 4_Sheet2" xfId="29064" xr:uid="{CED08BD9-1F8B-461F-B7F8-045AAA0EB115}"/>
    <cellStyle name="Normal 11 5 5" xfId="29065" xr:uid="{25ABC902-6412-454A-875F-AFE2C3A34B88}"/>
    <cellStyle name="Normal 11 5 5 2" xfId="29066" xr:uid="{35278616-DA47-4474-83A2-FEA21D81F9CA}"/>
    <cellStyle name="Normal 11 5 6" xfId="29067" xr:uid="{DCCB3866-80B9-4C0E-BF12-EF9F1739CD2F}"/>
    <cellStyle name="Normal 11 5 7" xfId="29068" xr:uid="{A03A9256-5251-44FD-B8EE-89073E78304F}"/>
    <cellStyle name="Normal 11 5 8" xfId="29069" xr:uid="{67A7383C-A1CE-4D55-A012-44824D0C0DAF}"/>
    <cellStyle name="Normal 11 5 9" xfId="29070" xr:uid="{099DB3E5-FB54-4EFF-8AB7-5CB41EF3E20C}"/>
    <cellStyle name="Normal 11 5_C14  Copy of Ecom MP - Aubrey  window commitment -140528" xfId="29071" xr:uid="{B3A42637-7EC7-4BC5-A128-8DE3114359EA}"/>
    <cellStyle name="Normal 11 50" xfId="29072" xr:uid="{3B0A5BE7-CB2D-4224-B422-F1C4AE7940BE}"/>
    <cellStyle name="Normal 11 51" xfId="29073" xr:uid="{31B117D8-D02D-4EFC-9313-9A1A51D41490}"/>
    <cellStyle name="Normal 11 52" xfId="29074" xr:uid="{1F078C1C-4141-4935-8529-545F0F27B148}"/>
    <cellStyle name="Normal 11 53" xfId="29075" xr:uid="{7EBBA067-7778-4D3D-91ED-B31C9753050B}"/>
    <cellStyle name="Normal 11 54" xfId="29076" xr:uid="{C319D332-AD24-472F-BD8F-49CF651E2EF4}"/>
    <cellStyle name="Normal 11 55" xfId="29077" xr:uid="{99B5D0AF-E7CF-4611-9928-E069ADE1AF13}"/>
    <cellStyle name="Normal 11 56" xfId="29078" xr:uid="{341ED946-1198-4360-AFD9-A2B1B0DAE0A0}"/>
    <cellStyle name="Normal 11 57" xfId="29079" xr:uid="{19C193EF-A7A2-4224-A7D9-C58DE5A5B049}"/>
    <cellStyle name="Normal 11 58" xfId="29080" xr:uid="{50253731-C5AD-4195-A8AE-34E11BB5F251}"/>
    <cellStyle name="Normal 11 59" xfId="29081" xr:uid="{DB9764C5-1E9E-475A-AA79-C988836CE174}"/>
    <cellStyle name="Normal 11 6" xfId="29082" xr:uid="{3EFD373D-C8C4-43F7-8151-675C61489C59}"/>
    <cellStyle name="Normal 11 6 2" xfId="29083" xr:uid="{4EB76081-38DE-435B-86B9-CEF39D6F8BF7}"/>
    <cellStyle name="Normal 11 6 2 2" xfId="29084" xr:uid="{68AB67DD-16C8-4C89-B8F4-43D667063E62}"/>
    <cellStyle name="Normal 11 6 2 2 2" xfId="29085" xr:uid="{B40342E2-05E9-4B05-B561-180C97F5D59E}"/>
    <cellStyle name="Normal 11 6 2 2 3" xfId="29086" xr:uid="{AB664797-6F2C-4BAA-8451-7C2290DB93D3}"/>
    <cellStyle name="Normal 11 6 2 2_Sheet2" xfId="29087" xr:uid="{3F4AA43F-E4B7-4621-A022-D0172CAE1935}"/>
    <cellStyle name="Normal 11 6 2 3" xfId="29088" xr:uid="{97D1D44A-39B4-45A5-ADCA-D2BE09482A7D}"/>
    <cellStyle name="Normal 11 6 2 3 2" xfId="29089" xr:uid="{34235B87-1D3E-4981-A97E-825BD0F58693}"/>
    <cellStyle name="Normal 11 6 2 3 3" xfId="29090" xr:uid="{DD2995CF-D19F-4C3F-9A2A-793C6257DEBC}"/>
    <cellStyle name="Normal 11 6 2 3_Sheet2" xfId="29091" xr:uid="{EBF72D21-20E0-42EA-AF57-57DA04C94017}"/>
    <cellStyle name="Normal 11 6 2 4" xfId="29092" xr:uid="{01138386-8FD7-4531-A4A1-767F0D58A260}"/>
    <cellStyle name="Normal 11 6 2 4 2" xfId="29093" xr:uid="{D48666CA-455A-4198-9330-AECFDC5CE917}"/>
    <cellStyle name="Normal 11 6 2 5" xfId="29094" xr:uid="{AF509DB9-3B42-4D17-8D6F-EDDE1031A067}"/>
    <cellStyle name="Normal 11 6 2 6" xfId="29095" xr:uid="{2EB24724-26FA-4FA0-8C34-A37661DB03EA}"/>
    <cellStyle name="Normal 11 6 2 7" xfId="29096" xr:uid="{E2FC070A-0D80-43A0-AAB5-FA6460B63559}"/>
    <cellStyle name="Normal 11 6 2 8" xfId="29097" xr:uid="{0CACA52F-D84B-4205-BA8D-7D756CBD8DD5}"/>
    <cellStyle name="Normal 11 6 2_Sheet2" xfId="29098" xr:uid="{22E7977B-0C17-436C-9DDE-35DB3EEED5E0}"/>
    <cellStyle name="Normal 11 6 3" xfId="29099" xr:uid="{614A5290-388B-4B32-BD31-B6024B71B29C}"/>
    <cellStyle name="Normal 11 6 3 2" xfId="29100" xr:uid="{EBDD7236-AC1A-48CE-9593-6FB206D4BC51}"/>
    <cellStyle name="Normal 11 6 3 3" xfId="29101" xr:uid="{B5B6B83A-CDA1-4D71-90E4-F7F17CAAAEA1}"/>
    <cellStyle name="Normal 11 6 3_Sheet2" xfId="29102" xr:uid="{32C85FEB-F266-492C-A7D0-CA4483BB4929}"/>
    <cellStyle name="Normal 11 6 4" xfId="29103" xr:uid="{024660EA-B98E-4FBF-A606-A86A8137FCF8}"/>
    <cellStyle name="Normal 11 6 4 2" xfId="29104" xr:uid="{717C59A4-C2F6-4A30-B91D-A8D0A307CCA0}"/>
    <cellStyle name="Normal 11 6 4 3" xfId="29105" xr:uid="{1EEF5D1D-B0D7-42AB-BF16-3462F4EE6C80}"/>
    <cellStyle name="Normal 11 6 4_Sheet2" xfId="29106" xr:uid="{6A36452E-5C8E-4C7A-8129-82FD91C05AA8}"/>
    <cellStyle name="Normal 11 6 5" xfId="29107" xr:uid="{CEA33604-AB8A-4E73-AB9D-D6AEB10A8D56}"/>
    <cellStyle name="Normal 11 6 5 2" xfId="29108" xr:uid="{92A2E6F6-2283-4B9C-A3F6-7460E4CBCA30}"/>
    <cellStyle name="Normal 11 6 6" xfId="29109" xr:uid="{A1CA90E3-53EA-4874-BF56-941C369ABB0F}"/>
    <cellStyle name="Normal 11 6 7" xfId="29110" xr:uid="{A6EE1EF0-DF1D-43F4-B96D-38EE68F5BB95}"/>
    <cellStyle name="Normal 11 6 8" xfId="29111" xr:uid="{6459DB4D-9417-475E-B928-8DBE8ACF7783}"/>
    <cellStyle name="Normal 11 6 9" xfId="29112" xr:uid="{3062EA9F-1144-4B17-8EB4-1FA745CB54DB}"/>
    <cellStyle name="Normal 11 6_C14  Copy of Ecom MP - Aubrey  window commitment -140528" xfId="29113" xr:uid="{3563EF67-06BE-4C01-9C57-6A1032BF2050}"/>
    <cellStyle name="Normal 11 60" xfId="29114" xr:uid="{E112C917-B996-432F-BA25-3CAAE7604C0F}"/>
    <cellStyle name="Normal 11 61" xfId="29115" xr:uid="{7EFDD4B6-3720-4154-BC07-2C08317C5BC0}"/>
    <cellStyle name="Normal 11 62" xfId="29116" xr:uid="{2A658008-09BE-4BB9-81E8-741D0448414A}"/>
    <cellStyle name="Normal 11 63" xfId="29117" xr:uid="{5EFBEEFA-9489-44CD-906F-D9CE2CC83983}"/>
    <cellStyle name="Normal 11 64" xfId="29118" xr:uid="{27926480-7561-447E-B592-0120AE2CF50E}"/>
    <cellStyle name="Normal 11 65" xfId="29119" xr:uid="{6DCDB8CF-B5F1-4A20-8C10-C2091741923C}"/>
    <cellStyle name="Normal 11 66" xfId="29120" xr:uid="{3C2B52F9-C166-4B5D-9323-8876B4CB7FAB}"/>
    <cellStyle name="Normal 11 67" xfId="29121" xr:uid="{1B58487E-1446-4325-B248-A275F5CBBDAE}"/>
    <cellStyle name="Normal 11 68" xfId="29122" xr:uid="{33430233-6E21-43C5-B0A2-296C79EF952E}"/>
    <cellStyle name="Normal 11 69" xfId="29123" xr:uid="{B208C38A-F657-40A9-AF7F-9390C760024F}"/>
    <cellStyle name="Normal 11 7" xfId="29124" xr:uid="{38C87DA3-93F8-467C-8D5A-80BBC723A2CF}"/>
    <cellStyle name="Normal 11 7 2" xfId="29125" xr:uid="{C197B048-081A-4E87-BC4B-E2FDE46001EB}"/>
    <cellStyle name="Normal 11 7 2 2" xfId="29126" xr:uid="{3B2C3CED-D27D-4160-98AF-B32E88034E6E}"/>
    <cellStyle name="Normal 11 7 2 2 2" xfId="29127" xr:uid="{E04C410F-8769-45B4-AAF9-71E68D570E42}"/>
    <cellStyle name="Normal 11 7 2 2 3" xfId="29128" xr:uid="{E172656B-9CEB-4C61-BF6C-548C35E40648}"/>
    <cellStyle name="Normal 11 7 2 2_Sheet2" xfId="29129" xr:uid="{46781AB9-3BD3-4724-8F2C-4B5F1C4CF02B}"/>
    <cellStyle name="Normal 11 7 2 3" xfId="29130" xr:uid="{30F4752E-A1D4-4E67-974C-A1F341D6C7FC}"/>
    <cellStyle name="Normal 11 7 2 3 2" xfId="29131" xr:uid="{C1613A22-EA37-47D5-A31C-8D3F88AD5523}"/>
    <cellStyle name="Normal 11 7 2 3 3" xfId="29132" xr:uid="{25E2717D-85F3-4464-87A9-7A2372601FB9}"/>
    <cellStyle name="Normal 11 7 2 3_Sheet2" xfId="29133" xr:uid="{A8E0C7FD-684E-4921-8360-5ADC9E955103}"/>
    <cellStyle name="Normal 11 7 2 4" xfId="29134" xr:uid="{FF21E6E9-CB3B-4581-B2AE-9575165124A8}"/>
    <cellStyle name="Normal 11 7 2 4 2" xfId="29135" xr:uid="{C5BC8DB3-E6FE-476A-99CC-B8AB81505FD8}"/>
    <cellStyle name="Normal 11 7 2 5" xfId="29136" xr:uid="{67024BDD-B5CA-461A-B443-CEAD8274FBE8}"/>
    <cellStyle name="Normal 11 7 2 6" xfId="29137" xr:uid="{72274A55-C4F0-4F4A-8913-2B8FE71732B3}"/>
    <cellStyle name="Normal 11 7 2 7" xfId="29138" xr:uid="{1DE85F4A-5533-4EEB-BD1B-7E65AFC261CC}"/>
    <cellStyle name="Normal 11 7 2 8" xfId="29139" xr:uid="{EA305F4E-5681-42F2-96FF-B9B6FCF1647C}"/>
    <cellStyle name="Normal 11 7 2_Sheet2" xfId="29140" xr:uid="{D201487B-D44B-432A-911F-774A8CCAE3A0}"/>
    <cellStyle name="Normal 11 7 3" xfId="29141" xr:uid="{0B3A3F14-A7F8-4D79-BABC-7F932CD83C3C}"/>
    <cellStyle name="Normal 11 7 3 2" xfId="29142" xr:uid="{C53F318E-2885-4BB5-9BCF-4A938BFD0A8B}"/>
    <cellStyle name="Normal 11 7 3 3" xfId="29143" xr:uid="{382D456B-B827-4266-8ABC-7ACBF6258C76}"/>
    <cellStyle name="Normal 11 7 3_Sheet2" xfId="29144" xr:uid="{F8E96E78-8067-4569-A125-07AD473B6114}"/>
    <cellStyle name="Normal 11 7 4" xfId="29145" xr:uid="{03CD657C-C7BE-421A-98DC-E6899059BFE1}"/>
    <cellStyle name="Normal 11 7 4 2" xfId="29146" xr:uid="{396FBB2F-362F-4CC4-96BB-DDCE6C764F54}"/>
    <cellStyle name="Normal 11 7 4 3" xfId="29147" xr:uid="{05E7FAED-90FE-45E2-BB1B-531ACD501162}"/>
    <cellStyle name="Normal 11 7 4_Sheet2" xfId="29148" xr:uid="{6AA9A8C4-1BED-472D-A249-89B943B225E0}"/>
    <cellStyle name="Normal 11 7 5" xfId="29149" xr:uid="{2EC92655-4097-4F6B-99DF-B2D1E156137D}"/>
    <cellStyle name="Normal 11 7 5 2" xfId="29150" xr:uid="{5766CC1D-5513-43EE-89CF-DB8FD220CF3E}"/>
    <cellStyle name="Normal 11 7 6" xfId="29151" xr:uid="{2FFBDF92-B860-46A9-BCC0-A8C261C46195}"/>
    <cellStyle name="Normal 11 7 7" xfId="29152" xr:uid="{A0F475A2-DFE2-40A2-96BB-9F3C6707E609}"/>
    <cellStyle name="Normal 11 7 8" xfId="29153" xr:uid="{8AC4E438-A58F-474C-9175-46D49D33FC02}"/>
    <cellStyle name="Normal 11 7 9" xfId="29154" xr:uid="{746E5B4C-C249-4890-B830-A0FA30E4E236}"/>
    <cellStyle name="Normal 11 7_C14  Copy of Ecom MP - Aubrey  window commitment -140528" xfId="29155" xr:uid="{CD2717A4-7470-4C34-AEE8-C3F741F7BD92}"/>
    <cellStyle name="Normal 11 70" xfId="29156" xr:uid="{5CEBD3B4-F3C9-45FA-A3E2-4F6A2EB62857}"/>
    <cellStyle name="Normal 11 71" xfId="29157" xr:uid="{793C63CD-D4D8-4BC7-B318-89536CA128AD}"/>
    <cellStyle name="Normal 11 72" xfId="29158" xr:uid="{CA9BC615-D522-4F5B-A92E-23D2C52A3F31}"/>
    <cellStyle name="Normal 11 73" xfId="29159" xr:uid="{73EC6B2F-0F39-434E-A39B-1286DC8DE853}"/>
    <cellStyle name="Normal 11 74" xfId="29160" xr:uid="{5123892D-F493-4121-AF2A-287047F3EF31}"/>
    <cellStyle name="Normal 11 75" xfId="29161" xr:uid="{F2CC693C-0022-402A-8AD5-C0910E0A1D75}"/>
    <cellStyle name="Normal 11 76" xfId="29162" xr:uid="{061B7D0E-B896-450E-B639-EF273284A424}"/>
    <cellStyle name="Normal 11 77" xfId="29163" xr:uid="{A8FDCA2E-BB0B-428E-A32C-C1F86DB6BDB5}"/>
    <cellStyle name="Normal 11 78" xfId="29164" xr:uid="{4139915E-5574-4077-B261-CA6F1DD65D58}"/>
    <cellStyle name="Normal 11 79" xfId="29165" xr:uid="{42C9CB90-CAA6-4768-A127-F076962A1618}"/>
    <cellStyle name="Normal 11 8" xfId="29166" xr:uid="{F701972D-A442-4B90-A687-97F73B433140}"/>
    <cellStyle name="Normal 11 8 2" xfId="29167" xr:uid="{5C4856B5-7150-432C-A44B-2D78EE351DD5}"/>
    <cellStyle name="Normal 11 8 2 2" xfId="29168" xr:uid="{FDD32BF1-470E-42BC-99A6-1070887E75F9}"/>
    <cellStyle name="Normal 11 8 2 2 2" xfId="29169" xr:uid="{3B709BD3-B857-4E43-8717-C28EEE696749}"/>
    <cellStyle name="Normal 11 8 2 2 3" xfId="29170" xr:uid="{3A57B7B2-F655-4619-A92A-74590E1FDF69}"/>
    <cellStyle name="Normal 11 8 2 2_Sheet2" xfId="29171" xr:uid="{890CD575-9B45-40B6-BCC9-F0204BF4C6F5}"/>
    <cellStyle name="Normal 11 8 2 3" xfId="29172" xr:uid="{63789528-D0CC-4DF6-ABCF-922ADA4648F4}"/>
    <cellStyle name="Normal 11 8 2 3 2" xfId="29173" xr:uid="{1AD1D2A4-C038-44CB-B8A4-D182909F927E}"/>
    <cellStyle name="Normal 11 8 2 3 3" xfId="29174" xr:uid="{D12FBC25-75CF-4F73-93B4-D662163EC8E9}"/>
    <cellStyle name="Normal 11 8 2 3_Sheet2" xfId="29175" xr:uid="{52726712-5328-4EC2-8081-EFE888AACD52}"/>
    <cellStyle name="Normal 11 8 2 4" xfId="29176" xr:uid="{33D7A8EC-4E73-471E-A9C0-3D4103DE0C08}"/>
    <cellStyle name="Normal 11 8 2 4 2" xfId="29177" xr:uid="{2D42C315-0B4A-4712-8626-5C14F3DF4647}"/>
    <cellStyle name="Normal 11 8 2 5" xfId="29178" xr:uid="{549676F3-F868-4906-8A74-BF24EDF46CBF}"/>
    <cellStyle name="Normal 11 8 2 6" xfId="29179" xr:uid="{B2C7AE75-C2F5-40A5-A08A-18D5AFBB6401}"/>
    <cellStyle name="Normal 11 8 2 7" xfId="29180" xr:uid="{0676D17D-1B49-4369-87B7-2D657252674F}"/>
    <cellStyle name="Normal 11 8 2 8" xfId="29181" xr:uid="{ABBD8B5D-3F4A-4703-932F-8F3920D41563}"/>
    <cellStyle name="Normal 11 8 2_Sheet2" xfId="29182" xr:uid="{790BCD1A-65AC-4225-BAF4-D6C6A65A3C85}"/>
    <cellStyle name="Normal 11 8 3" xfId="29183" xr:uid="{785D75B1-555B-4E5D-B28B-F6F3C8CDAE4F}"/>
    <cellStyle name="Normal 11 8 3 2" xfId="29184" xr:uid="{ADBC00CF-B790-4B45-BC00-C6BC353C2E16}"/>
    <cellStyle name="Normal 11 8 3 3" xfId="29185" xr:uid="{C777A91F-B8AE-4F3A-9A2E-B841A8099C4F}"/>
    <cellStyle name="Normal 11 8 3_Sheet2" xfId="29186" xr:uid="{E8EEAF8E-58A9-4747-B2CC-9E4BC873715A}"/>
    <cellStyle name="Normal 11 8 4" xfId="29187" xr:uid="{134B4612-02E8-4F0C-9EE0-1620BBDD3629}"/>
    <cellStyle name="Normal 11 8 4 2" xfId="29188" xr:uid="{3C101759-81F1-4496-9749-6B38F1D27E07}"/>
    <cellStyle name="Normal 11 8 4 3" xfId="29189" xr:uid="{2EC24F91-B1BC-4059-A71B-8FE0DBDCF0C9}"/>
    <cellStyle name="Normal 11 8 4_Sheet2" xfId="29190" xr:uid="{8F6E2D9E-1B5E-419F-81EE-EA18E5417245}"/>
    <cellStyle name="Normal 11 8 5" xfId="29191" xr:uid="{25E7D7DD-858B-4076-BBE6-69F8ECEB0AAD}"/>
    <cellStyle name="Normal 11 8 5 2" xfId="29192" xr:uid="{BFC15D0E-0F7F-4CCD-8665-971CB7727A43}"/>
    <cellStyle name="Normal 11 8 6" xfId="29193" xr:uid="{8B2CB8A4-CB4F-47B3-9C94-5F1247CC427F}"/>
    <cellStyle name="Normal 11 8 7" xfId="29194" xr:uid="{C60E8B62-F094-48B4-947F-18893B4AE614}"/>
    <cellStyle name="Normal 11 8 8" xfId="29195" xr:uid="{394E8EC6-3EA3-43EF-AC29-E92B370C44DA}"/>
    <cellStyle name="Normal 11 8 9" xfId="29196" xr:uid="{E8075A3F-97C7-48FB-9E7B-98918BDC030F}"/>
    <cellStyle name="Normal 11 8_C14  Copy of Ecom MP - Aubrey  window commitment -140528" xfId="29197" xr:uid="{7614C40C-F452-41AA-A06A-4C8A19CF5614}"/>
    <cellStyle name="Normal 11 80" xfId="29198" xr:uid="{86CF8814-8ACA-4A44-BFDD-07A3D342E4EC}"/>
    <cellStyle name="Normal 11 81" xfId="29199" xr:uid="{5292B3EE-2546-42F9-A4E1-0EFA147DCD6B}"/>
    <cellStyle name="Normal 11 82" xfId="29200" xr:uid="{3885CB3C-D99E-4E48-B641-81AB33664588}"/>
    <cellStyle name="Normal 11 83" xfId="29201" xr:uid="{036065C7-EAF9-42AB-AC90-4448380D6E84}"/>
    <cellStyle name="Normal 11 84" xfId="29202" xr:uid="{3A58A924-15E4-4964-85B3-86DEB6E4ADA9}"/>
    <cellStyle name="Normal 11 85" xfId="29203" xr:uid="{5622B465-FFD0-40ED-B6C5-5F7A582C5A21}"/>
    <cellStyle name="Normal 11 86" xfId="29204" xr:uid="{9C56258F-0755-48AA-8B70-54192053614E}"/>
    <cellStyle name="Normal 11 87" xfId="29205" xr:uid="{89F3A0B1-E592-4CF7-96C5-47E7AAD404DA}"/>
    <cellStyle name="Normal 11 88" xfId="29206" xr:uid="{1C32DC7B-0142-4CCD-8F3A-17D0644A0F63}"/>
    <cellStyle name="Normal 11 89" xfId="29207" xr:uid="{936243E4-76C5-4C31-96B0-5D11FB7148C1}"/>
    <cellStyle name="Normal 11 9" xfId="29208" xr:uid="{E3B9F085-E205-43A7-AD08-4D3EDBC218E6}"/>
    <cellStyle name="Normal 11 9 2" xfId="29209" xr:uid="{096BD265-50D2-4539-80DF-64F0E244043C}"/>
    <cellStyle name="Normal 11 9 2 2" xfId="29210" xr:uid="{DD47C131-9CFA-4EC8-B474-71F89D890591}"/>
    <cellStyle name="Normal 11 9 2 2 2" xfId="29211" xr:uid="{0457B936-4053-4B95-A528-66F2AFFC5A25}"/>
    <cellStyle name="Normal 11 9 2 2 3" xfId="29212" xr:uid="{D5177A39-3464-4E41-A560-57BAE9B6129B}"/>
    <cellStyle name="Normal 11 9 2 2_Sheet2" xfId="29213" xr:uid="{84D8E1D0-4547-4EB2-84F3-BF81AAB96B69}"/>
    <cellStyle name="Normal 11 9 2 3" xfId="29214" xr:uid="{BA9EA8AF-877E-4F17-8F5E-83D045DDC6DF}"/>
    <cellStyle name="Normal 11 9 2 3 2" xfId="29215" xr:uid="{AE8FB2A5-F968-47C1-963A-93D86A253C11}"/>
    <cellStyle name="Normal 11 9 2 3 3" xfId="29216" xr:uid="{CA90500A-55B1-40C1-8069-7ACA608702FB}"/>
    <cellStyle name="Normal 11 9 2 3_Sheet2" xfId="29217" xr:uid="{FC255707-8D0A-4654-B34F-3482018556C1}"/>
    <cellStyle name="Normal 11 9 2 4" xfId="29218" xr:uid="{87F09620-272B-4031-8FA7-A2A3C3F02F98}"/>
    <cellStyle name="Normal 11 9 2 4 2" xfId="29219" xr:uid="{EEB2BABE-E42C-41ED-8DD8-0EA2CCAF90E6}"/>
    <cellStyle name="Normal 11 9 2 5" xfId="29220" xr:uid="{A9F43E7E-31AB-457C-BEC8-B90A36CB451E}"/>
    <cellStyle name="Normal 11 9 2 6" xfId="29221" xr:uid="{BF73C503-0247-4BE1-B637-F5961BD01F48}"/>
    <cellStyle name="Normal 11 9 2 7" xfId="29222" xr:uid="{55A521EE-BA5F-488F-AE6D-38D1BE2AF2A8}"/>
    <cellStyle name="Normal 11 9 2 8" xfId="29223" xr:uid="{5A5B4EFC-6782-450C-8B76-51A86F0FD853}"/>
    <cellStyle name="Normal 11 9 2_Sheet2" xfId="29224" xr:uid="{7F96B54D-65DF-4102-B303-818638630F8A}"/>
    <cellStyle name="Normal 11 9 3" xfId="29225" xr:uid="{F31A0A12-4651-4A78-8D71-953AD6C44F54}"/>
    <cellStyle name="Normal 11 9 3 2" xfId="29226" xr:uid="{E8188690-8155-4C88-B530-B33967127AE5}"/>
    <cellStyle name="Normal 11 9 3 3" xfId="29227" xr:uid="{C3DA4A61-844A-4E32-81B9-A63CC7E1DC52}"/>
    <cellStyle name="Normal 11 9 3_Sheet2" xfId="29228" xr:uid="{C3E05A07-975F-4D2F-9713-5F94718AC8A0}"/>
    <cellStyle name="Normal 11 9 4" xfId="29229" xr:uid="{E4ACEA87-2EA5-428C-9FC7-D2829A011892}"/>
    <cellStyle name="Normal 11 9 4 2" xfId="29230" xr:uid="{3F4B2FC6-52DD-40BB-9A68-0EF5DA4467DA}"/>
    <cellStyle name="Normal 11 9 4 3" xfId="29231" xr:uid="{BCBB1D85-6313-4204-9CDF-60B251D5CC40}"/>
    <cellStyle name="Normal 11 9 4_Sheet2" xfId="29232" xr:uid="{26E32B3F-3E6A-46CE-9009-B3AA268C8B62}"/>
    <cellStyle name="Normal 11 9 5" xfId="29233" xr:uid="{630C4BF4-85B6-4AF0-8C91-F1DDE48AEA5F}"/>
    <cellStyle name="Normal 11 9 5 2" xfId="29234" xr:uid="{69A396FE-C4ED-4BDF-9A02-A562DF9D76CA}"/>
    <cellStyle name="Normal 11 9 6" xfId="29235" xr:uid="{CBFBFDAC-B663-4872-BDAE-15E13AC1C4C1}"/>
    <cellStyle name="Normal 11 9 7" xfId="29236" xr:uid="{254D9483-A49A-4F1E-B00F-EB477880E8F6}"/>
    <cellStyle name="Normal 11 9 8" xfId="29237" xr:uid="{F3842A97-5230-4F34-B8D8-072C208A89B3}"/>
    <cellStyle name="Normal 11 9 9" xfId="29238" xr:uid="{998D32B8-1F11-4348-9025-DEC8A50D6D69}"/>
    <cellStyle name="Normal 11 9_C14  Copy of Ecom MP - Aubrey  window commitment -140528" xfId="29239" xr:uid="{47949A70-355F-456A-A637-5A89316A3546}"/>
    <cellStyle name="Normal 11 90" xfId="29240" xr:uid="{1A6B271B-F9C2-4B45-8A73-B7BEB2556701}"/>
    <cellStyle name="Normal 11 91" xfId="29241" xr:uid="{E54FDE66-A8D7-4791-BF10-3DCD34E1D759}"/>
    <cellStyle name="Normal 11 92" xfId="29242" xr:uid="{3C6BF788-4539-4FDE-94CE-2EB6BF8E736F}"/>
    <cellStyle name="Normal 11 93" xfId="29243" xr:uid="{1F637A74-7F9C-4291-B2B4-FA1742E55F92}"/>
    <cellStyle name="Normal 11 94" xfId="29244" xr:uid="{D10B046F-40B6-4B0A-A0A0-3CFFFEC08210}"/>
    <cellStyle name="Normal 11 95" xfId="29245" xr:uid="{C4FD115D-1C8D-4B50-BB2D-221E7290B811}"/>
    <cellStyle name="Normal 11 96" xfId="29246" xr:uid="{450DE4D0-A57B-4979-BCB1-06E852C9F6B1}"/>
    <cellStyle name="Normal 11 97" xfId="29247" xr:uid="{39CF4A86-FC89-4F5F-8053-734CE97CDD50}"/>
    <cellStyle name="Normal 11 98" xfId="29248" xr:uid="{9929B56C-978C-47DA-905B-1F2498572EA6}"/>
    <cellStyle name="Normal 11 99" xfId="29249" xr:uid="{91F1DCC1-D056-4180-9179-45C42D7B00BF}"/>
    <cellStyle name="Normal 11_77" xfId="29250" xr:uid="{BEEA194F-629B-407E-8ED1-F0750F750B36}"/>
    <cellStyle name="Normal 110" xfId="29251" xr:uid="{E593DA76-565E-467D-BA6C-22106747292A}"/>
    <cellStyle name="Normal 110 2" xfId="29252" xr:uid="{7A9C09A7-60F8-4FC6-82E5-75E22272C00D}"/>
    <cellStyle name="Normal 111" xfId="29253" xr:uid="{77E17DD9-6821-4D50-80BF-BE03A8C028AD}"/>
    <cellStyle name="Normal 111 2" xfId="29254" xr:uid="{F0D3F757-07C6-4944-A0DA-503B71F2908C}"/>
    <cellStyle name="Normal 111 3" xfId="29255" xr:uid="{4D6658C0-A92B-4AE9-AE62-42263105F8C7}"/>
    <cellStyle name="Normal 112" xfId="29256" xr:uid="{BD7F490C-1ADA-4B5C-A08E-E1046DB24640}"/>
    <cellStyle name="Normal 112 2" xfId="29257" xr:uid="{4820DFD4-7DAC-4314-8644-857C71ED47D8}"/>
    <cellStyle name="Normal 112 3" xfId="29258" xr:uid="{B9993D73-7FA1-4B71-8D01-FFB710861674}"/>
    <cellStyle name="Normal 113" xfId="29259" xr:uid="{790C6A21-0361-4C70-B5B8-33D5DC6A65EB}"/>
    <cellStyle name="Normal 113 2" xfId="29260" xr:uid="{87E2399A-68A6-453D-8C9D-E75036A278CA}"/>
    <cellStyle name="Normal 113 3" xfId="29261" xr:uid="{747EE6D9-684C-4269-AF23-C4E33FD5E61B}"/>
    <cellStyle name="Normal 114" xfId="29262" xr:uid="{966748DB-E4E5-4A80-B653-91215C3B0E4A}"/>
    <cellStyle name="Normal 114 2" xfId="29263" xr:uid="{5C344005-97FD-46B4-AE8E-FBCEE39B3AE7}"/>
    <cellStyle name="Normal 114 2 2" xfId="29264" xr:uid="{93B8484B-AB11-40A1-BB03-9628E55BCCE7}"/>
    <cellStyle name="Normal 114 3" xfId="29265" xr:uid="{627783A5-A6CF-4994-95FD-021E68085DF5}"/>
    <cellStyle name="Normal 114 4" xfId="29266" xr:uid="{8FE632B4-9D3F-4F28-9F1F-BD6ACBD34C02}"/>
    <cellStyle name="Normal 115" xfId="29267" xr:uid="{6ABE24BB-C690-4FAF-BBF6-3065E5533CBB}"/>
    <cellStyle name="Normal 115 2" xfId="29268" xr:uid="{C0F68650-0D5D-45D1-8122-847B9EECE0F9}"/>
    <cellStyle name="Normal 115 2 2" xfId="29269" xr:uid="{68DA8A14-8951-42FF-A1BA-2FBB64EAFABD}"/>
    <cellStyle name="Normal 115 3" xfId="29270" xr:uid="{C9AAB11B-2801-497E-911A-B714088719A2}"/>
    <cellStyle name="Normal 115 4" xfId="29271" xr:uid="{F256E005-5B4D-49A3-AB04-8759C96C0BCE}"/>
    <cellStyle name="Normal 116" xfId="29272" xr:uid="{99717810-129C-447D-BD1E-C229F38ED825}"/>
    <cellStyle name="Normal 116 2" xfId="29273" xr:uid="{1C1DE809-6C29-431D-A25A-5086E22F1909}"/>
    <cellStyle name="Normal 117" xfId="29274" xr:uid="{D81071B0-A19B-4696-AAE7-B010F6E8E8B4}"/>
    <cellStyle name="Normal 117 2" xfId="29275" xr:uid="{153485E2-E89F-4CC2-A96E-F90CF69BD93F}"/>
    <cellStyle name="Normal 118" xfId="29276" xr:uid="{75769FC3-ECAE-46E7-9E7C-E84E8615C649}"/>
    <cellStyle name="Normal 118 2" xfId="29277" xr:uid="{D53D62D6-F9D7-4227-A5CB-60B3498A2837}"/>
    <cellStyle name="Normal 119" xfId="29278" xr:uid="{92D0A290-EA24-4185-B90C-8339527A9C1C}"/>
    <cellStyle name="Normal 119 2" xfId="29279" xr:uid="{6E190444-864F-490B-A40D-1CE54C7E2BA8}"/>
    <cellStyle name="Normal 12" xfId="29280" xr:uid="{07143D2F-5016-4C5E-B87E-66AE68356890}"/>
    <cellStyle name="Normal 12 2" xfId="29281" xr:uid="{DC16717B-720E-4E49-97A1-BCE42B1D3131}"/>
    <cellStyle name="Normal 12 2 2" xfId="29282" xr:uid="{25CACD6A-BD6B-4E0B-BE49-D9E4DA634179}"/>
    <cellStyle name="Normal 12 2 3" xfId="29283" xr:uid="{A2488D41-A07B-4F30-AE2C-19FB9D1AD3BE}"/>
    <cellStyle name="Normal 12 2_Sheet2" xfId="29284" xr:uid="{146C8F25-A252-4154-BA9E-171D3FAB16AC}"/>
    <cellStyle name="Normal 12 3" xfId="29285" xr:uid="{1DDB5A82-48F3-40AA-BCF3-E018CBF640B3}"/>
    <cellStyle name="Normal 12 3 2" xfId="29286" xr:uid="{A6E19154-5A65-4C98-87C3-1132FEC78E3A}"/>
    <cellStyle name="Normal 12 3 3" xfId="29287" xr:uid="{536FEB0E-56CA-44E6-A500-75DB0713363F}"/>
    <cellStyle name="Normal 12 3 4" xfId="29288" xr:uid="{C58DBCB3-99D6-4137-A688-596CD4B7810C}"/>
    <cellStyle name="Normal 12 3 5" xfId="29289" xr:uid="{E4788856-39D8-473B-A7C1-C1BF2EC1BB28}"/>
    <cellStyle name="Normal 12 3_Sheet2" xfId="29290" xr:uid="{358F4377-B62C-4A24-9673-F5C04AA4A2DB}"/>
    <cellStyle name="Normal 12 4" xfId="29291" xr:uid="{8BDE28B9-9F2C-467A-B4A7-B78E9B933DE2}"/>
    <cellStyle name="Normal 12 4 2" xfId="29292" xr:uid="{3711D895-85B3-4CBF-A8AF-2A0DD01A7511}"/>
    <cellStyle name="Normal 12 4_Sheet2" xfId="29293" xr:uid="{3B914F28-9434-46E4-BFD8-20276BE96692}"/>
    <cellStyle name="Normal 12 5" xfId="29294" xr:uid="{2ECAE3A9-D762-4332-B473-8C3C65EA4766}"/>
    <cellStyle name="Normal 12 6" xfId="29295" xr:uid="{92A87D7F-FCA5-4DE9-8F39-27A6E08DCF37}"/>
    <cellStyle name="Normal 12 7" xfId="29296" xr:uid="{8FDD69F2-9BC6-4CCA-9F37-AF4A878F6482}"/>
    <cellStyle name="Normal 12 8" xfId="29297" xr:uid="{D1DB930B-1EFD-40B7-9F3E-7EAD4B66A42E}"/>
    <cellStyle name="Normal 12_Sheet2" xfId="29298" xr:uid="{6ED427FA-0B20-4B33-81BE-A6A261422FE1}"/>
    <cellStyle name="Normal 120" xfId="29299" xr:uid="{FFE07070-4F2A-48C7-A3A2-A6E7001B11D5}"/>
    <cellStyle name="Normal 120 2" xfId="29300" xr:uid="{A5F38ACB-E3BE-4949-A621-9A2226551255}"/>
    <cellStyle name="Normal 121" xfId="29301" xr:uid="{A14D1CDF-A247-45CA-B7BC-DE93ECDAF4A3}"/>
    <cellStyle name="Normal 121 2" xfId="29302" xr:uid="{09FC6834-6D76-455F-AA48-242065C1EC23}"/>
    <cellStyle name="Normal 122" xfId="29303" xr:uid="{2F2859C2-CE8A-45DA-AFC4-241D33ED5A9B}"/>
    <cellStyle name="Normal 123" xfId="29304" xr:uid="{5FF2DA2C-C5A9-4901-9CE2-02044D9A1EC2}"/>
    <cellStyle name="Normal 124" xfId="29305" xr:uid="{1F0B4411-70E8-4F6F-B833-E046F75375B2}"/>
    <cellStyle name="Normal 124 2" xfId="29306" xr:uid="{DDBF0C77-ED33-471C-AE93-FBB851859774}"/>
    <cellStyle name="Normal 124 2 2" xfId="29307" xr:uid="{5E935806-B77E-486E-9060-6F7C4E31AB2A}"/>
    <cellStyle name="Normal 124 2 3" xfId="29308" xr:uid="{1B1EA43A-DE8B-4665-BB76-E09FCEF1F29E}"/>
    <cellStyle name="Normal 124 3" xfId="29309" xr:uid="{A905C7CF-6E56-42A6-A93D-A5D147293ADA}"/>
    <cellStyle name="Normal 124 4" xfId="29310" xr:uid="{1AB06AFE-9090-4D87-9411-50B2BC51F584}"/>
    <cellStyle name="Normal 125" xfId="29311" xr:uid="{CBC50313-2AC7-4AF6-A5E9-319876FD9A01}"/>
    <cellStyle name="Normal 126" xfId="29312" xr:uid="{3B47DCBF-A4F4-4DF3-87BC-4A8AA5CCDC79}"/>
    <cellStyle name="Normal 127" xfId="29313" xr:uid="{61322327-A9A2-4B9E-AABD-933A44499B44}"/>
    <cellStyle name="Normal 127 2" xfId="29314" xr:uid="{9CA5ED00-D7B9-4DA6-B1D8-C0C9C3496228}"/>
    <cellStyle name="Normal 127 2 2" xfId="29315" xr:uid="{1701D7BD-1DE4-4035-A6A1-BC3F77EBAA52}"/>
    <cellStyle name="Normal 127 2 3" xfId="29316" xr:uid="{295E4C59-D2D2-471E-BA0E-0C7AE9F6D8CD}"/>
    <cellStyle name="Normal 127 3" xfId="29317" xr:uid="{30EAC845-CEF9-4403-AAE6-D7BE5B5D34C7}"/>
    <cellStyle name="Normal 127 4" xfId="29318" xr:uid="{30EBC209-E81C-4A8D-BC6A-19991AE523B6}"/>
    <cellStyle name="Normal 128" xfId="29319" xr:uid="{EB85419F-601D-41DB-B38D-719A5FFD96D8}"/>
    <cellStyle name="Normal 129" xfId="29320" xr:uid="{F6BEFDE6-70B3-4FB4-8B8F-A35B9ACED3B7}"/>
    <cellStyle name="Normal 13" xfId="29321" xr:uid="{A1CCA1A2-34B3-478D-AA76-E39F490AF0CE}"/>
    <cellStyle name="Normal 13 10" xfId="29322" xr:uid="{FB80EC01-F5DA-4661-8DD5-252D1959A4E3}"/>
    <cellStyle name="Normal 13 10 2" xfId="29323" xr:uid="{D8513E48-2B19-48D1-BF27-932B95EAB082}"/>
    <cellStyle name="Normal 13 10 2 2" xfId="29324" xr:uid="{E6001BFD-67CC-4599-836A-09DA7042F731}"/>
    <cellStyle name="Normal 13 10 2 2 2" xfId="29325" xr:uid="{8B4B750F-6241-4AC1-BC78-EF3AA26A1257}"/>
    <cellStyle name="Normal 13 10 2 2 3" xfId="29326" xr:uid="{2FC80DB6-CC26-4F80-94D1-7B9CC8DF228F}"/>
    <cellStyle name="Normal 13 10 2 2_Sheet2" xfId="29327" xr:uid="{7A7C752B-F6B7-4AAC-8F26-455AAE6F544E}"/>
    <cellStyle name="Normal 13 10 2 3" xfId="29328" xr:uid="{E073FD91-2DBB-4EBF-93B7-1A26411CB437}"/>
    <cellStyle name="Normal 13 10 2 3 2" xfId="29329" xr:uid="{29A382E0-D4D2-4E0A-A69C-E16B6F5820ED}"/>
    <cellStyle name="Normal 13 10 2 3 3" xfId="29330" xr:uid="{27D99B8C-7EBC-446C-9936-75A1083FDF45}"/>
    <cellStyle name="Normal 13 10 2 3_Sheet2" xfId="29331" xr:uid="{02618C41-2983-4467-8BED-20252C6724B0}"/>
    <cellStyle name="Normal 13 10 2 4" xfId="29332" xr:uid="{3849A420-1ACD-4F1B-9435-486504E8159F}"/>
    <cellStyle name="Normal 13 10 2 4 2" xfId="29333" xr:uid="{D67EA6DE-F4E9-45EA-ABCF-654AA8D716F4}"/>
    <cellStyle name="Normal 13 10 2 5" xfId="29334" xr:uid="{07219C85-392C-4631-8271-493C196DEF4E}"/>
    <cellStyle name="Normal 13 10 2 6" xfId="29335" xr:uid="{7A73E1D9-8685-4074-906C-6407126F894C}"/>
    <cellStyle name="Normal 13 10 2 7" xfId="29336" xr:uid="{9313157D-0B7C-4FAA-838E-A5AD1850384F}"/>
    <cellStyle name="Normal 13 10 2 8" xfId="29337" xr:uid="{46168764-355E-46F9-9EA6-64B6E26CF073}"/>
    <cellStyle name="Normal 13 10 2_Sheet2" xfId="29338" xr:uid="{7FDE2EDD-ED97-47AD-8B37-88EF581CB966}"/>
    <cellStyle name="Normal 13 10 3" xfId="29339" xr:uid="{A943C29E-BB7A-4147-8C90-970F687B67FD}"/>
    <cellStyle name="Normal 13 10 3 2" xfId="29340" xr:uid="{E6DFC67D-FF78-4796-A9D9-5B37912C5CE1}"/>
    <cellStyle name="Normal 13 10 3 3" xfId="29341" xr:uid="{27DA3C05-11A2-4B31-BDF7-3978DE0387BA}"/>
    <cellStyle name="Normal 13 10 3_Sheet2" xfId="29342" xr:uid="{9A40FCC7-04B6-4CC8-A496-F099631330CC}"/>
    <cellStyle name="Normal 13 10 4" xfId="29343" xr:uid="{DCD9AC2E-6184-4360-B8EF-43922B1A71B0}"/>
    <cellStyle name="Normal 13 10 4 2" xfId="29344" xr:uid="{2F1139B3-5FDF-492B-ADE3-C28F47C470EF}"/>
    <cellStyle name="Normal 13 10 4 3" xfId="29345" xr:uid="{2F51D628-5EF3-4B38-9958-3CC20D8A02D9}"/>
    <cellStyle name="Normal 13 10 4_Sheet2" xfId="29346" xr:uid="{B13B4D36-9E77-449A-8D18-E5632BEB351C}"/>
    <cellStyle name="Normal 13 10 5" xfId="29347" xr:uid="{461D8C16-3138-4DC0-B1C4-DD5FAC24E588}"/>
    <cellStyle name="Normal 13 10 5 2" xfId="29348" xr:uid="{1C92A241-1BBC-43E2-B8E8-423771B3DD85}"/>
    <cellStyle name="Normal 13 10 6" xfId="29349" xr:uid="{D05D56A9-9352-4274-99C8-2C0F3EE019D4}"/>
    <cellStyle name="Normal 13 10 7" xfId="29350" xr:uid="{E8B246B5-5177-4090-B8A9-81D01C3AA551}"/>
    <cellStyle name="Normal 13 10 8" xfId="29351" xr:uid="{08A1F6FD-6BFB-4FE1-8BEA-3A6A2B467B87}"/>
    <cellStyle name="Normal 13 10 9" xfId="29352" xr:uid="{ADD49459-42A6-486A-97BB-229DA2ABA0DD}"/>
    <cellStyle name="Normal 13 10_C14  Copy of Ecom MP - Aubrey  window commitment -140528" xfId="29353" xr:uid="{F297B79A-D077-410F-B4D5-E317F2B65628}"/>
    <cellStyle name="Normal 13 100" xfId="29354" xr:uid="{D037CFF3-D7A1-4CB9-9CE7-E8E2E63159EF}"/>
    <cellStyle name="Normal 13 101" xfId="29355" xr:uid="{B85020DA-221D-4DBD-BF98-D1C40B19A738}"/>
    <cellStyle name="Normal 13 102" xfId="29356" xr:uid="{92CFD0B9-2A4F-4DC7-8C05-D6B515CA61D9}"/>
    <cellStyle name="Normal 13 103" xfId="29357" xr:uid="{37B49C3E-F60B-4D62-A9A6-ECB0D21F9300}"/>
    <cellStyle name="Normal 13 104" xfId="29358" xr:uid="{E9FA20D5-1102-40AB-BF6C-F5A003DBA138}"/>
    <cellStyle name="Normal 13 105" xfId="29359" xr:uid="{0B52419E-0116-4DED-A498-CE22652C8AEF}"/>
    <cellStyle name="Normal 13 106" xfId="29360" xr:uid="{4CE857EC-868B-4423-B674-348C9223DF1B}"/>
    <cellStyle name="Normal 13 107" xfId="29361" xr:uid="{2E89B636-163D-43AF-BE4A-336D9D204BA3}"/>
    <cellStyle name="Normal 13 108" xfId="29362" xr:uid="{41CCDA1E-99CF-47E3-B90D-357F43A3CB9F}"/>
    <cellStyle name="Normal 13 109" xfId="29363" xr:uid="{9EA659B9-650A-4604-A884-E48E16E41498}"/>
    <cellStyle name="Normal 13 11" xfId="29364" xr:uid="{F41E6DD7-8B62-4292-80C1-931B6CE00756}"/>
    <cellStyle name="Normal 13 11 2" xfId="29365" xr:uid="{33029A59-9056-4E76-91AC-218BDF617301}"/>
    <cellStyle name="Normal 13 11 2 2" xfId="29366" xr:uid="{91B8D5D6-40F1-41BF-B7C3-FCB9D3603D4B}"/>
    <cellStyle name="Normal 13 11 2 2 2" xfId="29367" xr:uid="{C7FA4F7C-964E-4285-ABB4-9895F67C3947}"/>
    <cellStyle name="Normal 13 11 2 2 3" xfId="29368" xr:uid="{640C24C2-4125-416B-AD32-76E67900E7C4}"/>
    <cellStyle name="Normal 13 11 2 2_Sheet2" xfId="29369" xr:uid="{15005B95-9618-4E3A-A1D9-73CD9CFD79BF}"/>
    <cellStyle name="Normal 13 11 2 3" xfId="29370" xr:uid="{6B8BE6A7-2780-49E8-9265-2622657039D0}"/>
    <cellStyle name="Normal 13 11 2 3 2" xfId="29371" xr:uid="{488B95FA-8965-4FB0-AE30-4305654AC561}"/>
    <cellStyle name="Normal 13 11 2 3 3" xfId="29372" xr:uid="{4826FB7A-318B-4249-AB91-5F19581A7DD4}"/>
    <cellStyle name="Normal 13 11 2 3_Sheet2" xfId="29373" xr:uid="{F1817093-7E33-4ABD-BF0C-12C37E8E736D}"/>
    <cellStyle name="Normal 13 11 2 4" xfId="29374" xr:uid="{B256F76A-5D99-497B-8A07-0AE50D0302F0}"/>
    <cellStyle name="Normal 13 11 2 4 2" xfId="29375" xr:uid="{678EA00B-09B8-4843-B367-DA360996F44F}"/>
    <cellStyle name="Normal 13 11 2 5" xfId="29376" xr:uid="{8F3E2273-3D26-477E-98FA-C9E1B4DD0186}"/>
    <cellStyle name="Normal 13 11 2 6" xfId="29377" xr:uid="{E957ABB2-6B1C-4A47-ADEB-B00EB533E8E2}"/>
    <cellStyle name="Normal 13 11 2 7" xfId="29378" xr:uid="{BD93AE1F-6EE5-4667-9038-817F97F97499}"/>
    <cellStyle name="Normal 13 11 2 8" xfId="29379" xr:uid="{E75F9CB7-0FC1-4BC6-A65D-95DD9C0D984A}"/>
    <cellStyle name="Normal 13 11 2_Sheet2" xfId="29380" xr:uid="{B79D4C6D-A12B-4FA8-A745-E69D84E1D659}"/>
    <cellStyle name="Normal 13 11 3" xfId="29381" xr:uid="{628E02A3-0370-48F6-A289-9B5495521EF1}"/>
    <cellStyle name="Normal 13 11 3 2" xfId="29382" xr:uid="{453D78B0-2D3F-49DA-A2D8-CA1241B5C6BB}"/>
    <cellStyle name="Normal 13 11 3 3" xfId="29383" xr:uid="{B47FA554-E600-4092-A284-EA71289EF0D9}"/>
    <cellStyle name="Normal 13 11 3_Sheet2" xfId="29384" xr:uid="{E233E8E0-F0D5-4605-A579-C82461DBB2CD}"/>
    <cellStyle name="Normal 13 11 4" xfId="29385" xr:uid="{36CB8ACA-9403-4F89-A043-9E9DB179E991}"/>
    <cellStyle name="Normal 13 11 4 2" xfId="29386" xr:uid="{DEA70468-8DBB-4A2C-90B9-D97B3A0F6A6F}"/>
    <cellStyle name="Normal 13 11 4 3" xfId="29387" xr:uid="{44B85B3E-E578-4C5F-880F-6459E46362BA}"/>
    <cellStyle name="Normal 13 11 4_Sheet2" xfId="29388" xr:uid="{3387D6C5-2B69-4118-ACB5-614442E2AF8D}"/>
    <cellStyle name="Normal 13 11 5" xfId="29389" xr:uid="{B131AF32-38FC-4197-8A64-EFB2BAEA92E0}"/>
    <cellStyle name="Normal 13 11 5 2" xfId="29390" xr:uid="{A649A5B7-7006-44CD-8A90-AC7F447A4313}"/>
    <cellStyle name="Normal 13 11 6" xfId="29391" xr:uid="{A342309D-2A13-4581-9E60-4F91FA9B8D34}"/>
    <cellStyle name="Normal 13 11 7" xfId="29392" xr:uid="{66A461B7-98C4-46BA-96F2-CB024DA3361B}"/>
    <cellStyle name="Normal 13 11 8" xfId="29393" xr:uid="{94BF64D0-E9BF-42DC-A5ED-AAAECBE31793}"/>
    <cellStyle name="Normal 13 11 9" xfId="29394" xr:uid="{574EDA48-9F94-496E-AFE8-AE9CA8B8B3C0}"/>
    <cellStyle name="Normal 13 11_C14  Copy of Ecom MP - Aubrey  window commitment -140528" xfId="29395" xr:uid="{FD2E9D37-5B7B-4513-AD43-9F610556F244}"/>
    <cellStyle name="Normal 13 110" xfId="29396" xr:uid="{82EA824B-D71E-47EF-A428-0E28A66BCAC7}"/>
    <cellStyle name="Normal 13 111" xfId="29397" xr:uid="{69BADC8D-5519-4DA3-8197-3CDF6BE8200A}"/>
    <cellStyle name="Normal 13 112" xfId="29398" xr:uid="{0F9F3B7B-F8D4-4325-8773-1497B1F5BCEE}"/>
    <cellStyle name="Normal 13 113" xfId="29399" xr:uid="{5EC04D2D-DDDA-4AA1-9963-AA21F33D221A}"/>
    <cellStyle name="Normal 13 114" xfId="29400" xr:uid="{3501B9EC-DE53-4F2C-B2AF-0968A726FCD8}"/>
    <cellStyle name="Normal 13 115" xfId="29401" xr:uid="{F5362B93-BA6E-4C22-8CCE-270452DD217F}"/>
    <cellStyle name="Normal 13 116" xfId="29402" xr:uid="{C67576FF-F607-427C-B854-79694F2DD4AC}"/>
    <cellStyle name="Normal 13 117" xfId="29403" xr:uid="{1FCB13AF-E8CA-42BE-8746-5D4FEA72323A}"/>
    <cellStyle name="Normal 13 118" xfId="29404" xr:uid="{5F54530E-7BAC-4B57-84F9-6CFE4170D52D}"/>
    <cellStyle name="Normal 13 119" xfId="29405" xr:uid="{86806DF2-0486-4F3B-9583-6AE5F6E739EE}"/>
    <cellStyle name="Normal 13 12" xfId="29406" xr:uid="{FC26BCC3-C312-435A-9F17-644C5F58F06B}"/>
    <cellStyle name="Normal 13 12 2" xfId="29407" xr:uid="{F91460EF-D486-434F-81D4-C39950E1428D}"/>
    <cellStyle name="Normal 13 12 2 2" xfId="29408" xr:uid="{2718E84C-A252-4C32-8B5A-01F8B829635A}"/>
    <cellStyle name="Normal 13 12 2 2 2" xfId="29409" xr:uid="{FD43F141-6A47-4C13-9505-1FF9DAC88DCD}"/>
    <cellStyle name="Normal 13 12 2 2 3" xfId="29410" xr:uid="{C9CDDC05-B8A1-4495-A5C2-8793D2A9891C}"/>
    <cellStyle name="Normal 13 12 2 2_Sheet2" xfId="29411" xr:uid="{FE03120E-B0BE-4489-B4FC-A58FACF9E94A}"/>
    <cellStyle name="Normal 13 12 2 3" xfId="29412" xr:uid="{E64031D0-77CA-4769-9E02-AC63FF8700C1}"/>
    <cellStyle name="Normal 13 12 2 3 2" xfId="29413" xr:uid="{39FAAE42-E24E-4B15-8898-9762A92C4820}"/>
    <cellStyle name="Normal 13 12 2 3 3" xfId="29414" xr:uid="{7F5DDBC1-5EF6-4C63-BBF5-BCD3F12C8C7D}"/>
    <cellStyle name="Normal 13 12 2 3_Sheet2" xfId="29415" xr:uid="{88074B28-0A5B-46C7-9F2F-93F6C7A53004}"/>
    <cellStyle name="Normal 13 12 2 4" xfId="29416" xr:uid="{50D1EC94-7819-4064-9732-B43CE9B038DF}"/>
    <cellStyle name="Normal 13 12 2 4 2" xfId="29417" xr:uid="{2E8BD69D-0926-44E2-91CD-CE78B287EF47}"/>
    <cellStyle name="Normal 13 12 2 5" xfId="29418" xr:uid="{FF1E5BA3-0458-4DCD-B509-0C962DEE0F48}"/>
    <cellStyle name="Normal 13 12 2 6" xfId="29419" xr:uid="{7D9E9EB7-C9E9-4DD6-B942-BE2BF1E0B720}"/>
    <cellStyle name="Normal 13 12 2 7" xfId="29420" xr:uid="{46753B1D-12B8-4CFF-81BE-8F2B41BAC0E0}"/>
    <cellStyle name="Normal 13 12 2 8" xfId="29421" xr:uid="{79E51B09-D01D-44CC-B242-12450847D2FA}"/>
    <cellStyle name="Normal 13 12 2_Sheet2" xfId="29422" xr:uid="{D7C6A624-8EC6-4E61-8C5E-E0D3D2F4D313}"/>
    <cellStyle name="Normal 13 12 3" xfId="29423" xr:uid="{FBFC55CF-9656-46D4-838E-0224224A2CDD}"/>
    <cellStyle name="Normal 13 12 3 2" xfId="29424" xr:uid="{259276A8-03BC-4B4F-BE39-0CC9B2117B35}"/>
    <cellStyle name="Normal 13 12 3 3" xfId="29425" xr:uid="{FD386184-8133-4F1D-A3E2-329574E65D01}"/>
    <cellStyle name="Normal 13 12 3_Sheet2" xfId="29426" xr:uid="{599747FB-BBF8-49E0-ADB5-325F5AA0C9EF}"/>
    <cellStyle name="Normal 13 12 4" xfId="29427" xr:uid="{70F87482-7C15-4986-9D77-A0EF7A16D822}"/>
    <cellStyle name="Normal 13 12 4 2" xfId="29428" xr:uid="{14681BCD-4ED6-492F-86B9-2FDE71FBE172}"/>
    <cellStyle name="Normal 13 12 4 3" xfId="29429" xr:uid="{11B346D2-FFF8-4DA8-87EC-401372C7885D}"/>
    <cellStyle name="Normal 13 12 4_Sheet2" xfId="29430" xr:uid="{1822E241-0B59-4784-A91F-438C5DB72A4F}"/>
    <cellStyle name="Normal 13 12 5" xfId="29431" xr:uid="{EE36B825-FCB2-4907-BE82-BCE8C08712AD}"/>
    <cellStyle name="Normal 13 12 5 2" xfId="29432" xr:uid="{37AB4AFF-C640-471E-BE6F-B8C0A7DCF61E}"/>
    <cellStyle name="Normal 13 12 6" xfId="29433" xr:uid="{F2447E7E-625B-4367-AAC3-C81AD00DFC89}"/>
    <cellStyle name="Normal 13 12 7" xfId="29434" xr:uid="{C5DD311B-CA3C-434F-83F6-235FC28F1F97}"/>
    <cellStyle name="Normal 13 12 8" xfId="29435" xr:uid="{2E5AD9AE-A8C4-4F89-ADFE-A6A8AAA18D6D}"/>
    <cellStyle name="Normal 13 12 9" xfId="29436" xr:uid="{257DD385-6243-4CE2-A60E-8B121A5E9DA3}"/>
    <cellStyle name="Normal 13 12_C14  Copy of Ecom MP - Aubrey  window commitment -140528" xfId="29437" xr:uid="{E3729F50-1B6C-4D10-8B22-49741FF5533E}"/>
    <cellStyle name="Normal 13 120" xfId="29438" xr:uid="{2960FAFC-142E-4D74-B464-A67613154A39}"/>
    <cellStyle name="Normal 13 121" xfId="29439" xr:uid="{1F66B38B-C8AF-4E49-ABE9-220382BB7123}"/>
    <cellStyle name="Normal 13 122" xfId="29440" xr:uid="{C7A48366-41A5-4674-8845-C31FA50430E6}"/>
    <cellStyle name="Normal 13 13" xfId="29441" xr:uid="{CA0A3557-CF2D-431F-B643-C7F6D833DC32}"/>
    <cellStyle name="Normal 13 13 2" xfId="29442" xr:uid="{217F91BC-7515-4836-9FC9-FA61CA3DEB3F}"/>
    <cellStyle name="Normal 13 13 2 2" xfId="29443" xr:uid="{E79F34D6-AF86-4FCF-BD97-AC914A8A7EB8}"/>
    <cellStyle name="Normal 13 13 2 2 2" xfId="29444" xr:uid="{F19BC8CB-ED6B-4E60-B6AB-159BEBB6BCE0}"/>
    <cellStyle name="Normal 13 13 2 2 3" xfId="29445" xr:uid="{E0056846-149F-476E-BDDD-5F6E9317EB57}"/>
    <cellStyle name="Normal 13 13 2 2_Sheet2" xfId="29446" xr:uid="{3AA7D89A-97D6-4545-90DE-9D7FA4DD95A4}"/>
    <cellStyle name="Normal 13 13 2 3" xfId="29447" xr:uid="{E6F1C914-5F87-4337-B670-2C2899605A6C}"/>
    <cellStyle name="Normal 13 13 2 3 2" xfId="29448" xr:uid="{1F27343B-BDBC-4252-8748-98E11E952BE4}"/>
    <cellStyle name="Normal 13 13 2 3 3" xfId="29449" xr:uid="{0C56168F-2D8E-4030-BC54-1389B37CC7E0}"/>
    <cellStyle name="Normal 13 13 2 3_Sheet2" xfId="29450" xr:uid="{AD793954-15DD-4EEB-8F81-5655D01E1A5C}"/>
    <cellStyle name="Normal 13 13 2 4" xfId="29451" xr:uid="{7F15DC1A-8FA5-4E40-ACD7-9BF9B0D4FBAE}"/>
    <cellStyle name="Normal 13 13 2 4 2" xfId="29452" xr:uid="{F1D46CD5-C53F-44DE-86EB-EB9CA511EFE6}"/>
    <cellStyle name="Normal 13 13 2 5" xfId="29453" xr:uid="{228CD96A-A602-4E99-A643-DABC6F1D9231}"/>
    <cellStyle name="Normal 13 13 2 6" xfId="29454" xr:uid="{CE07B3B8-FC40-4715-9EB5-77684D194DC3}"/>
    <cellStyle name="Normal 13 13 2 7" xfId="29455" xr:uid="{D002930D-B159-4BCE-8677-13BED3364021}"/>
    <cellStyle name="Normal 13 13 2 8" xfId="29456" xr:uid="{FB5DF1B3-FEDA-411E-9E35-3C564A3537F0}"/>
    <cellStyle name="Normal 13 13 2_Sheet2" xfId="29457" xr:uid="{D3C8D18B-5840-4F20-BC34-E2AFE81338DE}"/>
    <cellStyle name="Normal 13 13 3" xfId="29458" xr:uid="{51A20FD1-AA08-45F3-B3E2-1455A0E021EF}"/>
    <cellStyle name="Normal 13 13 3 2" xfId="29459" xr:uid="{D4162576-857A-416F-8ED7-3ADDB4348BF7}"/>
    <cellStyle name="Normal 13 13 3 3" xfId="29460" xr:uid="{67B48060-4680-4599-9361-8E78A8594387}"/>
    <cellStyle name="Normal 13 13 3_Sheet2" xfId="29461" xr:uid="{9A2DC511-77A5-4A95-9E37-05DE35E491F3}"/>
    <cellStyle name="Normal 13 13 4" xfId="29462" xr:uid="{67B75F0F-8A8B-491C-9662-5AD781175792}"/>
    <cellStyle name="Normal 13 13 4 2" xfId="29463" xr:uid="{660FC64A-AD84-4E97-805B-82837C660D7F}"/>
    <cellStyle name="Normal 13 13 4 3" xfId="29464" xr:uid="{D14AD22D-51EE-443A-BF14-CA70895BB7FC}"/>
    <cellStyle name="Normal 13 13 4_Sheet2" xfId="29465" xr:uid="{E7645CBE-6B6C-4F0A-B244-D8B7C7F32F7B}"/>
    <cellStyle name="Normal 13 13 5" xfId="29466" xr:uid="{F3CD7CAA-47B9-4DE0-B484-4FF6F41E8E70}"/>
    <cellStyle name="Normal 13 13 5 2" xfId="29467" xr:uid="{F2DDE7E6-05D5-4CC6-847A-D880E161581E}"/>
    <cellStyle name="Normal 13 13 6" xfId="29468" xr:uid="{8EF92786-224F-41A2-913C-428DF27E9675}"/>
    <cellStyle name="Normal 13 13 7" xfId="29469" xr:uid="{36BB2035-F5FE-482E-ADDC-5E9AFF136F0E}"/>
    <cellStyle name="Normal 13 13 8" xfId="29470" xr:uid="{9E23104B-13E0-48E3-A419-DB95FE644BBD}"/>
    <cellStyle name="Normal 13 13 9" xfId="29471" xr:uid="{F3627D35-DEFC-4E96-870A-769427F6D2E7}"/>
    <cellStyle name="Normal 13 13_C14  Copy of Ecom MP - Aubrey  window commitment -140528" xfId="29472" xr:uid="{A7333A56-B349-48D0-A021-46E1927F2018}"/>
    <cellStyle name="Normal 13 14" xfId="29473" xr:uid="{EB0D8EAA-EA6F-4FD8-91F7-48CB0DF76B71}"/>
    <cellStyle name="Normal 13 14 2" xfId="29474" xr:uid="{F9F1FDB2-55CD-4361-841F-B7A93E2ABEBC}"/>
    <cellStyle name="Normal 13 14 2 2" xfId="29475" xr:uid="{23ABD5A6-1EB5-4DF5-A888-E4F51B613FB2}"/>
    <cellStyle name="Normal 13 14 2 2 2" xfId="29476" xr:uid="{5808E64B-4464-44E0-B4C8-20DC9B2048CF}"/>
    <cellStyle name="Normal 13 14 2 2 3" xfId="29477" xr:uid="{33A773C7-6EF8-4890-A8EB-18A89A96D052}"/>
    <cellStyle name="Normal 13 14 2 2_Sheet2" xfId="29478" xr:uid="{9E6776CF-F682-4C08-99F0-5F920BF8D80C}"/>
    <cellStyle name="Normal 13 14 2 3" xfId="29479" xr:uid="{B2E6D7FB-1729-4F27-B83D-60041F29AAF9}"/>
    <cellStyle name="Normal 13 14 2 3 2" xfId="29480" xr:uid="{F06A6CAD-CB6F-47E3-87B5-1309C83D31B1}"/>
    <cellStyle name="Normal 13 14 2 3 3" xfId="29481" xr:uid="{C3C89DB1-2816-42CE-846F-D3747836445A}"/>
    <cellStyle name="Normal 13 14 2 3_Sheet2" xfId="29482" xr:uid="{A82784AB-AEB4-4E1A-821F-E73581A2B26C}"/>
    <cellStyle name="Normal 13 14 2 4" xfId="29483" xr:uid="{0BA6FC05-7EB8-41B9-9240-32AF74D65016}"/>
    <cellStyle name="Normal 13 14 2 4 2" xfId="29484" xr:uid="{0532007E-B38E-4D8B-A586-8464F0DA9574}"/>
    <cellStyle name="Normal 13 14 2 5" xfId="29485" xr:uid="{B3DA48D0-B6ED-43F3-A131-100280BB80DE}"/>
    <cellStyle name="Normal 13 14 2 6" xfId="29486" xr:uid="{D3E391FA-42C4-4BEF-8B25-24181CACEAEC}"/>
    <cellStyle name="Normal 13 14 2 7" xfId="29487" xr:uid="{B5A1D1F0-1EC9-49C5-B057-DF8BDFB805E2}"/>
    <cellStyle name="Normal 13 14 2 8" xfId="29488" xr:uid="{5128FFB2-B4D8-41B3-91FC-E068019B3051}"/>
    <cellStyle name="Normal 13 14 2_Sheet2" xfId="29489" xr:uid="{8A163957-6518-44CD-A810-8A9BDE4B8C73}"/>
    <cellStyle name="Normal 13 14 3" xfId="29490" xr:uid="{F94B6FAE-43B5-481A-981D-63709645D824}"/>
    <cellStyle name="Normal 13 14 3 2" xfId="29491" xr:uid="{B729D8D9-9FA6-4557-BEEF-19D5AB366242}"/>
    <cellStyle name="Normal 13 14 3 3" xfId="29492" xr:uid="{844CDCF8-A4AB-48AC-A8D7-273BB0E36655}"/>
    <cellStyle name="Normal 13 14 3_Sheet2" xfId="29493" xr:uid="{39817BD2-C770-49F1-84FB-5C0FD7C7EDFD}"/>
    <cellStyle name="Normal 13 14 4" xfId="29494" xr:uid="{76B87EEA-19EC-4561-9643-1CADCCD32D09}"/>
    <cellStyle name="Normal 13 14 4 2" xfId="29495" xr:uid="{51E85727-82EE-4053-A445-C23739DB26C7}"/>
    <cellStyle name="Normal 13 14 4 3" xfId="29496" xr:uid="{F9D8D813-F999-4EC8-A84D-E6B28271DF05}"/>
    <cellStyle name="Normal 13 14 4_Sheet2" xfId="29497" xr:uid="{D68A781D-6192-48A4-8D8C-A80C594669AE}"/>
    <cellStyle name="Normal 13 14 5" xfId="29498" xr:uid="{04FCA17C-A6B6-4C3A-9969-4E775071ABA7}"/>
    <cellStyle name="Normal 13 14 5 2" xfId="29499" xr:uid="{7692C614-06BC-49DD-9787-A60D4F16C3B9}"/>
    <cellStyle name="Normal 13 14 6" xfId="29500" xr:uid="{D3425069-A21C-4D29-A6D2-8B144006B2EA}"/>
    <cellStyle name="Normal 13 14 7" xfId="29501" xr:uid="{081B60F3-29A3-4505-AEC4-18F5AC9841A6}"/>
    <cellStyle name="Normal 13 14 8" xfId="29502" xr:uid="{3CF31791-837B-464A-BC8D-9A98A6A046A6}"/>
    <cellStyle name="Normal 13 14 9" xfId="29503" xr:uid="{DEC3A7E9-39CA-400C-8F7E-4FDD2711940A}"/>
    <cellStyle name="Normal 13 14_C14  Copy of Ecom MP - Aubrey  window commitment -140528" xfId="29504" xr:uid="{3BE89459-6B46-42A6-9EDD-1789FC0091D8}"/>
    <cellStyle name="Normal 13 15" xfId="29505" xr:uid="{82D92C26-2970-4384-B62F-DED840FB84B7}"/>
    <cellStyle name="Normal 13 15 2" xfId="29506" xr:uid="{07857244-1C9D-463B-9F33-CE28B117DB4C}"/>
    <cellStyle name="Normal 13 15 2 2" xfId="29507" xr:uid="{20A3569C-5B98-4ECA-B7E1-C554D3BDFE75}"/>
    <cellStyle name="Normal 13 15 2 2 2" xfId="29508" xr:uid="{57BB87E0-3DAF-40E6-9766-EAC0EADB8DEC}"/>
    <cellStyle name="Normal 13 15 2 2 3" xfId="29509" xr:uid="{914E7020-55AF-46BA-AFC3-8DB7CE5A9053}"/>
    <cellStyle name="Normal 13 15 2 2_Sheet2" xfId="29510" xr:uid="{42B4C24B-796B-4A8E-BE5A-57B84F0721AB}"/>
    <cellStyle name="Normal 13 15 2 3" xfId="29511" xr:uid="{F4CE27F1-4096-4BF8-8577-AFBDB18B08EC}"/>
    <cellStyle name="Normal 13 15 2 3 2" xfId="29512" xr:uid="{C5847D39-F42E-4E2C-824D-886A7922C056}"/>
    <cellStyle name="Normal 13 15 2 3 3" xfId="29513" xr:uid="{B52FA098-7B8A-4484-B6F1-FBFC6C40BA7D}"/>
    <cellStyle name="Normal 13 15 2 3_Sheet2" xfId="29514" xr:uid="{36EA9C4E-F9E0-4159-96BC-9A9195C5EF6A}"/>
    <cellStyle name="Normal 13 15 2 4" xfId="29515" xr:uid="{EF8AC1EF-41CA-416A-B0C8-A738422CD2C4}"/>
    <cellStyle name="Normal 13 15 2 4 2" xfId="29516" xr:uid="{18B11C5E-4C6F-48FC-8E18-16A878A9068A}"/>
    <cellStyle name="Normal 13 15 2 5" xfId="29517" xr:uid="{30CDF0DC-E959-4D8C-97F8-D9F97BD36F90}"/>
    <cellStyle name="Normal 13 15 2 6" xfId="29518" xr:uid="{4C44EB93-36DC-4D7F-996C-2583DD6B2698}"/>
    <cellStyle name="Normal 13 15 2 7" xfId="29519" xr:uid="{9752BBED-E395-4E81-974A-04EDCE43420D}"/>
    <cellStyle name="Normal 13 15 2 8" xfId="29520" xr:uid="{EBDD93A9-385F-4DF7-AA57-B9DB964B8AA1}"/>
    <cellStyle name="Normal 13 15 2_Sheet2" xfId="29521" xr:uid="{587249DC-F780-45FB-B96F-6EF5490E7B94}"/>
    <cellStyle name="Normal 13 15 3" xfId="29522" xr:uid="{B3D67BB2-062F-4202-A1CE-B3E75D31B33F}"/>
    <cellStyle name="Normal 13 15 3 2" xfId="29523" xr:uid="{89C20903-B03A-497D-850D-80A6193FD415}"/>
    <cellStyle name="Normal 13 15 3 3" xfId="29524" xr:uid="{F79DB2AE-9116-45B4-A9B3-B223CAC2E382}"/>
    <cellStyle name="Normal 13 15 3_Sheet2" xfId="29525" xr:uid="{48687A94-4234-4D67-83D7-E4A41BFE812F}"/>
    <cellStyle name="Normal 13 15 4" xfId="29526" xr:uid="{71B65D20-9E8E-49B0-B02A-143F2B89587E}"/>
    <cellStyle name="Normal 13 15 4 2" xfId="29527" xr:uid="{B57A141C-C331-48DD-9076-66DB3C1925F3}"/>
    <cellStyle name="Normal 13 15 4 3" xfId="29528" xr:uid="{FAF7EF4D-238B-4A21-9EB6-05126F10E4B8}"/>
    <cellStyle name="Normal 13 15 4_Sheet2" xfId="29529" xr:uid="{ABDE0F15-B754-423A-801D-6609BAD10CEB}"/>
    <cellStyle name="Normal 13 15 5" xfId="29530" xr:uid="{F5405AD7-52A1-41E3-A844-81EDA1C58319}"/>
    <cellStyle name="Normal 13 15 5 2" xfId="29531" xr:uid="{2555429E-AD9E-45AC-8B39-BFB1A58D9D0C}"/>
    <cellStyle name="Normal 13 15 6" xfId="29532" xr:uid="{D3D90E1D-0869-4699-93A4-E48A0689CDC1}"/>
    <cellStyle name="Normal 13 15 7" xfId="29533" xr:uid="{58B6E366-880F-46D4-9D22-F00AD89DC33E}"/>
    <cellStyle name="Normal 13 15 8" xfId="29534" xr:uid="{7C9BCC50-12A2-4360-98BA-AE6D6690E9B0}"/>
    <cellStyle name="Normal 13 15 9" xfId="29535" xr:uid="{6CFC30AE-E333-4D4A-B177-4ADEA4933B4F}"/>
    <cellStyle name="Normal 13 15_C14  Copy of Ecom MP - Aubrey  window commitment -140528" xfId="29536" xr:uid="{F866D138-8769-4D98-8C7A-B87BC03C5888}"/>
    <cellStyle name="Normal 13 16" xfId="29537" xr:uid="{BB5351E4-389F-4E51-8FA3-1611A0636F05}"/>
    <cellStyle name="Normal 13 16 2" xfId="29538" xr:uid="{EE4840DB-DD82-463C-8278-B6E98CE12910}"/>
    <cellStyle name="Normal 13 16 2 2" xfId="29539" xr:uid="{8A58D9DA-CFE8-4C22-8F1B-24CEC485D5D3}"/>
    <cellStyle name="Normal 13 16 2 2 2" xfId="29540" xr:uid="{5ECFA46C-9AFB-4F59-A822-81BD4699E6D8}"/>
    <cellStyle name="Normal 13 16 2 2 3" xfId="29541" xr:uid="{E6180772-2C83-425E-B90E-51870591B8C6}"/>
    <cellStyle name="Normal 13 16 2 2_Sheet2" xfId="29542" xr:uid="{AEE26CA6-1256-4073-B6BA-B6C6B9A2BB6C}"/>
    <cellStyle name="Normal 13 16 2 3" xfId="29543" xr:uid="{ED3BA713-5680-45D4-8D70-5ACA35D2F7DF}"/>
    <cellStyle name="Normal 13 16 2 3 2" xfId="29544" xr:uid="{754363EE-41DE-4E47-85E0-EEA487C50215}"/>
    <cellStyle name="Normal 13 16 2 3 3" xfId="29545" xr:uid="{C9FF1F17-52E9-4B1F-AB75-EA4DB77C4904}"/>
    <cellStyle name="Normal 13 16 2 3_Sheet2" xfId="29546" xr:uid="{7F16C1F6-DE77-4264-A20C-329B69EB4154}"/>
    <cellStyle name="Normal 13 16 2 4" xfId="29547" xr:uid="{3CCD5EE5-A76A-48CF-8074-27D04BC9511C}"/>
    <cellStyle name="Normal 13 16 2 4 2" xfId="29548" xr:uid="{40947894-8F18-4E55-8743-E0DAB30CB1BA}"/>
    <cellStyle name="Normal 13 16 2 5" xfId="29549" xr:uid="{A53AACCF-311A-4FAD-BBA9-427F70874E76}"/>
    <cellStyle name="Normal 13 16 2 6" xfId="29550" xr:uid="{B82363AE-AF81-4607-9CF1-DC43E4532892}"/>
    <cellStyle name="Normal 13 16 2 7" xfId="29551" xr:uid="{9052A984-7E72-4066-A51B-9D43EF290B5A}"/>
    <cellStyle name="Normal 13 16 2 8" xfId="29552" xr:uid="{FE285DE3-C535-4FD2-8DF1-92330EED76D2}"/>
    <cellStyle name="Normal 13 16 2_Sheet2" xfId="29553" xr:uid="{594FA50D-45A3-4CEF-9015-77697B1AE845}"/>
    <cellStyle name="Normal 13 16 3" xfId="29554" xr:uid="{309872C3-2E3B-49D7-9684-D7D3EB63B152}"/>
    <cellStyle name="Normal 13 16 3 2" xfId="29555" xr:uid="{C23BCC01-C86A-4BAA-A3DB-BDBF6729278C}"/>
    <cellStyle name="Normal 13 16 3 3" xfId="29556" xr:uid="{B4AAF375-31B7-44C8-822D-4A172E19BF89}"/>
    <cellStyle name="Normal 13 16 3_Sheet2" xfId="29557" xr:uid="{F88D6AB4-7543-40A1-ACDC-646889B661CC}"/>
    <cellStyle name="Normal 13 16 4" xfId="29558" xr:uid="{4B723A56-5720-4983-A47C-97488652170F}"/>
    <cellStyle name="Normal 13 16 4 2" xfId="29559" xr:uid="{817E8515-8EEB-4314-984B-A57C6E988C2C}"/>
    <cellStyle name="Normal 13 16 4 3" xfId="29560" xr:uid="{D41FAAB0-946D-4E35-8F8F-944A3412424F}"/>
    <cellStyle name="Normal 13 16 4_Sheet2" xfId="29561" xr:uid="{DB8FD8FF-97AB-4E4F-8F6F-D4CB06503AA5}"/>
    <cellStyle name="Normal 13 16 5" xfId="29562" xr:uid="{9CCB9448-EDD8-48EF-AFAE-08D9C9629BB6}"/>
    <cellStyle name="Normal 13 16 5 2" xfId="29563" xr:uid="{0E451EC3-F9CA-4411-A5EF-E40C04E479FD}"/>
    <cellStyle name="Normal 13 16 6" xfId="29564" xr:uid="{B93F7095-9F85-4EC8-87BC-9B7F5F9E5E8B}"/>
    <cellStyle name="Normal 13 16 7" xfId="29565" xr:uid="{C9B8B79C-6B0F-413F-96B7-C9DD70102B51}"/>
    <cellStyle name="Normal 13 16 8" xfId="29566" xr:uid="{4C67D547-E121-4802-974D-3E30D24CA5BB}"/>
    <cellStyle name="Normal 13 16 9" xfId="29567" xr:uid="{25023043-6BD1-425D-B8A9-B3B2061746E7}"/>
    <cellStyle name="Normal 13 16_C14  Copy of Ecom MP - Aubrey  window commitment -140528" xfId="29568" xr:uid="{EAB76FC2-8173-4582-9A07-FED76423EE96}"/>
    <cellStyle name="Normal 13 17" xfId="29569" xr:uid="{161AC451-7BB1-4CDB-A918-3917ED0F0246}"/>
    <cellStyle name="Normal 13 17 2" xfId="29570" xr:uid="{4A08EA47-7D3C-4BC5-9F89-33A832BB8899}"/>
    <cellStyle name="Normal 13 17 2 2" xfId="29571" xr:uid="{F75354BA-197C-4B24-BABC-7884D17D2F15}"/>
    <cellStyle name="Normal 13 17 2 2 2" xfId="29572" xr:uid="{E792F8D3-201A-4C0F-A42C-17D0B4BE6954}"/>
    <cellStyle name="Normal 13 17 2 2 3" xfId="29573" xr:uid="{10E512E3-D968-48B9-B8AB-3A90138CE499}"/>
    <cellStyle name="Normal 13 17 2 2_Sheet2" xfId="29574" xr:uid="{E8BF47A1-01F3-48FC-A5B4-8D4A80DD673F}"/>
    <cellStyle name="Normal 13 17 2 3" xfId="29575" xr:uid="{779F1433-9EA0-4680-9A32-16A731C8381F}"/>
    <cellStyle name="Normal 13 17 2 3 2" xfId="29576" xr:uid="{E38F30F7-4776-4754-B378-45D3D34A80A8}"/>
    <cellStyle name="Normal 13 17 2 3 3" xfId="29577" xr:uid="{A4189BF7-1186-4A50-A44F-9D296A3A0CB8}"/>
    <cellStyle name="Normal 13 17 2 3_Sheet2" xfId="29578" xr:uid="{65F343F6-53A2-439F-A8B4-F5CB1EAF7DEC}"/>
    <cellStyle name="Normal 13 17 2 4" xfId="29579" xr:uid="{CFC26DED-AE0B-4D0D-BB92-7DDC3A0A39FF}"/>
    <cellStyle name="Normal 13 17 2 4 2" xfId="29580" xr:uid="{0BABBB47-10B3-4BC6-B8F1-ABB83015338A}"/>
    <cellStyle name="Normal 13 17 2 5" xfId="29581" xr:uid="{4450BC06-61D5-4557-B0D1-93D86D98E8CC}"/>
    <cellStyle name="Normal 13 17 2 6" xfId="29582" xr:uid="{F5E9B1BF-4BD2-4712-B103-9A12EF251CC1}"/>
    <cellStyle name="Normal 13 17 2 7" xfId="29583" xr:uid="{6AE2A8BD-DCF9-4AD7-A84B-3C3AE249092D}"/>
    <cellStyle name="Normal 13 17 2 8" xfId="29584" xr:uid="{E9E207B6-6450-4BA6-91B6-DD774FA3EDB7}"/>
    <cellStyle name="Normal 13 17 2_Sheet2" xfId="29585" xr:uid="{615CE0AE-15F5-42D9-83DA-F407D3EE6CBE}"/>
    <cellStyle name="Normal 13 17 3" xfId="29586" xr:uid="{AE02586A-F385-4B4F-9C82-06A6B0013059}"/>
    <cellStyle name="Normal 13 17 3 2" xfId="29587" xr:uid="{6A8EE098-12F3-4AF6-8CE5-28D30C2A515B}"/>
    <cellStyle name="Normal 13 17 3 3" xfId="29588" xr:uid="{F1FF3C85-990E-4AC4-86AB-227A43E79DA0}"/>
    <cellStyle name="Normal 13 17 3_Sheet2" xfId="29589" xr:uid="{3CD093AC-EEB4-4D79-A86D-55929455AE25}"/>
    <cellStyle name="Normal 13 17 4" xfId="29590" xr:uid="{033CDAA8-DFDA-4E35-8559-E722FAC9CC71}"/>
    <cellStyle name="Normal 13 17 4 2" xfId="29591" xr:uid="{DA0DB038-F6D0-419D-92D7-133D304D47E3}"/>
    <cellStyle name="Normal 13 17 4 3" xfId="29592" xr:uid="{6D28329C-FC12-47B6-B957-7456E150E028}"/>
    <cellStyle name="Normal 13 17 4_Sheet2" xfId="29593" xr:uid="{FD4A4A6C-952A-428B-B45C-7F0FD17BF284}"/>
    <cellStyle name="Normal 13 17 5" xfId="29594" xr:uid="{34685C54-6B22-4DFA-B602-7F16262EEEFB}"/>
    <cellStyle name="Normal 13 17 5 2" xfId="29595" xr:uid="{C0A1B95C-5967-410F-B943-8DAB8C52ED81}"/>
    <cellStyle name="Normal 13 17 6" xfId="29596" xr:uid="{A9322D03-D04E-47D9-BE48-B66CC7208DEB}"/>
    <cellStyle name="Normal 13 17 7" xfId="29597" xr:uid="{83AB9811-68B2-4756-8145-F174BFAB0AB5}"/>
    <cellStyle name="Normal 13 17 8" xfId="29598" xr:uid="{76907D9C-AF4B-413D-BD07-6A2483DF3ED9}"/>
    <cellStyle name="Normal 13 17 9" xfId="29599" xr:uid="{A6EF7271-F47F-496A-8852-4D021933F024}"/>
    <cellStyle name="Normal 13 17_C14  Copy of Ecom MP - Aubrey  window commitment -140528" xfId="29600" xr:uid="{43606ADD-A625-4A07-AB35-9CB334513BBD}"/>
    <cellStyle name="Normal 13 18" xfId="29601" xr:uid="{AD3EB927-B666-4F84-828A-5E0F4D42467C}"/>
    <cellStyle name="Normal 13 18 2" xfId="29602" xr:uid="{DF2EA5F7-EBFC-499E-8F67-2D0CFB0A73B1}"/>
    <cellStyle name="Normal 13 18 2 2" xfId="29603" xr:uid="{2A709BF2-B82B-4432-8582-7932167FC0C9}"/>
    <cellStyle name="Normal 13 18 2 2 2" xfId="29604" xr:uid="{8FACA6E9-78ED-402F-A6E0-141E2B775548}"/>
    <cellStyle name="Normal 13 18 2 2 3" xfId="29605" xr:uid="{7010401E-2716-4BE8-AFFA-8CBE32956812}"/>
    <cellStyle name="Normal 13 18 2 2_Sheet2" xfId="29606" xr:uid="{B67D747F-EE9F-4EE8-944D-AE8C9BF0E609}"/>
    <cellStyle name="Normal 13 18 2 3" xfId="29607" xr:uid="{E5E5A614-3E9B-4585-A0D1-411EA2CDEABB}"/>
    <cellStyle name="Normal 13 18 2 3 2" xfId="29608" xr:uid="{333E3B6A-9B1D-4E8A-BB55-C4D1A56A9C54}"/>
    <cellStyle name="Normal 13 18 2 3 3" xfId="29609" xr:uid="{34DEA260-DB35-4966-A7A9-832C8EA8E5F7}"/>
    <cellStyle name="Normal 13 18 2 3_Sheet2" xfId="29610" xr:uid="{B1D8FFB8-04A9-49DF-8FA8-F2C957495C2E}"/>
    <cellStyle name="Normal 13 18 2 4" xfId="29611" xr:uid="{C2986A85-D10A-4836-88EB-13DD835B7BCB}"/>
    <cellStyle name="Normal 13 18 2 4 2" xfId="29612" xr:uid="{17801159-B2A5-4B92-84CF-ED65B19D6384}"/>
    <cellStyle name="Normal 13 18 2 5" xfId="29613" xr:uid="{562AC77C-99A9-467F-B996-12A930A46CC7}"/>
    <cellStyle name="Normal 13 18 2 6" xfId="29614" xr:uid="{F35E1F2E-8E6B-4014-95B3-29EAF1342434}"/>
    <cellStyle name="Normal 13 18 2 7" xfId="29615" xr:uid="{E754D9CC-2573-49D0-BBE1-25AACA34A4A8}"/>
    <cellStyle name="Normal 13 18 2 8" xfId="29616" xr:uid="{FF0A2E45-FB5B-46EF-9826-13A736A391C0}"/>
    <cellStyle name="Normal 13 18 2_Sheet2" xfId="29617" xr:uid="{D847A74A-9D0A-4F76-A2E8-B169F08E574F}"/>
    <cellStyle name="Normal 13 18 3" xfId="29618" xr:uid="{3D4212BF-C63E-42CD-BF29-128B61E46991}"/>
    <cellStyle name="Normal 13 18 3 2" xfId="29619" xr:uid="{BC8CF608-A6BB-4B05-9AEE-01CB2446B2A6}"/>
    <cellStyle name="Normal 13 18 3 3" xfId="29620" xr:uid="{85EC5169-73A8-427E-B3B4-BFCA0DC7B167}"/>
    <cellStyle name="Normal 13 18 3_Sheet2" xfId="29621" xr:uid="{D5FEC7F9-8D0B-49F2-9EEC-8A570F7F1E41}"/>
    <cellStyle name="Normal 13 18 4" xfId="29622" xr:uid="{74507D61-C43E-4F46-80B7-C09B9BA41FD8}"/>
    <cellStyle name="Normal 13 18 4 2" xfId="29623" xr:uid="{80E47114-284E-4630-8491-167DFB2C6EA6}"/>
    <cellStyle name="Normal 13 18 4 3" xfId="29624" xr:uid="{29DB3F78-4D3C-4A92-A38A-EA82A4C6E679}"/>
    <cellStyle name="Normal 13 18 4_Sheet2" xfId="29625" xr:uid="{0ED2B307-CB88-455F-BD1D-12C8B1769693}"/>
    <cellStyle name="Normal 13 18 5" xfId="29626" xr:uid="{2BA819A5-F380-4F7D-8F1A-0C64CB84A613}"/>
    <cellStyle name="Normal 13 18 5 2" xfId="29627" xr:uid="{B0C279F8-2BE5-49C7-A41F-7E394D32D94B}"/>
    <cellStyle name="Normal 13 18 6" xfId="29628" xr:uid="{CB7E7602-C9E0-4218-81C9-ACD432447F16}"/>
    <cellStyle name="Normal 13 18 7" xfId="29629" xr:uid="{B6115DF6-C20C-4466-9786-8494CE4A5860}"/>
    <cellStyle name="Normal 13 18 8" xfId="29630" xr:uid="{B07F06D7-7FF5-4E68-A63D-232934C24AAD}"/>
    <cellStyle name="Normal 13 18 9" xfId="29631" xr:uid="{9E67444D-B1F1-46A6-969A-E7EE2586BBF1}"/>
    <cellStyle name="Normal 13 18_C14  Copy of Ecom MP - Aubrey  window commitment -140528" xfId="29632" xr:uid="{AA576255-6A7E-499D-A6F8-E945B8A2AB2B}"/>
    <cellStyle name="Normal 13 19" xfId="29633" xr:uid="{BBDAC220-9751-4748-B650-38D770BC333D}"/>
    <cellStyle name="Normal 13 19 2" xfId="29634" xr:uid="{76ED1449-FA2C-49DE-94E1-2B05C2C7A4EF}"/>
    <cellStyle name="Normal 13 19 3" xfId="29635" xr:uid="{9D6D7C23-E4FB-4213-A999-D46E3C49423C}"/>
    <cellStyle name="Normal 13 19_Sheet2" xfId="29636" xr:uid="{209FCF29-5C6B-41E5-B0C1-2EFE6E6B7D49}"/>
    <cellStyle name="Normal 13 2" xfId="29637" xr:uid="{00C8FE92-AF6C-4D30-B4AD-035748753A68}"/>
    <cellStyle name="Normal 13 2 2" xfId="29638" xr:uid="{8DF67822-F2C1-45A2-9C8E-71381017CBB4}"/>
    <cellStyle name="Normal 13 2 2 2" xfId="29639" xr:uid="{1C7B9415-8246-4755-8E5E-3071F8EEE928}"/>
    <cellStyle name="Normal 13 2 2 2 2" xfId="29640" xr:uid="{1E33FE43-327D-4598-9C9E-202276EE521E}"/>
    <cellStyle name="Normal 13 2 2 2 3" xfId="29641" xr:uid="{FD38FE0C-89EF-4A04-9910-314A66AFDD40}"/>
    <cellStyle name="Normal 13 2 2 2_Sheet2" xfId="29642" xr:uid="{9348394D-C371-4B25-9448-FFAF7246704E}"/>
    <cellStyle name="Normal 13 2 2 3" xfId="29643" xr:uid="{AB74D029-796F-449E-B95D-2847F80E115D}"/>
    <cellStyle name="Normal 13 2 2 3 2" xfId="29644" xr:uid="{055861E6-4D4F-41EA-84F3-37B4B1145B92}"/>
    <cellStyle name="Normal 13 2 2 3 3" xfId="29645" xr:uid="{D54678DE-0A36-4F78-A8F3-EBB1D588B240}"/>
    <cellStyle name="Normal 13 2 2 3_Sheet2" xfId="29646" xr:uid="{23086F8E-EB90-4043-90F3-CACAA3A1A4BC}"/>
    <cellStyle name="Normal 13 2 2 4" xfId="29647" xr:uid="{ADE196DC-91E6-4E13-8FE2-B7CFA24E4DDC}"/>
    <cellStyle name="Normal 13 2 2 4 2" xfId="29648" xr:uid="{253868E8-8E76-45D4-9A52-1D21FF4682DE}"/>
    <cellStyle name="Normal 13 2 2 5" xfId="29649" xr:uid="{CF5F23BA-E290-4EA1-98CE-764D4E657594}"/>
    <cellStyle name="Normal 13 2 2 6" xfId="29650" xr:uid="{C0190FFE-5C82-4D98-9EF2-8F029A3CF13E}"/>
    <cellStyle name="Normal 13 2 2 7" xfId="29651" xr:uid="{D00FA3FC-D12B-4A7D-8925-0EB041CBEE12}"/>
    <cellStyle name="Normal 13 2 2 8" xfId="29652" xr:uid="{EB5EE6FF-DA8E-4B89-9DD0-0A0A1AB733BF}"/>
    <cellStyle name="Normal 13 2 2_Sheet2" xfId="29653" xr:uid="{CDD88CC2-6458-4474-84F1-10C5CF1F3099}"/>
    <cellStyle name="Normal 13 2 3" xfId="29654" xr:uid="{2DE5E7D7-98E3-4706-B0C1-CFB9E1F2E973}"/>
    <cellStyle name="Normal 13 2 3 2" xfId="29655" xr:uid="{D2574601-6991-45CB-9790-CB5FC28723DF}"/>
    <cellStyle name="Normal 13 2 3 3" xfId="29656" xr:uid="{A30194DE-1A2C-41F6-8755-2A9F826B8262}"/>
    <cellStyle name="Normal 13 2 3_Sheet2" xfId="29657" xr:uid="{3CC945F3-B5CD-43C2-9902-60E548219ED1}"/>
    <cellStyle name="Normal 13 2 4" xfId="29658" xr:uid="{70C3A467-BB52-4B5E-8ECB-DFFE37483344}"/>
    <cellStyle name="Normal 13 2 4 2" xfId="29659" xr:uid="{5ED8CE0A-8980-48DD-93E8-C603371DDE96}"/>
    <cellStyle name="Normal 13 2 4 3" xfId="29660" xr:uid="{4C4BD2D9-1BD1-4910-A11E-F67C9E748B94}"/>
    <cellStyle name="Normal 13 2 4_Sheet2" xfId="29661" xr:uid="{301E7BF5-55AC-4CF9-A6D7-D139D5DF5E88}"/>
    <cellStyle name="Normal 13 2 5" xfId="29662" xr:uid="{64819662-D0DE-4216-9053-85E7A9211D58}"/>
    <cellStyle name="Normal 13 2 5 2" xfId="29663" xr:uid="{28AADEE0-5D35-4865-8DF2-DF7A363484CD}"/>
    <cellStyle name="Normal 13 2 6" xfId="29664" xr:uid="{B78CE039-9DEB-42FD-A583-61A64F9E7E2F}"/>
    <cellStyle name="Normal 13 2 7" xfId="29665" xr:uid="{E3592085-9AAD-447A-9F60-1403F8AC5FFD}"/>
    <cellStyle name="Normal 13 2 8" xfId="29666" xr:uid="{E5A108B1-2DDC-43BF-8C3F-6B935623B626}"/>
    <cellStyle name="Normal 13 2 9" xfId="29667" xr:uid="{4656148B-5B7F-41DE-9803-EBAA9E6F735B}"/>
    <cellStyle name="Normal 13 2_C14  Copy of Ecom MP - Aubrey  window commitment -140528" xfId="29668" xr:uid="{38670C34-8A7A-4F12-BF6A-366A03519037}"/>
    <cellStyle name="Normal 13 20" xfId="29669" xr:uid="{09CDFA32-7216-4413-9A65-1069FC266C2D}"/>
    <cellStyle name="Normal 13 20 2" xfId="29670" xr:uid="{A8723158-F158-482D-A811-CD506EA33723}"/>
    <cellStyle name="Normal 13 20 3" xfId="29671" xr:uid="{B79B1F16-66D7-434E-92B7-9ED8969E6E32}"/>
    <cellStyle name="Normal 13 20 4" xfId="29672" xr:uid="{A4BEC1AA-7EDA-422D-BCE1-D04780693B52}"/>
    <cellStyle name="Normal 13 20_Sheet2" xfId="29673" xr:uid="{14A67410-012C-4981-89E0-E5D6DF2FA560}"/>
    <cellStyle name="Normal 13 21" xfId="29674" xr:uid="{976F4465-2950-4FE5-A542-3C7D98782C4D}"/>
    <cellStyle name="Normal 13 21 2" xfId="29675" xr:uid="{D7B2FFD5-B01C-442D-A797-05061D66FCA8}"/>
    <cellStyle name="Normal 13 21 2 2" xfId="29676" xr:uid="{48D602FA-4382-484C-A39E-FE4C32C30545}"/>
    <cellStyle name="Normal 13 21 2 2 2" xfId="29677" xr:uid="{7CEAC18E-72AE-48F3-9FC1-11156DFC44EB}"/>
    <cellStyle name="Normal 13 21 2 2 3" xfId="29678" xr:uid="{7DC7FFD4-2053-4705-A106-99DE4F5A96CF}"/>
    <cellStyle name="Normal 13 21 2 2_Sheet2" xfId="29679" xr:uid="{1858C310-87ED-4C88-AF1C-4076E768A0C8}"/>
    <cellStyle name="Normal 13 21 2 3" xfId="29680" xr:uid="{12A1C6E8-89EE-47A3-A480-38B121519AAF}"/>
    <cellStyle name="Normal 13 21 2 3 2" xfId="29681" xr:uid="{55AFED67-0C15-4AB6-AB42-43B12E949941}"/>
    <cellStyle name="Normal 13 21 2 3 3" xfId="29682" xr:uid="{10993815-9758-47E2-97D7-63EAEB9B7C90}"/>
    <cellStyle name="Normal 13 21 2 3_Sheet2" xfId="29683" xr:uid="{89A1FA71-E6F1-4EE6-8495-3FC47B74F3D4}"/>
    <cellStyle name="Normal 13 21 2 4" xfId="29684" xr:uid="{FAC031A4-6B09-46EE-9C2C-9BFF270A12B7}"/>
    <cellStyle name="Normal 13 21 2 4 2" xfId="29685" xr:uid="{E24890B2-BF20-41CC-98D0-FF8082D4A3B3}"/>
    <cellStyle name="Normal 13 21 2 5" xfId="29686" xr:uid="{D8AB70ED-607A-4F5D-ACFB-E6A76C421D3F}"/>
    <cellStyle name="Normal 13 21 2 6" xfId="29687" xr:uid="{542DCD11-1CA6-4607-9257-E57A0431711B}"/>
    <cellStyle name="Normal 13 21 2 7" xfId="29688" xr:uid="{50B6702D-F4AA-44C6-B8BE-161AEE1F97AF}"/>
    <cellStyle name="Normal 13 21 2 8" xfId="29689" xr:uid="{8B908EB5-357F-45AB-A493-D6282EB23378}"/>
    <cellStyle name="Normal 13 21 2_Sheet2" xfId="29690" xr:uid="{5CC6FEAF-64BB-4279-A339-084E11D88F35}"/>
    <cellStyle name="Normal 13 21 3" xfId="29691" xr:uid="{6F9F504D-1F69-4BBA-9E2D-37941D89DCE3}"/>
    <cellStyle name="Normal 13 21 3 2" xfId="29692" xr:uid="{D9C4C214-F742-4417-9E8D-2007BB4F1139}"/>
    <cellStyle name="Normal 13 21 3 3" xfId="29693" xr:uid="{9727B060-3A66-4D77-9C6F-788912C5AB37}"/>
    <cellStyle name="Normal 13 21 3_Sheet2" xfId="29694" xr:uid="{C010C940-8A42-4FE5-8C88-037007C67AC2}"/>
    <cellStyle name="Normal 13 21 4" xfId="29695" xr:uid="{FD5FBDDD-9DA2-4E98-87D5-7581C6A8CEDF}"/>
    <cellStyle name="Normal 13 21 4 2" xfId="29696" xr:uid="{E74F6463-100F-42EA-A6D2-4DD70C46A1FE}"/>
    <cellStyle name="Normal 13 21 4 3" xfId="29697" xr:uid="{64920EB5-F591-482C-B868-E4B73E66FE3C}"/>
    <cellStyle name="Normal 13 21 4_Sheet2" xfId="29698" xr:uid="{E27DF99D-DFB0-4654-BC4F-C70FBB665A8E}"/>
    <cellStyle name="Normal 13 21 5" xfId="29699" xr:uid="{2CAE7A19-1509-4007-AFCD-C26EFFCB4036}"/>
    <cellStyle name="Normal 13 21 5 2" xfId="29700" xr:uid="{AF03479E-C3C7-4C50-8584-7807EBDAA19B}"/>
    <cellStyle name="Normal 13 21 6" xfId="29701" xr:uid="{1DC6B96E-F23A-43CF-A743-3C0E591BB8CC}"/>
    <cellStyle name="Normal 13 21 7" xfId="29702" xr:uid="{DACCD7C1-B74A-4D9D-A6E1-B6AA8F9850C1}"/>
    <cellStyle name="Normal 13 21 8" xfId="29703" xr:uid="{18F31573-3AAA-4D7F-AEA3-7153986BAD14}"/>
    <cellStyle name="Normal 13 21 9" xfId="29704" xr:uid="{C74F764E-864C-4694-8CB4-80460E8A3F4D}"/>
    <cellStyle name="Normal 13 21_C14  Copy of Ecom MP - Aubrey  window commitment -140528" xfId="29705" xr:uid="{847E3342-71B5-48F9-A950-AC9C95C7F2A1}"/>
    <cellStyle name="Normal 13 22" xfId="29706" xr:uid="{B039F179-B2DF-49C2-B1BA-6C4F3739EC3D}"/>
    <cellStyle name="Normal 13 22 2" xfId="29707" xr:uid="{B4F84261-ECE3-45E9-9622-5598CC028C29}"/>
    <cellStyle name="Normal 13 22 2 2" xfId="29708" xr:uid="{3E0CCB16-7D0A-4E5A-B76A-8EB3B098279D}"/>
    <cellStyle name="Normal 13 22 2 2 2" xfId="29709" xr:uid="{37B50362-E80E-40A2-88AE-6FF860970B41}"/>
    <cellStyle name="Normal 13 22 2 2 3" xfId="29710" xr:uid="{24C6C61F-18A6-43C2-9DA3-EF1672B0EF0C}"/>
    <cellStyle name="Normal 13 22 2 2_Sheet2" xfId="29711" xr:uid="{C6561FE5-D16C-47C6-AD9E-A2B9ACADA2C0}"/>
    <cellStyle name="Normal 13 22 2 3" xfId="29712" xr:uid="{E137C9F7-010E-4312-B29D-BD2F624A26F7}"/>
    <cellStyle name="Normal 13 22 2 3 2" xfId="29713" xr:uid="{D2F8B8CC-93F6-499D-9711-A71B1E660170}"/>
    <cellStyle name="Normal 13 22 2 3 3" xfId="29714" xr:uid="{7204ADB4-CF66-4B3F-9FE0-9254EF71FD73}"/>
    <cellStyle name="Normal 13 22 2 3_Sheet2" xfId="29715" xr:uid="{6AE9B9E0-54CF-4536-8DF5-5A4E44533477}"/>
    <cellStyle name="Normal 13 22 2 4" xfId="29716" xr:uid="{D8134F30-FB6B-438A-8CCB-75328EEE57C9}"/>
    <cellStyle name="Normal 13 22 2 4 2" xfId="29717" xr:uid="{307B6EB2-3FCB-43B8-A77F-91869E4598D2}"/>
    <cellStyle name="Normal 13 22 2 5" xfId="29718" xr:uid="{C62BE08B-A331-4D18-ACB1-82A476985A59}"/>
    <cellStyle name="Normal 13 22 2 6" xfId="29719" xr:uid="{BF3B7429-B0B2-46D3-800E-1D4E81804C5F}"/>
    <cellStyle name="Normal 13 22 2 7" xfId="29720" xr:uid="{AED35C73-A036-4D1F-A061-FF313F8F5E52}"/>
    <cellStyle name="Normal 13 22 2 8" xfId="29721" xr:uid="{CFCB4F75-7729-4975-A264-6D34A46B1DC9}"/>
    <cellStyle name="Normal 13 22 2_Sheet2" xfId="29722" xr:uid="{9EA9EB96-E07D-4672-A9F1-8DB1CBC48885}"/>
    <cellStyle name="Normal 13 22 3" xfId="29723" xr:uid="{5ACDFD72-D465-4B9A-8A28-297710223E6F}"/>
    <cellStyle name="Normal 13 22 3 2" xfId="29724" xr:uid="{E6DE1841-5F03-4F7D-AAAF-00870FD9DC9C}"/>
    <cellStyle name="Normal 13 22 3 3" xfId="29725" xr:uid="{78AE34ED-1B11-4C77-A29D-7C29A0E0DAB8}"/>
    <cellStyle name="Normal 13 22 3_Sheet2" xfId="29726" xr:uid="{8860FBA3-E6AD-44E2-844E-079FCE061B09}"/>
    <cellStyle name="Normal 13 22 4" xfId="29727" xr:uid="{C30E0AE0-4DA9-4A7C-8AE7-6F474E725ED3}"/>
    <cellStyle name="Normal 13 22 4 2" xfId="29728" xr:uid="{E564CA6E-B94F-4B45-8A75-F0066C9EFF1C}"/>
    <cellStyle name="Normal 13 22 4 3" xfId="29729" xr:uid="{F8F3F0BA-01B5-48B4-90DD-5E03DF4426F2}"/>
    <cellStyle name="Normal 13 22 4_Sheet2" xfId="29730" xr:uid="{C33964DE-9FA6-46CD-93C3-66A7D7875FE9}"/>
    <cellStyle name="Normal 13 22 5" xfId="29731" xr:uid="{33953DC2-0961-4B42-99B4-FAD18A181A7D}"/>
    <cellStyle name="Normal 13 22 5 2" xfId="29732" xr:uid="{7BB0ECAC-663C-4192-8E0A-28F185B22AEB}"/>
    <cellStyle name="Normal 13 22 6" xfId="29733" xr:uid="{2D2D47EB-5921-4616-9350-A0565C17C40A}"/>
    <cellStyle name="Normal 13 22 7" xfId="29734" xr:uid="{A2B185A1-10DD-4F8E-BF11-455281C34359}"/>
    <cellStyle name="Normal 13 22 8" xfId="29735" xr:uid="{7BB56A4C-1307-4B9F-A727-544971E53886}"/>
    <cellStyle name="Normal 13 22 9" xfId="29736" xr:uid="{B38884C8-18A8-4B9C-95A1-93290BE121D2}"/>
    <cellStyle name="Normal 13 22_C14  Copy of Ecom MP - Aubrey  window commitment -140528" xfId="29737" xr:uid="{85875722-E590-40A9-9585-12EFBE885559}"/>
    <cellStyle name="Normal 13 23" xfId="29738" xr:uid="{60FC186A-B21F-4601-B245-1B6E7F1839EA}"/>
    <cellStyle name="Normal 13 23 2" xfId="29739" xr:uid="{1F688062-6A34-4447-BAE8-D86A702679FA}"/>
    <cellStyle name="Normal 13 23 2 2" xfId="29740" xr:uid="{5E370162-A137-44E5-B421-30E3C9FCC455}"/>
    <cellStyle name="Normal 13 23 2 2 2" xfId="29741" xr:uid="{C257FB2C-BF66-4C01-AB3E-38D3AA8002F5}"/>
    <cellStyle name="Normal 13 23 2 2 3" xfId="29742" xr:uid="{C9355154-9F3C-469B-8BE0-8747014F2D91}"/>
    <cellStyle name="Normal 13 23 2 2_Sheet2" xfId="29743" xr:uid="{876ECACB-6D6A-44B4-B35C-5021866D5846}"/>
    <cellStyle name="Normal 13 23 2 3" xfId="29744" xr:uid="{1B8386D0-2CC5-41A2-9ABD-F7439ED97E33}"/>
    <cellStyle name="Normal 13 23 2 3 2" xfId="29745" xr:uid="{4B4B0B4E-366C-4B6B-9607-F4D8D942F7C2}"/>
    <cellStyle name="Normal 13 23 2 3 3" xfId="29746" xr:uid="{73AB1093-2943-4594-AAC6-00C2ACD81AC3}"/>
    <cellStyle name="Normal 13 23 2 3_Sheet2" xfId="29747" xr:uid="{D0BBA3A1-1633-496D-BFE1-768C7B728CAC}"/>
    <cellStyle name="Normal 13 23 2 4" xfId="29748" xr:uid="{2C957A25-C09C-4EE1-9231-EADBA1722BBF}"/>
    <cellStyle name="Normal 13 23 2 4 2" xfId="29749" xr:uid="{8D0E59E0-DE84-4A1C-8FA9-7DC05F29CFF2}"/>
    <cellStyle name="Normal 13 23 2 5" xfId="29750" xr:uid="{31BDF428-3B38-4F64-9927-A4F4EBDF6A0E}"/>
    <cellStyle name="Normal 13 23 2 6" xfId="29751" xr:uid="{5FEEC012-058C-4C52-A5CC-3C37DE7EEB0B}"/>
    <cellStyle name="Normal 13 23 2 7" xfId="29752" xr:uid="{63F40830-507B-4988-A8DD-39A8DF1AF77A}"/>
    <cellStyle name="Normal 13 23 2 8" xfId="29753" xr:uid="{F97D7B3F-33DF-44FC-9794-C9AB3B30F4CF}"/>
    <cellStyle name="Normal 13 23 2_Sheet2" xfId="29754" xr:uid="{6318C34D-073B-4023-9309-B9ABBFBB4199}"/>
    <cellStyle name="Normal 13 23 3" xfId="29755" xr:uid="{4130A6B6-9C46-4DE0-BF2C-43E05FDEB604}"/>
    <cellStyle name="Normal 13 23 3 2" xfId="29756" xr:uid="{025A1069-23F5-4C87-A26B-DA23E7588EB5}"/>
    <cellStyle name="Normal 13 23 3 3" xfId="29757" xr:uid="{A157532A-F429-4581-AF59-D3FA0D8A2641}"/>
    <cellStyle name="Normal 13 23 3_Sheet2" xfId="29758" xr:uid="{41D06575-A4BC-4AE8-9E4A-6AB137687353}"/>
    <cellStyle name="Normal 13 23 4" xfId="29759" xr:uid="{C91E5752-320A-44EB-85F1-CC25DA445AC6}"/>
    <cellStyle name="Normal 13 23 4 2" xfId="29760" xr:uid="{85AE0C59-8EA9-4936-B68A-900BA48235BE}"/>
    <cellStyle name="Normal 13 23 4 3" xfId="29761" xr:uid="{7C30B8B1-ED87-406C-8019-F52D48CB1FF1}"/>
    <cellStyle name="Normal 13 23 4_Sheet2" xfId="29762" xr:uid="{33A2F1FB-C247-4308-BB16-51F9CD7F4E51}"/>
    <cellStyle name="Normal 13 23 5" xfId="29763" xr:uid="{E595C411-B9FF-4E42-87D1-7CB1C5551C26}"/>
    <cellStyle name="Normal 13 23 5 2" xfId="29764" xr:uid="{2346A681-73D0-4573-A2C8-FF91AFFDCAF4}"/>
    <cellStyle name="Normal 13 23 6" xfId="29765" xr:uid="{DE7EABB4-7E91-4AC8-9D9B-7E44CBAB751A}"/>
    <cellStyle name="Normal 13 23 7" xfId="29766" xr:uid="{199EAD83-8608-43AC-91D2-0FCA2C7CC437}"/>
    <cellStyle name="Normal 13 23 8" xfId="29767" xr:uid="{071FBA4F-6623-4EAF-B2C2-972127B1D233}"/>
    <cellStyle name="Normal 13 23 9" xfId="29768" xr:uid="{1551BA24-4195-4EDE-B86D-5AD3B3B652A6}"/>
    <cellStyle name="Normal 13 23_C14  Copy of Ecom MP - Aubrey  window commitment -140528" xfId="29769" xr:uid="{8DDA8A2A-DBBC-4736-AEFA-A6C90DF9DC09}"/>
    <cellStyle name="Normal 13 24" xfId="29770" xr:uid="{612B3CC8-A283-485A-9578-2A7B3E39081D}"/>
    <cellStyle name="Normal 13 24 2" xfId="29771" xr:uid="{87FF60A3-404E-4113-BC97-7A1D4D23132B}"/>
    <cellStyle name="Normal 13 24 3" xfId="29772" xr:uid="{F7F136DF-3E7D-4E5B-A34B-6BB538FBB2A1}"/>
    <cellStyle name="Normal 13 24 4" xfId="29773" xr:uid="{5FB7BB12-4A06-4B08-A002-3F581FF3F7B1}"/>
    <cellStyle name="Normal 13 24_Sheet2" xfId="29774" xr:uid="{309EF0FD-BAE3-4B9A-B4E4-B8CE5588B8F6}"/>
    <cellStyle name="Normal 13 25" xfId="29775" xr:uid="{DCB3C7C7-DB25-4D33-871F-88E2CD61100B}"/>
    <cellStyle name="Normal 13 25 2" xfId="29776" xr:uid="{32509540-509F-4C9B-9ED7-B3D0A2FDC76E}"/>
    <cellStyle name="Normal 13 25_Sheet2" xfId="29777" xr:uid="{525178AA-D9C7-496C-9488-0937405BC008}"/>
    <cellStyle name="Normal 13 26" xfId="29778" xr:uid="{87DB2AC5-644D-43C9-83C8-2D7756068BD2}"/>
    <cellStyle name="Normal 13 27" xfId="29779" xr:uid="{82F53A69-D1DF-4337-8A32-8D1033C7E5C0}"/>
    <cellStyle name="Normal 13 28" xfId="29780" xr:uid="{2D4D3CE7-E109-4B9F-A711-B6C5681092A3}"/>
    <cellStyle name="Normal 13 29" xfId="29781" xr:uid="{EE994B08-B26E-420D-8D6C-56F2459E864F}"/>
    <cellStyle name="Normal 13 3" xfId="29782" xr:uid="{28E07A85-A2F0-4D6D-A301-5F370429CD59}"/>
    <cellStyle name="Normal 13 3 2" xfId="29783" xr:uid="{86707DFB-8E82-4A2B-A9CB-B9E4A4C46FFD}"/>
    <cellStyle name="Normal 13 3 2 2" xfId="29784" xr:uid="{F81C53D4-4500-4855-A730-433F77EBF260}"/>
    <cellStyle name="Normal 13 3 2 2 2" xfId="29785" xr:uid="{24B4BDD5-03AF-4403-9C26-D30CEFE7258E}"/>
    <cellStyle name="Normal 13 3 2 2 3" xfId="29786" xr:uid="{93D5F90E-7091-4FD9-A582-B7D39BB71903}"/>
    <cellStyle name="Normal 13 3 2 2_Sheet2" xfId="29787" xr:uid="{78C27FD7-0291-48E5-8A77-EE1231FEC2EB}"/>
    <cellStyle name="Normal 13 3 2 3" xfId="29788" xr:uid="{61DA8865-D6F5-4835-87AA-F2B013434959}"/>
    <cellStyle name="Normal 13 3 2 3 2" xfId="29789" xr:uid="{48C37381-7015-44DF-9D40-42348C318616}"/>
    <cellStyle name="Normal 13 3 2 3 3" xfId="29790" xr:uid="{4296F92D-FF0C-454E-8F4B-7657FB1089B1}"/>
    <cellStyle name="Normal 13 3 2 3_Sheet2" xfId="29791" xr:uid="{FAEE61A2-BCC7-4B83-9092-E2FCDD8FC79D}"/>
    <cellStyle name="Normal 13 3 2 4" xfId="29792" xr:uid="{DE3B8F63-CF64-41F5-915D-1CF48351874B}"/>
    <cellStyle name="Normal 13 3 2 4 2" xfId="29793" xr:uid="{7F9F514A-2F92-4520-A194-D88395DF1333}"/>
    <cellStyle name="Normal 13 3 2 5" xfId="29794" xr:uid="{60AE4D5B-2B69-4852-8FAA-A30DF2DCEB74}"/>
    <cellStyle name="Normal 13 3 2 6" xfId="29795" xr:uid="{0A23AC25-D572-4D1E-8EA1-EDB515300CA6}"/>
    <cellStyle name="Normal 13 3 2 7" xfId="29796" xr:uid="{5ED6125D-0B76-4E2E-AE34-F4C4313D15CC}"/>
    <cellStyle name="Normal 13 3 2 8" xfId="29797" xr:uid="{63E22486-27C7-4E23-BB1E-E591CE096B8E}"/>
    <cellStyle name="Normal 13 3 2_Sheet2" xfId="29798" xr:uid="{C10C2A78-0582-4DE0-96A1-0067A6D4DF25}"/>
    <cellStyle name="Normal 13 3 3" xfId="29799" xr:uid="{53F34086-3BD1-447B-96C8-D1C1BDD2C92E}"/>
    <cellStyle name="Normal 13 3 3 2" xfId="29800" xr:uid="{E96C2268-A95B-4DF4-8DB5-F156ADA81983}"/>
    <cellStyle name="Normal 13 3 3 3" xfId="29801" xr:uid="{321E3FDC-80C0-499A-803E-1420DAE9CEAF}"/>
    <cellStyle name="Normal 13 3 3_Sheet2" xfId="29802" xr:uid="{F518BF17-5305-4F1C-A618-90598929B396}"/>
    <cellStyle name="Normal 13 3 4" xfId="29803" xr:uid="{95B34F64-8F45-44CE-8320-455FDC968D83}"/>
    <cellStyle name="Normal 13 3 4 2" xfId="29804" xr:uid="{BC5EA6D7-080A-4CBF-BDEB-1B31C0F26F94}"/>
    <cellStyle name="Normal 13 3 4 3" xfId="29805" xr:uid="{CE3BD326-CFA3-43A5-B71B-3DAAC5E1127F}"/>
    <cellStyle name="Normal 13 3 4_Sheet2" xfId="29806" xr:uid="{36567BE2-8982-4C2C-8BA8-1B7EEFC515F9}"/>
    <cellStyle name="Normal 13 3 5" xfId="29807" xr:uid="{90B765A9-86A5-4440-A7DF-29FF2DB688BC}"/>
    <cellStyle name="Normal 13 3 5 2" xfId="29808" xr:uid="{DAA71153-4AA7-403D-8FE4-F111AB9C20FE}"/>
    <cellStyle name="Normal 13 3 6" xfId="29809" xr:uid="{763301CC-06BA-4589-95CC-F5AA18EC7FFF}"/>
    <cellStyle name="Normal 13 3 7" xfId="29810" xr:uid="{C5F33D5F-2B26-4F95-B029-337015559C65}"/>
    <cellStyle name="Normal 13 3 8" xfId="29811" xr:uid="{C223083F-5BBE-4416-9859-BAF0CF1E3475}"/>
    <cellStyle name="Normal 13 3 9" xfId="29812" xr:uid="{3F528E55-8DC6-43C2-BEAC-2C0D97D16D6C}"/>
    <cellStyle name="Normal 13 3_C14  Copy of Ecom MP - Aubrey  window commitment -140528" xfId="29813" xr:uid="{DF04B6EC-C3C4-44FC-8D9D-F392015FCF46}"/>
    <cellStyle name="Normal 13 30" xfId="29814" xr:uid="{70F6BA45-6300-4047-ACC2-3DEED188E77D}"/>
    <cellStyle name="Normal 13 31" xfId="29815" xr:uid="{DB6DC390-0FF3-4997-8240-D2F3FC6AE511}"/>
    <cellStyle name="Normal 13 32" xfId="29816" xr:uid="{D4CD6AD4-A1AE-4BEA-AA7D-4E1C0222566C}"/>
    <cellStyle name="Normal 13 33" xfId="29817" xr:uid="{C09464EB-00D5-4D60-9C35-BB3C9B4C3394}"/>
    <cellStyle name="Normal 13 33 2" xfId="29818" xr:uid="{420AD0E2-7800-4D69-8598-06A5413E4DBC}"/>
    <cellStyle name="Normal 13 33 2 2" xfId="29819" xr:uid="{784A1574-57E1-423F-BC28-D19E7C05C02A}"/>
    <cellStyle name="Normal 13 33 2 2 2" xfId="29820" xr:uid="{DA9A0309-27A0-480B-9A1C-9193EF6EBABE}"/>
    <cellStyle name="Normal 13 33 2 2 3" xfId="29821" xr:uid="{BC96201A-581E-4D0A-BB18-A1B4CF366D1B}"/>
    <cellStyle name="Normal 13 33 2 2_Sheet2" xfId="29822" xr:uid="{23FDB9B9-1FED-44E7-8892-29A972B34418}"/>
    <cellStyle name="Normal 13 33 2 3" xfId="29823" xr:uid="{86749726-1B5F-406A-9797-41BF0CCC2A38}"/>
    <cellStyle name="Normal 13 33 2 3 2" xfId="29824" xr:uid="{1E225E8B-2CB5-4D4A-9111-3CF745D5791F}"/>
    <cellStyle name="Normal 13 33 2 3 3" xfId="29825" xr:uid="{64C296C8-991D-471E-8841-07C3CAE503D7}"/>
    <cellStyle name="Normal 13 33 2 3_Sheet2" xfId="29826" xr:uid="{012AB080-65EA-4755-9E8C-9EFABD13E283}"/>
    <cellStyle name="Normal 13 33 2 4" xfId="29827" xr:uid="{FA7A118F-5744-414A-8CD0-3D5C4AEE93D2}"/>
    <cellStyle name="Normal 13 33 2 4 2" xfId="29828" xr:uid="{693315A8-61BF-4BF0-B082-047F7C335F9A}"/>
    <cellStyle name="Normal 13 33 2 5" xfId="29829" xr:uid="{8B282845-0250-4DB3-AE58-CD6FE5DB280F}"/>
    <cellStyle name="Normal 13 33 2 6" xfId="29830" xr:uid="{20E9D997-3B84-44FB-95F0-C992918943EC}"/>
    <cellStyle name="Normal 13 33 2 7" xfId="29831" xr:uid="{51350805-C44E-4949-AABA-A0BE02AD3440}"/>
    <cellStyle name="Normal 13 33 2 8" xfId="29832" xr:uid="{CA9333EA-6AA2-4BF7-9C4C-EFE4EBBC8747}"/>
    <cellStyle name="Normal 13 33 2_Sheet2" xfId="29833" xr:uid="{083883AA-47F7-413C-9725-06D24DAA4D57}"/>
    <cellStyle name="Normal 13 33 3" xfId="29834" xr:uid="{A3B65F6B-66C8-4F0D-AB66-1A2371E9D989}"/>
    <cellStyle name="Normal 13 33 3 2" xfId="29835" xr:uid="{2C52FA94-57CF-4B85-A6BD-5DDF1FF4ED03}"/>
    <cellStyle name="Normal 13 33 3 3" xfId="29836" xr:uid="{3EC4F2D4-146E-4C7B-9842-6F315F1536C1}"/>
    <cellStyle name="Normal 13 33 3_Sheet2" xfId="29837" xr:uid="{B159B735-58F4-4B4E-94F8-38BF01F48680}"/>
    <cellStyle name="Normal 13 33 4" xfId="29838" xr:uid="{7D1E82E4-7FD2-4017-902F-3ADF80026114}"/>
    <cellStyle name="Normal 13 33 4 2" xfId="29839" xr:uid="{4D7AC60C-4AF2-4F13-B537-ADF01B937D30}"/>
    <cellStyle name="Normal 13 33 4 3" xfId="29840" xr:uid="{CC5FF4B0-D269-4EF4-B352-2B52432E117C}"/>
    <cellStyle name="Normal 13 33 4_Sheet2" xfId="29841" xr:uid="{3A3F8B9D-CA10-48CE-A473-E1742C169EA7}"/>
    <cellStyle name="Normal 13 33 5" xfId="29842" xr:uid="{9D9E16A6-F45F-4336-BFC1-94E3AB92CD6E}"/>
    <cellStyle name="Normal 13 33 5 2" xfId="29843" xr:uid="{D90CB148-4365-4090-823C-B09B3011A1D8}"/>
    <cellStyle name="Normal 13 33 6" xfId="29844" xr:uid="{3E8A8AB6-A1A3-47F8-B71B-F4DFA36754FB}"/>
    <cellStyle name="Normal 13 33 7" xfId="29845" xr:uid="{A7ED1A3C-C90A-405F-97CC-1C1C4BC7FCEF}"/>
    <cellStyle name="Normal 13 33 8" xfId="29846" xr:uid="{60B29903-1578-40D1-8F3D-CB99B1F7A2B5}"/>
    <cellStyle name="Normal 13 33 9" xfId="29847" xr:uid="{1A5F4529-4758-4946-B2D6-0597C0992BC2}"/>
    <cellStyle name="Normal 13 33_C14  Copy of Ecom MP - Aubrey  window commitment -140528" xfId="29848" xr:uid="{BE3A8B28-5F45-4326-A4CF-F87CB4375643}"/>
    <cellStyle name="Normal 13 34" xfId="29849" xr:uid="{8C978CBD-2B7C-468A-B120-C1F95A999774}"/>
    <cellStyle name="Normal 13 34 2" xfId="29850" xr:uid="{7F7BAC17-6808-4407-BE70-ED33E6C3BECE}"/>
    <cellStyle name="Normal 13 34 2 2" xfId="29851" xr:uid="{72AD754D-A620-46A8-A09F-91D46AA2B35F}"/>
    <cellStyle name="Normal 13 34 2 2 2" xfId="29852" xr:uid="{4AF07FBA-56E7-4680-8FE0-2443E835AE40}"/>
    <cellStyle name="Normal 13 34 2 2 3" xfId="29853" xr:uid="{A70E39D5-2A91-42E1-88EC-3D6F4209FB94}"/>
    <cellStyle name="Normal 13 34 2 2_Sheet2" xfId="29854" xr:uid="{5ABCA618-2AF9-47AA-AC77-1EDB356744E7}"/>
    <cellStyle name="Normal 13 34 2 3" xfId="29855" xr:uid="{C11A3AE7-B535-4F8F-B1FF-FDD068D9C709}"/>
    <cellStyle name="Normal 13 34 2 3 2" xfId="29856" xr:uid="{DFEA33B1-F85B-4F32-A8A2-B521F6178984}"/>
    <cellStyle name="Normal 13 34 2 3 3" xfId="29857" xr:uid="{A75DD69B-52F2-48D2-A814-57278A15BB4D}"/>
    <cellStyle name="Normal 13 34 2 3_Sheet2" xfId="29858" xr:uid="{C051B3B9-B05C-4624-96DC-937E5086BB79}"/>
    <cellStyle name="Normal 13 34 2 4" xfId="29859" xr:uid="{4A14FDC0-E7AF-4AC4-9AE0-A395E3E4F24F}"/>
    <cellStyle name="Normal 13 34 2 4 2" xfId="29860" xr:uid="{137BC312-8E36-4F99-B347-0392DB8672E7}"/>
    <cellStyle name="Normal 13 34 2 5" xfId="29861" xr:uid="{C235D1B8-7E58-41AC-9CF2-4DA39E264BB1}"/>
    <cellStyle name="Normal 13 34 2 6" xfId="29862" xr:uid="{5B902650-1BAF-44AF-8C27-FCC6056515E9}"/>
    <cellStyle name="Normal 13 34 2 7" xfId="29863" xr:uid="{35C16EE4-5651-469C-B28D-4B1F74C85B10}"/>
    <cellStyle name="Normal 13 34 2 8" xfId="29864" xr:uid="{85F00623-B91A-4B17-A743-E9DB324FD935}"/>
    <cellStyle name="Normal 13 34 2_Sheet2" xfId="29865" xr:uid="{4DC96572-52B2-4FC1-9468-D9A91F1F4118}"/>
    <cellStyle name="Normal 13 34 3" xfId="29866" xr:uid="{9F0524E9-ECB5-4651-B87D-5A8F80E729AE}"/>
    <cellStyle name="Normal 13 34 3 2" xfId="29867" xr:uid="{23AE7733-3242-4E96-AE3A-50FB1DB14005}"/>
    <cellStyle name="Normal 13 34 3 3" xfId="29868" xr:uid="{98974CF0-2DA0-4313-A76A-8ED914592C4A}"/>
    <cellStyle name="Normal 13 34 3_Sheet2" xfId="29869" xr:uid="{73350159-0E5E-4ECB-9364-F3E09378731B}"/>
    <cellStyle name="Normal 13 34 4" xfId="29870" xr:uid="{E3042A41-2FE6-481B-82ED-1694BDF2DD74}"/>
    <cellStyle name="Normal 13 34 4 2" xfId="29871" xr:uid="{FECD3368-E6BA-4261-B46B-7EAA9BFCA44C}"/>
    <cellStyle name="Normal 13 34 4 3" xfId="29872" xr:uid="{9D629003-5EED-4F71-B525-33F1C97B71DA}"/>
    <cellStyle name="Normal 13 34 4_Sheet2" xfId="29873" xr:uid="{3F6CD042-2A9A-4E4E-B1F2-355A42E60136}"/>
    <cellStyle name="Normal 13 34 5" xfId="29874" xr:uid="{699FE3EB-3BB6-49F8-8BC5-5EA59D99DA74}"/>
    <cellStyle name="Normal 13 34 5 2" xfId="29875" xr:uid="{39877D84-A8D0-46AE-8372-A77C601419DA}"/>
    <cellStyle name="Normal 13 34 6" xfId="29876" xr:uid="{C76D6AED-3F78-4714-B10E-36A60371AB93}"/>
    <cellStyle name="Normal 13 34 7" xfId="29877" xr:uid="{B576FEDD-A8A9-4A2E-A60E-A855DEE675B4}"/>
    <cellStyle name="Normal 13 34 8" xfId="29878" xr:uid="{CC6B53DE-9CF2-41D9-A070-431CB6E81D97}"/>
    <cellStyle name="Normal 13 34 9" xfId="29879" xr:uid="{8F59CDE4-3EBA-4B1C-9637-E42356E65045}"/>
    <cellStyle name="Normal 13 34_C14  Copy of Ecom MP - Aubrey  window commitment -140528" xfId="29880" xr:uid="{6381059D-3203-4338-A05B-92D04C01C2B6}"/>
    <cellStyle name="Normal 13 35" xfId="29881" xr:uid="{FDB62BFD-D3EF-46CD-8611-4069F0739A53}"/>
    <cellStyle name="Normal 13 36" xfId="29882" xr:uid="{7AEC0C2C-2498-4939-BF17-141F49A2597E}"/>
    <cellStyle name="Normal 13 37" xfId="29883" xr:uid="{BFB362CA-A2DA-4CBF-A367-3E3E4152D220}"/>
    <cellStyle name="Normal 13 38" xfId="29884" xr:uid="{31793B1D-C87B-43F0-8331-69C9EA3A920C}"/>
    <cellStyle name="Normal 13 39" xfId="29885" xr:uid="{DF7DBBDE-5967-46AC-8419-F5EC68CB251E}"/>
    <cellStyle name="Normal 13 4" xfId="29886" xr:uid="{F0DA4865-70C4-41BF-AD15-3C5731DD8D62}"/>
    <cellStyle name="Normal 13 4 2" xfId="29887" xr:uid="{D400D9F7-6FD7-4F67-96F9-C8CB4A9C9843}"/>
    <cellStyle name="Normal 13 4 2 2" xfId="29888" xr:uid="{F9C33E76-1622-4432-8584-25AEADCD5CF6}"/>
    <cellStyle name="Normal 13 4 2 2 2" xfId="29889" xr:uid="{C48E63DB-E334-4668-A688-9D7DC540033F}"/>
    <cellStyle name="Normal 13 4 2 2 3" xfId="29890" xr:uid="{ECB1002E-6DEB-4E99-B0FB-A2825CCEB2CC}"/>
    <cellStyle name="Normal 13 4 2 2_Sheet2" xfId="29891" xr:uid="{5A5512F7-768C-4BA6-A467-8B303C9A1B19}"/>
    <cellStyle name="Normal 13 4 2 3" xfId="29892" xr:uid="{37217E8C-7161-48B9-A9EE-3DBBF04CBBB1}"/>
    <cellStyle name="Normal 13 4 2 3 2" xfId="29893" xr:uid="{19E15FFF-6EDC-405F-B0F2-0AB12075D0E3}"/>
    <cellStyle name="Normal 13 4 2 3 3" xfId="29894" xr:uid="{797F92A7-8D31-4277-B130-CEDED81DAF2D}"/>
    <cellStyle name="Normal 13 4 2 3_Sheet2" xfId="29895" xr:uid="{E3986A93-7B75-4235-8FB9-1FE67B8BAD02}"/>
    <cellStyle name="Normal 13 4 2 4" xfId="29896" xr:uid="{6AC21D3A-1B0D-4C5A-8CC7-AA713F46A60D}"/>
    <cellStyle name="Normal 13 4 2 4 2" xfId="29897" xr:uid="{7821A230-C2EA-4E3D-94AB-00E967BC5009}"/>
    <cellStyle name="Normal 13 4 2 5" xfId="29898" xr:uid="{48090AAB-9C29-45AD-BD69-36446BC48276}"/>
    <cellStyle name="Normal 13 4 2 6" xfId="29899" xr:uid="{F13DC430-0E2F-4765-ACC5-66EAE7DFA43E}"/>
    <cellStyle name="Normal 13 4 2 7" xfId="29900" xr:uid="{9E654766-3599-4B94-86A1-FD2975870C6D}"/>
    <cellStyle name="Normal 13 4 2 8" xfId="29901" xr:uid="{22F77A98-004D-41C1-B836-E81B6F7E4142}"/>
    <cellStyle name="Normal 13 4 2_Sheet2" xfId="29902" xr:uid="{B2CB1345-6CA7-4B24-B185-9A9B79278403}"/>
    <cellStyle name="Normal 13 4 3" xfId="29903" xr:uid="{3148E53C-0BF1-4C3D-95A3-3D291233D5C3}"/>
    <cellStyle name="Normal 13 4 3 2" xfId="29904" xr:uid="{44B6136E-6499-4CF5-8F23-8CCF1FF75B62}"/>
    <cellStyle name="Normal 13 4 3 3" xfId="29905" xr:uid="{4A1AE3C3-2F49-4A8D-9DCE-1D1F31BB9885}"/>
    <cellStyle name="Normal 13 4 3_Sheet2" xfId="29906" xr:uid="{F2D1CCE4-150E-49EB-926E-3085F322A058}"/>
    <cellStyle name="Normal 13 4 4" xfId="29907" xr:uid="{60DEB069-E0E9-4484-A334-778D31B58249}"/>
    <cellStyle name="Normal 13 4 4 2" xfId="29908" xr:uid="{8601926C-FDE3-443A-9987-0490FF752342}"/>
    <cellStyle name="Normal 13 4 4 3" xfId="29909" xr:uid="{9BCEDB6E-2324-4BE8-98D9-376B39811AED}"/>
    <cellStyle name="Normal 13 4 4_Sheet2" xfId="29910" xr:uid="{015BFD0C-F34C-4462-839E-9A1727229F54}"/>
    <cellStyle name="Normal 13 4 5" xfId="29911" xr:uid="{42ED0EB1-D919-43E8-BEF8-282E39C15987}"/>
    <cellStyle name="Normal 13 4 5 2" xfId="29912" xr:uid="{A0E7FF90-1F17-475F-9FCF-73308FE771EE}"/>
    <cellStyle name="Normal 13 4 6" xfId="29913" xr:uid="{923EDC6D-12BE-442C-83BE-E27A910C7C43}"/>
    <cellStyle name="Normal 13 4 7" xfId="29914" xr:uid="{FFBDF55D-379C-4071-830B-69A4C38FC23F}"/>
    <cellStyle name="Normal 13 4 8" xfId="29915" xr:uid="{BB4724F3-718E-4C43-B295-92EABD770854}"/>
    <cellStyle name="Normal 13 4 9" xfId="29916" xr:uid="{C3A5582F-85E9-45B8-986A-640E0AC34642}"/>
    <cellStyle name="Normal 13 4_C14  Copy of Ecom MP - Aubrey  window commitment -140528" xfId="29917" xr:uid="{A2DC8970-F791-4C35-9540-596D38FB4BB9}"/>
    <cellStyle name="Normal 13 40" xfId="29918" xr:uid="{E12B8575-7B84-447D-A17E-59C24A059AFD}"/>
    <cellStyle name="Normal 13 41" xfId="29919" xr:uid="{C902E65C-37BD-4118-B4A5-EA1E9099A417}"/>
    <cellStyle name="Normal 13 42" xfId="29920" xr:uid="{EBBC0CC7-9687-49F5-BA07-FA7021423C25}"/>
    <cellStyle name="Normal 13 43" xfId="29921" xr:uid="{3CA45B53-E5E4-4A7E-BB80-5DF4C917E038}"/>
    <cellStyle name="Normal 13 44" xfId="29922" xr:uid="{CA640AD3-FDFC-45D3-ACDA-30D54043832F}"/>
    <cellStyle name="Normal 13 45" xfId="29923" xr:uid="{D2659AC7-1284-47BB-86DD-3F936DEADCA7}"/>
    <cellStyle name="Normal 13 46" xfId="29924" xr:uid="{9315547E-7C37-4D9B-B59B-3115121DC0DC}"/>
    <cellStyle name="Normal 13 47" xfId="29925" xr:uid="{3BBE023A-9B93-40A3-99FB-F141DB5DBC57}"/>
    <cellStyle name="Normal 13 48" xfId="29926" xr:uid="{6382EB6F-2D4E-4710-A3A1-946D59D29D78}"/>
    <cellStyle name="Normal 13 49" xfId="29927" xr:uid="{28A71319-229E-4E3B-BD51-C335B98B71F2}"/>
    <cellStyle name="Normal 13 5" xfId="29928" xr:uid="{8A37B49D-A52E-4D4C-925E-11A2C3210216}"/>
    <cellStyle name="Normal 13 5 2" xfId="29929" xr:uid="{868C496B-EFCC-4701-93B6-90A787336C36}"/>
    <cellStyle name="Normal 13 5 2 2" xfId="29930" xr:uid="{CF13817A-1B37-4E9B-ACD6-5D575D12E6F4}"/>
    <cellStyle name="Normal 13 5 2 2 2" xfId="29931" xr:uid="{D511C437-E53F-43F8-AB11-F0F09CAC4AD2}"/>
    <cellStyle name="Normal 13 5 2 2 3" xfId="29932" xr:uid="{0867B91B-A406-4FD8-8648-929357A74F6D}"/>
    <cellStyle name="Normal 13 5 2 2_Sheet2" xfId="29933" xr:uid="{62CC52AC-24E5-4243-BD50-EE4A0A95B19A}"/>
    <cellStyle name="Normal 13 5 2 3" xfId="29934" xr:uid="{236E87C6-8036-423E-836F-0175006ADD94}"/>
    <cellStyle name="Normal 13 5 2 3 2" xfId="29935" xr:uid="{85131106-5FD4-4DD9-974D-21F966D44E81}"/>
    <cellStyle name="Normal 13 5 2 3 3" xfId="29936" xr:uid="{396DFF5F-2089-4ABA-A03E-690441D9BB5A}"/>
    <cellStyle name="Normal 13 5 2 3_Sheet2" xfId="29937" xr:uid="{A9D2EA10-43F1-4453-A5A0-F3426B48EE1E}"/>
    <cellStyle name="Normal 13 5 2 4" xfId="29938" xr:uid="{AA82EBAD-1657-44A9-9824-28F3797736FA}"/>
    <cellStyle name="Normal 13 5 2 4 2" xfId="29939" xr:uid="{77745F7C-CB9D-4846-89C2-D9BE37F67EC6}"/>
    <cellStyle name="Normal 13 5 2 5" xfId="29940" xr:uid="{5E31F09C-0860-4CFD-80CD-394E588206BB}"/>
    <cellStyle name="Normal 13 5 2 6" xfId="29941" xr:uid="{9C3AE840-D8B1-4174-8107-7B8F5923F3CB}"/>
    <cellStyle name="Normal 13 5 2 7" xfId="29942" xr:uid="{89C0CEA9-9747-45FC-9ACA-D1F331FBDBA2}"/>
    <cellStyle name="Normal 13 5 2 8" xfId="29943" xr:uid="{8980231C-41D7-4FFC-8FB3-79FB8791CFAF}"/>
    <cellStyle name="Normal 13 5 2_Sheet2" xfId="29944" xr:uid="{C055C241-ACD4-45EF-B6FD-37D05771B846}"/>
    <cellStyle name="Normal 13 5 3" xfId="29945" xr:uid="{92A598C8-D88E-4957-B0CB-7545D58BFD7C}"/>
    <cellStyle name="Normal 13 5 3 2" xfId="29946" xr:uid="{C22B63A8-761F-412C-B113-A4AA3D2B0213}"/>
    <cellStyle name="Normal 13 5 3 3" xfId="29947" xr:uid="{10063A6C-0A48-4D0C-B8BE-0494A69D2355}"/>
    <cellStyle name="Normal 13 5 3_Sheet2" xfId="29948" xr:uid="{07A715CA-7381-4EDE-8E3E-39709331AC57}"/>
    <cellStyle name="Normal 13 5 4" xfId="29949" xr:uid="{8504B7D6-05DE-4812-9F4D-061262B44E4B}"/>
    <cellStyle name="Normal 13 5 4 2" xfId="29950" xr:uid="{99EA7828-D381-4D4B-A856-55604E44EEFB}"/>
    <cellStyle name="Normal 13 5 4 3" xfId="29951" xr:uid="{5329D969-84BA-4DB4-8DDA-224FF9DE7919}"/>
    <cellStyle name="Normal 13 5 4_Sheet2" xfId="29952" xr:uid="{920088D4-C2A2-4932-B700-FD64F8A14653}"/>
    <cellStyle name="Normal 13 5 5" xfId="29953" xr:uid="{CA6BAC62-8A0A-417E-A123-76C0C8071D44}"/>
    <cellStyle name="Normal 13 5 5 2" xfId="29954" xr:uid="{E03A351C-6703-46EF-A466-95F139A3BA1E}"/>
    <cellStyle name="Normal 13 5 6" xfId="29955" xr:uid="{B125E4AB-E628-4E99-9BA4-CFAA1CA651F0}"/>
    <cellStyle name="Normal 13 5 7" xfId="29956" xr:uid="{3B2B047E-4A8A-4534-B854-B3C8F4B691E0}"/>
    <cellStyle name="Normal 13 5 8" xfId="29957" xr:uid="{54770F1A-6C72-4598-82E2-88C4F0BEC41E}"/>
    <cellStyle name="Normal 13 5 9" xfId="29958" xr:uid="{A71B9B30-2ACD-4EE0-95F0-C0F3A5077C36}"/>
    <cellStyle name="Normal 13 5_C14  Copy of Ecom MP - Aubrey  window commitment -140528" xfId="29959" xr:uid="{08BF757A-2F85-4950-85A4-C419B076AA6B}"/>
    <cellStyle name="Normal 13 50" xfId="29960" xr:uid="{E1276088-7D32-496F-A98D-B798E1401A42}"/>
    <cellStyle name="Normal 13 51" xfId="29961" xr:uid="{40B3D43F-C863-4F6F-96D8-A21C78F65CA5}"/>
    <cellStyle name="Normal 13 52" xfId="29962" xr:uid="{28CF0D72-F265-44DE-AD8C-68B4F357E4B6}"/>
    <cellStyle name="Normal 13 53" xfId="29963" xr:uid="{24BFE6FD-CCE4-430B-BB6F-5DB12FAE4341}"/>
    <cellStyle name="Normal 13 54" xfId="29964" xr:uid="{87B28D1C-C47D-41D5-B1B2-4FC10B42C8E1}"/>
    <cellStyle name="Normal 13 55" xfId="29965" xr:uid="{7D910F7F-5DB7-4353-9705-A0D7FF31C9B4}"/>
    <cellStyle name="Normal 13 56" xfId="29966" xr:uid="{53FF56B6-ADDC-49CF-A506-BF0E4E75B03E}"/>
    <cellStyle name="Normal 13 57" xfId="29967" xr:uid="{37437461-BBEF-4BD6-942F-27BDEE90BA41}"/>
    <cellStyle name="Normal 13 58" xfId="29968" xr:uid="{07783551-B693-4CEB-8B86-89F172E70863}"/>
    <cellStyle name="Normal 13 59" xfId="29969" xr:uid="{CBAE2446-EAE1-41D7-BBA5-D8B93DFDEB3C}"/>
    <cellStyle name="Normal 13 6" xfId="29970" xr:uid="{A01523CE-1FBE-4C4D-A061-8623B08B1481}"/>
    <cellStyle name="Normal 13 6 2" xfId="29971" xr:uid="{3E23E5DF-8AE2-4CB5-8DC0-D5A3709E6D0E}"/>
    <cellStyle name="Normal 13 6 2 2" xfId="29972" xr:uid="{019E8308-3069-4B47-B4F5-D384203A4FA3}"/>
    <cellStyle name="Normal 13 6 2 2 2" xfId="29973" xr:uid="{CAA94060-F1F4-4F74-910F-06DA8CF6A1D8}"/>
    <cellStyle name="Normal 13 6 2 2 3" xfId="29974" xr:uid="{09916885-9CA2-419A-B7BC-7B6CB0892226}"/>
    <cellStyle name="Normal 13 6 2 2_Sheet2" xfId="29975" xr:uid="{F592C4DB-DF4F-4296-8EDF-298B8F2139FC}"/>
    <cellStyle name="Normal 13 6 2 3" xfId="29976" xr:uid="{EE09D2A6-A5EC-4BEC-9059-91983A5C0126}"/>
    <cellStyle name="Normal 13 6 2 3 2" xfId="29977" xr:uid="{E50D55EC-F620-4393-A14A-7621096E6FF6}"/>
    <cellStyle name="Normal 13 6 2 3 3" xfId="29978" xr:uid="{EAD07B5C-71F9-4E6F-996F-AB09D855C4BF}"/>
    <cellStyle name="Normal 13 6 2 3_Sheet2" xfId="29979" xr:uid="{61179D1A-F6E6-4AAA-9561-5490F3F5FFF2}"/>
    <cellStyle name="Normal 13 6 2 4" xfId="29980" xr:uid="{A0F0DAB5-9096-44E3-AE24-1C7744537AFA}"/>
    <cellStyle name="Normal 13 6 2 4 2" xfId="29981" xr:uid="{4ECAE15C-35C6-44AD-8822-DF8EDC7887AA}"/>
    <cellStyle name="Normal 13 6 2 5" xfId="29982" xr:uid="{8EDCA02D-F5B5-4200-9CE1-55140BEC8105}"/>
    <cellStyle name="Normal 13 6 2 6" xfId="29983" xr:uid="{46DA8DBE-27F3-4266-8774-415DFC18C6C3}"/>
    <cellStyle name="Normal 13 6 2 7" xfId="29984" xr:uid="{0E31463C-F611-486E-AB81-8B2967C2546D}"/>
    <cellStyle name="Normal 13 6 2 8" xfId="29985" xr:uid="{4FA25606-2DE5-4070-86AE-84811B4E110E}"/>
    <cellStyle name="Normal 13 6 2_Sheet2" xfId="29986" xr:uid="{DE90CB3D-089A-486B-8B5C-CC501835953E}"/>
    <cellStyle name="Normal 13 6 3" xfId="29987" xr:uid="{9782F526-5D10-447F-A6D1-DDA509402474}"/>
    <cellStyle name="Normal 13 6 3 2" xfId="29988" xr:uid="{B9E11A0F-E833-4F71-92CF-2A3D5EBD9005}"/>
    <cellStyle name="Normal 13 6 3 3" xfId="29989" xr:uid="{49D87ACF-5547-4AC2-B35E-EDDD4E3B024E}"/>
    <cellStyle name="Normal 13 6 3_Sheet2" xfId="29990" xr:uid="{E458F53D-A995-4318-B53E-4B7AB58760BE}"/>
    <cellStyle name="Normal 13 6 4" xfId="29991" xr:uid="{651E8F9F-B1B7-4526-9827-DECD1A1ECD27}"/>
    <cellStyle name="Normal 13 6 4 2" xfId="29992" xr:uid="{00F86ED1-5535-4EDF-9864-3068077AA709}"/>
    <cellStyle name="Normal 13 6 4 3" xfId="29993" xr:uid="{A788B41E-8E9A-4529-8839-03E4C549D849}"/>
    <cellStyle name="Normal 13 6 4_Sheet2" xfId="29994" xr:uid="{E91905DE-A5DA-4DF4-AD7A-59E1B83461F5}"/>
    <cellStyle name="Normal 13 6 5" xfId="29995" xr:uid="{80963501-643E-436C-8E41-257B1A85A0E5}"/>
    <cellStyle name="Normal 13 6 5 2" xfId="29996" xr:uid="{6B8DCB5E-81B4-45C7-93B3-5DA5C7CF74F5}"/>
    <cellStyle name="Normal 13 6 6" xfId="29997" xr:uid="{2DDAFF1A-4690-4584-BF87-4614E5EC39A2}"/>
    <cellStyle name="Normal 13 6 7" xfId="29998" xr:uid="{36136278-DB67-49AB-A67C-BED93C8E7A35}"/>
    <cellStyle name="Normal 13 6 8" xfId="29999" xr:uid="{BE5C71F9-A4D1-4A83-A552-1AD871E6FD4C}"/>
    <cellStyle name="Normal 13 6 9" xfId="30000" xr:uid="{16638B54-FACD-4D5A-BF62-0DFABBD405E6}"/>
    <cellStyle name="Normal 13 6_C14  Copy of Ecom MP - Aubrey  window commitment -140528" xfId="30001" xr:uid="{5F4C0853-CFF6-48C1-9E76-57522E980A73}"/>
    <cellStyle name="Normal 13 60" xfId="30002" xr:uid="{D407783F-83AB-4663-8970-6633ABDB31F9}"/>
    <cellStyle name="Normal 13 61" xfId="30003" xr:uid="{B3E8A6E0-D802-4484-87C3-9B2C8CE10795}"/>
    <cellStyle name="Normal 13 62" xfId="30004" xr:uid="{6ED03C57-5AEF-44BC-AC3A-7863FC72215A}"/>
    <cellStyle name="Normal 13 63" xfId="30005" xr:uid="{726D6D11-B774-47D5-A40B-9735192CD21B}"/>
    <cellStyle name="Normal 13 64" xfId="30006" xr:uid="{CC62B045-0053-4A85-92D8-4D3517441E68}"/>
    <cellStyle name="Normal 13 65" xfId="30007" xr:uid="{E1F9D111-9324-44E2-8798-944E7699BB4B}"/>
    <cellStyle name="Normal 13 66" xfId="30008" xr:uid="{6D5DA604-821A-4022-839D-8EE9C934C08C}"/>
    <cellStyle name="Normal 13 67" xfId="30009" xr:uid="{C0FDC4C5-02D0-4F88-8DC4-949B49826428}"/>
    <cellStyle name="Normal 13 68" xfId="30010" xr:uid="{5A0940D4-1308-4CE6-A842-311051CA0376}"/>
    <cellStyle name="Normal 13 69" xfId="30011" xr:uid="{7F537FCB-04B4-4C95-8306-C41BF01A0603}"/>
    <cellStyle name="Normal 13 7" xfId="30012" xr:uid="{E20B3FBE-9CA6-4CBD-BF42-12BA1B86F6F3}"/>
    <cellStyle name="Normal 13 7 2" xfId="30013" xr:uid="{2F0EF72E-D5C7-487E-972F-A0A1423922FC}"/>
    <cellStyle name="Normal 13 7 2 2" xfId="30014" xr:uid="{3D0D73F7-DBFB-4E50-AB52-A56D92F56EEB}"/>
    <cellStyle name="Normal 13 7 2 2 2" xfId="30015" xr:uid="{30A9C453-EABA-43F9-B436-F8BBB79C9D36}"/>
    <cellStyle name="Normal 13 7 2 2 3" xfId="30016" xr:uid="{51C319EC-77D7-4D03-8F35-1EFBE4F27E44}"/>
    <cellStyle name="Normal 13 7 2 2_Sheet2" xfId="30017" xr:uid="{7FB8A281-5684-4515-AB80-5932F4C08D33}"/>
    <cellStyle name="Normal 13 7 2 3" xfId="30018" xr:uid="{DB431B04-F241-4DBF-BA19-D546568AD3DC}"/>
    <cellStyle name="Normal 13 7 2 3 2" xfId="30019" xr:uid="{4B822BC6-D129-447E-A97D-46BFB63DA813}"/>
    <cellStyle name="Normal 13 7 2 3 3" xfId="30020" xr:uid="{1595518F-F6AF-43F1-9287-024A5C8D1798}"/>
    <cellStyle name="Normal 13 7 2 3_Sheet2" xfId="30021" xr:uid="{F1FE7F1C-F282-412B-B0CD-DB4D41327D3B}"/>
    <cellStyle name="Normal 13 7 2 4" xfId="30022" xr:uid="{87ABC1CA-5EBA-4C9F-B153-9284957F2780}"/>
    <cellStyle name="Normal 13 7 2 4 2" xfId="30023" xr:uid="{53539A0B-CAEB-4F6D-B742-35FE67F22AA6}"/>
    <cellStyle name="Normal 13 7 2 5" xfId="30024" xr:uid="{87A0E2BB-08CC-4E8E-AC9B-BCEFDA686242}"/>
    <cellStyle name="Normal 13 7 2 6" xfId="30025" xr:uid="{D2E18EA3-5730-4949-BABB-7427C6C16485}"/>
    <cellStyle name="Normal 13 7 2 7" xfId="30026" xr:uid="{84982E22-9612-455F-BF9F-BBF98CCADA6E}"/>
    <cellStyle name="Normal 13 7 2 8" xfId="30027" xr:uid="{E832F4B2-3F1A-48BC-B983-87A2733BC487}"/>
    <cellStyle name="Normal 13 7 2_Sheet2" xfId="30028" xr:uid="{CB0D0F10-6A17-4C18-8BE2-3699BB4E073D}"/>
    <cellStyle name="Normal 13 7 3" xfId="30029" xr:uid="{5DB8A530-9C79-4D49-9DFC-6F0C9B700D84}"/>
    <cellStyle name="Normal 13 7 3 2" xfId="30030" xr:uid="{1503F862-F930-484A-9B4F-63709032CF19}"/>
    <cellStyle name="Normal 13 7 3 3" xfId="30031" xr:uid="{A6219744-FB9D-4C04-9469-948CCE4C752E}"/>
    <cellStyle name="Normal 13 7 3_Sheet2" xfId="30032" xr:uid="{6717DDAB-61CF-4B2B-B232-63066A020534}"/>
    <cellStyle name="Normal 13 7 4" xfId="30033" xr:uid="{8582C2DA-F70E-48DB-AE7A-3F42F8EFEBCC}"/>
    <cellStyle name="Normal 13 7 4 2" xfId="30034" xr:uid="{ECC111B3-BC34-4CF2-B55D-C49E98B750DD}"/>
    <cellStyle name="Normal 13 7 4 3" xfId="30035" xr:uid="{736AF487-1088-402F-B8F4-98E76D369A49}"/>
    <cellStyle name="Normal 13 7 4_Sheet2" xfId="30036" xr:uid="{969E3359-3172-4DA3-8FD4-55BD5791D1C0}"/>
    <cellStyle name="Normal 13 7 5" xfId="30037" xr:uid="{EF16730D-CEED-45E6-AE6A-0F937CC1DAF7}"/>
    <cellStyle name="Normal 13 7 5 2" xfId="30038" xr:uid="{FBF3F9C3-895C-4E8F-A426-996203B69876}"/>
    <cellStyle name="Normal 13 7 6" xfId="30039" xr:uid="{5740CEE6-6B9D-4411-AAC3-8FC7321EE094}"/>
    <cellStyle name="Normal 13 7 7" xfId="30040" xr:uid="{6D454F5A-50AA-4934-87E9-822C3C910328}"/>
    <cellStyle name="Normal 13 7 8" xfId="30041" xr:uid="{9F424982-7A3F-4862-9A6B-EBABFE066B61}"/>
    <cellStyle name="Normal 13 7 9" xfId="30042" xr:uid="{F55F7E52-9BE6-4FE3-81CB-E3D05C352C79}"/>
    <cellStyle name="Normal 13 7_C14  Copy of Ecom MP - Aubrey  window commitment -140528" xfId="30043" xr:uid="{0C616608-A62F-4F02-B310-0B47D335CD44}"/>
    <cellStyle name="Normal 13 70" xfId="30044" xr:uid="{F7709E56-9277-43BD-AF83-8F02911B0643}"/>
    <cellStyle name="Normal 13 71" xfId="30045" xr:uid="{B52F4487-9D8E-4DAA-BB68-ABD6BB52112C}"/>
    <cellStyle name="Normal 13 72" xfId="30046" xr:uid="{69B709DC-5A6F-447A-B321-766F4C808178}"/>
    <cellStyle name="Normal 13 73" xfId="30047" xr:uid="{3FAB654D-7516-4A88-922C-2021B06711BB}"/>
    <cellStyle name="Normal 13 74" xfId="30048" xr:uid="{79347A23-80F6-4D57-8A1E-DE0559DC98C6}"/>
    <cellStyle name="Normal 13 75" xfId="30049" xr:uid="{6975425D-6942-43E6-91BB-B439D170D4E8}"/>
    <cellStyle name="Normal 13 76" xfId="30050" xr:uid="{3FE6285D-F590-4A34-A205-9D6569913895}"/>
    <cellStyle name="Normal 13 77" xfId="30051" xr:uid="{956383BB-BE67-4ED4-842A-AB29FC15A1A5}"/>
    <cellStyle name="Normal 13 78" xfId="30052" xr:uid="{DB1C054A-1E74-4962-A734-EA5C043B90C7}"/>
    <cellStyle name="Normal 13 79" xfId="30053" xr:uid="{AC6F8B5A-CF0B-4F79-ACC7-0AFE249A52F3}"/>
    <cellStyle name="Normal 13 8" xfId="30054" xr:uid="{047E8419-50C9-4265-9501-C97C3A4CA018}"/>
    <cellStyle name="Normal 13 8 2" xfId="30055" xr:uid="{49FD8587-CA16-4989-A489-B1FDBBE813D6}"/>
    <cellStyle name="Normal 13 8 2 2" xfId="30056" xr:uid="{52EE7A51-0922-460E-BDC0-3461181D6738}"/>
    <cellStyle name="Normal 13 8 2 2 2" xfId="30057" xr:uid="{24737A05-74C0-44A1-BD88-224AB73DFAD6}"/>
    <cellStyle name="Normal 13 8 2 2 3" xfId="30058" xr:uid="{885C12A1-6320-43BB-A17F-AC4E4B4F1336}"/>
    <cellStyle name="Normal 13 8 2 2_Sheet2" xfId="30059" xr:uid="{F8C18DA7-7DC4-4D03-AF1F-DDBB6361E64C}"/>
    <cellStyle name="Normal 13 8 2 3" xfId="30060" xr:uid="{AF8E6C54-2758-4AAC-A6B4-CF7203A9CD32}"/>
    <cellStyle name="Normal 13 8 2 3 2" xfId="30061" xr:uid="{917082F5-6E58-4828-9788-50B34D99AD40}"/>
    <cellStyle name="Normal 13 8 2 3 3" xfId="30062" xr:uid="{7BF2F6E4-3207-45AB-A34A-1977DF6C8524}"/>
    <cellStyle name="Normal 13 8 2 3_Sheet2" xfId="30063" xr:uid="{1E520537-F5D0-49FF-A290-3C8C8535F523}"/>
    <cellStyle name="Normal 13 8 2 4" xfId="30064" xr:uid="{995C417F-E764-495F-A318-7ADEAE38648F}"/>
    <cellStyle name="Normal 13 8 2 4 2" xfId="30065" xr:uid="{4B5930FB-8157-4887-9C2A-C11FE40BB909}"/>
    <cellStyle name="Normal 13 8 2 5" xfId="30066" xr:uid="{2605D6C4-7238-4321-B446-75E88963C104}"/>
    <cellStyle name="Normal 13 8 2 6" xfId="30067" xr:uid="{368D4852-4F84-40BB-9939-10DB63C60C1A}"/>
    <cellStyle name="Normal 13 8 2 7" xfId="30068" xr:uid="{D416B3C8-8C98-4E42-AD16-64AB64AF4DD6}"/>
    <cellStyle name="Normal 13 8 2 8" xfId="30069" xr:uid="{902D392C-066E-4F7E-BC45-4DFA7509593A}"/>
    <cellStyle name="Normal 13 8 2_Sheet2" xfId="30070" xr:uid="{9C3E2491-CADC-4049-886D-25AAC5AB2BBB}"/>
    <cellStyle name="Normal 13 8 3" xfId="30071" xr:uid="{9DEC9BC8-5319-46FC-9CC5-4F72525708C3}"/>
    <cellStyle name="Normal 13 8 3 2" xfId="30072" xr:uid="{7C18AEB5-1218-4A4B-B375-D2DDB0A5B0EC}"/>
    <cellStyle name="Normal 13 8 3 3" xfId="30073" xr:uid="{A29EF60E-8627-45DB-BA4C-6DF18D9E698F}"/>
    <cellStyle name="Normal 13 8 3_Sheet2" xfId="30074" xr:uid="{276FF5AC-AB53-41A5-BEE0-F31C44036793}"/>
    <cellStyle name="Normal 13 8 4" xfId="30075" xr:uid="{B4B30EF8-E3E5-41A6-BADB-FD1B0A0D2B89}"/>
    <cellStyle name="Normal 13 8 4 2" xfId="30076" xr:uid="{E3E570E0-F3C4-4C03-8726-ED80C3845723}"/>
    <cellStyle name="Normal 13 8 4 3" xfId="30077" xr:uid="{6B2AFAB8-9A9A-44E3-BCB4-5A5A94A0A6AB}"/>
    <cellStyle name="Normal 13 8 4_Sheet2" xfId="30078" xr:uid="{80142BF7-7306-4AD8-B680-AA845C71EB65}"/>
    <cellStyle name="Normal 13 8 5" xfId="30079" xr:uid="{05747ACB-B73C-420D-B83C-D51DEBCE8768}"/>
    <cellStyle name="Normal 13 8 5 2" xfId="30080" xr:uid="{3A9CF82C-3EED-4EDE-A9C0-1DD912057589}"/>
    <cellStyle name="Normal 13 8 6" xfId="30081" xr:uid="{2C8A2D97-E518-407F-9507-92E6DE8F9DB9}"/>
    <cellStyle name="Normal 13 8 7" xfId="30082" xr:uid="{A04D92E4-55C3-40D5-945D-43C40511C951}"/>
    <cellStyle name="Normal 13 8 8" xfId="30083" xr:uid="{8C4323F1-003B-418C-BC40-582892D8B890}"/>
    <cellStyle name="Normal 13 8 9" xfId="30084" xr:uid="{859EFEEF-9FAD-4349-B318-013108BDCE5F}"/>
    <cellStyle name="Normal 13 8_C14  Copy of Ecom MP - Aubrey  window commitment -140528" xfId="30085" xr:uid="{689B9857-936B-4813-BA89-4EEEA4943F7B}"/>
    <cellStyle name="Normal 13 80" xfId="30086" xr:uid="{93CDCF92-3871-4B73-895A-61A487CA7229}"/>
    <cellStyle name="Normal 13 81" xfId="30087" xr:uid="{02BBE33A-42CB-4C36-B117-A959BAB73432}"/>
    <cellStyle name="Normal 13 82" xfId="30088" xr:uid="{1D3DA477-306A-4D46-B0D5-9D4A3F75F3A1}"/>
    <cellStyle name="Normal 13 83" xfId="30089" xr:uid="{4940388A-85F7-4C73-AB26-E583CBE46A2C}"/>
    <cellStyle name="Normal 13 84" xfId="30090" xr:uid="{B2281B7E-FE52-49BF-9188-4F18DB81666E}"/>
    <cellStyle name="Normal 13 85" xfId="30091" xr:uid="{C539AE6E-2F77-4094-9826-29661592077C}"/>
    <cellStyle name="Normal 13 86" xfId="30092" xr:uid="{DFBAD3FE-6526-4CA7-90D1-3ABA9A5AAB09}"/>
    <cellStyle name="Normal 13 87" xfId="30093" xr:uid="{CE7334E8-597D-4E0A-A906-9DF9C9479E70}"/>
    <cellStyle name="Normal 13 88" xfId="30094" xr:uid="{FDE603FC-6738-4A20-83C7-7FDF7D25B6FD}"/>
    <cellStyle name="Normal 13 89" xfId="30095" xr:uid="{B1002FEF-90FF-4EED-8F5D-AD917A7E6BE8}"/>
    <cellStyle name="Normal 13 9" xfId="30096" xr:uid="{3EC77A19-AE50-424C-9EB4-31C2B31E9915}"/>
    <cellStyle name="Normal 13 9 2" xfId="30097" xr:uid="{BD441433-C147-4DD8-A6EF-4309BAC1FA0A}"/>
    <cellStyle name="Normal 13 9 2 2" xfId="30098" xr:uid="{2C6781F8-1F46-47BF-8FE6-C0D36BD93F76}"/>
    <cellStyle name="Normal 13 9 2 2 2" xfId="30099" xr:uid="{FCB7DB9F-B658-4B05-9217-C4F7B8B2D272}"/>
    <cellStyle name="Normal 13 9 2 2 3" xfId="30100" xr:uid="{184B4A54-FEBF-467A-AC4E-A51B4C184B5A}"/>
    <cellStyle name="Normal 13 9 2 2_Sheet2" xfId="30101" xr:uid="{0ED82758-6CBB-40B4-8A58-864D91EE5397}"/>
    <cellStyle name="Normal 13 9 2 3" xfId="30102" xr:uid="{3199DDAC-A3C8-4268-919C-3F947C9C12AD}"/>
    <cellStyle name="Normal 13 9 2 3 2" xfId="30103" xr:uid="{A698A6A7-2B1F-4DBB-96F8-8D841C303197}"/>
    <cellStyle name="Normal 13 9 2 3 3" xfId="30104" xr:uid="{E17C882B-EFE4-47F0-8EC7-D1A82E73345C}"/>
    <cellStyle name="Normal 13 9 2 3_Sheet2" xfId="30105" xr:uid="{7500D358-5CBC-4535-8C99-92536000DE50}"/>
    <cellStyle name="Normal 13 9 2 4" xfId="30106" xr:uid="{42625B25-B0E4-4FED-84B0-053F8CC69195}"/>
    <cellStyle name="Normal 13 9 2 4 2" xfId="30107" xr:uid="{31A221B2-861E-4E83-AFB6-7A86B1AD4551}"/>
    <cellStyle name="Normal 13 9 2 5" xfId="30108" xr:uid="{7C80A897-51D8-474B-8365-841B230B913B}"/>
    <cellStyle name="Normal 13 9 2 6" xfId="30109" xr:uid="{39F823B1-A7B4-4E2F-9CC4-17768DCD3CFA}"/>
    <cellStyle name="Normal 13 9 2 7" xfId="30110" xr:uid="{FDB28FE1-844D-419D-B9CE-DC74930C0864}"/>
    <cellStyle name="Normal 13 9 2 8" xfId="30111" xr:uid="{C61492F7-16CE-4196-93B5-F39B855DF29F}"/>
    <cellStyle name="Normal 13 9 2_Sheet2" xfId="30112" xr:uid="{4F71D96F-D37A-44FE-A30B-6B94F4111352}"/>
    <cellStyle name="Normal 13 9 3" xfId="30113" xr:uid="{DA793006-27F0-4416-9A1B-4138762B965E}"/>
    <cellStyle name="Normal 13 9 3 2" xfId="30114" xr:uid="{29AD41AF-FF95-41CB-9815-A5D22E5B3B98}"/>
    <cellStyle name="Normal 13 9 3 3" xfId="30115" xr:uid="{E7D5B7E9-7843-42BA-8EF7-7A7F8309F95F}"/>
    <cellStyle name="Normal 13 9 3_Sheet2" xfId="30116" xr:uid="{81803C4C-E119-4C72-A69C-EAE510C12D4C}"/>
    <cellStyle name="Normal 13 9 4" xfId="30117" xr:uid="{B2373F97-575E-4329-90A4-04B6E6F3EEDD}"/>
    <cellStyle name="Normal 13 9 4 2" xfId="30118" xr:uid="{E40BFF89-4B00-4232-A577-A97B5FEFB665}"/>
    <cellStyle name="Normal 13 9 4 3" xfId="30119" xr:uid="{40D2D695-C6BF-44EC-A836-5A7EBC2DF5C7}"/>
    <cellStyle name="Normal 13 9 4_Sheet2" xfId="30120" xr:uid="{D95D72F6-FA62-4F4A-9933-91D10A4E8E39}"/>
    <cellStyle name="Normal 13 9 5" xfId="30121" xr:uid="{1191844F-0E57-409E-A8BF-1D4ABDA6ED89}"/>
    <cellStyle name="Normal 13 9 5 2" xfId="30122" xr:uid="{A5DAABE1-7716-4929-9896-1FBCD24CD81C}"/>
    <cellStyle name="Normal 13 9 6" xfId="30123" xr:uid="{55CF3651-A6DE-48F2-A28E-0A59E8C3869A}"/>
    <cellStyle name="Normal 13 9 7" xfId="30124" xr:uid="{21041604-F152-4B8A-92BC-C50524627D8D}"/>
    <cellStyle name="Normal 13 9 8" xfId="30125" xr:uid="{8D60DF60-F11B-44C1-B4D6-31B9853D982C}"/>
    <cellStyle name="Normal 13 9 9" xfId="30126" xr:uid="{6DF643EA-171B-41AD-81A5-93B114D01054}"/>
    <cellStyle name="Normal 13 9_C14  Copy of Ecom MP - Aubrey  window commitment -140528" xfId="30127" xr:uid="{937EF13D-0C7E-4991-8575-73A6E25194CF}"/>
    <cellStyle name="Normal 13 90" xfId="30128" xr:uid="{FDDA8920-52F4-4552-844A-C3DFFACCBA4B}"/>
    <cellStyle name="Normal 13 91" xfId="30129" xr:uid="{5EC5EC19-2E9C-4905-864A-CBA182209DB4}"/>
    <cellStyle name="Normal 13 92" xfId="30130" xr:uid="{06B1CF7F-5CB2-4B1A-AA5B-8691071F875C}"/>
    <cellStyle name="Normal 13 93" xfId="30131" xr:uid="{8F465E24-5847-42F3-9B13-DB02DBE9044E}"/>
    <cellStyle name="Normal 13 94" xfId="30132" xr:uid="{34E50D9C-FF37-410E-8D57-17D514F0867C}"/>
    <cellStyle name="Normal 13 95" xfId="30133" xr:uid="{AFCADE33-C382-489B-B1F8-AD89D13BAC40}"/>
    <cellStyle name="Normal 13 96" xfId="30134" xr:uid="{24B3A3C9-2631-464D-A515-3BC5B026269B}"/>
    <cellStyle name="Normal 13 97" xfId="30135" xr:uid="{296D5B9A-A7B9-4FF2-A0F0-B81CA350A584}"/>
    <cellStyle name="Normal 13 98" xfId="30136" xr:uid="{BD1FE0EB-E805-447C-9601-CBBA1A5E49B1}"/>
    <cellStyle name="Normal 13 99" xfId="30137" xr:uid="{AF8718BE-973C-436F-9131-B505B1C41F4F}"/>
    <cellStyle name="Normal 13_77" xfId="30138" xr:uid="{EA4D88AD-7AE2-4FB8-87EA-17592BE8912D}"/>
    <cellStyle name="Normal 130" xfId="30139" xr:uid="{80C81A89-8126-4EB4-BD07-7487055DDB9B}"/>
    <cellStyle name="Normal 131" xfId="30140" xr:uid="{E4DC94B2-9965-40F4-9929-AF81D171988D}"/>
    <cellStyle name="Normal 132" xfId="30141" xr:uid="{329257EE-2CD2-4560-BDA4-93E412593D69}"/>
    <cellStyle name="Normal 133" xfId="30142" xr:uid="{7B18A2A5-BD98-4458-BE54-4C79B5118F9B}"/>
    <cellStyle name="Normal 134" xfId="30143" xr:uid="{A0BF5A15-61FD-4597-8F85-2ADDB36E7D6C}"/>
    <cellStyle name="Normal 135" xfId="30144" xr:uid="{E9A08500-5BAF-493A-91E8-62B73D05D88A}"/>
    <cellStyle name="Normal 136" xfId="30145" xr:uid="{F7245513-E403-4E76-AC39-9E3E2CC36D51}"/>
    <cellStyle name="Normal 137" xfId="30146" xr:uid="{21E5DF72-1B81-4569-BDE2-BED2598EABC7}"/>
    <cellStyle name="Normal 137 2" xfId="30147" xr:uid="{231C104C-8C94-4A6E-9338-DD8E896A2DCB}"/>
    <cellStyle name="Normal 137 2 2" xfId="30148" xr:uid="{0711FBAF-6BB7-4AE9-8DFF-70912E309E1A}"/>
    <cellStyle name="Normal 137 2_Sheet2" xfId="30149" xr:uid="{C02C34F7-B84E-4883-98FC-A51D1617B67F}"/>
    <cellStyle name="Normal 137 3" xfId="30150" xr:uid="{592F27E1-EA8D-4F4C-97C7-E85A2E506414}"/>
    <cellStyle name="Normal 137 4" xfId="30151" xr:uid="{BEB902BC-6756-4F3B-9169-DB47E2BEB13C}"/>
    <cellStyle name="Normal 137_Sheet2" xfId="30152" xr:uid="{8AFBBFDE-1670-4001-AE05-7F1362AE9E36}"/>
    <cellStyle name="Normal 138" xfId="30153" xr:uid="{223F71C4-E2D4-4D8C-9E42-9CC80B29D0E2}"/>
    <cellStyle name="Normal 138 2" xfId="30154" xr:uid="{78B4E750-B0C8-4894-8D5B-0AF817F13E35}"/>
    <cellStyle name="Normal 138_Sheet2" xfId="30155" xr:uid="{2EAFC0DB-0B01-4B4E-911F-8A98520A9B42}"/>
    <cellStyle name="Normal 139" xfId="30156" xr:uid="{EDD7650A-6F2A-4FE1-80DD-15BD2E4850C0}"/>
    <cellStyle name="Normal 139 2" xfId="30157" xr:uid="{3DDD403D-2664-4B12-BDC1-B44A16FE913A}"/>
    <cellStyle name="Normal 139_Sheet2" xfId="30158" xr:uid="{3C8BF828-C432-4248-8479-940778BB2333}"/>
    <cellStyle name="Normal 14" xfId="30159" xr:uid="{C8AC4C8A-F9C8-420B-8232-640B58501253}"/>
    <cellStyle name="Normal 14 10" xfId="30160" xr:uid="{88BC811C-8971-452F-9F6A-3D53B195B345}"/>
    <cellStyle name="Normal 14 10 2" xfId="30161" xr:uid="{210102E2-7ED0-4AAF-AA1C-CBF3E9133A19}"/>
    <cellStyle name="Normal 14 10 2 2" xfId="30162" xr:uid="{ED0CFD25-C5AB-47CF-B69A-1298D8F09FB6}"/>
    <cellStyle name="Normal 14 10 2 2 2" xfId="30163" xr:uid="{EF51F089-AC96-46EE-89A9-E8EEB5E3E845}"/>
    <cellStyle name="Normal 14 10 2 2 3" xfId="30164" xr:uid="{CCEEE960-B1DF-4A2F-9971-469D6EBE3A0D}"/>
    <cellStyle name="Normal 14 10 2 2_Sheet2" xfId="30165" xr:uid="{0C385D1C-6417-476B-A1DB-5310798C5468}"/>
    <cellStyle name="Normal 14 10 2 3" xfId="30166" xr:uid="{4DF94ABB-0AE7-4D2C-9CFF-8129D491FE7C}"/>
    <cellStyle name="Normal 14 10 2 3 2" xfId="30167" xr:uid="{810A9D10-7506-450D-9C05-92474E88030E}"/>
    <cellStyle name="Normal 14 10 2 3 3" xfId="30168" xr:uid="{BB5B57A0-B9A9-47D3-9F56-DB5A147EA0AF}"/>
    <cellStyle name="Normal 14 10 2 3_Sheet2" xfId="30169" xr:uid="{4FF5C30D-0253-4949-AD0C-917501E5BB57}"/>
    <cellStyle name="Normal 14 10 2 4" xfId="30170" xr:uid="{69DE5832-1DC5-4948-9ABD-09602437E64D}"/>
    <cellStyle name="Normal 14 10 2 4 2" xfId="30171" xr:uid="{49209858-21E5-4639-92F2-420B9DA8DEF6}"/>
    <cellStyle name="Normal 14 10 2 5" xfId="30172" xr:uid="{D62C726D-01F9-4B37-9AAA-9086B341F302}"/>
    <cellStyle name="Normal 14 10 2 6" xfId="30173" xr:uid="{6CEFD513-F5C5-4F8C-9916-82E1B27B47AC}"/>
    <cellStyle name="Normal 14 10 2 7" xfId="30174" xr:uid="{59107B4A-AA13-48F6-8B53-34012FC8EE6E}"/>
    <cellStyle name="Normal 14 10 2 8" xfId="30175" xr:uid="{33CFF4D3-F665-4894-B61F-995382C4E106}"/>
    <cellStyle name="Normal 14 10 2_Sheet2" xfId="30176" xr:uid="{47DA39E0-9687-4071-8A12-40E161283F5E}"/>
    <cellStyle name="Normal 14 10 3" xfId="30177" xr:uid="{3592BFDC-6EE2-4941-A156-660E737BD8B6}"/>
    <cellStyle name="Normal 14 10 3 2" xfId="30178" xr:uid="{5D739119-4ED3-40DE-91F8-17DACA91DF83}"/>
    <cellStyle name="Normal 14 10 3 3" xfId="30179" xr:uid="{E6A0D87C-29D3-4B63-B0AB-D5B520BE9F76}"/>
    <cellStyle name="Normal 14 10 3_Sheet2" xfId="30180" xr:uid="{14827019-9ED5-486A-9DBC-52518BAE2FB6}"/>
    <cellStyle name="Normal 14 10 4" xfId="30181" xr:uid="{38A3106F-E902-40B1-AF92-A247C00AA953}"/>
    <cellStyle name="Normal 14 10 4 2" xfId="30182" xr:uid="{1E978EB1-F7C4-4733-B1DF-C17EAC37E67D}"/>
    <cellStyle name="Normal 14 10 4 3" xfId="30183" xr:uid="{FE18A43E-8AFA-4362-B6D3-98E8D64E9D9E}"/>
    <cellStyle name="Normal 14 10 4_Sheet2" xfId="30184" xr:uid="{2A49080E-AB22-4F29-802D-84F9B8B80BF2}"/>
    <cellStyle name="Normal 14 10 5" xfId="30185" xr:uid="{78DDB243-7C35-4416-9F47-CCB910158C66}"/>
    <cellStyle name="Normal 14 10 5 2" xfId="30186" xr:uid="{7E73144B-81AD-4B88-967E-434467D1F956}"/>
    <cellStyle name="Normal 14 10 6" xfId="30187" xr:uid="{14C5EA53-4081-4CA6-92E5-DA310AE05287}"/>
    <cellStyle name="Normal 14 10 7" xfId="30188" xr:uid="{C0EF7C16-BA8A-4A4D-A3C3-C3884D899AD2}"/>
    <cellStyle name="Normal 14 10 8" xfId="30189" xr:uid="{9B478743-E04B-415B-89C3-BA7435DC7C80}"/>
    <cellStyle name="Normal 14 10 9" xfId="30190" xr:uid="{8EC1EFE2-0C94-450F-9053-2EAC2F87135D}"/>
    <cellStyle name="Normal 14 10_C14  Copy of Ecom MP - Aubrey  window commitment -140528" xfId="30191" xr:uid="{47C56CE2-CE5C-4712-84D3-DD16ED765BCA}"/>
    <cellStyle name="Normal 14 100" xfId="30192" xr:uid="{78A63737-D79D-481D-989C-9446B0C0DC74}"/>
    <cellStyle name="Normal 14 101" xfId="30193" xr:uid="{896C17BA-058A-4A1E-A019-26381DF5EDD9}"/>
    <cellStyle name="Normal 14 102" xfId="30194" xr:uid="{88148CDB-2322-4463-AB10-4AF7614D9311}"/>
    <cellStyle name="Normal 14 103" xfId="30195" xr:uid="{B767F4E7-968E-4315-8450-8922CED77CBA}"/>
    <cellStyle name="Normal 14 104" xfId="30196" xr:uid="{980EC2E1-9049-4E9C-BBED-723E4370328A}"/>
    <cellStyle name="Normal 14 105" xfId="30197" xr:uid="{0168836C-9AD3-42A9-A59F-56375F56AD6B}"/>
    <cellStyle name="Normal 14 106" xfId="30198" xr:uid="{1F3DC4AC-1548-4884-8439-41CD3BFC202B}"/>
    <cellStyle name="Normal 14 107" xfId="30199" xr:uid="{F5209728-ED5F-4D52-8309-B1AF51BD8F94}"/>
    <cellStyle name="Normal 14 108" xfId="30200" xr:uid="{049AA0A5-40FC-46EB-8E0A-4BE92794A2CD}"/>
    <cellStyle name="Normal 14 109" xfId="30201" xr:uid="{E7B6E768-2AEB-4100-85B8-8EFA0F6F7623}"/>
    <cellStyle name="Normal 14 11" xfId="30202" xr:uid="{A8010421-39FA-42B7-9201-FADEA95148C7}"/>
    <cellStyle name="Normal 14 11 2" xfId="30203" xr:uid="{394B9ACA-FFD3-4296-B7AE-38FDD4D26A01}"/>
    <cellStyle name="Normal 14 11 2 2" xfId="30204" xr:uid="{3F8882F1-9DA0-4DF8-8261-28500B63A369}"/>
    <cellStyle name="Normal 14 11 2 2 2" xfId="30205" xr:uid="{A4C3BB49-FDBD-4A96-94F8-D02ACEB55A5B}"/>
    <cellStyle name="Normal 14 11 2 2 3" xfId="30206" xr:uid="{0ACA11C5-43B1-4BA8-9DBD-B093CCB05983}"/>
    <cellStyle name="Normal 14 11 2 2_Sheet2" xfId="30207" xr:uid="{4D59A9E8-C692-40C7-B22A-7FFAE01C0C51}"/>
    <cellStyle name="Normal 14 11 2 3" xfId="30208" xr:uid="{B8E9EB3E-193F-4C3D-80D9-871155A4F1EB}"/>
    <cellStyle name="Normal 14 11 2 3 2" xfId="30209" xr:uid="{2B42E25A-C30B-4EFE-883F-D3BC3D9DEB97}"/>
    <cellStyle name="Normal 14 11 2 3 3" xfId="30210" xr:uid="{9FBC3E37-43A4-464B-9292-E8FF6DC85777}"/>
    <cellStyle name="Normal 14 11 2 3_Sheet2" xfId="30211" xr:uid="{6D840683-63D7-4955-9C75-F6F3EF6ED5FF}"/>
    <cellStyle name="Normal 14 11 2 4" xfId="30212" xr:uid="{04C318E3-9B16-4553-8CB8-06F58CB8FDB1}"/>
    <cellStyle name="Normal 14 11 2 4 2" xfId="30213" xr:uid="{E799ADC1-C710-4410-A94E-3DDD83362887}"/>
    <cellStyle name="Normal 14 11 2 5" xfId="30214" xr:uid="{454250E4-63C0-4106-A2AD-D4C3A113E605}"/>
    <cellStyle name="Normal 14 11 2 6" xfId="30215" xr:uid="{05A2BD2A-D201-4F78-951D-06FA5741A971}"/>
    <cellStyle name="Normal 14 11 2 7" xfId="30216" xr:uid="{F75612AE-A07B-4B30-B4A2-F5485D864BF0}"/>
    <cellStyle name="Normal 14 11 2 8" xfId="30217" xr:uid="{91045499-6B13-4563-9B51-B6BC1D636C57}"/>
    <cellStyle name="Normal 14 11 2_Sheet2" xfId="30218" xr:uid="{39DFD779-A172-4258-9CCB-3E5304E87E7C}"/>
    <cellStyle name="Normal 14 11 3" xfId="30219" xr:uid="{B6D99156-842D-4666-BE7E-FB345CC1F43E}"/>
    <cellStyle name="Normal 14 11 3 2" xfId="30220" xr:uid="{3AABC7E8-3AED-498A-AF33-F3EC37048E2F}"/>
    <cellStyle name="Normal 14 11 3 3" xfId="30221" xr:uid="{85972203-EEF8-4618-B8E2-DE7CD79AD734}"/>
    <cellStyle name="Normal 14 11 3_Sheet2" xfId="30222" xr:uid="{7EF83C0E-11FC-4B5A-A471-877DA7947459}"/>
    <cellStyle name="Normal 14 11 4" xfId="30223" xr:uid="{B6288789-644C-4D31-9AEA-0E576E4F840D}"/>
    <cellStyle name="Normal 14 11 4 2" xfId="30224" xr:uid="{B4346A56-B50B-48AC-9CDA-080D0BF91F1C}"/>
    <cellStyle name="Normal 14 11 4 3" xfId="30225" xr:uid="{5BB5AB23-1276-4023-A826-6D1C2820E2EE}"/>
    <cellStyle name="Normal 14 11 4_Sheet2" xfId="30226" xr:uid="{20894A9D-0E71-449C-9DE1-6C0598431CF7}"/>
    <cellStyle name="Normal 14 11 5" xfId="30227" xr:uid="{2409E142-7BBA-40C4-A5C2-52AFEBDA2E71}"/>
    <cellStyle name="Normal 14 11 5 2" xfId="30228" xr:uid="{F45ADE09-9F4F-4716-BD33-524219160CBC}"/>
    <cellStyle name="Normal 14 11 6" xfId="30229" xr:uid="{5A7D09AC-8C98-4773-8156-4C12A36081FA}"/>
    <cellStyle name="Normal 14 11 7" xfId="30230" xr:uid="{FED97EC2-F477-4835-ABD1-5D157B7B167F}"/>
    <cellStyle name="Normal 14 11 8" xfId="30231" xr:uid="{BB45D154-1A60-4CDB-B1F8-27B0DA028BE9}"/>
    <cellStyle name="Normal 14 11 9" xfId="30232" xr:uid="{AD6E4715-5339-4CDE-B052-0783363EB153}"/>
    <cellStyle name="Normal 14 11_C14  Copy of Ecom MP - Aubrey  window commitment -140528" xfId="30233" xr:uid="{29B8FC39-277B-407A-90D9-41E7C4DC6E4B}"/>
    <cellStyle name="Normal 14 110" xfId="30234" xr:uid="{28C29892-AC51-409B-AE92-17219D229C15}"/>
    <cellStyle name="Normal 14 111" xfId="30235" xr:uid="{EB698AD8-9C6B-43BA-A50C-F172334DBCCB}"/>
    <cellStyle name="Normal 14 112" xfId="30236" xr:uid="{EDAE7C16-A39B-44C4-A465-8C953451E01E}"/>
    <cellStyle name="Normal 14 113" xfId="30237" xr:uid="{E7B59A62-EA26-41E4-B6BF-196B5F47A4B9}"/>
    <cellStyle name="Normal 14 114" xfId="30238" xr:uid="{49614FF2-71B5-4FED-916E-BE53F309BDDC}"/>
    <cellStyle name="Normal 14 115" xfId="30239" xr:uid="{C4CB7542-1980-4A23-8C51-4E4813858F33}"/>
    <cellStyle name="Normal 14 116" xfId="30240" xr:uid="{50E7FE10-8CAA-4B88-9462-19BEF0F850A9}"/>
    <cellStyle name="Normal 14 117" xfId="30241" xr:uid="{927ACD71-8A2D-4D81-AAD9-EE3FB161FDAC}"/>
    <cellStyle name="Normal 14 12" xfId="30242" xr:uid="{68E81FC3-ED92-4162-A7D8-C81CB08A0A76}"/>
    <cellStyle name="Normal 14 12 2" xfId="30243" xr:uid="{1E3804BE-49E8-443C-B844-28486A0CF7CD}"/>
    <cellStyle name="Normal 14 12 2 2" xfId="30244" xr:uid="{3DBEC10A-7597-4650-9A82-64708393311D}"/>
    <cellStyle name="Normal 14 12 2 2 2" xfId="30245" xr:uid="{E569B21D-8797-4C74-8B2F-447F34EB58D9}"/>
    <cellStyle name="Normal 14 12 2 2 3" xfId="30246" xr:uid="{EA93D647-9AA3-48F5-96F6-375D12C706F5}"/>
    <cellStyle name="Normal 14 12 2 2_Sheet2" xfId="30247" xr:uid="{6A458C56-98DF-41B3-9DD6-BA6C285AD460}"/>
    <cellStyle name="Normal 14 12 2 3" xfId="30248" xr:uid="{ECA23275-D485-4A0B-BE3A-8A38CD58BC66}"/>
    <cellStyle name="Normal 14 12 2 3 2" xfId="30249" xr:uid="{DDA11B5D-1CB5-449E-B3C2-6B935A7A33C4}"/>
    <cellStyle name="Normal 14 12 2 3 3" xfId="30250" xr:uid="{17668083-A0F1-423D-B849-655B48CBCAEA}"/>
    <cellStyle name="Normal 14 12 2 3_Sheet2" xfId="30251" xr:uid="{20B039AA-256A-40D6-80D9-C812055686AE}"/>
    <cellStyle name="Normal 14 12 2 4" xfId="30252" xr:uid="{FBBACD4F-883A-43DF-BC15-54576B56E747}"/>
    <cellStyle name="Normal 14 12 2 4 2" xfId="30253" xr:uid="{3BE2A222-443E-413D-91C5-9B71EB48FDAE}"/>
    <cellStyle name="Normal 14 12 2 5" xfId="30254" xr:uid="{7E43CC24-4516-4875-9830-E37ACBA75485}"/>
    <cellStyle name="Normal 14 12 2 6" xfId="30255" xr:uid="{D5F8BBC9-BE1A-4AA0-BA57-C3FE2F2C8BFC}"/>
    <cellStyle name="Normal 14 12 2 7" xfId="30256" xr:uid="{9F4A58C2-0C9D-4CD1-A262-91C31857052C}"/>
    <cellStyle name="Normal 14 12 2 8" xfId="30257" xr:uid="{70E1779F-BF5C-4A1D-B49E-16C514DEF994}"/>
    <cellStyle name="Normal 14 12 2_Sheet2" xfId="30258" xr:uid="{3B646D62-22DE-4E87-A06D-372CFDC29DFE}"/>
    <cellStyle name="Normal 14 12 3" xfId="30259" xr:uid="{AEDE862D-B336-4C62-8C07-FA367BEE3CAA}"/>
    <cellStyle name="Normal 14 12 3 2" xfId="30260" xr:uid="{A69A3CAB-99A7-4BAA-ABA7-BE100F19E164}"/>
    <cellStyle name="Normal 14 12 3 3" xfId="30261" xr:uid="{5EF78C83-9B5B-409C-85ED-06E78A161A0A}"/>
    <cellStyle name="Normal 14 12 3_Sheet2" xfId="30262" xr:uid="{BD45DCEC-90B9-4E48-9622-3F58E0B7CDDD}"/>
    <cellStyle name="Normal 14 12 4" xfId="30263" xr:uid="{6338ED9A-2ED9-4BB1-A38C-2E47E466E7B3}"/>
    <cellStyle name="Normal 14 12 4 2" xfId="30264" xr:uid="{E42AE9D2-DE04-4AAF-8775-F9C8E9032E39}"/>
    <cellStyle name="Normal 14 12 4 3" xfId="30265" xr:uid="{C875BD38-EA00-44EF-835C-4B1C25208855}"/>
    <cellStyle name="Normal 14 12 4_Sheet2" xfId="30266" xr:uid="{9B50C98B-B4BB-4BB8-A2E6-747437CE12D4}"/>
    <cellStyle name="Normal 14 12 5" xfId="30267" xr:uid="{301A74DD-6A0E-4DDF-8E26-0D647781C27F}"/>
    <cellStyle name="Normal 14 12 5 2" xfId="30268" xr:uid="{75EF682D-F900-4861-A4F0-18A61C109277}"/>
    <cellStyle name="Normal 14 12 6" xfId="30269" xr:uid="{2C46B378-5491-4D0A-9324-1E0D9B1205D9}"/>
    <cellStyle name="Normal 14 12 7" xfId="30270" xr:uid="{9F05407B-593E-446B-99CF-30747F4C9B7B}"/>
    <cellStyle name="Normal 14 12 8" xfId="30271" xr:uid="{30E55D0F-8688-46B6-BBE7-662772721C18}"/>
    <cellStyle name="Normal 14 12 9" xfId="30272" xr:uid="{AE9B818E-7F7A-4373-AEE3-3526A2AA12F6}"/>
    <cellStyle name="Normal 14 12_C14  Copy of Ecom MP - Aubrey  window commitment -140528" xfId="30273" xr:uid="{354086E6-4B9A-4C72-8C0E-8EFBB1CA620A}"/>
    <cellStyle name="Normal 14 13" xfId="30274" xr:uid="{C2C3F54A-CEFB-46B6-8F04-D4DCD76EC216}"/>
    <cellStyle name="Normal 14 13 2" xfId="30275" xr:uid="{0942E991-781B-4523-99FE-B16CDF3EED1E}"/>
    <cellStyle name="Normal 14 13 2 2" xfId="30276" xr:uid="{7B63855F-C880-4358-838B-887FE374E8CE}"/>
    <cellStyle name="Normal 14 13 2 2 2" xfId="30277" xr:uid="{2D6EBECE-F16F-44CC-A617-A572E1C0DD75}"/>
    <cellStyle name="Normal 14 13 2 2 3" xfId="30278" xr:uid="{05B52B68-EEE8-4AE7-8F50-789AB61FC372}"/>
    <cellStyle name="Normal 14 13 2 2_Sheet2" xfId="30279" xr:uid="{8F37F1D5-4786-48B2-95A1-8D6AFC449129}"/>
    <cellStyle name="Normal 14 13 2 3" xfId="30280" xr:uid="{181A3979-C736-4F26-89D4-A03F4257005A}"/>
    <cellStyle name="Normal 14 13 2 3 2" xfId="30281" xr:uid="{607D9A46-CA9B-48F8-9B60-EAA59CAD2408}"/>
    <cellStyle name="Normal 14 13 2 3 3" xfId="30282" xr:uid="{D05614A3-1A8B-4E5F-B2F9-5E81341A53F0}"/>
    <cellStyle name="Normal 14 13 2 3_Sheet2" xfId="30283" xr:uid="{B224EE15-292A-4203-B419-C2DCE7DC8817}"/>
    <cellStyle name="Normal 14 13 2 4" xfId="30284" xr:uid="{A63CD4DE-3B0A-4E4D-9436-8FF3BA8F0DF6}"/>
    <cellStyle name="Normal 14 13 2 4 2" xfId="30285" xr:uid="{AFEBC620-ED64-452C-8EE5-FD31F835DF63}"/>
    <cellStyle name="Normal 14 13 2 5" xfId="30286" xr:uid="{7805E6F5-1C81-4D02-A7D6-5F0877EC6B1A}"/>
    <cellStyle name="Normal 14 13 2 6" xfId="30287" xr:uid="{2DC93598-C235-44F4-9ADE-D461D677861D}"/>
    <cellStyle name="Normal 14 13 2 7" xfId="30288" xr:uid="{491186E6-4F6C-414C-BDFA-F782A58A0039}"/>
    <cellStyle name="Normal 14 13 2 8" xfId="30289" xr:uid="{44EC8B15-6B43-4B8E-B201-89A769C56CD5}"/>
    <cellStyle name="Normal 14 13 2_Sheet2" xfId="30290" xr:uid="{6A6158FC-73A5-4195-A822-E5D35DC7DA98}"/>
    <cellStyle name="Normal 14 13 3" xfId="30291" xr:uid="{4DCDAFA8-94F3-4D25-BC45-37CFDF9D7743}"/>
    <cellStyle name="Normal 14 13 3 2" xfId="30292" xr:uid="{F820C27D-807F-4B36-8F4A-205AFB510D07}"/>
    <cellStyle name="Normal 14 13 3 3" xfId="30293" xr:uid="{B440D9F2-7B6E-4E23-B762-2B94D27956F4}"/>
    <cellStyle name="Normal 14 13 3_Sheet2" xfId="30294" xr:uid="{139517B3-444C-4626-8DCC-9C8E5C88BD89}"/>
    <cellStyle name="Normal 14 13 4" xfId="30295" xr:uid="{FDE07FF2-3DC9-4C38-92B4-7E795350C5D4}"/>
    <cellStyle name="Normal 14 13 4 2" xfId="30296" xr:uid="{D285ADC8-F579-4146-A6C0-318A99725E68}"/>
    <cellStyle name="Normal 14 13 4 3" xfId="30297" xr:uid="{0F4071B6-6D52-4970-AC0A-2571BF2870A9}"/>
    <cellStyle name="Normal 14 13 4_Sheet2" xfId="30298" xr:uid="{55F87830-1225-4F39-9B7E-06C268E9D701}"/>
    <cellStyle name="Normal 14 13 5" xfId="30299" xr:uid="{8002E5BC-6482-4A99-9B6C-E5740B3828F8}"/>
    <cellStyle name="Normal 14 13 5 2" xfId="30300" xr:uid="{77D306BC-5B13-4CB8-A145-7BB2A197B000}"/>
    <cellStyle name="Normal 14 13 6" xfId="30301" xr:uid="{B2AEEA11-3804-40FE-92C1-66DB2175CE98}"/>
    <cellStyle name="Normal 14 13 7" xfId="30302" xr:uid="{DD51BEFA-E2AE-4331-B867-7BD9C6923933}"/>
    <cellStyle name="Normal 14 13 8" xfId="30303" xr:uid="{92C08132-5B73-44BC-9243-E0070ACC6899}"/>
    <cellStyle name="Normal 14 13 9" xfId="30304" xr:uid="{7A5F4E62-9EB9-4638-A067-901D63108401}"/>
    <cellStyle name="Normal 14 13_C14  Copy of Ecom MP - Aubrey  window commitment -140528" xfId="30305" xr:uid="{2F1606E9-B5E5-46E3-8EAC-22BEA661CB2B}"/>
    <cellStyle name="Normal 14 14" xfId="30306" xr:uid="{6020D051-48FD-4DB1-AF93-F2995471CFB4}"/>
    <cellStyle name="Normal 14 14 2" xfId="30307" xr:uid="{4FD12114-497D-44B3-AD3C-1FA79B425578}"/>
    <cellStyle name="Normal 14 14 2 2" xfId="30308" xr:uid="{67D13F24-AA7A-4ED1-A14E-A74E07435953}"/>
    <cellStyle name="Normal 14 14 2 2 2" xfId="30309" xr:uid="{DB3EFE9A-5142-4FC1-AE2B-3E7D10888D16}"/>
    <cellStyle name="Normal 14 14 2 2 3" xfId="30310" xr:uid="{6DE4DD49-5E9F-4425-AEF8-466200828A91}"/>
    <cellStyle name="Normal 14 14 2 2_Sheet2" xfId="30311" xr:uid="{A9B692D0-F427-4789-8718-7A0960C7B160}"/>
    <cellStyle name="Normal 14 14 2 3" xfId="30312" xr:uid="{D029852E-75A9-4D2E-BF22-8931231FFF76}"/>
    <cellStyle name="Normal 14 14 2 3 2" xfId="30313" xr:uid="{91276FFF-C281-4C87-84B3-CC58D78D9382}"/>
    <cellStyle name="Normal 14 14 2 3 3" xfId="30314" xr:uid="{E42C75AD-C797-4796-98DB-6053AFC9C92F}"/>
    <cellStyle name="Normal 14 14 2 3_Sheet2" xfId="30315" xr:uid="{A868499B-ADF7-42CC-8866-4193BE86E891}"/>
    <cellStyle name="Normal 14 14 2 4" xfId="30316" xr:uid="{E811443E-3677-4805-B2BD-C50F0034A154}"/>
    <cellStyle name="Normal 14 14 2 4 2" xfId="30317" xr:uid="{51D33727-1F78-4A84-A3A8-48D91133DC2D}"/>
    <cellStyle name="Normal 14 14 2 5" xfId="30318" xr:uid="{4505CD22-1B7C-44D9-805D-FB88372FECC9}"/>
    <cellStyle name="Normal 14 14 2 6" xfId="30319" xr:uid="{CE156DC5-E0CD-466A-AC81-8C35EA07996B}"/>
    <cellStyle name="Normal 14 14 2 7" xfId="30320" xr:uid="{11B0CD07-8C2E-4CCB-8E11-A9EBD15AD766}"/>
    <cellStyle name="Normal 14 14 2 8" xfId="30321" xr:uid="{A6C3BC02-97DE-4E2D-8AD1-35EAA7466D66}"/>
    <cellStyle name="Normal 14 14 2_Sheet2" xfId="30322" xr:uid="{6607E467-EDD1-4692-97B1-6C00B8855875}"/>
    <cellStyle name="Normal 14 14 3" xfId="30323" xr:uid="{8FC825DD-8676-425C-AB17-C874AE8F22C0}"/>
    <cellStyle name="Normal 14 14 3 2" xfId="30324" xr:uid="{A0617B7D-BDA1-4A3F-A05A-A141EAEA9D0D}"/>
    <cellStyle name="Normal 14 14 3 3" xfId="30325" xr:uid="{F02312EB-0130-432F-9E2D-4CE972B66396}"/>
    <cellStyle name="Normal 14 14 3_Sheet2" xfId="30326" xr:uid="{7798DE1A-0A23-443F-82E3-CCC4EA654D9C}"/>
    <cellStyle name="Normal 14 14 4" xfId="30327" xr:uid="{3E8AA1AD-58C5-4FCB-8F7F-2A8745AEF52F}"/>
    <cellStyle name="Normal 14 14 4 2" xfId="30328" xr:uid="{0CCE59AF-B59A-40CD-985D-B5A9FBB59DDC}"/>
    <cellStyle name="Normal 14 14 4 3" xfId="30329" xr:uid="{9735ACBD-729E-4F0C-9B58-F16845B5FBB7}"/>
    <cellStyle name="Normal 14 14 4_Sheet2" xfId="30330" xr:uid="{AB1037A1-0EA1-46A4-8100-A9A0BAF086AF}"/>
    <cellStyle name="Normal 14 14 5" xfId="30331" xr:uid="{8EAF037C-0141-488A-A954-F01FC2EE2D47}"/>
    <cellStyle name="Normal 14 14 5 2" xfId="30332" xr:uid="{80D6BCE7-7078-4884-9181-D949C690AA31}"/>
    <cellStyle name="Normal 14 14 6" xfId="30333" xr:uid="{EE97D1C6-2CE6-466A-BC2E-F780B8FA5030}"/>
    <cellStyle name="Normal 14 14 7" xfId="30334" xr:uid="{556E70E2-6F0F-4271-B784-254A218F8A1B}"/>
    <cellStyle name="Normal 14 14 8" xfId="30335" xr:uid="{93E66CD9-4429-4C69-839D-193712F41CAD}"/>
    <cellStyle name="Normal 14 14 9" xfId="30336" xr:uid="{5938A293-2121-4368-81F8-7B87FD570BB1}"/>
    <cellStyle name="Normal 14 14_C14  Copy of Ecom MP - Aubrey  window commitment -140528" xfId="30337" xr:uid="{F45E00B3-B519-4C15-B7B8-3AE5FFF255AE}"/>
    <cellStyle name="Normal 14 15" xfId="30338" xr:uid="{162774CA-0EC0-43F9-AC23-B2277612B6AC}"/>
    <cellStyle name="Normal 14 15 2" xfId="30339" xr:uid="{F5452F4F-4D45-44CF-9910-1D8CD3B84537}"/>
    <cellStyle name="Normal 14 15 2 2" xfId="30340" xr:uid="{954A90C7-DCFD-4598-880D-AA03816ECC01}"/>
    <cellStyle name="Normal 14 15 2 2 2" xfId="30341" xr:uid="{3E74A137-C94A-487F-95AE-1D636E3BCA5E}"/>
    <cellStyle name="Normal 14 15 2 2 3" xfId="30342" xr:uid="{BA50CE0A-FBEE-4BC3-9292-73481D79413A}"/>
    <cellStyle name="Normal 14 15 2 2_Sheet2" xfId="30343" xr:uid="{4996F1AA-8B1C-4659-9CC1-0CB1279E1B67}"/>
    <cellStyle name="Normal 14 15 2 3" xfId="30344" xr:uid="{238E1CB2-0E4B-4952-B282-6C3E1869733E}"/>
    <cellStyle name="Normal 14 15 2 3 2" xfId="30345" xr:uid="{D1985069-224B-4ED6-AFC2-281AE68A3F9A}"/>
    <cellStyle name="Normal 14 15 2 3 3" xfId="30346" xr:uid="{CA2FC55C-79ED-4957-BFB4-07624A115108}"/>
    <cellStyle name="Normal 14 15 2 3_Sheet2" xfId="30347" xr:uid="{603C2B62-11C3-454F-B65E-E983EE318B18}"/>
    <cellStyle name="Normal 14 15 2 4" xfId="30348" xr:uid="{1ACE7FFC-65F5-45C8-AA22-36FCF2D36054}"/>
    <cellStyle name="Normal 14 15 2 4 2" xfId="30349" xr:uid="{E88474BE-CDAC-4ECB-B19B-D7895AD1AD31}"/>
    <cellStyle name="Normal 14 15 2 5" xfId="30350" xr:uid="{7F25AB32-6E4C-44CD-9FCF-B44BE735414A}"/>
    <cellStyle name="Normal 14 15 2 6" xfId="30351" xr:uid="{5235D967-586F-481F-83B9-19E9D508A426}"/>
    <cellStyle name="Normal 14 15 2 7" xfId="30352" xr:uid="{24EE8D92-7B69-4153-8FBE-8673CE473A3B}"/>
    <cellStyle name="Normal 14 15 2 8" xfId="30353" xr:uid="{3B79FEFA-1B83-412D-B1A5-06AE5E122DEF}"/>
    <cellStyle name="Normal 14 15 2_Sheet2" xfId="30354" xr:uid="{3270C7C4-43F1-4D4F-8D3C-78615DEDAD0F}"/>
    <cellStyle name="Normal 14 15 3" xfId="30355" xr:uid="{634D9E56-E43F-41F7-9D37-7FF6D4DEA2AC}"/>
    <cellStyle name="Normal 14 15 3 2" xfId="30356" xr:uid="{2EC805F7-3AD4-45EF-A0E6-F82A9D5656CB}"/>
    <cellStyle name="Normal 14 15 3 3" xfId="30357" xr:uid="{313FEE8A-602B-4D40-BDBA-0C25973B9CAE}"/>
    <cellStyle name="Normal 14 15 3_Sheet2" xfId="30358" xr:uid="{77A27C88-C8A8-49A0-BA07-8DFF8AF834BB}"/>
    <cellStyle name="Normal 14 15 4" xfId="30359" xr:uid="{7DCF8B3B-0354-4C29-A257-1CC642207E8F}"/>
    <cellStyle name="Normal 14 15 4 2" xfId="30360" xr:uid="{5D597C83-483E-47FA-BBE9-076087559DAB}"/>
    <cellStyle name="Normal 14 15 4 3" xfId="30361" xr:uid="{257C8F74-D8F6-4E5E-882D-781A0A961B65}"/>
    <cellStyle name="Normal 14 15 4_Sheet2" xfId="30362" xr:uid="{8D594181-A605-4CE8-B4A1-93111348C647}"/>
    <cellStyle name="Normal 14 15 5" xfId="30363" xr:uid="{0C5B9313-9701-4266-82FF-C9F9DA4D14EA}"/>
    <cellStyle name="Normal 14 15 5 2" xfId="30364" xr:uid="{F9F9D5A1-7CD5-4311-BAB6-44B5F2EB2771}"/>
    <cellStyle name="Normal 14 15 6" xfId="30365" xr:uid="{DEB290FB-574F-4661-9483-60C775BEDEE6}"/>
    <cellStyle name="Normal 14 15 7" xfId="30366" xr:uid="{025C8770-F71C-4EA3-B737-686E81ED8083}"/>
    <cellStyle name="Normal 14 15 8" xfId="30367" xr:uid="{1F0ECBF2-C944-4B7E-9C52-97EEF9F5C447}"/>
    <cellStyle name="Normal 14 15 9" xfId="30368" xr:uid="{DAEB6343-3974-4673-BF19-9AA81988CEC2}"/>
    <cellStyle name="Normal 14 15_C14  Copy of Ecom MP - Aubrey  window commitment -140528" xfId="30369" xr:uid="{38C3B40E-5896-4539-8802-6A3C22BF4672}"/>
    <cellStyle name="Normal 14 16" xfId="30370" xr:uid="{70BA12BC-9524-43EE-81F1-EC2A9E3E5181}"/>
    <cellStyle name="Normal 14 16 2" xfId="30371" xr:uid="{B988D804-67A2-4D69-8D53-ED95733C82CB}"/>
    <cellStyle name="Normal 14 16 2 2" xfId="30372" xr:uid="{8622EE33-81C4-4B29-85CE-97EE8428F98C}"/>
    <cellStyle name="Normal 14 16 2 2 2" xfId="30373" xr:uid="{A40C5C0C-BE6F-4CF3-9829-507DE901A6ED}"/>
    <cellStyle name="Normal 14 16 2 2 3" xfId="30374" xr:uid="{90505489-59B9-4905-BDCD-0960CD725B47}"/>
    <cellStyle name="Normal 14 16 2 2_Sheet2" xfId="30375" xr:uid="{D60E4B05-B2C4-46E3-B170-DD7DE59C79F5}"/>
    <cellStyle name="Normal 14 16 2 3" xfId="30376" xr:uid="{CD77BAF4-9042-4A71-911B-6C4AA929F3EE}"/>
    <cellStyle name="Normal 14 16 2 3 2" xfId="30377" xr:uid="{ABA2C554-55A4-4924-AE83-158084511C1F}"/>
    <cellStyle name="Normal 14 16 2 3 3" xfId="30378" xr:uid="{2D0B51B1-1664-4D3A-8964-A71B8E86469F}"/>
    <cellStyle name="Normal 14 16 2 3_Sheet2" xfId="30379" xr:uid="{B24C4189-FF98-4B90-99D4-F01DF98E7F1D}"/>
    <cellStyle name="Normal 14 16 2 4" xfId="30380" xr:uid="{6753C30A-F6F3-46EF-AEFB-C4A975B98957}"/>
    <cellStyle name="Normal 14 16 2 4 2" xfId="30381" xr:uid="{F4EFB8E2-7AF0-45E2-983C-78CFFBABCB5A}"/>
    <cellStyle name="Normal 14 16 2 5" xfId="30382" xr:uid="{3B1C170C-6DAF-43D2-AA24-D46B55B00D6C}"/>
    <cellStyle name="Normal 14 16 2 6" xfId="30383" xr:uid="{F764A1D3-C5C9-421A-913A-D88728910DC6}"/>
    <cellStyle name="Normal 14 16 2 7" xfId="30384" xr:uid="{F84C7939-9E3A-4ADF-B099-75E69BF7F098}"/>
    <cellStyle name="Normal 14 16 2 8" xfId="30385" xr:uid="{D3440618-D2BA-4EF8-AFC0-399074CD1312}"/>
    <cellStyle name="Normal 14 16 2_Sheet2" xfId="30386" xr:uid="{1EAA8A60-CEA7-432D-BE38-79A5B863A2F7}"/>
    <cellStyle name="Normal 14 16 3" xfId="30387" xr:uid="{AAA6DB94-95EB-4CDE-B1B6-8AB36C8C06E6}"/>
    <cellStyle name="Normal 14 16 3 2" xfId="30388" xr:uid="{DC7AE354-B4F5-4019-9A2C-C3D2F77198A6}"/>
    <cellStyle name="Normal 14 16 3 3" xfId="30389" xr:uid="{EF2A58E1-30E7-4AA9-8488-9CD7DD602824}"/>
    <cellStyle name="Normal 14 16 3_Sheet2" xfId="30390" xr:uid="{EBF27639-775D-4546-82C7-626C6008242D}"/>
    <cellStyle name="Normal 14 16 4" xfId="30391" xr:uid="{95A8868E-6443-4669-BF92-7E1C6DD498EA}"/>
    <cellStyle name="Normal 14 16 4 2" xfId="30392" xr:uid="{93F1B141-BF61-47CD-874F-0DD7AB1BAA35}"/>
    <cellStyle name="Normal 14 16 4 3" xfId="30393" xr:uid="{FF985F5C-BBD9-4819-82D6-A5A34BE37C79}"/>
    <cellStyle name="Normal 14 16 4_Sheet2" xfId="30394" xr:uid="{C1AD6ED3-910B-49A6-9617-9E5ED54C8C1C}"/>
    <cellStyle name="Normal 14 16 5" xfId="30395" xr:uid="{F7DA0DA2-FF77-48AA-8A63-7B5833F9B931}"/>
    <cellStyle name="Normal 14 16 5 2" xfId="30396" xr:uid="{4F178AD7-2F76-4A19-B5DD-F949663198D9}"/>
    <cellStyle name="Normal 14 16 6" xfId="30397" xr:uid="{30159FC6-A6EF-42A6-B404-A4D5C00B05AA}"/>
    <cellStyle name="Normal 14 16 7" xfId="30398" xr:uid="{71DE8CAE-5F5A-48BD-AC31-90F6E6DA04EB}"/>
    <cellStyle name="Normal 14 16 8" xfId="30399" xr:uid="{88B53C7F-2AB5-4ED6-AE9C-95BE4A1FBB9F}"/>
    <cellStyle name="Normal 14 16 9" xfId="30400" xr:uid="{7A9D7AB0-5AC5-45CC-8DB3-4762A4DB7C7B}"/>
    <cellStyle name="Normal 14 16_C14  Copy of Ecom MP - Aubrey  window commitment -140528" xfId="30401" xr:uid="{613C4688-6757-4C0F-9E7F-3DA085B08E99}"/>
    <cellStyle name="Normal 14 17" xfId="30402" xr:uid="{BB1BA588-4402-4FD5-8557-DC57031C10AF}"/>
    <cellStyle name="Normal 14 17 2" xfId="30403" xr:uid="{79C831BF-4C3A-480A-9309-5962653CD77F}"/>
    <cellStyle name="Normal 14 17 2 2" xfId="30404" xr:uid="{131174CE-65A3-4F75-ACA3-CBED825C07AE}"/>
    <cellStyle name="Normal 14 17 2 2 2" xfId="30405" xr:uid="{157AC869-6CE0-47EE-9F4F-BF275470146D}"/>
    <cellStyle name="Normal 14 17 2 2 3" xfId="30406" xr:uid="{F3BBE23A-2985-46C0-B0A4-1EE63627DF4F}"/>
    <cellStyle name="Normal 14 17 2 2_Sheet2" xfId="30407" xr:uid="{6414468C-A842-403C-A1E0-BE7E77CF8E4F}"/>
    <cellStyle name="Normal 14 17 2 3" xfId="30408" xr:uid="{7F3B2818-90D3-472F-9059-FE9772175AD2}"/>
    <cellStyle name="Normal 14 17 2 3 2" xfId="30409" xr:uid="{29319ABA-E124-4D25-BD6C-ED62F399EB1C}"/>
    <cellStyle name="Normal 14 17 2 3 3" xfId="30410" xr:uid="{153859F1-E5A8-4D16-8AF5-462F4A2716FE}"/>
    <cellStyle name="Normal 14 17 2 3_Sheet2" xfId="30411" xr:uid="{3C08D525-6B7E-4325-BE3E-051480D15624}"/>
    <cellStyle name="Normal 14 17 2 4" xfId="30412" xr:uid="{FDB87C03-F76F-4E45-928A-8831AD046220}"/>
    <cellStyle name="Normal 14 17 2 4 2" xfId="30413" xr:uid="{030B97F9-7B84-49BD-9A58-B3266CE7C83C}"/>
    <cellStyle name="Normal 14 17 2 5" xfId="30414" xr:uid="{C01FEAEE-82D7-486D-ACBD-145EC84079D8}"/>
    <cellStyle name="Normal 14 17 2 6" xfId="30415" xr:uid="{CBC9856F-057D-40A4-B5CB-708C44F904F0}"/>
    <cellStyle name="Normal 14 17 2 7" xfId="30416" xr:uid="{D9587774-D67C-417B-9A91-6918F327DE92}"/>
    <cellStyle name="Normal 14 17 2 8" xfId="30417" xr:uid="{DD850E79-8CEC-48A7-BA4B-4A3B1337B58D}"/>
    <cellStyle name="Normal 14 17 2_Sheet2" xfId="30418" xr:uid="{10DF1643-B073-4E97-90A9-B61DD91AEA05}"/>
    <cellStyle name="Normal 14 17 3" xfId="30419" xr:uid="{822AD9B6-67E6-4855-8073-5AC99A51C05F}"/>
    <cellStyle name="Normal 14 17 3 2" xfId="30420" xr:uid="{75FEADBC-8343-4236-A623-4C5034AD4B67}"/>
    <cellStyle name="Normal 14 17 3 3" xfId="30421" xr:uid="{65AD9E0C-CE3C-4E6D-AB8A-C81961D88FC1}"/>
    <cellStyle name="Normal 14 17 3_Sheet2" xfId="30422" xr:uid="{32207408-EB85-4810-A9AC-2008E9457292}"/>
    <cellStyle name="Normal 14 17 4" xfId="30423" xr:uid="{27145B92-3C08-4DC4-AC54-B9954A09DBE2}"/>
    <cellStyle name="Normal 14 17 4 2" xfId="30424" xr:uid="{005F51D9-5AD9-4658-8EE0-E14EB09A3177}"/>
    <cellStyle name="Normal 14 17 4 3" xfId="30425" xr:uid="{09D5CE6D-C444-41BE-8E3D-3207F0B40116}"/>
    <cellStyle name="Normal 14 17 4_Sheet2" xfId="30426" xr:uid="{2EF7F064-ABB1-46B5-9770-3D880B9EC3AD}"/>
    <cellStyle name="Normal 14 17 5" xfId="30427" xr:uid="{A6F2E1A6-D08A-4AF8-AFD7-543E95AF8463}"/>
    <cellStyle name="Normal 14 17 5 2" xfId="30428" xr:uid="{619DF195-622D-4A5F-8BDE-6F68708A9F56}"/>
    <cellStyle name="Normal 14 17 6" xfId="30429" xr:uid="{4D8952B9-C205-4337-9A5D-16F734FAF09F}"/>
    <cellStyle name="Normal 14 17 7" xfId="30430" xr:uid="{70AB9799-C229-4DD4-BC42-21254E821075}"/>
    <cellStyle name="Normal 14 17 8" xfId="30431" xr:uid="{22F11B55-BE65-46CC-A3C1-ABE7FD982FE3}"/>
    <cellStyle name="Normal 14 17 9" xfId="30432" xr:uid="{2E79FD3E-9836-4B76-AB84-87BF23847558}"/>
    <cellStyle name="Normal 14 17_C14  Copy of Ecom MP - Aubrey  window commitment -140528" xfId="30433" xr:uid="{D284137C-3662-4387-A124-C6CD0CE6864C}"/>
    <cellStyle name="Normal 14 18" xfId="30434" xr:uid="{3012634C-B558-44A8-9F92-D866A4AA38AD}"/>
    <cellStyle name="Normal 14 18 2" xfId="30435" xr:uid="{069FC074-5AE7-4C46-9CAA-87C711443AF1}"/>
    <cellStyle name="Normal 14 18 2 2" xfId="30436" xr:uid="{03FAFD72-4A7C-4FC2-B86C-1880ACF77C73}"/>
    <cellStyle name="Normal 14 18 2 2 2" xfId="30437" xr:uid="{09B69E63-6517-49CE-BC7B-72C22A305AEA}"/>
    <cellStyle name="Normal 14 18 2 2 3" xfId="30438" xr:uid="{AEBA464A-6074-4F81-B574-8117E39BFDB4}"/>
    <cellStyle name="Normal 14 18 2 2_Sheet2" xfId="30439" xr:uid="{DB4E966B-2EC4-45C3-8E3B-0CCCDF0FF1E1}"/>
    <cellStyle name="Normal 14 18 2 3" xfId="30440" xr:uid="{7F0D895F-BE39-4276-98E6-1959A5B161B8}"/>
    <cellStyle name="Normal 14 18 2 3 2" xfId="30441" xr:uid="{8F1AFEAE-34FC-4C5C-A015-241E11C278A2}"/>
    <cellStyle name="Normal 14 18 2 3 3" xfId="30442" xr:uid="{8CD50B1F-8392-4992-A85D-79E832809AC1}"/>
    <cellStyle name="Normal 14 18 2 3_Sheet2" xfId="30443" xr:uid="{A6E6380E-5281-4CE4-8EC2-E99BE814F81E}"/>
    <cellStyle name="Normal 14 18 2 4" xfId="30444" xr:uid="{3DAADDC6-57CD-467C-B8B2-D601C0F4F0C1}"/>
    <cellStyle name="Normal 14 18 2 4 2" xfId="30445" xr:uid="{E6ED4F7A-9C38-42F1-B099-65B7809BD0DF}"/>
    <cellStyle name="Normal 14 18 2 5" xfId="30446" xr:uid="{6F4BD1DB-F5EA-4FC7-BB1E-809DBC8EEBDA}"/>
    <cellStyle name="Normal 14 18 2 6" xfId="30447" xr:uid="{1E319B06-37DB-48EC-B812-F6271CF07341}"/>
    <cellStyle name="Normal 14 18 2 7" xfId="30448" xr:uid="{C4E562A4-8077-4AF6-80AC-387AAD81590F}"/>
    <cellStyle name="Normal 14 18 2 8" xfId="30449" xr:uid="{08BA23AA-F464-463D-A24E-12C29E3BD0BB}"/>
    <cellStyle name="Normal 14 18 2_Sheet2" xfId="30450" xr:uid="{5AC2BB4A-A936-4209-A744-0DA43FE6CE3C}"/>
    <cellStyle name="Normal 14 18 3" xfId="30451" xr:uid="{9C5FD1A2-2363-4A52-86D1-D5677C079BC7}"/>
    <cellStyle name="Normal 14 18 3 2" xfId="30452" xr:uid="{43B70C8B-A26D-4E29-9E01-CBAC3E60E135}"/>
    <cellStyle name="Normal 14 18 3 3" xfId="30453" xr:uid="{FAE58ADD-C3DC-42A6-9015-3F4CBE723762}"/>
    <cellStyle name="Normal 14 18 3_Sheet2" xfId="30454" xr:uid="{FFF0DFF3-A26C-46F0-B03F-D193B50F2364}"/>
    <cellStyle name="Normal 14 18 4" xfId="30455" xr:uid="{6AF0074D-6FDF-45AD-9B01-8B4BA40D0FEB}"/>
    <cellStyle name="Normal 14 18 4 2" xfId="30456" xr:uid="{15CE1057-D615-4617-8B20-E6F07E87A342}"/>
    <cellStyle name="Normal 14 18 4 3" xfId="30457" xr:uid="{47AAD0FB-0A0F-4A97-86BA-32BBDE46E5C9}"/>
    <cellStyle name="Normal 14 18 4_Sheet2" xfId="30458" xr:uid="{12370B28-FDFD-498A-8AC8-B57AB4D1F0D9}"/>
    <cellStyle name="Normal 14 18 5" xfId="30459" xr:uid="{A048D745-34A0-4F0A-8CBE-B9F68779AA65}"/>
    <cellStyle name="Normal 14 18 5 2" xfId="30460" xr:uid="{6B95F075-C476-4DB1-A524-6E72AA4BE7E5}"/>
    <cellStyle name="Normal 14 18 6" xfId="30461" xr:uid="{BE3F5471-9C48-47F4-A562-E4B3933759E1}"/>
    <cellStyle name="Normal 14 18 7" xfId="30462" xr:uid="{0C04B4AF-D600-412B-848B-0F8759A7E725}"/>
    <cellStyle name="Normal 14 18 8" xfId="30463" xr:uid="{7E37C06E-88D5-4939-810B-B508FD9647C4}"/>
    <cellStyle name="Normal 14 18 9" xfId="30464" xr:uid="{2669F696-16B6-444D-B6D3-6DC9356209A3}"/>
    <cellStyle name="Normal 14 18_C14  Copy of Ecom MP - Aubrey  window commitment -140528" xfId="30465" xr:uid="{213E2492-88D0-41FC-8032-8788A1CE8646}"/>
    <cellStyle name="Normal 14 19" xfId="30466" xr:uid="{E5CD910C-FDA9-4BEA-BE94-D1A03FBD7336}"/>
    <cellStyle name="Normal 14 19 2" xfId="30467" xr:uid="{273DFD27-005F-41FB-91F8-AC1AA622F1D0}"/>
    <cellStyle name="Normal 14 19 3" xfId="30468" xr:uid="{CCB5ADC4-28A9-41FA-8E86-375145C132A0}"/>
    <cellStyle name="Normal 14 19_Sheet2" xfId="30469" xr:uid="{170A2324-6423-4C1E-A404-E920FEE70C52}"/>
    <cellStyle name="Normal 14 2" xfId="30470" xr:uid="{51C0C916-AE5D-437E-B37D-5E19C4FB8862}"/>
    <cellStyle name="Normal 14 2 2" xfId="30471" xr:uid="{DCE54EA8-0982-49D1-A58F-370435A20CCB}"/>
    <cellStyle name="Normal 14 2 2 2" xfId="30472" xr:uid="{FCFEBEBF-B087-43DB-B7E4-95255B5CF5A0}"/>
    <cellStyle name="Normal 14 2 2 2 2" xfId="30473" xr:uid="{88EC02F5-EAAF-46C9-9AA1-3D99E846B5CA}"/>
    <cellStyle name="Normal 14 2 2 2 3" xfId="30474" xr:uid="{E9773BCF-FC1F-4291-955B-CF7502BA0822}"/>
    <cellStyle name="Normal 14 2 2 2_Sheet2" xfId="30475" xr:uid="{3317C66C-387C-46DB-BD37-88440841E6C9}"/>
    <cellStyle name="Normal 14 2 2 3" xfId="30476" xr:uid="{62687FDB-A6D4-44D8-9887-FE5335E2F997}"/>
    <cellStyle name="Normal 14 2 2 3 2" xfId="30477" xr:uid="{6791017C-6F9F-435B-9B6D-B65EAF241493}"/>
    <cellStyle name="Normal 14 2 2 3 3" xfId="30478" xr:uid="{11E29DF8-2314-4464-9809-930947120B6F}"/>
    <cellStyle name="Normal 14 2 2 3_Sheet2" xfId="30479" xr:uid="{63A77985-4917-4FF5-B724-4D5DFA1F7B60}"/>
    <cellStyle name="Normal 14 2 2 4" xfId="30480" xr:uid="{6085E944-ED4D-4130-822C-BF3035982AA6}"/>
    <cellStyle name="Normal 14 2 2 4 2" xfId="30481" xr:uid="{B21C74F9-2201-4F1B-88C6-F31C9B3E8339}"/>
    <cellStyle name="Normal 14 2 2 5" xfId="30482" xr:uid="{D6B06ED3-B48A-4167-AFE0-8E9533FD2E73}"/>
    <cellStyle name="Normal 14 2 2 6" xfId="30483" xr:uid="{3904D756-A7B5-4409-BDDF-0429ED1322CF}"/>
    <cellStyle name="Normal 14 2 2 7" xfId="30484" xr:uid="{241EC849-B75E-4996-9895-7C2AC29D45BC}"/>
    <cellStyle name="Normal 14 2 2 8" xfId="30485" xr:uid="{F8A39300-6CB7-4FD2-892B-F9357DAE1D2A}"/>
    <cellStyle name="Normal 14 2 2_Sheet2" xfId="30486" xr:uid="{386B611B-54E1-46F4-A8B5-E411A025B414}"/>
    <cellStyle name="Normal 14 2 3" xfId="30487" xr:uid="{D55C313C-A647-456B-9461-499F6706F446}"/>
    <cellStyle name="Normal 14 2 3 2" xfId="30488" xr:uid="{1003540F-5C03-4A09-8B92-4F2CC035757C}"/>
    <cellStyle name="Normal 14 2 3 3" xfId="30489" xr:uid="{32B496A4-5107-4C66-830F-FEC6B0E83CA0}"/>
    <cellStyle name="Normal 14 2 3_Sheet2" xfId="30490" xr:uid="{F3A43CE7-657B-4EC8-BED6-B44FE1D4F73A}"/>
    <cellStyle name="Normal 14 2 4" xfId="30491" xr:uid="{5C97AAB0-6C1A-4A5A-81F0-914C6B122487}"/>
    <cellStyle name="Normal 14 2 4 2" xfId="30492" xr:uid="{642ECCF1-3FA2-497B-9BB4-4D0FB9BD9964}"/>
    <cellStyle name="Normal 14 2 4 3" xfId="30493" xr:uid="{AC6558E2-3F1A-4F2E-AD40-D8CCF131C6F5}"/>
    <cellStyle name="Normal 14 2 4_Sheet2" xfId="30494" xr:uid="{79ADD8E8-46AA-4F09-8F6B-FA002ADEE6AE}"/>
    <cellStyle name="Normal 14 2 5" xfId="30495" xr:uid="{DFEF01FC-FB6F-40D7-8F01-95A558DF6818}"/>
    <cellStyle name="Normal 14 2 5 2" xfId="30496" xr:uid="{E2E2AE13-596D-46E2-AB49-936692669544}"/>
    <cellStyle name="Normal 14 2 6" xfId="30497" xr:uid="{91285769-56D8-4E25-8614-820A219A3389}"/>
    <cellStyle name="Normal 14 2 7" xfId="30498" xr:uid="{E8417B4F-8BC5-47EC-AB50-DCF7145AF717}"/>
    <cellStyle name="Normal 14 2 8" xfId="30499" xr:uid="{3901E838-699D-4E05-BCA3-9AD542D156F8}"/>
    <cellStyle name="Normal 14 2 9" xfId="30500" xr:uid="{BA0062C8-D260-4DE2-BF55-D81B5566B0B4}"/>
    <cellStyle name="Normal 14 2_C14  Copy of Ecom MP - Aubrey  window commitment -140528" xfId="30501" xr:uid="{37803CD5-9E14-4CBA-9C8C-901AF29CCF60}"/>
    <cellStyle name="Normal 14 20" xfId="30502" xr:uid="{6623A5D3-A3B0-4F30-A2BC-258DB5883D99}"/>
    <cellStyle name="Normal 14 20 2" xfId="30503" xr:uid="{17442E9E-41DA-4719-A5F6-34F8D6DE9026}"/>
    <cellStyle name="Normal 14 20 3" xfId="30504" xr:uid="{31C5C9EB-8E7C-4430-BA45-544FFBB45898}"/>
    <cellStyle name="Normal 14 20 4" xfId="30505" xr:uid="{39335FB4-BF3E-4302-9B26-498370F17946}"/>
    <cellStyle name="Normal 14 20_Sheet2" xfId="30506" xr:uid="{93B8BF1A-70B4-46EE-B3DD-C74C7B3DC0F0}"/>
    <cellStyle name="Normal 14 21" xfId="30507" xr:uid="{1E75B913-B555-46EA-8BEF-B1AC423BA47C}"/>
    <cellStyle name="Normal 14 21 2" xfId="30508" xr:uid="{528D1392-F623-4D72-8E07-8816BA4D3FE4}"/>
    <cellStyle name="Normal 14 21 3" xfId="30509" xr:uid="{903AEE74-EB92-4EF5-8A7A-924DE44543C8}"/>
    <cellStyle name="Normal 14 21_Sheet2" xfId="30510" xr:uid="{EB951E29-F2EB-4F6C-8187-1EE68C6CEAB6}"/>
    <cellStyle name="Normal 14 22" xfId="30511" xr:uid="{E33ACBA0-15EC-4DDE-BDAF-26C8923DD6E1}"/>
    <cellStyle name="Normal 14 22 2" xfId="30512" xr:uid="{733D2883-A293-4CDA-A8EB-C742E72608B0}"/>
    <cellStyle name="Normal 14 22_Sheet2" xfId="30513" xr:uid="{0335DB26-7B60-46EA-9CEC-2E1800162D1B}"/>
    <cellStyle name="Normal 14 23" xfId="30514" xr:uid="{8E0934ED-D878-43E7-BB79-B9CDE0B79764}"/>
    <cellStyle name="Normal 14 24" xfId="30515" xr:uid="{33675693-4A65-4C3B-BAA4-BC5FB99EEDAA}"/>
    <cellStyle name="Normal 14 25" xfId="30516" xr:uid="{A1F68140-D0F8-4EAC-95EB-48927AC6F44D}"/>
    <cellStyle name="Normal 14 26" xfId="30517" xr:uid="{17ACE996-9DA8-4890-AD25-6597E0FAA29E}"/>
    <cellStyle name="Normal 14 27" xfId="30518" xr:uid="{42F2D929-7A93-4A7E-BC39-197F533D4595}"/>
    <cellStyle name="Normal 14 28" xfId="30519" xr:uid="{721C0BED-218C-45E7-87BF-972643A825AB}"/>
    <cellStyle name="Normal 14 29" xfId="30520" xr:uid="{69323C93-B09F-4B90-97BC-480E40F65AC4}"/>
    <cellStyle name="Normal 14 3" xfId="30521" xr:uid="{0AE3B3F4-BA85-4A20-94D5-9153AFE5BE7F}"/>
    <cellStyle name="Normal 14 3 2" xfId="30522" xr:uid="{D5CE96C8-0A68-4408-944D-D60B7817D902}"/>
    <cellStyle name="Normal 14 3 2 2" xfId="30523" xr:uid="{8004D981-A94C-4BF0-AF3A-EF6F4E91B7F6}"/>
    <cellStyle name="Normal 14 3 2 2 2" xfId="30524" xr:uid="{7B4B6486-827E-4948-B535-638473E3A0EE}"/>
    <cellStyle name="Normal 14 3 2 2 3" xfId="30525" xr:uid="{88DE1658-ED42-4562-A796-BE7ABE88E779}"/>
    <cellStyle name="Normal 14 3 2 2_Sheet2" xfId="30526" xr:uid="{CBF267F0-96E2-41ED-BBAE-4B5EED1FCE30}"/>
    <cellStyle name="Normal 14 3 2 3" xfId="30527" xr:uid="{D500A3DF-7918-4489-8079-238B32C3BF89}"/>
    <cellStyle name="Normal 14 3 2 3 2" xfId="30528" xr:uid="{D9ACD290-1E1E-4CEE-A204-467D4D2E47DF}"/>
    <cellStyle name="Normal 14 3 2 3 3" xfId="30529" xr:uid="{3D6AE17A-3433-4B68-AAB6-07B29684B220}"/>
    <cellStyle name="Normal 14 3 2 3_Sheet2" xfId="30530" xr:uid="{9FF0AB9B-E4DC-48AF-A456-FC8D62E84578}"/>
    <cellStyle name="Normal 14 3 2 4" xfId="30531" xr:uid="{B268A1C7-2B66-431B-A42F-7A5CBFA471C3}"/>
    <cellStyle name="Normal 14 3 2 4 2" xfId="30532" xr:uid="{0DA36EA1-0B41-4A78-B96C-9F4C307122C6}"/>
    <cellStyle name="Normal 14 3 2 5" xfId="30533" xr:uid="{2B9171B0-9D23-46F7-AF2B-F682809B4133}"/>
    <cellStyle name="Normal 14 3 2 6" xfId="30534" xr:uid="{5E494C5A-837D-47B5-8784-D6A5E6B0E362}"/>
    <cellStyle name="Normal 14 3 2 7" xfId="30535" xr:uid="{6D896D11-EB44-4174-A944-D0049B59CF13}"/>
    <cellStyle name="Normal 14 3 2 8" xfId="30536" xr:uid="{1DEA48FB-4936-40CE-B898-EA3548A9AB65}"/>
    <cellStyle name="Normal 14 3 2_Sheet2" xfId="30537" xr:uid="{93E04877-6F0F-4DE7-8AEC-1B2D2BBD6EFE}"/>
    <cellStyle name="Normal 14 3 3" xfId="30538" xr:uid="{42087857-7926-4278-8F5B-E54AB4299BFF}"/>
    <cellStyle name="Normal 14 3 3 2" xfId="30539" xr:uid="{6805A669-C68E-480D-9F23-35633649ADB9}"/>
    <cellStyle name="Normal 14 3 3 3" xfId="30540" xr:uid="{7FA44199-C4BF-4FFE-B582-8E3770825BB5}"/>
    <cellStyle name="Normal 14 3 3_Sheet2" xfId="30541" xr:uid="{0A620806-3C4F-4207-BEC5-0962030D4FBF}"/>
    <cellStyle name="Normal 14 3 4" xfId="30542" xr:uid="{EE362E9B-B740-4600-B248-C17D4E067237}"/>
    <cellStyle name="Normal 14 3 4 2" xfId="30543" xr:uid="{E387CCDB-3C01-4799-88E6-F7DE92F5143B}"/>
    <cellStyle name="Normal 14 3 4 3" xfId="30544" xr:uid="{C861A891-3F12-4702-8D32-EC3F8BDF780B}"/>
    <cellStyle name="Normal 14 3 4_Sheet2" xfId="30545" xr:uid="{D1A41BED-A784-488B-885F-1DBA935C1D46}"/>
    <cellStyle name="Normal 14 3 5" xfId="30546" xr:uid="{2A897C31-6D29-43DE-9902-792615ABD00A}"/>
    <cellStyle name="Normal 14 3 5 2" xfId="30547" xr:uid="{DA102664-1188-42FC-8131-17B87C90812B}"/>
    <cellStyle name="Normal 14 3 6" xfId="30548" xr:uid="{B24FFECC-87E0-4D4A-94AA-813B52D48F4A}"/>
    <cellStyle name="Normal 14 3 7" xfId="30549" xr:uid="{74A6289B-4058-4678-909A-81673FFE5023}"/>
    <cellStyle name="Normal 14 3 8" xfId="30550" xr:uid="{F830A3B3-23A5-47DB-8289-A0F762B7A520}"/>
    <cellStyle name="Normal 14 3 9" xfId="30551" xr:uid="{7C7EAF33-BD86-4C17-8C7C-61D4B734150D}"/>
    <cellStyle name="Normal 14 3_C14  Copy of Ecom MP - Aubrey  window commitment -140528" xfId="30552" xr:uid="{B8EEC278-B7DB-4C66-A70E-8358D9B152A2}"/>
    <cellStyle name="Normal 14 30" xfId="30553" xr:uid="{D9614D95-3F33-413B-8FEF-F8C015613FD2}"/>
    <cellStyle name="Normal 14 31" xfId="30554" xr:uid="{611D92C7-6AB9-4CEF-A721-DB9799320110}"/>
    <cellStyle name="Normal 14 32" xfId="30555" xr:uid="{194F4295-2F10-42C0-8F81-BD78EC722775}"/>
    <cellStyle name="Normal 14 33" xfId="30556" xr:uid="{906417B0-7EF2-420E-A0FF-A79011B9670C}"/>
    <cellStyle name="Normal 14 34" xfId="30557" xr:uid="{BE6346F9-2D99-4C36-B36C-67F45B9293C2}"/>
    <cellStyle name="Normal 14 35" xfId="30558" xr:uid="{007BAEBC-3DD5-4519-BBC9-974CB5A2A9EC}"/>
    <cellStyle name="Normal 14 36" xfId="30559" xr:uid="{85197902-09C8-42A2-B426-79FF4C5CDFFA}"/>
    <cellStyle name="Normal 14 37" xfId="30560" xr:uid="{8D707CA0-D984-4140-93AD-488EC861FF23}"/>
    <cellStyle name="Normal 14 38" xfId="30561" xr:uid="{1174BDE9-2AA5-4A68-9F88-05CE1D4F676E}"/>
    <cellStyle name="Normal 14 39" xfId="30562" xr:uid="{0B127895-1090-4F89-8C0F-1C46D2081A35}"/>
    <cellStyle name="Normal 14 4" xfId="30563" xr:uid="{EFF909C9-AC82-4B1E-BB4E-C33BAB896300}"/>
    <cellStyle name="Normal 14 4 2" xfId="30564" xr:uid="{BB55748F-E8BB-4BCA-9D8B-32B731D526E4}"/>
    <cellStyle name="Normal 14 4 2 2" xfId="30565" xr:uid="{843C0A61-1B1E-4E1C-B1D2-63E20B10907C}"/>
    <cellStyle name="Normal 14 4 2 2 2" xfId="30566" xr:uid="{F96B645B-E85A-4C7E-9B8C-CA0934282148}"/>
    <cellStyle name="Normal 14 4 2 2 3" xfId="30567" xr:uid="{DC8A7A72-9802-4006-A8CC-F900120CD4D4}"/>
    <cellStyle name="Normal 14 4 2 2_Sheet2" xfId="30568" xr:uid="{2F7C6CDA-9C05-418D-9FC4-D7DAFB9DAA1A}"/>
    <cellStyle name="Normal 14 4 2 3" xfId="30569" xr:uid="{332ED098-CFEF-4601-8719-6D6F3CF8ABFC}"/>
    <cellStyle name="Normal 14 4 2 3 2" xfId="30570" xr:uid="{F6A2D2B3-AA64-4C40-AD2F-FD95DFB00D1C}"/>
    <cellStyle name="Normal 14 4 2 3 3" xfId="30571" xr:uid="{6DD1E832-AAD6-4323-AF6D-0DAEA2839C62}"/>
    <cellStyle name="Normal 14 4 2 3_Sheet2" xfId="30572" xr:uid="{B3915B93-8038-473C-A967-4239BC2E4181}"/>
    <cellStyle name="Normal 14 4 2 4" xfId="30573" xr:uid="{88CF7CF6-0981-4EA4-AAC7-B68E38D8E9FD}"/>
    <cellStyle name="Normal 14 4 2 4 2" xfId="30574" xr:uid="{55D491F5-C305-4D6F-8BFF-CB514B50B160}"/>
    <cellStyle name="Normal 14 4 2 5" xfId="30575" xr:uid="{8C7357B9-3035-498D-80EB-562F16B4C0EF}"/>
    <cellStyle name="Normal 14 4 2 6" xfId="30576" xr:uid="{F4118F1C-0695-4299-BC85-F860FA2394EF}"/>
    <cellStyle name="Normal 14 4 2 7" xfId="30577" xr:uid="{3AB6F95D-A979-4781-B413-3A12CD6AF412}"/>
    <cellStyle name="Normal 14 4 2 8" xfId="30578" xr:uid="{DD4E3CE3-0F8C-4C3D-8E42-A9AF595FFE66}"/>
    <cellStyle name="Normal 14 4 2_Sheet2" xfId="30579" xr:uid="{848A41A7-C9BC-4FF7-AA43-EBED942297B1}"/>
    <cellStyle name="Normal 14 4 3" xfId="30580" xr:uid="{506950B8-BADB-4EAF-89F7-CC1F6527928F}"/>
    <cellStyle name="Normal 14 4 3 2" xfId="30581" xr:uid="{E524ECBE-3008-4683-83F6-8CDD15CC69B0}"/>
    <cellStyle name="Normal 14 4 3 3" xfId="30582" xr:uid="{634C73B7-FE9A-44BA-A112-1DB58BE835C0}"/>
    <cellStyle name="Normal 14 4 3_Sheet2" xfId="30583" xr:uid="{226E7DEB-21F8-4565-80E1-427C249A0E9D}"/>
    <cellStyle name="Normal 14 4 4" xfId="30584" xr:uid="{CA1C45C7-BFDF-4096-8F90-EC1ED4F52039}"/>
    <cellStyle name="Normal 14 4 4 2" xfId="30585" xr:uid="{6C740622-3B83-4C8E-B653-26AF53D8FB2E}"/>
    <cellStyle name="Normal 14 4 4 3" xfId="30586" xr:uid="{5D7BBA73-FD8B-4022-A2F3-7C68C2E9FD1F}"/>
    <cellStyle name="Normal 14 4 4_Sheet2" xfId="30587" xr:uid="{653F04B8-0776-44FC-9C02-ADBF1EA19428}"/>
    <cellStyle name="Normal 14 4 5" xfId="30588" xr:uid="{C44955F3-9E47-449A-BAB7-892D362E2AC3}"/>
    <cellStyle name="Normal 14 4 5 2" xfId="30589" xr:uid="{E6C7D3EB-4B94-4C61-B246-40ED4B908FCA}"/>
    <cellStyle name="Normal 14 4 6" xfId="30590" xr:uid="{B5847D5B-DB4C-41D3-BA6B-07641EF70A9B}"/>
    <cellStyle name="Normal 14 4 7" xfId="30591" xr:uid="{2050381B-3970-4E4F-B4F2-4958A28885B9}"/>
    <cellStyle name="Normal 14 4 8" xfId="30592" xr:uid="{352530E3-8F2C-4D12-B0A2-F9488833E22C}"/>
    <cellStyle name="Normal 14 4 9" xfId="30593" xr:uid="{99D92D29-6FC8-4738-9C0F-DFA7343BC00F}"/>
    <cellStyle name="Normal 14 4_C14  Copy of Ecom MP - Aubrey  window commitment -140528" xfId="30594" xr:uid="{FD50628D-0AA7-4A5E-9738-BE8425D3971A}"/>
    <cellStyle name="Normal 14 40" xfId="30595" xr:uid="{6F35C644-270C-48EA-9647-D49BCC63E5DF}"/>
    <cellStyle name="Normal 14 41" xfId="30596" xr:uid="{33234565-BF69-4239-9CF4-AE2E23F375CB}"/>
    <cellStyle name="Normal 14 42" xfId="30597" xr:uid="{F6978C50-55E0-4403-917B-8F32E2C69DAB}"/>
    <cellStyle name="Normal 14 43" xfId="30598" xr:uid="{99690BF9-6C8F-45F2-B4BD-806E8EDF6A8C}"/>
    <cellStyle name="Normal 14 44" xfId="30599" xr:uid="{6A7473C6-B188-43C6-9A83-38C31DDE59C8}"/>
    <cellStyle name="Normal 14 45" xfId="30600" xr:uid="{A11E922E-A177-4615-822F-5BD9C5EC1B67}"/>
    <cellStyle name="Normal 14 46" xfId="30601" xr:uid="{2475DF44-0647-42BC-B5E9-8943B449D7E7}"/>
    <cellStyle name="Normal 14 47" xfId="30602" xr:uid="{8AEFBB3A-D374-46C9-B304-549178AF4A35}"/>
    <cellStyle name="Normal 14 48" xfId="30603" xr:uid="{6898E9F9-62BB-471C-BDD4-DE4DC14BAAC0}"/>
    <cellStyle name="Normal 14 49" xfId="30604" xr:uid="{9610E7C2-F501-4CEF-9686-A1A4000DAC71}"/>
    <cellStyle name="Normal 14 5" xfId="30605" xr:uid="{01F990EC-43D5-4E2F-8B07-F1FE73A8518D}"/>
    <cellStyle name="Normal 14 5 2" xfId="30606" xr:uid="{EA1C0DD3-3955-4292-BE12-753F1C74D3A5}"/>
    <cellStyle name="Normal 14 5 2 2" xfId="30607" xr:uid="{DFF4BAE5-5C4F-46DC-B388-A6D489F43A0D}"/>
    <cellStyle name="Normal 14 5 2 2 2" xfId="30608" xr:uid="{AB5E7206-E348-48B2-A1D0-E2F0911DFECD}"/>
    <cellStyle name="Normal 14 5 2 2 3" xfId="30609" xr:uid="{146A193B-8C04-4E14-BAE1-F528FC98F42C}"/>
    <cellStyle name="Normal 14 5 2 2_Sheet2" xfId="30610" xr:uid="{9C7F70FD-1464-49F8-AB12-37B03011934A}"/>
    <cellStyle name="Normal 14 5 2 3" xfId="30611" xr:uid="{557746FE-E642-4C27-AE04-BF8AFFC8C522}"/>
    <cellStyle name="Normal 14 5 2 3 2" xfId="30612" xr:uid="{CABE289C-83A1-4FBD-8FE8-A2B570A33186}"/>
    <cellStyle name="Normal 14 5 2 3 3" xfId="30613" xr:uid="{82A42B1D-D2CC-496F-A6D1-1EDBB646B5F4}"/>
    <cellStyle name="Normal 14 5 2 3_Sheet2" xfId="30614" xr:uid="{E070DB60-4398-44DF-9B93-B5EBF7CAB361}"/>
    <cellStyle name="Normal 14 5 2 4" xfId="30615" xr:uid="{13B9CB1E-08E4-48C8-8520-3BA65DAFE6DD}"/>
    <cellStyle name="Normal 14 5 2 4 2" xfId="30616" xr:uid="{46A4F692-A8C9-4149-8760-B3DA78CC51F7}"/>
    <cellStyle name="Normal 14 5 2 5" xfId="30617" xr:uid="{5828F7F2-3202-4BF2-9B97-59B97397DD25}"/>
    <cellStyle name="Normal 14 5 2 6" xfId="30618" xr:uid="{36F6CB27-95E2-432E-A22C-FF587694C696}"/>
    <cellStyle name="Normal 14 5 2 7" xfId="30619" xr:uid="{038F09EB-45C6-4DE0-B69E-1FC8AE4A3A7B}"/>
    <cellStyle name="Normal 14 5 2 8" xfId="30620" xr:uid="{39F47331-87EA-4FEB-9BD7-517C394A532A}"/>
    <cellStyle name="Normal 14 5 2_Sheet2" xfId="30621" xr:uid="{B2980C65-9939-4D6D-A2C9-AFAB8D05FB41}"/>
    <cellStyle name="Normal 14 5 3" xfId="30622" xr:uid="{9196C7F0-77C7-4305-BFE2-149D93B5371C}"/>
    <cellStyle name="Normal 14 5 3 2" xfId="30623" xr:uid="{0DD86EC5-12C6-4D17-86D7-5EDAEFBD83FF}"/>
    <cellStyle name="Normal 14 5 3 3" xfId="30624" xr:uid="{43EB84E6-DDC2-40B1-9603-DBF619E3E089}"/>
    <cellStyle name="Normal 14 5 3_Sheet2" xfId="30625" xr:uid="{91884BBE-76C3-4E3D-8B90-CA28E1960F5F}"/>
    <cellStyle name="Normal 14 5 4" xfId="30626" xr:uid="{ADCC67D5-2734-41AD-8977-9A68C68D8D22}"/>
    <cellStyle name="Normal 14 5 4 2" xfId="30627" xr:uid="{FC3E0F3C-4D23-42CC-A2A1-EAA2F1811592}"/>
    <cellStyle name="Normal 14 5 4 3" xfId="30628" xr:uid="{4CF7A141-2607-447F-A9E5-212CEA9BA53B}"/>
    <cellStyle name="Normal 14 5 4_Sheet2" xfId="30629" xr:uid="{320B2187-35C8-42CE-9A9A-9C1B135503FD}"/>
    <cellStyle name="Normal 14 5 5" xfId="30630" xr:uid="{3EDC25A0-3A71-4CFA-9ED9-92C29BF15954}"/>
    <cellStyle name="Normal 14 5 5 2" xfId="30631" xr:uid="{3819EB65-C496-4D46-8CB4-9E88E6CDD15F}"/>
    <cellStyle name="Normal 14 5 6" xfId="30632" xr:uid="{E14FE53E-A527-4796-BDC6-6DC08ACF2988}"/>
    <cellStyle name="Normal 14 5 7" xfId="30633" xr:uid="{AA28CB92-F5EF-4DD0-B2E4-7096BBCFDCE1}"/>
    <cellStyle name="Normal 14 5 8" xfId="30634" xr:uid="{41856575-9004-4CF8-B733-90F49417FC80}"/>
    <cellStyle name="Normal 14 5 9" xfId="30635" xr:uid="{8F29CDAC-0DDD-4270-AED0-4263AA9B14A0}"/>
    <cellStyle name="Normal 14 5_C14  Copy of Ecom MP - Aubrey  window commitment -140528" xfId="30636" xr:uid="{8687C003-C05C-4D40-A568-2CE2BE0CC85A}"/>
    <cellStyle name="Normal 14 50" xfId="30637" xr:uid="{FE4B36AA-3EE5-4F9C-972C-3D1F43D00C11}"/>
    <cellStyle name="Normal 14 51" xfId="30638" xr:uid="{06926BDA-3EEE-4854-BF0C-0DEF812B7248}"/>
    <cellStyle name="Normal 14 52" xfId="30639" xr:uid="{AB0D6DE6-A8DE-45E1-9354-5D7A173ED65D}"/>
    <cellStyle name="Normal 14 53" xfId="30640" xr:uid="{C22F2643-886E-4E6E-9981-38CAF17CC53C}"/>
    <cellStyle name="Normal 14 54" xfId="30641" xr:uid="{345F94A5-2122-4877-8663-7F740C315F89}"/>
    <cellStyle name="Normal 14 55" xfId="30642" xr:uid="{1A5384C4-05C4-47D3-9167-E77BEB4E7228}"/>
    <cellStyle name="Normal 14 56" xfId="30643" xr:uid="{F1D5C35A-623A-4E9F-9119-429E314B4243}"/>
    <cellStyle name="Normal 14 57" xfId="30644" xr:uid="{CAC5FAF0-74BF-436F-A407-68A7A1A7EC00}"/>
    <cellStyle name="Normal 14 58" xfId="30645" xr:uid="{4B6C136F-8152-492A-B261-8F4127604F3C}"/>
    <cellStyle name="Normal 14 59" xfId="30646" xr:uid="{5801D09E-48E9-4AB9-8C42-5ABBA8828680}"/>
    <cellStyle name="Normal 14 6" xfId="30647" xr:uid="{42F1BCBF-758F-420A-B5C8-8B41FD131679}"/>
    <cellStyle name="Normal 14 6 2" xfId="30648" xr:uid="{9CEF28FC-F15E-43DB-B14A-6320F20C0C6C}"/>
    <cellStyle name="Normal 14 6 2 2" xfId="30649" xr:uid="{422BD226-5A41-4E01-B754-8BC41AE9F495}"/>
    <cellStyle name="Normal 14 6 2 2 2" xfId="30650" xr:uid="{3C110AB5-2BE9-4E08-8EA4-F0C57E8CE548}"/>
    <cellStyle name="Normal 14 6 2 2 3" xfId="30651" xr:uid="{AB5E420B-9CA5-4457-AE76-9950C251D2C0}"/>
    <cellStyle name="Normal 14 6 2 2_Sheet2" xfId="30652" xr:uid="{E4DC1378-843C-441C-BA83-2A3FD602F5B4}"/>
    <cellStyle name="Normal 14 6 2 3" xfId="30653" xr:uid="{281F1969-E1B5-4EAA-BE6E-19126959AD5B}"/>
    <cellStyle name="Normal 14 6 2 3 2" xfId="30654" xr:uid="{189ADB08-8360-43D5-B28B-536D55A4A055}"/>
    <cellStyle name="Normal 14 6 2 3 3" xfId="30655" xr:uid="{56A39C0C-899A-4A4F-A5EF-D712376849AB}"/>
    <cellStyle name="Normal 14 6 2 3_Sheet2" xfId="30656" xr:uid="{6AADD540-86E0-4F95-AC56-2C418C2923D2}"/>
    <cellStyle name="Normal 14 6 2 4" xfId="30657" xr:uid="{ABDE1074-4644-4BD3-B02F-A6539DBBFDC0}"/>
    <cellStyle name="Normal 14 6 2 4 2" xfId="30658" xr:uid="{DFFCFD26-EE47-4568-803F-B2DB1C6EC67E}"/>
    <cellStyle name="Normal 14 6 2 5" xfId="30659" xr:uid="{EF93C9AD-6BA9-4DB9-B377-D8682CA790DF}"/>
    <cellStyle name="Normal 14 6 2 6" xfId="30660" xr:uid="{5DE965D9-6F4A-4AFE-9951-8EA38D2CAFF0}"/>
    <cellStyle name="Normal 14 6 2 7" xfId="30661" xr:uid="{AD757F33-DDCB-4A1E-AC5F-CB69580360A4}"/>
    <cellStyle name="Normal 14 6 2 8" xfId="30662" xr:uid="{8430F4F2-1672-4673-B6D6-8300BAE6700F}"/>
    <cellStyle name="Normal 14 6 2_Sheet2" xfId="30663" xr:uid="{97FDBDEA-5AF8-4688-97BD-BD48B0D367CB}"/>
    <cellStyle name="Normal 14 6 3" xfId="30664" xr:uid="{CE91CBCC-906F-4F71-B12D-693DF87F4139}"/>
    <cellStyle name="Normal 14 6 3 2" xfId="30665" xr:uid="{83B791B1-4C61-41B9-9D36-50A5170A00EC}"/>
    <cellStyle name="Normal 14 6 3 3" xfId="30666" xr:uid="{A5E43F49-3DD0-483B-A9A8-BB2B3DF52F32}"/>
    <cellStyle name="Normal 14 6 3_Sheet2" xfId="30667" xr:uid="{8637E235-F6F7-45AB-A23D-678F1933A533}"/>
    <cellStyle name="Normal 14 6 4" xfId="30668" xr:uid="{38373252-6FE8-410C-A068-1FEEA295BD5D}"/>
    <cellStyle name="Normal 14 6 4 2" xfId="30669" xr:uid="{58B75AF8-D955-4771-85E1-35BC8F7342E6}"/>
    <cellStyle name="Normal 14 6 4 3" xfId="30670" xr:uid="{C724C921-7A74-4E95-A2C6-EFD6A3F79440}"/>
    <cellStyle name="Normal 14 6 4_Sheet2" xfId="30671" xr:uid="{C746255D-BCC0-4ADB-99D3-D0B4E9E86488}"/>
    <cellStyle name="Normal 14 6 5" xfId="30672" xr:uid="{4497F13F-7B19-4DC9-A763-805D8E4A3F21}"/>
    <cellStyle name="Normal 14 6 5 2" xfId="30673" xr:uid="{3FC46E37-DF46-4725-87CA-35FA29AF72B8}"/>
    <cellStyle name="Normal 14 6 6" xfId="30674" xr:uid="{B9D2658F-ACD7-4549-BC09-F6121DC91B44}"/>
    <cellStyle name="Normal 14 6 7" xfId="30675" xr:uid="{E82B3275-1E44-453E-BDD6-CBD3F197B659}"/>
    <cellStyle name="Normal 14 6 8" xfId="30676" xr:uid="{43AF9185-E91E-468B-9430-0DC1D0927189}"/>
    <cellStyle name="Normal 14 6 9" xfId="30677" xr:uid="{13469D86-6315-46F9-B03D-3070087B27CF}"/>
    <cellStyle name="Normal 14 6_C14  Copy of Ecom MP - Aubrey  window commitment -140528" xfId="30678" xr:uid="{32ABAE0C-9376-4BB4-BD35-16C7A813D4F7}"/>
    <cellStyle name="Normal 14 60" xfId="30679" xr:uid="{CEC726B3-C063-4CE7-93CB-0FB91ED8B8BA}"/>
    <cellStyle name="Normal 14 61" xfId="30680" xr:uid="{7B37931E-85BA-4D86-89EE-56877DF2ED77}"/>
    <cellStyle name="Normal 14 62" xfId="30681" xr:uid="{6ACC5CDF-91EA-4D30-B0D5-1C1F01192562}"/>
    <cellStyle name="Normal 14 63" xfId="30682" xr:uid="{6A5A62FC-02FF-4574-B870-05A99508C8F7}"/>
    <cellStyle name="Normal 14 64" xfId="30683" xr:uid="{4E6C36AE-E9DA-49A1-967A-FDA2F22E9135}"/>
    <cellStyle name="Normal 14 65" xfId="30684" xr:uid="{B4FECE36-E207-4853-8532-BB64FF701700}"/>
    <cellStyle name="Normal 14 66" xfId="30685" xr:uid="{5C5A3C7E-6490-44A8-8F4A-F07BFD0A6B82}"/>
    <cellStyle name="Normal 14 67" xfId="30686" xr:uid="{9FCDE0BF-8523-46A2-9714-2511F4A3C2B7}"/>
    <cellStyle name="Normal 14 68" xfId="30687" xr:uid="{02CA28DE-4E14-4728-9E39-AFF8EA965B09}"/>
    <cellStyle name="Normal 14 69" xfId="30688" xr:uid="{EFB6CE29-006C-4811-BD2D-10561FCB2FD8}"/>
    <cellStyle name="Normal 14 7" xfId="30689" xr:uid="{63E8FCFC-9C0C-40CA-892F-9D9ED09507B6}"/>
    <cellStyle name="Normal 14 7 2" xfId="30690" xr:uid="{24A17A40-5EEC-49B7-8514-1D228E8124A4}"/>
    <cellStyle name="Normal 14 7 2 2" xfId="30691" xr:uid="{F5CB102A-E50C-4AE8-AA18-D8CA605463E6}"/>
    <cellStyle name="Normal 14 7 2 2 2" xfId="30692" xr:uid="{12D50BF7-1850-4CC6-952F-9DC4182462D6}"/>
    <cellStyle name="Normal 14 7 2 2 3" xfId="30693" xr:uid="{6F0B1C6C-346C-4477-8491-A343BB326D4B}"/>
    <cellStyle name="Normal 14 7 2 2_Sheet2" xfId="30694" xr:uid="{1F9CBDC4-16B3-421F-ACFA-98A206B9AA14}"/>
    <cellStyle name="Normal 14 7 2 3" xfId="30695" xr:uid="{FB31EE68-74D2-4FFF-A3E5-A22139AEEB80}"/>
    <cellStyle name="Normal 14 7 2 3 2" xfId="30696" xr:uid="{958A2344-C3D0-44BE-96C2-45514012D1BB}"/>
    <cellStyle name="Normal 14 7 2 3 3" xfId="30697" xr:uid="{0C60BD5C-8EFA-487F-B94C-E3EE46C465D7}"/>
    <cellStyle name="Normal 14 7 2 3_Sheet2" xfId="30698" xr:uid="{23142425-3BF1-462D-B36B-BD27AB1EE489}"/>
    <cellStyle name="Normal 14 7 2 4" xfId="30699" xr:uid="{199505A6-C7E4-419E-9A28-9B7D519F1B84}"/>
    <cellStyle name="Normal 14 7 2 4 2" xfId="30700" xr:uid="{F846C79C-F087-4965-B6A6-32B5DC9F5DEA}"/>
    <cellStyle name="Normal 14 7 2 5" xfId="30701" xr:uid="{EE518951-BC8A-4AE7-BFE6-10FEA212B58C}"/>
    <cellStyle name="Normal 14 7 2 6" xfId="30702" xr:uid="{531C3FA7-EBA4-4946-BB7D-3DBA193CCED1}"/>
    <cellStyle name="Normal 14 7 2 7" xfId="30703" xr:uid="{400F93EC-CCBF-44DC-8818-D4998F0CAD69}"/>
    <cellStyle name="Normal 14 7 2 8" xfId="30704" xr:uid="{F62289F8-5447-4C18-9F33-26EA593B1A24}"/>
    <cellStyle name="Normal 14 7 2_Sheet2" xfId="30705" xr:uid="{4E8DA11A-80D5-4456-9F66-C234EFB45080}"/>
    <cellStyle name="Normal 14 7 3" xfId="30706" xr:uid="{FCF8DB12-0437-480C-A602-3EF8E9E73599}"/>
    <cellStyle name="Normal 14 7 3 2" xfId="30707" xr:uid="{EB849FBC-2287-4A01-91DF-F172F54AF744}"/>
    <cellStyle name="Normal 14 7 3 3" xfId="30708" xr:uid="{92C5C211-21FE-4F6C-B1E9-112F82EBD37A}"/>
    <cellStyle name="Normal 14 7 3_Sheet2" xfId="30709" xr:uid="{2A02BDB7-1681-430E-B7B7-EE72D6D09C8C}"/>
    <cellStyle name="Normal 14 7 4" xfId="30710" xr:uid="{9479CA7E-759D-4644-843F-76FA2562E4AE}"/>
    <cellStyle name="Normal 14 7 4 2" xfId="30711" xr:uid="{CD29DF3E-C1C1-4971-8CE0-C85AA66A31F9}"/>
    <cellStyle name="Normal 14 7 4 3" xfId="30712" xr:uid="{B2BDD576-2356-4740-958E-E55A494AD4AA}"/>
    <cellStyle name="Normal 14 7 4_Sheet2" xfId="30713" xr:uid="{882FFD08-2129-4CEA-A40C-253665E99B10}"/>
    <cellStyle name="Normal 14 7 5" xfId="30714" xr:uid="{0B829F55-50CC-4AC6-9203-3937BDD4DE91}"/>
    <cellStyle name="Normal 14 7 5 2" xfId="30715" xr:uid="{38A8AB43-F02E-43FE-9BAB-9B1D47CC5E6F}"/>
    <cellStyle name="Normal 14 7 6" xfId="30716" xr:uid="{27699411-3BE8-447D-AF59-589EFA9780AE}"/>
    <cellStyle name="Normal 14 7 7" xfId="30717" xr:uid="{D1DA3B93-4BD1-4115-B49D-98434E64E9A0}"/>
    <cellStyle name="Normal 14 7 8" xfId="30718" xr:uid="{9880C3B0-A8A5-4FF9-830C-9A477BD5B8BC}"/>
    <cellStyle name="Normal 14 7 9" xfId="30719" xr:uid="{18052DD6-86F5-4904-8C71-E73C837BF104}"/>
    <cellStyle name="Normal 14 7_C14  Copy of Ecom MP - Aubrey  window commitment -140528" xfId="30720" xr:uid="{F21DD846-2C44-4608-8792-03EAF42A6BAA}"/>
    <cellStyle name="Normal 14 70" xfId="30721" xr:uid="{B067380B-89D5-4820-A148-81996FFAB19E}"/>
    <cellStyle name="Normal 14 71" xfId="30722" xr:uid="{FF458631-B92D-4E26-A2AB-63897B92DBCE}"/>
    <cellStyle name="Normal 14 72" xfId="30723" xr:uid="{C56FB9B8-D224-49CC-803B-E4C897941419}"/>
    <cellStyle name="Normal 14 73" xfId="30724" xr:uid="{D8540E08-B1A2-4968-A030-CA44E9C1B1D8}"/>
    <cellStyle name="Normal 14 74" xfId="30725" xr:uid="{4B7BF22D-FBB0-4942-A4F1-080967377C39}"/>
    <cellStyle name="Normal 14 75" xfId="30726" xr:uid="{81551E9E-B113-4D60-B7BD-76947B673093}"/>
    <cellStyle name="Normal 14 76" xfId="30727" xr:uid="{5B0B36C4-C631-482D-A147-9FE1DFDF5385}"/>
    <cellStyle name="Normal 14 77" xfId="30728" xr:uid="{6C99DAC3-25E0-43F5-9D19-A2EC99593635}"/>
    <cellStyle name="Normal 14 78" xfId="30729" xr:uid="{AF524A66-60A1-4069-9E2B-6F70BA8AF308}"/>
    <cellStyle name="Normal 14 79" xfId="30730" xr:uid="{D0314B9D-21B6-4341-B795-39CA1498B4A1}"/>
    <cellStyle name="Normal 14 8" xfId="30731" xr:uid="{1B6FCAD4-F3A0-4742-B9ED-DE5A05FC2EFA}"/>
    <cellStyle name="Normal 14 8 2" xfId="30732" xr:uid="{CCB0FCA5-1553-4135-94D3-07CD0A7180F0}"/>
    <cellStyle name="Normal 14 8 2 2" xfId="30733" xr:uid="{476E6B61-5599-4F92-9BE0-31B5EF18F045}"/>
    <cellStyle name="Normal 14 8 2 2 2" xfId="30734" xr:uid="{9A4FB813-8E9C-4F0C-ADFF-A300FBD04196}"/>
    <cellStyle name="Normal 14 8 2 2 3" xfId="30735" xr:uid="{63C3099A-6324-454A-8C79-9D84FEAE6A2D}"/>
    <cellStyle name="Normal 14 8 2 2_Sheet2" xfId="30736" xr:uid="{0D10EAE7-124E-4F69-8B4E-55890418D752}"/>
    <cellStyle name="Normal 14 8 2 3" xfId="30737" xr:uid="{84DDFACC-4317-4358-9937-B9B0D9600204}"/>
    <cellStyle name="Normal 14 8 2 3 2" xfId="30738" xr:uid="{1ACE24B1-C89F-405F-9CF9-4800DC0E55E1}"/>
    <cellStyle name="Normal 14 8 2 3 3" xfId="30739" xr:uid="{7A278B07-411A-4C84-BC6C-B4B828D08492}"/>
    <cellStyle name="Normal 14 8 2 3_Sheet2" xfId="30740" xr:uid="{A39607F8-AB85-40AE-B378-60B681FE48B1}"/>
    <cellStyle name="Normal 14 8 2 4" xfId="30741" xr:uid="{767CBDBB-079F-4C2B-A597-1AC3EB6AEB2E}"/>
    <cellStyle name="Normal 14 8 2 4 2" xfId="30742" xr:uid="{456BA7D4-376E-4AFF-87DF-9B6E622741CF}"/>
    <cellStyle name="Normal 14 8 2 5" xfId="30743" xr:uid="{59137061-FCFE-4964-BF50-DFC3329F119A}"/>
    <cellStyle name="Normal 14 8 2 6" xfId="30744" xr:uid="{E4B45B91-B0BB-4015-830F-B814B7EDC745}"/>
    <cellStyle name="Normal 14 8 2 7" xfId="30745" xr:uid="{882084B9-2AEA-45DC-8330-C01C3BC0340C}"/>
    <cellStyle name="Normal 14 8 2 8" xfId="30746" xr:uid="{8B3E0AAB-7EAD-4049-8E59-DD20EE99CE65}"/>
    <cellStyle name="Normal 14 8 2_Sheet2" xfId="30747" xr:uid="{8D6D581A-8C19-4A0E-9C16-0384FB0C5F1E}"/>
    <cellStyle name="Normal 14 8 3" xfId="30748" xr:uid="{059D3581-29C0-4BD1-B3ED-B40A4CAA69C7}"/>
    <cellStyle name="Normal 14 8 3 2" xfId="30749" xr:uid="{F806203F-284E-4F61-A92A-0A217241C3AB}"/>
    <cellStyle name="Normal 14 8 3 3" xfId="30750" xr:uid="{7B35B7A6-7B4E-4D47-88E9-DEC8482A64FE}"/>
    <cellStyle name="Normal 14 8 3_Sheet2" xfId="30751" xr:uid="{78556A4C-E8EB-4CBD-A714-754EAC6DD05E}"/>
    <cellStyle name="Normal 14 8 4" xfId="30752" xr:uid="{7532B78E-B152-447F-93FC-FD1DC22288D0}"/>
    <cellStyle name="Normal 14 8 4 2" xfId="30753" xr:uid="{C6777CC9-B596-44AB-8814-9054D4485DFF}"/>
    <cellStyle name="Normal 14 8 4 3" xfId="30754" xr:uid="{A4C75EBF-A331-42F9-9726-635C2FB7015E}"/>
    <cellStyle name="Normal 14 8 4_Sheet2" xfId="30755" xr:uid="{544DFB37-847D-473B-8D64-654F8258D53A}"/>
    <cellStyle name="Normal 14 8 5" xfId="30756" xr:uid="{8713AAB3-DBDE-4221-9B47-C28DB2F68156}"/>
    <cellStyle name="Normal 14 8 5 2" xfId="30757" xr:uid="{8CAA7DE5-AD41-4048-B2B4-039C5C37FF01}"/>
    <cellStyle name="Normal 14 8 6" xfId="30758" xr:uid="{40234901-6BAA-4170-B346-8AE01DF6EBC3}"/>
    <cellStyle name="Normal 14 8 7" xfId="30759" xr:uid="{70BBF186-B240-4D16-956C-7F02634A806B}"/>
    <cellStyle name="Normal 14 8 8" xfId="30760" xr:uid="{91385BD7-C69A-48BF-A46E-14F62D734E3F}"/>
    <cellStyle name="Normal 14 8 9" xfId="30761" xr:uid="{6E05A8A5-B8A5-4DD0-83B2-C4681FCCCAAE}"/>
    <cellStyle name="Normal 14 8_C14  Copy of Ecom MP - Aubrey  window commitment -140528" xfId="30762" xr:uid="{1BD3C8DC-5571-45AA-A835-18184EE91CAB}"/>
    <cellStyle name="Normal 14 80" xfId="30763" xr:uid="{47CDD66A-5DBB-4947-9530-DA6F43044398}"/>
    <cellStyle name="Normal 14 81" xfId="30764" xr:uid="{BC4941E7-359C-478B-B86F-D89E46747E46}"/>
    <cellStyle name="Normal 14 82" xfId="30765" xr:uid="{E0F7B163-5E9D-445B-A3E3-737673A0C891}"/>
    <cellStyle name="Normal 14 83" xfId="30766" xr:uid="{ED11A307-47F2-460B-8C53-B4EAF38F31CE}"/>
    <cellStyle name="Normal 14 84" xfId="30767" xr:uid="{E7C1D92B-5156-49CA-BA85-B9F1008D9D47}"/>
    <cellStyle name="Normal 14 85" xfId="30768" xr:uid="{15374A45-9E02-4257-9411-461FD3935AF1}"/>
    <cellStyle name="Normal 14 86" xfId="30769" xr:uid="{DF3C6048-7A4B-4754-AB58-16EE80012955}"/>
    <cellStyle name="Normal 14 87" xfId="30770" xr:uid="{48D01896-3AF6-4F42-A7D1-12D863C1E582}"/>
    <cellStyle name="Normal 14 88" xfId="30771" xr:uid="{0D5C0322-D253-4FF1-BD0B-9C072DF074DE}"/>
    <cellStyle name="Normal 14 89" xfId="30772" xr:uid="{BD0B229C-2B2E-4CDD-881E-9AAE65C35AD7}"/>
    <cellStyle name="Normal 14 9" xfId="30773" xr:uid="{03790B84-0E53-46E7-BD39-20BFA2B70B43}"/>
    <cellStyle name="Normal 14 9 2" xfId="30774" xr:uid="{B8B9EA68-F7A8-4B3A-ABDE-24BAAC50CF37}"/>
    <cellStyle name="Normal 14 9 2 2" xfId="30775" xr:uid="{258D4643-C241-42F8-BA48-1E79CCE73908}"/>
    <cellStyle name="Normal 14 9 2 2 2" xfId="30776" xr:uid="{A84D87F4-E78E-4907-AC0B-6B266F0BE9C2}"/>
    <cellStyle name="Normal 14 9 2 2 3" xfId="30777" xr:uid="{B01C8F3A-6719-423C-9753-0046A46083DD}"/>
    <cellStyle name="Normal 14 9 2 2_Sheet2" xfId="30778" xr:uid="{7D30C0BF-0516-45A0-A41D-E318983ECE89}"/>
    <cellStyle name="Normal 14 9 2 3" xfId="30779" xr:uid="{9C7C79FB-6325-44C9-87BC-85C5E8B29FF4}"/>
    <cellStyle name="Normal 14 9 2 3 2" xfId="30780" xr:uid="{BF6E6E3D-9DCD-4A2A-A664-C76B1B36C335}"/>
    <cellStyle name="Normal 14 9 2 3 3" xfId="30781" xr:uid="{B8D72300-C5F5-408D-8B21-E1E7D051CD93}"/>
    <cellStyle name="Normal 14 9 2 3_Sheet2" xfId="30782" xr:uid="{2B604BE4-1F44-4CE5-84AF-48FC9D7EA7C7}"/>
    <cellStyle name="Normal 14 9 2 4" xfId="30783" xr:uid="{6DACA217-6CB6-43B3-9353-EA26C1735DC5}"/>
    <cellStyle name="Normal 14 9 2 4 2" xfId="30784" xr:uid="{28B1EBEA-3C55-4D41-8E0E-B2EBC66EA28D}"/>
    <cellStyle name="Normal 14 9 2 5" xfId="30785" xr:uid="{69EA217E-7098-45D9-8743-485EE5AAABEF}"/>
    <cellStyle name="Normal 14 9 2 6" xfId="30786" xr:uid="{A79214F4-0C7B-4F92-9A4C-AECDEC95143B}"/>
    <cellStyle name="Normal 14 9 2 7" xfId="30787" xr:uid="{0073B9DA-8897-4910-A1C8-F56EAE5E1BC6}"/>
    <cellStyle name="Normal 14 9 2 8" xfId="30788" xr:uid="{A0C39C7C-A11D-4CB4-93BA-4289A048D533}"/>
    <cellStyle name="Normal 14 9 2_Sheet2" xfId="30789" xr:uid="{F70CA59C-0C43-49C7-8F73-AB94B9F67432}"/>
    <cellStyle name="Normal 14 9 3" xfId="30790" xr:uid="{F74F1527-2BE1-4961-B09E-06B1880A7335}"/>
    <cellStyle name="Normal 14 9 3 2" xfId="30791" xr:uid="{918209BB-F0B4-459D-A98C-8A8F2E74A860}"/>
    <cellStyle name="Normal 14 9 3 3" xfId="30792" xr:uid="{7170BE37-6BE6-43E6-B7B5-2477E9570C84}"/>
    <cellStyle name="Normal 14 9 3_Sheet2" xfId="30793" xr:uid="{2CEA23D2-6B52-4461-AE6D-C2E786D81D7B}"/>
    <cellStyle name="Normal 14 9 4" xfId="30794" xr:uid="{B257CAAC-E819-4274-ADE0-C72A6BBE75D9}"/>
    <cellStyle name="Normal 14 9 4 2" xfId="30795" xr:uid="{77858B0A-1C63-4A92-9C7A-1E52DF72274E}"/>
    <cellStyle name="Normal 14 9 4 3" xfId="30796" xr:uid="{81B26E06-8DBA-4F56-8761-12B5AF253590}"/>
    <cellStyle name="Normal 14 9 4_Sheet2" xfId="30797" xr:uid="{A5785DE9-348C-49D3-9F2D-63F87BEB2927}"/>
    <cellStyle name="Normal 14 9 5" xfId="30798" xr:uid="{CE97CC93-4F56-4992-94F6-37567BB97928}"/>
    <cellStyle name="Normal 14 9 5 2" xfId="30799" xr:uid="{41A0C67E-309C-41D3-87A3-617BF6AB7E08}"/>
    <cellStyle name="Normal 14 9 6" xfId="30800" xr:uid="{2725ECD0-5076-4593-AAD9-ED3EAC937F8D}"/>
    <cellStyle name="Normal 14 9 7" xfId="30801" xr:uid="{9E15936A-B0BD-4EB6-B697-BAA01C0B51C7}"/>
    <cellStyle name="Normal 14 9 8" xfId="30802" xr:uid="{ECBD0E6D-74E0-4F1F-B49D-932779EA243B}"/>
    <cellStyle name="Normal 14 9 9" xfId="30803" xr:uid="{F0080F7F-2B69-4CD4-B609-AE4B46045697}"/>
    <cellStyle name="Normal 14 9_C14  Copy of Ecom MP - Aubrey  window commitment -140528" xfId="30804" xr:uid="{978134C7-171C-47D1-8ADD-40F8ECEA406D}"/>
    <cellStyle name="Normal 14 90" xfId="30805" xr:uid="{8160BD3D-3B41-4CA7-A7CD-B54885C1CA58}"/>
    <cellStyle name="Normal 14 91" xfId="30806" xr:uid="{59B3AAC8-0436-450C-A2A9-0901FA7D7DC9}"/>
    <cellStyle name="Normal 14 92" xfId="30807" xr:uid="{51544D14-39CA-426B-9C92-89B0865F41D9}"/>
    <cellStyle name="Normal 14 93" xfId="30808" xr:uid="{3DEFCBCB-B76A-49CE-BA8E-DE77B3FA54E7}"/>
    <cellStyle name="Normal 14 94" xfId="30809" xr:uid="{C8F9325B-B0CB-43C7-8AF5-30FBA1B6E1CE}"/>
    <cellStyle name="Normal 14 95" xfId="30810" xr:uid="{A732E151-F0F8-401C-B876-A7730F953373}"/>
    <cellStyle name="Normal 14 96" xfId="30811" xr:uid="{DC6735B3-D142-4C9B-87DE-34AF9FD26F64}"/>
    <cellStyle name="Normal 14 97" xfId="30812" xr:uid="{ABF32B4B-6DAB-477E-B252-BBE559EF221C}"/>
    <cellStyle name="Normal 14 98" xfId="30813" xr:uid="{E8B332C9-36E9-4C40-8036-765160F99197}"/>
    <cellStyle name="Normal 14 99" xfId="30814" xr:uid="{5B3D7058-9BAD-42EE-AB27-50D7BF91A33C}"/>
    <cellStyle name="Normal 14_77" xfId="30815" xr:uid="{C0CCE373-E37C-48AB-8903-5D43706CC093}"/>
    <cellStyle name="Normal 140" xfId="30816" xr:uid="{2899DFE0-C0A7-4042-8D7D-EF3F0233613E}"/>
    <cellStyle name="Normal 140 2" xfId="30817" xr:uid="{865302AC-C54F-4736-9490-E7C84ABABBB5}"/>
    <cellStyle name="Normal 140_Sheet2" xfId="30818" xr:uid="{6FF10E68-FA10-42DD-9EEE-69A7CC8787EC}"/>
    <cellStyle name="Normal 141" xfId="30819" xr:uid="{3ABF458E-4B21-4102-A2FA-AB254286E9CB}"/>
    <cellStyle name="Normal 141 2" xfId="30820" xr:uid="{3B372385-E332-4FF9-8B29-E7B5F13E7762}"/>
    <cellStyle name="Normal 141_Sheet2" xfId="30821" xr:uid="{43ABBE9A-C364-4448-8AE2-1EC4394FF904}"/>
    <cellStyle name="Normal 142" xfId="30822" xr:uid="{868854BE-B1F7-4EBD-9026-898A48DD5B3B}"/>
    <cellStyle name="Normal 143" xfId="30823" xr:uid="{CD697645-CED2-48EC-8F4D-2E659BE55F8F}"/>
    <cellStyle name="Normal 144" xfId="30824" xr:uid="{1E1534E8-BDE9-40D8-A9B1-169D0770BE96}"/>
    <cellStyle name="Normal 145" xfId="30825" xr:uid="{55E65DE4-BD16-4688-9FD9-C6F7F60BB517}"/>
    <cellStyle name="Normal 146" xfId="30826" xr:uid="{4EA9D7A7-2E17-417E-AD50-2999C61EF70B}"/>
    <cellStyle name="Normal 147" xfId="30827" xr:uid="{2E790E39-7CA3-4B35-8CD8-8480E5DECAF3}"/>
    <cellStyle name="Normal 148" xfId="30828" xr:uid="{604C7F25-C410-4DF0-ADF6-3B127DE083DA}"/>
    <cellStyle name="Normal 149" xfId="30829" xr:uid="{0A5F4769-3978-46F7-AC03-2BA600495123}"/>
    <cellStyle name="Normal 15" xfId="30830" xr:uid="{86F2EC86-68DB-4FBD-93E3-5C02636590A8}"/>
    <cellStyle name="Normal 15 2" xfId="30831" xr:uid="{2E00275F-90FF-4565-8A7F-4C3536C1DC7A}"/>
    <cellStyle name="Normal 15 2 2" xfId="30832" xr:uid="{EC53C9BD-EFF1-4798-B1C8-C34133ED9D38}"/>
    <cellStyle name="Normal 15 2 3" xfId="30833" xr:uid="{0AAC1CD0-AB42-488C-BE52-5076B618359A}"/>
    <cellStyle name="Normal 15 2_Sheet2" xfId="30834" xr:uid="{704F4340-01B4-4127-856C-AB297F25485C}"/>
    <cellStyle name="Normal 15 3" xfId="30835" xr:uid="{42D03EC8-9B78-413B-8C59-E56E3B3C81F2}"/>
    <cellStyle name="Normal 15 3 2" xfId="30836" xr:uid="{301A8A9F-BF4F-4293-A186-F8E169B07A5D}"/>
    <cellStyle name="Normal 15 3 3" xfId="30837" xr:uid="{234484EB-CFDB-410A-B52B-2FACD185A434}"/>
    <cellStyle name="Normal 15 3 4" xfId="30838" xr:uid="{C4CD1128-9CFE-4FB3-922F-B0B9D1E2BBCB}"/>
    <cellStyle name="Normal 15 3 5" xfId="30839" xr:uid="{F06150F1-BA12-4B24-BA52-8B897B94E0B4}"/>
    <cellStyle name="Normal 15 3_Sheet2" xfId="30840" xr:uid="{67A8C6BF-D86D-4690-9572-89E6469BD62E}"/>
    <cellStyle name="Normal 15 4" xfId="30841" xr:uid="{575EF09F-E043-482D-8CE0-E1BE0939580E}"/>
    <cellStyle name="Normal 15 4 2" xfId="30842" xr:uid="{07C4342A-1F74-41F5-8570-FF8B41F08B4B}"/>
    <cellStyle name="Normal 15 4_Sheet2" xfId="30843" xr:uid="{4172CAC7-2C0F-460A-80F0-4D91DDC5EEB7}"/>
    <cellStyle name="Normal 15 5" xfId="30844" xr:uid="{F69A6291-C498-4763-93DC-47EA069C5FB8}"/>
    <cellStyle name="Normal 15 6" xfId="30845" xr:uid="{0411FC7A-635C-48B6-A74E-EFD2A89FBC2F}"/>
    <cellStyle name="Normal 15 7" xfId="30846" xr:uid="{C79BF541-DCA6-4F6E-865A-4577AA722082}"/>
    <cellStyle name="Normal 15 8" xfId="30847" xr:uid="{3AAA474A-3BDA-491D-AED4-93CB0156A4CB}"/>
    <cellStyle name="Normal 15_Sheet2" xfId="30848" xr:uid="{36E5D9D9-DB10-4BC6-907C-04E47F801A7D}"/>
    <cellStyle name="Normal 150" xfId="30849" xr:uid="{3DD561AA-2FC5-4EAE-B255-99059336F8A2}"/>
    <cellStyle name="Normal 151" xfId="30850" xr:uid="{8026DBA6-7A47-497E-9112-D48E8E5421AB}"/>
    <cellStyle name="Normal 152" xfId="30851" xr:uid="{A62D9106-533F-490E-8C13-9F95B3A29FF5}"/>
    <cellStyle name="Normal 153" xfId="30852" xr:uid="{0FB5750C-86B9-45EE-8E28-111BCC92EE7F}"/>
    <cellStyle name="Normal 154" xfId="30853" xr:uid="{78FE1E4C-1D2F-4762-83A1-020EA73144D9}"/>
    <cellStyle name="Normal 154 2" xfId="30854" xr:uid="{D4A64831-168B-4009-90DF-894B3283F78A}"/>
    <cellStyle name="Normal 155" xfId="30855" xr:uid="{AEEC077D-1627-4528-8E8F-7B4588775D9A}"/>
    <cellStyle name="Normal 155 2" xfId="30856" xr:uid="{39C86101-48F6-46AC-9FC2-6415A7AEB563}"/>
    <cellStyle name="Normal 156" xfId="30857" xr:uid="{874D2EBC-C18C-427D-B05E-307084E34B06}"/>
    <cellStyle name="Normal 156 2" xfId="30858" xr:uid="{C7E9B740-ADD5-4A17-971B-28A4C0245BCD}"/>
    <cellStyle name="Normal 157" xfId="30859" xr:uid="{773AF796-9837-4292-84FB-482CAA5FC34A}"/>
    <cellStyle name="Normal 157 2" xfId="30860" xr:uid="{24E0DE97-B6B6-471A-A98B-E06DF99997D6}"/>
    <cellStyle name="Normal 158" xfId="30861" xr:uid="{92B926AE-5555-49B0-950A-FA9CA3A7F886}"/>
    <cellStyle name="Normal 158 2" xfId="30862" xr:uid="{56CB136D-5438-4CE9-954E-D015D70567EE}"/>
    <cellStyle name="Normal 159" xfId="30863" xr:uid="{E4A73E64-80A2-4EAE-A96C-9D7617E78705}"/>
    <cellStyle name="Normal 16" xfId="30864" xr:uid="{D88CE42F-79E8-4C45-BF11-B0E87CDF54F4}"/>
    <cellStyle name="Normal 16 2" xfId="30865" xr:uid="{AC4C27C9-31C0-4E50-82A0-96612686599D}"/>
    <cellStyle name="Normal 16 2 2" xfId="30866" xr:uid="{D8BC1C89-6EE4-41C7-B69C-E7DCECC3ED13}"/>
    <cellStyle name="Normal 16 2 3" xfId="30867" xr:uid="{85B11497-C2A0-4EF1-992F-BCA0004611ED}"/>
    <cellStyle name="Normal 16 2_Sheet2" xfId="30868" xr:uid="{FC3DC2B8-A73D-480A-81AD-7F40EACA7C0B}"/>
    <cellStyle name="Normal 16 3" xfId="30869" xr:uid="{C105AAF2-B3FE-4046-AB49-96341234C250}"/>
    <cellStyle name="Normal 16 3 2" xfId="30870" xr:uid="{53C22A47-0FEF-4D6F-8676-933125D183E9}"/>
    <cellStyle name="Normal 16 3 3" xfId="30871" xr:uid="{DBFC5A2B-C5E4-4D92-9C4A-ECB365831F1F}"/>
    <cellStyle name="Normal 16 3 4" xfId="30872" xr:uid="{E68C2D33-302F-4B3F-9A75-5F6DEDF042B2}"/>
    <cellStyle name="Normal 16 3 5" xfId="30873" xr:uid="{D60A4AC5-DD2F-4756-929C-7E4187DCB515}"/>
    <cellStyle name="Normal 16 3_Sheet2" xfId="30874" xr:uid="{715DAFDC-1418-4DF5-B689-E974D1FA29BC}"/>
    <cellStyle name="Normal 16 4" xfId="30875" xr:uid="{F904D55F-59BC-4B6C-BB69-03C259089705}"/>
    <cellStyle name="Normal 16 4 2" xfId="30876" xr:uid="{54657581-8F85-4412-964F-BABABEC4129D}"/>
    <cellStyle name="Normal 16 4_Sheet2" xfId="30877" xr:uid="{FA37D18E-0F37-4E1C-8EFE-CD5B1C3889B5}"/>
    <cellStyle name="Normal 16 5" xfId="30878" xr:uid="{5CD68B77-12DA-448A-83D8-4FCEEB01B74B}"/>
    <cellStyle name="Normal 16 6" xfId="30879" xr:uid="{F5A31B1E-50DF-4B8B-80C8-9426CD658DAE}"/>
    <cellStyle name="Normal 16 7" xfId="30880" xr:uid="{46BE1C04-88DF-467C-AA15-86999894F78A}"/>
    <cellStyle name="Normal 16 8" xfId="30881" xr:uid="{B1E12685-72E6-4D18-8E28-619D8423FDCB}"/>
    <cellStyle name="Normal 16_Sheet2" xfId="30882" xr:uid="{7FA44138-D40B-4BD3-B32F-DE8C3A7EEFB5}"/>
    <cellStyle name="Normal 160" xfId="30883" xr:uid="{5748D1D7-E9B2-42FA-AE88-5B6410E578D2}"/>
    <cellStyle name="Normal 161" xfId="30884" xr:uid="{9862824C-6E0C-4AEC-BBE5-B872A5D49C4B}"/>
    <cellStyle name="Normal 162" xfId="30885" xr:uid="{B6072F78-03BC-4923-B7FB-DBA9A4057035}"/>
    <cellStyle name="Normal 163" xfId="30886" xr:uid="{88DCAD9A-772E-41C5-BC75-F8983794B87A}"/>
    <cellStyle name="Normal 164" xfId="30887" xr:uid="{FA4AE613-AFBB-4EDC-9D4E-43371ED508FB}"/>
    <cellStyle name="Normal 165" xfId="30888" xr:uid="{BF3834D0-4AD5-4C17-BD39-CEB2C1BD938A}"/>
    <cellStyle name="Normal 166" xfId="30889" xr:uid="{FDAA9AA8-4498-4475-BF41-2E1E7C40B2C5}"/>
    <cellStyle name="Normal 167" xfId="30890" xr:uid="{74E294A3-77C2-4A6B-89AF-5309452B39EB}"/>
    <cellStyle name="Normal 168" xfId="30891" xr:uid="{360AAC00-1C8E-4DDC-8180-BC77DBABE75F}"/>
    <cellStyle name="Normal 169" xfId="30892" xr:uid="{63510DB9-E0A6-44E8-ABF4-5290CEA13201}"/>
    <cellStyle name="Normal 17" xfId="30893" xr:uid="{29F20FAA-335C-425F-9314-E8B902720C93}"/>
    <cellStyle name="Normal 17 2" xfId="30894" xr:uid="{8AB42A10-7201-4514-A91A-1C21FBEA55E8}"/>
    <cellStyle name="Normal 17 2 2" xfId="30895" xr:uid="{449BC58E-775B-4A0F-B311-BD970D07EC62}"/>
    <cellStyle name="Normal 17 2 3" xfId="30896" xr:uid="{2040721F-10B4-4039-ADE2-EC2D96A736FC}"/>
    <cellStyle name="Normal 17 2_Sheet2" xfId="30897" xr:uid="{3F6DE9A9-E8B3-4E68-B3FD-F1A7C7A143C4}"/>
    <cellStyle name="Normal 17 3" xfId="30898" xr:uid="{8C583008-2091-43CA-A8AB-CB4D649C3D71}"/>
    <cellStyle name="Normal 17 3 2" xfId="30899" xr:uid="{249274B9-483C-450F-8C7C-FA68C20F6F24}"/>
    <cellStyle name="Normal 17 3 3" xfId="30900" xr:uid="{AF21475B-FED4-4DD2-8CBE-012635CB4945}"/>
    <cellStyle name="Normal 17 3 4" xfId="30901" xr:uid="{0ADFAF36-61C3-469B-8CF0-2243ABA830B4}"/>
    <cellStyle name="Normal 17 3 5" xfId="30902" xr:uid="{DD8EABDF-1642-4331-BAB8-CF0A2CA36BCF}"/>
    <cellStyle name="Normal 17 3_Sheet2" xfId="30903" xr:uid="{437E554F-4F16-42B6-95DE-6AFDE2E6F28E}"/>
    <cellStyle name="Normal 17 4" xfId="30904" xr:uid="{E1700C76-41DE-44E8-A3B5-75F6F7DCC1B2}"/>
    <cellStyle name="Normal 17 4 2" xfId="30905" xr:uid="{C4DA8551-033B-49FB-A3A0-2D67B9219C3E}"/>
    <cellStyle name="Normal 17 4_Sheet2" xfId="30906" xr:uid="{5261E75D-B138-45B7-BF54-01C0F939D605}"/>
    <cellStyle name="Normal 17 5" xfId="30907" xr:uid="{C32A37E3-3238-4268-9BB3-B887FFAD8DD9}"/>
    <cellStyle name="Normal 17 6" xfId="30908" xr:uid="{BFA013A7-E013-4FD6-B351-FFF6F030E3FF}"/>
    <cellStyle name="Normal 17 7" xfId="30909" xr:uid="{4F351A48-6B02-45D5-9780-2B45B85A0A87}"/>
    <cellStyle name="Normal 17 8" xfId="30910" xr:uid="{8AE07BE5-DDE4-4847-B3A3-6B031F006C22}"/>
    <cellStyle name="Normal 17_Sheet2" xfId="30911" xr:uid="{023B97FB-E747-47B9-B3FE-EC7D94562F17}"/>
    <cellStyle name="Normal 170" xfId="30912" xr:uid="{496D9021-FA39-42C5-8488-DBB3A81310A2}"/>
    <cellStyle name="Normal 171" xfId="30913" xr:uid="{D7B33EF8-1423-4EC6-9188-881C948F7B4A}"/>
    <cellStyle name="Normal 172" xfId="30914" xr:uid="{E979F9AE-418E-4330-9C1E-9517A69E37C6}"/>
    <cellStyle name="Normal 172 2" xfId="30915" xr:uid="{F6F4F0CA-59E4-47E6-8E6B-67B17716E06B}"/>
    <cellStyle name="Normal 173" xfId="30916" xr:uid="{0B90AEC3-1B83-40E9-8890-70C7D0B662BD}"/>
    <cellStyle name="Normal 174" xfId="30917" xr:uid="{B2B8AF62-4599-4611-BED5-37EBB93F6662}"/>
    <cellStyle name="Normal 175" xfId="30918" xr:uid="{C710DA9E-0197-4C53-AD8E-5B6AC3BDCA92}"/>
    <cellStyle name="Normal 176" xfId="30919" xr:uid="{BE5E6717-FB2E-4085-845A-4B5C85458751}"/>
    <cellStyle name="Normal 177" xfId="30920" xr:uid="{869712FC-FB3B-48BD-9472-4F77A6B3FB58}"/>
    <cellStyle name="Normal 178" xfId="30921" xr:uid="{9E790CE4-0CAA-472B-8C59-D9808A597321}"/>
    <cellStyle name="Normal 179" xfId="30922" xr:uid="{7EAFD287-1E51-48EE-B03F-373BF8BF98E3}"/>
    <cellStyle name="Normal 18" xfId="30923" xr:uid="{A84B81E7-6029-476F-B15D-BA89F7EA1BD3}"/>
    <cellStyle name="Normal 18 2" xfId="30924" xr:uid="{05D6CF6A-C2FD-4D65-A6E6-9C0B8BCDCBDB}"/>
    <cellStyle name="Normal 18 2 2" xfId="30925" xr:uid="{DA63C5E3-2D4B-46C2-88F2-3BE31E6B9BF1}"/>
    <cellStyle name="Normal 18 2 3" xfId="30926" xr:uid="{728B7939-ECC2-4877-B779-B3C448CCC0B2}"/>
    <cellStyle name="Normal 18 2_Sheet2" xfId="30927" xr:uid="{3182A5F0-4C14-4053-97D0-DEBD626C615B}"/>
    <cellStyle name="Normal 18 3" xfId="30928" xr:uid="{4082C2B9-9D9C-4C5C-B80D-6341F9145410}"/>
    <cellStyle name="Normal 18 3 2" xfId="30929" xr:uid="{230EB790-04A2-408F-8576-8E9623FFFECD}"/>
    <cellStyle name="Normal 18 3 3" xfId="30930" xr:uid="{A7F11730-44B9-4920-8DBB-C2938C48F175}"/>
    <cellStyle name="Normal 18 3 4" xfId="30931" xr:uid="{D40B2B1F-FC86-4B2E-BCD8-306A85919A48}"/>
    <cellStyle name="Normal 18 3 5" xfId="30932" xr:uid="{2292AE98-BE39-4706-9FEF-03CE6F0F5BF3}"/>
    <cellStyle name="Normal 18 3_Sheet2" xfId="30933" xr:uid="{B7B31109-9B6F-4A34-8B03-7756633CFD70}"/>
    <cellStyle name="Normal 18 4" xfId="30934" xr:uid="{178EBA01-05CB-414F-8E7F-54F15DB8035F}"/>
    <cellStyle name="Normal 18 4 2" xfId="30935" xr:uid="{A910F8BA-53C2-4DB6-94CB-735EAAA852D3}"/>
    <cellStyle name="Normal 18 4_Sheet2" xfId="30936" xr:uid="{C3A9FF04-1D02-4BBF-AF41-FB2E7F74B7AE}"/>
    <cellStyle name="Normal 18 5" xfId="30937" xr:uid="{DC85095E-3AA9-4952-92CA-EA769FA107AE}"/>
    <cellStyle name="Normal 18 6" xfId="30938" xr:uid="{E1605E2B-20B7-4241-975E-26C9BF0C72AE}"/>
    <cellStyle name="Normal 18 7" xfId="30939" xr:uid="{B476F160-FB4E-4E00-AD62-097ACBD3C8E7}"/>
    <cellStyle name="Normal 18 8" xfId="30940" xr:uid="{3AA5740C-A13D-43A9-AC37-DBBBF671148D}"/>
    <cellStyle name="Normal 18_Sheet2" xfId="30941" xr:uid="{FA4BB5AC-0DBD-4254-979A-3A299139E6BB}"/>
    <cellStyle name="Normal 180" xfId="30942" xr:uid="{3EF82ADF-353A-4159-B452-707948C815C3}"/>
    <cellStyle name="Normal 181" xfId="30943" xr:uid="{A33A175A-1B81-42F7-8819-71B2FC494145}"/>
    <cellStyle name="Normal 182" xfId="30944" xr:uid="{56F30DAF-8D5F-4439-A464-05952EC6F2C0}"/>
    <cellStyle name="Normal 183" xfId="30945" xr:uid="{3DAF802E-4E09-424F-B70D-DC4393875C48}"/>
    <cellStyle name="Normal 184" xfId="30946" xr:uid="{7A943725-4BFB-4CB1-8E66-69DE79444DC0}"/>
    <cellStyle name="Normal 185" xfId="30947" xr:uid="{538671D7-8645-4DD0-AE2E-DEDD39B3AC54}"/>
    <cellStyle name="Normal 186" xfId="30948" xr:uid="{F330BB00-2EC3-4753-910C-A883F54E6D77}"/>
    <cellStyle name="Normal 187" xfId="30949" xr:uid="{5F34769D-8F50-4448-A313-F21B4A0CF689}"/>
    <cellStyle name="Normal 188" xfId="30950" xr:uid="{798207EC-6986-484E-B1C3-77256A9D72E7}"/>
    <cellStyle name="Normal 189" xfId="30951" xr:uid="{BD76F39F-FBE4-4259-9CE1-179CCA45613E}"/>
    <cellStyle name="Normal 19" xfId="30952" xr:uid="{7535D90E-6539-41B5-9EBA-6B153DC7F7D3}"/>
    <cellStyle name="Normal 19 10" xfId="30953" xr:uid="{92DE88C7-74B9-4B0D-B051-1719BA753466}"/>
    <cellStyle name="Normal 19 11" xfId="30954" xr:uid="{A89D959B-8D86-41CB-B094-932F5A93DF85}"/>
    <cellStyle name="Normal 19 12" xfId="30955" xr:uid="{4B079038-CFFA-4F11-B97F-C9A7A385DED9}"/>
    <cellStyle name="Normal 19 2" xfId="30956" xr:uid="{66B73D2A-3550-4AB0-9FD1-67E6C82830C2}"/>
    <cellStyle name="Normal 19 2 2" xfId="30957" xr:uid="{91EDC089-9BEC-4827-9195-7FE46E57DE03}"/>
    <cellStyle name="Normal 19 2 2 2" xfId="30958" xr:uid="{34BDB23C-00CA-4646-89D8-9E102A755FB4}"/>
    <cellStyle name="Normal 19 2 2 3" xfId="30959" xr:uid="{1CC03674-4520-4340-B3A9-FCDC78AD39D8}"/>
    <cellStyle name="Normal 19 2 2_Sheet2" xfId="30960" xr:uid="{E7872766-874D-4BB7-A52F-5F541CFCA19C}"/>
    <cellStyle name="Normal 19 2 3" xfId="30961" xr:uid="{5CCC6515-D4F0-41D7-8CCF-B46EB104B3B4}"/>
    <cellStyle name="Normal 19 2 3 2" xfId="30962" xr:uid="{AD1894C7-69DA-47A6-8FDE-8B22192C4DAA}"/>
    <cellStyle name="Normal 19 2 3 3" xfId="30963" xr:uid="{C1D07DE4-6131-42BF-A491-7E4B926419FC}"/>
    <cellStyle name="Normal 19 2 3_Sheet2" xfId="30964" xr:uid="{DF2C7347-39C4-4408-B6E0-32BE61444F06}"/>
    <cellStyle name="Normal 19 2 4" xfId="30965" xr:uid="{49BA7851-7309-43B0-8196-C54A4ED10871}"/>
    <cellStyle name="Normal 19 2 4 2" xfId="30966" xr:uid="{9C2B3023-4112-4725-AF56-26A3801EC3CE}"/>
    <cellStyle name="Normal 19 2 4_Sheet2" xfId="30967" xr:uid="{D32AA45A-D325-4E1D-9F81-6ED8142614FB}"/>
    <cellStyle name="Normal 19 2 5" xfId="30968" xr:uid="{F18946F2-762D-4B85-9CFF-C5B0F836597C}"/>
    <cellStyle name="Normal 19 2 6" xfId="30969" xr:uid="{7B4B3C25-555A-4720-9CC5-B62C9F28C98D}"/>
    <cellStyle name="Normal 19 2 7" xfId="30970" xr:uid="{CC160DE6-83DD-4056-B93F-4D27C2146D04}"/>
    <cellStyle name="Normal 19 2 8" xfId="30971" xr:uid="{0DA20605-7B0B-4970-9B77-3C2E5D4C8360}"/>
    <cellStyle name="Normal 19 2_Sheet2" xfId="30972" xr:uid="{F15CCC26-C4AF-4F2D-98DB-CA5A7C1BAA61}"/>
    <cellStyle name="Normal 19 3" xfId="30973" xr:uid="{A85268E9-9AA8-4DE4-9C2D-8984CA9A03D7}"/>
    <cellStyle name="Normal 19 3 2" xfId="30974" xr:uid="{664CBAB8-8C26-4FA5-B86E-D83E101175AC}"/>
    <cellStyle name="Normal 19 3 3" xfId="30975" xr:uid="{7490F058-08C5-4529-8DAB-703F9D0923B8}"/>
    <cellStyle name="Normal 19 3_Sheet2" xfId="30976" xr:uid="{366D53BF-39E8-4FAA-AE16-00FBFA746BED}"/>
    <cellStyle name="Normal 19 4" xfId="30977" xr:uid="{FF45B2E5-C17E-468E-84C9-04785F60F0FC}"/>
    <cellStyle name="Normal 19 4 2" xfId="30978" xr:uid="{20AB6DA2-C6F9-4D86-A3D8-AE26EEF0EBC2}"/>
    <cellStyle name="Normal 19 4 3" xfId="30979" xr:uid="{E89B1408-2F64-4D8A-B2F4-B16BCA088275}"/>
    <cellStyle name="Normal 19 4_Sheet2" xfId="30980" xr:uid="{41AA1E20-C81D-4381-A4BD-CC4F7DEB3016}"/>
    <cellStyle name="Normal 19 5" xfId="30981" xr:uid="{A2D9F385-087A-419A-8BA3-2C2948766174}"/>
    <cellStyle name="Normal 19 5 2" xfId="30982" xr:uid="{81626843-770C-4A09-B82E-C5D3347D2D20}"/>
    <cellStyle name="Normal 19 5_Sheet2" xfId="30983" xr:uid="{82941D7D-E3C1-417E-8883-6D3A3D5713D3}"/>
    <cellStyle name="Normal 19 6" xfId="30984" xr:uid="{86427DD0-A4B6-4E70-ABE3-335A64D6739B}"/>
    <cellStyle name="Normal 19 7" xfId="30985" xr:uid="{E77B7D45-78EC-4DC3-B470-EBB09DB67B14}"/>
    <cellStyle name="Normal 19 8" xfId="30986" xr:uid="{679F44DF-4B68-4CE0-8F93-968B88E13308}"/>
    <cellStyle name="Normal 19 9" xfId="30987" xr:uid="{1416A565-0E90-40E6-8866-FA2E4143824E}"/>
    <cellStyle name="Normal 19_57" xfId="30988" xr:uid="{26EAAA99-AD3C-40FA-9E5D-5321A31DF615}"/>
    <cellStyle name="Normal 190" xfId="30989" xr:uid="{F80FE7E7-79C1-471B-92DF-21E4D36A0AE6}"/>
    <cellStyle name="Normal 191" xfId="30990" xr:uid="{3EA6043F-6092-4E77-BC75-5967D1BEF4C2}"/>
    <cellStyle name="Normal 192" xfId="30991" xr:uid="{5FEB02A1-9B4D-4C0E-BD54-240B911BE6BF}"/>
    <cellStyle name="Normal 193" xfId="30992" xr:uid="{F4540A24-E4E9-4981-A21B-4AE64AFE07C8}"/>
    <cellStyle name="Normal 194" xfId="30993" xr:uid="{14240A8A-2DE0-428E-89D8-B78CB91A3979}"/>
    <cellStyle name="Normal 195" xfId="30994" xr:uid="{133253DF-9E39-49C4-BFF3-18238918399C}"/>
    <cellStyle name="Normal 196" xfId="30995" xr:uid="{99567C3A-C479-4F79-932F-9E4793B2D1AD}"/>
    <cellStyle name="Normal 197" xfId="30996" xr:uid="{95E2A944-322D-47B9-9B81-21DB4238E509}"/>
    <cellStyle name="Normal 198" xfId="30997" xr:uid="{6093F748-FA39-4021-8536-34B86FC04DE7}"/>
    <cellStyle name="Normal 199" xfId="30998" xr:uid="{6069B1DE-1458-4CDA-923A-F3B55876929C}"/>
    <cellStyle name="Normal 2" xfId="30999" xr:uid="{FBB7A6F0-AB4B-4DC4-8F22-45387D8D07BE}"/>
    <cellStyle name="Normal 2 10" xfId="31000" xr:uid="{69208CE0-84F1-468E-9252-83391A78BBC4}"/>
    <cellStyle name="Normal 2 10 2" xfId="31001" xr:uid="{1E67B46E-FB57-4C3E-AFDB-D48649047CE0}"/>
    <cellStyle name="Normal 2 10 2 2" xfId="31002" xr:uid="{945940AF-60A9-4E96-A37E-407A397B4A0E}"/>
    <cellStyle name="Normal 2 10 2 3" xfId="31003" xr:uid="{D51CA755-F7D1-478E-AF83-AD69085FD810}"/>
    <cellStyle name="Normal 2 10 2 4" xfId="31004" xr:uid="{08F1186C-64FD-4A7B-BC19-2786DCFEF699}"/>
    <cellStyle name="Normal 2 10 2_Sheet2" xfId="31005" xr:uid="{24D1E9CD-BD93-41E6-861D-0CE83B0126D7}"/>
    <cellStyle name="Normal 2 10 3" xfId="31006" xr:uid="{65CCCA2F-1126-416E-A22A-89675098CCD3}"/>
    <cellStyle name="Normal 2 10 3 2" xfId="31007" xr:uid="{19D4269B-8140-44B4-96D4-F075B1782D58}"/>
    <cellStyle name="Normal 2 10 3 3" xfId="31008" xr:uid="{00CD6AC0-7DC2-487C-BAE7-A770B82B5D01}"/>
    <cellStyle name="Normal 2 10 3_Sheet2" xfId="31009" xr:uid="{A986CF3A-6ABB-4C99-8BE8-6379D29D921B}"/>
    <cellStyle name="Normal 2 10 4" xfId="31010" xr:uid="{0CE84CE7-3A75-48ED-8524-FBD8FD0BBDA9}"/>
    <cellStyle name="Normal 2 10 4 2" xfId="31011" xr:uid="{3560AF5F-E0FB-40C7-BD02-74636CF7F4DD}"/>
    <cellStyle name="Normal 2 10 4_Sheet2" xfId="31012" xr:uid="{BC3EC7EE-0F59-40FE-9765-7D513DB355F4}"/>
    <cellStyle name="Normal 2 10 5" xfId="31013" xr:uid="{B247CDF0-540D-46B2-9163-28552F2E9161}"/>
    <cellStyle name="Normal 2 10 6" xfId="31014" xr:uid="{E4C31763-3013-493E-81CB-68B75D16ADB6}"/>
    <cellStyle name="Normal 2 10 7" xfId="31015" xr:uid="{6B2A6D62-6166-43AE-BA24-87D120C5F329}"/>
    <cellStyle name="Normal 2 10 8" xfId="31016" xr:uid="{E0592A8C-1682-4E1C-AA9F-5E61B202CE3E}"/>
    <cellStyle name="Normal 2 10 9" xfId="31017" xr:uid="{9790431A-F2AE-4605-8015-DD07361119A3}"/>
    <cellStyle name="Normal 2 10_BBB Meeting Quote 1-29-13" xfId="31018" xr:uid="{66E0340F-7816-4580-B5A5-E503606EE766}"/>
    <cellStyle name="Normal 2 100" xfId="31019" xr:uid="{13BFF66F-25C9-4ABA-B49E-4BC1C23EA0BD}"/>
    <cellStyle name="Normal 2 101" xfId="31020" xr:uid="{1F47EFE9-1568-443D-871F-072EAFD53C52}"/>
    <cellStyle name="Normal 2 102" xfId="31021" xr:uid="{35224CA3-2984-4AB4-A59C-036461DA5479}"/>
    <cellStyle name="Normal 2 103" xfId="31022" xr:uid="{EFCDC9AE-6F0E-4FAA-9A9E-5B8FB2DA2ED0}"/>
    <cellStyle name="Normal 2 104" xfId="31023" xr:uid="{C0DC7C54-9BDF-4321-BECB-75885BD648E8}"/>
    <cellStyle name="Normal 2 105" xfId="31024" xr:uid="{F67FF0DF-9629-4991-8A28-0D6AB8244741}"/>
    <cellStyle name="Normal 2 106" xfId="31025" xr:uid="{1C0D8269-BC4F-4A74-A390-D2F259A9A5BB}"/>
    <cellStyle name="Normal 2 107" xfId="31026" xr:uid="{378B902A-C8B7-4BF1-BB7C-AB7C44F6EBF1}"/>
    <cellStyle name="Normal 2 108" xfId="31027" xr:uid="{DFF03015-6508-407E-BFDA-3DA22716810C}"/>
    <cellStyle name="Normal 2 109" xfId="31028" xr:uid="{B7A326C6-B12D-4260-9300-4BF610A47C41}"/>
    <cellStyle name="Normal 2 11" xfId="31029" xr:uid="{384B9320-C917-44DD-A1F0-F64B1F9FBBDA}"/>
    <cellStyle name="Normal 2 11 2" xfId="31030" xr:uid="{7DC90F23-5E48-4109-B7FE-E31C9AC5F7D3}"/>
    <cellStyle name="Normal 2 11 2 2" xfId="31031" xr:uid="{6706D811-DC7D-4CE5-A4EA-754D8D022333}"/>
    <cellStyle name="Normal 2 11 2 3" xfId="31032" xr:uid="{DC89FA34-AB1E-40E9-848A-C3A2116BB4B8}"/>
    <cellStyle name="Normal 2 11 2_Sheet2" xfId="31033" xr:uid="{84D23C52-E269-42CC-844C-BE72F2184B5F}"/>
    <cellStyle name="Normal 2 11 3" xfId="31034" xr:uid="{1FFCBB77-987F-4B5D-BA6F-95911F795F07}"/>
    <cellStyle name="Normal 2 11 3 2" xfId="31035" xr:uid="{BD80C01F-A6FE-4191-8024-3B9A5A7AFAFB}"/>
    <cellStyle name="Normal 2 11 3_Sheet2" xfId="31036" xr:uid="{10ADBF9B-3618-4915-924E-8EB78BB6A80C}"/>
    <cellStyle name="Normal 2 11 4" xfId="31037" xr:uid="{8E142F6B-86EC-4523-AECA-07E91324878A}"/>
    <cellStyle name="Normal 2 11 4 2" xfId="31038" xr:uid="{7808A1A0-A744-40B2-BC21-8A2E960801A1}"/>
    <cellStyle name="Normal 2 11 4_Sheet2" xfId="31039" xr:uid="{624CC0E4-9CA0-4D71-AEA6-1D25E1BD186D}"/>
    <cellStyle name="Normal 2 11 5" xfId="31040" xr:uid="{0DA64359-053C-4066-9A33-4A01732B81E0}"/>
    <cellStyle name="Normal 2 11 6" xfId="31041" xr:uid="{2EA374B0-889C-43C5-A5D3-3CFBD35019AA}"/>
    <cellStyle name="Normal 2 11 7" xfId="31042" xr:uid="{208E5F57-6D62-4537-AA8E-20EBC4D04CF3}"/>
    <cellStyle name="Normal 2 11 8" xfId="31043" xr:uid="{62FAECB7-C039-4BDC-BBC6-31122D306A95}"/>
    <cellStyle name="Normal 2 11_Sheet2" xfId="31044" xr:uid="{D98493DD-6704-415C-81BE-60B2020B04CD}"/>
    <cellStyle name="Normal 2 110" xfId="31045" xr:uid="{5FB094B6-20B2-4B98-A343-A8FA52D86FAA}"/>
    <cellStyle name="Normal 2 111" xfId="31046" xr:uid="{34079EFB-3E29-4D47-B562-E84D60FBF2CD}"/>
    <cellStyle name="Normal 2 112" xfId="31047" xr:uid="{E75C51DB-0C6A-4EE4-8F85-986091977B94}"/>
    <cellStyle name="Normal 2 113" xfId="31048" xr:uid="{5601A765-C26A-47E8-9000-2881473A33F0}"/>
    <cellStyle name="Normal 2 114" xfId="31049" xr:uid="{82605A0D-0E60-42CB-822B-2631D8433783}"/>
    <cellStyle name="Normal 2 115" xfId="31050" xr:uid="{38F1B01D-F966-4A72-83C7-006642556A82}"/>
    <cellStyle name="Normal 2 116" xfId="31051" xr:uid="{2FA75EE8-3883-4AE7-86D1-4ED616893596}"/>
    <cellStyle name="Normal 2 117" xfId="31052" xr:uid="{703F38A1-5487-463E-BDD9-0C0AF221CA78}"/>
    <cellStyle name="Normal 2 118" xfId="31053" xr:uid="{96E4990E-BEE3-4478-AB96-44C72C56B546}"/>
    <cellStyle name="Normal 2 119" xfId="31054" xr:uid="{045E3548-76A4-4E4C-BCED-530DE1BEB31B}"/>
    <cellStyle name="Normal 2 12" xfId="31055" xr:uid="{871BE5A7-BDB2-4538-ADB4-92FB3EA87B28}"/>
    <cellStyle name="Normal 2 12 2" xfId="31056" xr:uid="{2BB5C6FD-5583-4FAA-BF1F-5B236CFF7523}"/>
    <cellStyle name="Normal 2 12 2 2" xfId="31057" xr:uid="{1781B31E-3E72-4210-A6ED-D276EB660A06}"/>
    <cellStyle name="Normal 2 12 2 3" xfId="31058" xr:uid="{BE273889-F19A-4842-AF7B-DEA4A71BF7A7}"/>
    <cellStyle name="Normal 2 12 2_Sheet2" xfId="31059" xr:uid="{BB769B88-D9FE-4C21-9CEA-05FF20EBFC03}"/>
    <cellStyle name="Normal 2 12 3" xfId="31060" xr:uid="{506E92CB-8542-4045-AD3B-98CAEF65F824}"/>
    <cellStyle name="Normal 2 12 3 2" xfId="31061" xr:uid="{A0439C16-4087-4220-9E5C-DEF7F7D64104}"/>
    <cellStyle name="Normal 2 12 3_Sheet2" xfId="31062" xr:uid="{6A045EBC-1DCC-40E2-BD10-248547ED4A3A}"/>
    <cellStyle name="Normal 2 12 4" xfId="31063" xr:uid="{80188A12-B2C7-4815-9525-9E694A74929F}"/>
    <cellStyle name="Normal 2 12 4 2" xfId="31064" xr:uid="{8A50FA9E-D417-43E1-A36A-FE16EA6B44AA}"/>
    <cellStyle name="Normal 2 12 4_Sheet2" xfId="31065" xr:uid="{AE539A09-9AE2-4E75-8CE7-957F09C652FA}"/>
    <cellStyle name="Normal 2 12 5" xfId="31066" xr:uid="{39FC8E88-32A3-475F-BF75-2CB8C06D8F1A}"/>
    <cellStyle name="Normal 2 12 6" xfId="31067" xr:uid="{B3E6D786-B130-4BC2-8D68-06F2F54FEEC0}"/>
    <cellStyle name="Normal 2 12 7" xfId="31068" xr:uid="{47AC1C17-DEB6-428B-90DF-8B9D517F9379}"/>
    <cellStyle name="Normal 2 12 8" xfId="31069" xr:uid="{BD3F4FFC-0C49-4268-BED4-85BA78705DCB}"/>
    <cellStyle name="Normal 2 12_Sheet2" xfId="31070" xr:uid="{4D66058C-4A94-4694-BD75-1E4BD6D3DE4D}"/>
    <cellStyle name="Normal 2 120" xfId="31071" xr:uid="{06525399-9B2F-48E2-8E57-CCB2A41D4FBE}"/>
    <cellStyle name="Normal 2 121" xfId="31072" xr:uid="{818736AE-D5F8-46ED-9D68-19AF187575EF}"/>
    <cellStyle name="Normal 2 122" xfId="31073" xr:uid="{67B0DB71-0F7D-41C3-9201-F1DC24C3B662}"/>
    <cellStyle name="Normal 2 123" xfId="31074" xr:uid="{D81F08FB-F292-49BD-A525-CD71E9521FEB}"/>
    <cellStyle name="Normal 2 124" xfId="31075" xr:uid="{F3EBD782-050C-4A48-A639-242DE3FB6B96}"/>
    <cellStyle name="Normal 2 125" xfId="31076" xr:uid="{8B14DC4B-7F8D-4395-BE74-C15F6FF27D4F}"/>
    <cellStyle name="Normal 2 126" xfId="31077" xr:uid="{ADBB6A1E-041F-402B-BEAB-6940DEF2BAA1}"/>
    <cellStyle name="Normal 2 127" xfId="31078" xr:uid="{F8E2DDCB-804E-4B9C-9CEA-A194506D7FC4}"/>
    <cellStyle name="Normal 2 128" xfId="31079" xr:uid="{28ED21C2-9A0C-42E9-A7CC-D6E49DF10EB0}"/>
    <cellStyle name="Normal 2 129" xfId="31080" xr:uid="{72B33D6F-8D50-44C4-B7D8-8E253EACA894}"/>
    <cellStyle name="Normal 2 13" xfId="31081" xr:uid="{45D0B278-5ED0-4C18-9718-D4B6DDEAD81D}"/>
    <cellStyle name="Normal 2 13 2" xfId="31082" xr:uid="{ECE97BFC-D8E0-4AA1-8D75-952ACEA4486B}"/>
    <cellStyle name="Normal 2 13 2 2" xfId="31083" xr:uid="{CFB11155-A308-4424-A4E4-CDECF43FF554}"/>
    <cellStyle name="Normal 2 13 2 3" xfId="31084" xr:uid="{0F78304B-76C8-4C61-8731-0480B63955CD}"/>
    <cellStyle name="Normal 2 13 2_Sheet2" xfId="31085" xr:uid="{3F589253-1B5C-430C-80A0-14045E288D81}"/>
    <cellStyle name="Normal 2 13 3" xfId="31086" xr:uid="{A38564AD-FDBA-4002-B4F9-A8EF6283C1DD}"/>
    <cellStyle name="Normal 2 13 3 2" xfId="31087" xr:uid="{ACBA9C93-4BC4-4981-BA56-88F2B21C9C16}"/>
    <cellStyle name="Normal 2 13 3_Sheet2" xfId="31088" xr:uid="{4FEF7250-CEAA-4666-AB21-4A28B22B92A5}"/>
    <cellStyle name="Normal 2 13 4" xfId="31089" xr:uid="{A7C8518E-A069-4B7A-AEC4-8E17A291E201}"/>
    <cellStyle name="Normal 2 13 4 2" xfId="31090" xr:uid="{14F123C5-4E0A-4D2F-846C-BC1C0D47B57A}"/>
    <cellStyle name="Normal 2 13 4_Sheet2" xfId="31091" xr:uid="{61CE0CDE-ECE6-4740-A778-7DF1C9B8CF28}"/>
    <cellStyle name="Normal 2 13 5" xfId="31092" xr:uid="{A858F436-B3F4-400C-9DA8-6B7FDC9EB881}"/>
    <cellStyle name="Normal 2 13 6" xfId="31093" xr:uid="{391ABF50-9E4E-43D0-8096-5D6A35854AFA}"/>
    <cellStyle name="Normal 2 13 7" xfId="31094" xr:uid="{357391E8-EDFF-47C8-9717-8E29C2AF7A91}"/>
    <cellStyle name="Normal 2 13 8" xfId="31095" xr:uid="{5F824D70-6805-4F1B-A749-46BE8BC6A0AD}"/>
    <cellStyle name="Normal 2 13_Sheet2" xfId="31096" xr:uid="{E8FDA2F5-B20E-4FB2-ADAD-7D77B1B5529E}"/>
    <cellStyle name="Normal 2 130" xfId="31097" xr:uid="{87786324-144D-43CE-AAC7-E536182D3C56}"/>
    <cellStyle name="Normal 2 131" xfId="31098" xr:uid="{8AEECCDE-54CA-4EBA-B618-F87645AB2558}"/>
    <cellStyle name="Normal 2 132" xfId="31099" xr:uid="{C9AFC4D4-7209-434F-BC53-C27584573083}"/>
    <cellStyle name="Normal 2 133" xfId="31100" xr:uid="{EC732269-4280-474D-B51B-1B39946225C9}"/>
    <cellStyle name="Normal 2 133 2" xfId="31101" xr:uid="{A7887979-10BC-4111-8991-CD52639CE816}"/>
    <cellStyle name="Normal 2 133_Sheet2" xfId="31102" xr:uid="{F07C8014-5DD7-408F-A23C-220C64FA266A}"/>
    <cellStyle name="Normal 2 134" xfId="31103" xr:uid="{2B723B9E-2000-46AD-8C84-E9EEA5EDE97F}"/>
    <cellStyle name="Normal 2 134 2" xfId="31104" xr:uid="{18EEB6B9-F89C-4CB7-BA64-CA7E09AF0945}"/>
    <cellStyle name="Normal 2 134_Sheet2" xfId="31105" xr:uid="{1161318C-3481-4A06-8E7C-643A25BD16C8}"/>
    <cellStyle name="Normal 2 135" xfId="31106" xr:uid="{44DADBA6-252B-45DD-8B4D-42C785268FBF}"/>
    <cellStyle name="Normal 2 135 2" xfId="31107" xr:uid="{3A1C8897-4FA4-43BA-9306-8729A442832E}"/>
    <cellStyle name="Normal 2 135_Sheet2" xfId="31108" xr:uid="{A86C7B9C-14AE-477B-B612-FD8EEB503B2B}"/>
    <cellStyle name="Normal 2 136" xfId="31109" xr:uid="{206ECCAB-F60D-4691-98D5-8650A4B355A3}"/>
    <cellStyle name="Normal 2 136 2" xfId="31110" xr:uid="{7382089B-5032-403E-8013-6880FAE915C2}"/>
    <cellStyle name="Normal 2 136_Sheet2" xfId="31111" xr:uid="{4F5CA1B1-8652-456B-BA9F-1E0877A46631}"/>
    <cellStyle name="Normal 2 137" xfId="31112" xr:uid="{160F6677-210F-4B60-AFAA-684C50275895}"/>
    <cellStyle name="Normal 2 138" xfId="31113" xr:uid="{EC86FCBC-518D-4508-940F-AAED001E6364}"/>
    <cellStyle name="Normal 2 139" xfId="31114" xr:uid="{F405F22D-B126-49D9-8122-DE866F7C979E}"/>
    <cellStyle name="Normal 2 14" xfId="31115" xr:uid="{FA30ED5A-4A12-4A43-B8D9-D333F0613DE8}"/>
    <cellStyle name="Normal 2 14 2" xfId="31116" xr:uid="{E6A8BE32-492E-4E9E-9F17-DF89444516AF}"/>
    <cellStyle name="Normal 2 14 2 2" xfId="31117" xr:uid="{050D1CB1-E1E9-4E5E-A9D0-58A54456F22D}"/>
    <cellStyle name="Normal 2 14 2 3" xfId="31118" xr:uid="{43F3FBCA-A086-4BE4-993A-56AA0803FC5F}"/>
    <cellStyle name="Normal 2 14 2_Sheet2" xfId="31119" xr:uid="{C0ED64ED-E5B5-41A3-9416-0980455E34A8}"/>
    <cellStyle name="Normal 2 14 3" xfId="31120" xr:uid="{6557DA80-22CF-4B35-94E3-23E451EEDE6F}"/>
    <cellStyle name="Normal 2 14 3 2" xfId="31121" xr:uid="{9D59D374-4D93-4B7F-AFCA-95F74CB106AC}"/>
    <cellStyle name="Normal 2 14 3_Sheet2" xfId="31122" xr:uid="{5D25786F-0263-4E19-BBA5-CE6FC998DAAB}"/>
    <cellStyle name="Normal 2 14 4" xfId="31123" xr:uid="{C1ADE7FE-6EF3-4815-8A3B-5046D64370A5}"/>
    <cellStyle name="Normal 2 14 4 2" xfId="31124" xr:uid="{3EF61A8D-E4B8-40B6-9A5F-B72876B76F1B}"/>
    <cellStyle name="Normal 2 14 4_Sheet2" xfId="31125" xr:uid="{55F45B8B-CB98-494B-AE7B-F530271DC7B4}"/>
    <cellStyle name="Normal 2 14 5" xfId="31126" xr:uid="{B1801A6E-D407-4108-AF29-C0F169BE310F}"/>
    <cellStyle name="Normal 2 14 6" xfId="31127" xr:uid="{77E1765A-80B0-40F5-87C4-B53E7AE759F6}"/>
    <cellStyle name="Normal 2 14 7" xfId="31128" xr:uid="{804216FB-04D2-4E18-BB84-CF30014CD4AD}"/>
    <cellStyle name="Normal 2 14 8" xfId="31129" xr:uid="{17E258FB-3686-445A-A2E6-8860681B1F5B}"/>
    <cellStyle name="Normal 2 14_Sheet2" xfId="31130" xr:uid="{CA036F0C-F83E-4728-8C9A-718237CBE390}"/>
    <cellStyle name="Normal 2 140" xfId="31131" xr:uid="{CE191328-2794-4447-8D00-6CDF49D50E24}"/>
    <cellStyle name="Normal 2 141" xfId="31132" xr:uid="{A3C3B0EC-AD02-433F-AC1A-BA3129314897}"/>
    <cellStyle name="Normal 2 142" xfId="31133" xr:uid="{1D428982-4018-4944-B78D-A3FA19965AE9}"/>
    <cellStyle name="Normal 2 143" xfId="31134" xr:uid="{27E24EE9-B913-4FE6-8641-DDAA72E9EE6A}"/>
    <cellStyle name="Normal 2 144" xfId="31135" xr:uid="{909F0FB5-13AB-4A21-9C90-F272A1B8D122}"/>
    <cellStyle name="Normal 2 145" xfId="31136" xr:uid="{C2FD02ED-7A5C-432B-86B1-165E0DC572B4}"/>
    <cellStyle name="Normal 2 146" xfId="31137" xr:uid="{02B69AE5-AD00-4654-B791-9B3444906CDE}"/>
    <cellStyle name="Normal 2 147" xfId="31138" xr:uid="{024167D5-3CE5-4F6D-B946-E7C92792231C}"/>
    <cellStyle name="Normal 2 148" xfId="31139" xr:uid="{5AF0726D-4AC9-4F74-9E60-6E88602CACBC}"/>
    <cellStyle name="Normal 2 149" xfId="31140" xr:uid="{3672F46C-C109-4A67-839E-02E38A4EA1A8}"/>
    <cellStyle name="Normal 2 15" xfId="31141" xr:uid="{4DB325A7-9186-4605-B0A1-69ACDF63E1FD}"/>
    <cellStyle name="Normal 2 15 2" xfId="31142" xr:uid="{7E6692A2-0AD5-48F0-9CF6-E53BB49B7CDA}"/>
    <cellStyle name="Normal 2 15 2 2" xfId="31143" xr:uid="{372CECC0-F3CB-4AF9-8776-F6C4DD042761}"/>
    <cellStyle name="Normal 2 15 2 3" xfId="31144" xr:uid="{B4AB3A5C-1666-4AC4-9581-59189E0229CE}"/>
    <cellStyle name="Normal 2 15 2_Sheet2" xfId="31145" xr:uid="{3D45675F-BE52-46C1-B5DB-EB35370E3753}"/>
    <cellStyle name="Normal 2 15 3" xfId="31146" xr:uid="{E95365F5-9F58-4B3F-BD38-05F98D55FA2A}"/>
    <cellStyle name="Normal 2 15 3 2" xfId="31147" xr:uid="{ACE2596D-4187-4379-BCCF-56DACD9975DB}"/>
    <cellStyle name="Normal 2 15 3_Sheet2" xfId="31148" xr:uid="{64ABDA8A-94BD-426D-890E-D08D82AEAE67}"/>
    <cellStyle name="Normal 2 15 4" xfId="31149" xr:uid="{9F24CA70-83B0-4AA3-9150-44129506925B}"/>
    <cellStyle name="Normal 2 15 4 2" xfId="31150" xr:uid="{DFC35855-C3AA-4EB9-960D-AC771EB0E4FC}"/>
    <cellStyle name="Normal 2 15 4_Sheet2" xfId="31151" xr:uid="{A7EDB9BB-2C45-4C16-997C-2618499AB273}"/>
    <cellStyle name="Normal 2 15 5" xfId="31152" xr:uid="{C526D048-0F18-4B96-8B3E-20CF699CA53B}"/>
    <cellStyle name="Normal 2 15 6" xfId="31153" xr:uid="{BB36169B-B718-47CC-AF8A-F2BAF7A86577}"/>
    <cellStyle name="Normal 2 15 7" xfId="31154" xr:uid="{27BF11FA-7866-47EB-B2E1-10BFFBB2C9D5}"/>
    <cellStyle name="Normal 2 15 8" xfId="31155" xr:uid="{A35F2A59-D679-4DCF-B6A7-06C3C0EC43E0}"/>
    <cellStyle name="Normal 2 15_Sheet2" xfId="31156" xr:uid="{4FC40C3D-5046-4D76-A0BF-3C3D2F577175}"/>
    <cellStyle name="Normal 2 150" xfId="31157" xr:uid="{AFAB6438-4C9B-4803-BFE4-A9B75FFB3411}"/>
    <cellStyle name="Normal 2 151" xfId="31158" xr:uid="{15090B92-3285-4395-B05D-07171574EAA7}"/>
    <cellStyle name="Normal 2 152" xfId="31159" xr:uid="{7F7C7478-9CD3-4958-9F00-8FDE1C7B5CB9}"/>
    <cellStyle name="Normal 2 153" xfId="31160" xr:uid="{B9AAF283-964E-4CC1-A057-71B229D2D784}"/>
    <cellStyle name="Normal 2 154" xfId="31161" xr:uid="{45E14628-BD7C-496C-BAAE-0B9D151DB8ED}"/>
    <cellStyle name="Normal 2 155" xfId="31162" xr:uid="{D79142CE-261E-4AA8-BE1D-3A89332B8BAE}"/>
    <cellStyle name="Normal 2 156" xfId="31163" xr:uid="{8947150C-D5FF-4FD8-A6C4-032FCD8EF29B}"/>
    <cellStyle name="Normal 2 157" xfId="31164" xr:uid="{702D8278-F5C4-4AAD-AC65-30E080EAAD33}"/>
    <cellStyle name="Normal 2 158" xfId="31165" xr:uid="{406578F8-0A44-4DFE-B857-E2921EAE4C3C}"/>
    <cellStyle name="Normal 2 159" xfId="31166" xr:uid="{CF3ED230-91FE-45CE-AA98-4E1091F3B60E}"/>
    <cellStyle name="Normal 2 16" xfId="31167" xr:uid="{28E5E3D9-23D6-48E8-8FC9-9E4C4AC2393E}"/>
    <cellStyle name="Normal 2 16 2" xfId="31168" xr:uid="{D085427C-DF9F-4291-966F-1E560E1FD112}"/>
    <cellStyle name="Normal 2 16 2 2" xfId="31169" xr:uid="{B9E4CA2E-761E-44E7-BAC0-970B4191D68E}"/>
    <cellStyle name="Normal 2 16 2 3" xfId="31170" xr:uid="{9DABBDC6-7063-4217-A2AE-73D2FC3CFF33}"/>
    <cellStyle name="Normal 2 16 2_Sheet2" xfId="31171" xr:uid="{D0C3A781-D4AC-461E-AE64-3AC09BEA5C89}"/>
    <cellStyle name="Normal 2 16 3" xfId="31172" xr:uid="{BF4F5B8E-09FF-4FE2-BFE3-FF2E59CAF3D9}"/>
    <cellStyle name="Normal 2 16 3 2" xfId="31173" xr:uid="{4551FB0B-35F5-4097-A5BA-D648A31659CB}"/>
    <cellStyle name="Normal 2 16 3_Sheet2" xfId="31174" xr:uid="{FA735717-A177-4EDC-A7AF-C5C53C8BC087}"/>
    <cellStyle name="Normal 2 16 4" xfId="31175" xr:uid="{4E3E5E03-573C-4016-A0D0-298444C070D8}"/>
    <cellStyle name="Normal 2 16 4 2" xfId="31176" xr:uid="{AE7F7619-C5E1-408A-A9F2-B8F372468537}"/>
    <cellStyle name="Normal 2 16 4_Sheet2" xfId="31177" xr:uid="{91918648-8803-47F3-A448-D99DA1EE7758}"/>
    <cellStyle name="Normal 2 16 5" xfId="31178" xr:uid="{0FBB9B70-AD33-4049-A845-D20A97CCFDB4}"/>
    <cellStyle name="Normal 2 16 6" xfId="31179" xr:uid="{DF2EF7A1-D0C3-4A8D-91A6-2304B80144C5}"/>
    <cellStyle name="Normal 2 16 7" xfId="31180" xr:uid="{A3C2B504-8DC7-4837-B708-B42233437707}"/>
    <cellStyle name="Normal 2 16 8" xfId="31181" xr:uid="{79BD609A-2017-4EB0-B3FE-17B170858141}"/>
    <cellStyle name="Normal 2 16_Sheet2" xfId="31182" xr:uid="{7B48BD52-31F1-4323-8C7B-EF205520C201}"/>
    <cellStyle name="Normal 2 160" xfId="31183" xr:uid="{6B517827-913C-4872-B9B0-51D633F6AED4}"/>
    <cellStyle name="Normal 2 161" xfId="31184" xr:uid="{D1467261-AEA6-4FE1-A94D-56200F96B59A}"/>
    <cellStyle name="Normal 2 161 2" xfId="31185" xr:uid="{B7BF5715-DB32-4D45-A171-2E0B0A792C43}"/>
    <cellStyle name="Normal 2 161 3" xfId="31186" xr:uid="{1D4012CD-97C3-4F5D-AF7A-FD5CA2155E73}"/>
    <cellStyle name="Normal 2 161_Sheet2" xfId="31187" xr:uid="{EC133F13-C241-43B5-AD9E-D37FEFFA8B23}"/>
    <cellStyle name="Normal 2 162" xfId="31188" xr:uid="{FC9770B2-D484-4E9C-BEA2-BFBE7BFA8FA9}"/>
    <cellStyle name="Normal 2 162 2" xfId="31189" xr:uid="{BD658A8E-9F78-48DA-A4BD-A084BECF9BBC}"/>
    <cellStyle name="Normal 2 162 3" xfId="31190" xr:uid="{54CA887E-A889-4385-846F-69536F8CE44B}"/>
    <cellStyle name="Normal 2 162_Sheet2" xfId="31191" xr:uid="{4FB3C67A-8730-46C0-978C-5DB292A12054}"/>
    <cellStyle name="Normal 2 163" xfId="31192" xr:uid="{B75EF6C2-C082-4063-8D21-7FD30EA7054D}"/>
    <cellStyle name="Normal 2 163 2" xfId="31193" xr:uid="{39AF1EFC-3B38-439B-A93A-28B5CABD2905}"/>
    <cellStyle name="Normal 2 163 3" xfId="31194" xr:uid="{EEC24B13-D46E-4846-B58F-944ED014BF9C}"/>
    <cellStyle name="Normal 2 163_Sheet2" xfId="31195" xr:uid="{67F5851F-2820-4854-9570-822B8190935C}"/>
    <cellStyle name="Normal 2 164" xfId="31196" xr:uid="{9A88D9A6-3744-4DF3-AFBB-58DB9A2AED65}"/>
    <cellStyle name="Normal 2 165" xfId="31197" xr:uid="{6643CC66-B018-4A1A-B5F4-5E30EC9D2558}"/>
    <cellStyle name="Normal 2 166" xfId="31198" xr:uid="{299B202F-B98F-4EF6-89C0-B22D94EB0225}"/>
    <cellStyle name="Normal 2 167" xfId="31199" xr:uid="{F0FF833B-8AD3-4DCB-BE18-CA006B946E8A}"/>
    <cellStyle name="Normal 2 168" xfId="31200" xr:uid="{0EBB4272-F10D-4E0A-8C27-782F00044DD4}"/>
    <cellStyle name="Normal 2 169" xfId="31201" xr:uid="{7D4A7239-0E9C-4F78-B94D-23BF685A0479}"/>
    <cellStyle name="Normal 2 17" xfId="31202" xr:uid="{78C3549A-68DB-40F1-AFC7-72CB5C44078E}"/>
    <cellStyle name="Normal 2 17 2" xfId="31203" xr:uid="{6F9391C6-3D2A-4A97-B38E-C05D9B4C7531}"/>
    <cellStyle name="Normal 2 17 2 2" xfId="31204" xr:uid="{DE0076F7-C87D-4F55-80E4-1602718D8B87}"/>
    <cellStyle name="Normal 2 17 2 3" xfId="31205" xr:uid="{E043451A-3DE6-4321-A235-16255C2B7A8D}"/>
    <cellStyle name="Normal 2 17 2_Sheet2" xfId="31206" xr:uid="{20305C95-C499-4D01-B29C-B84DA1E81768}"/>
    <cellStyle name="Normal 2 17 3" xfId="31207" xr:uid="{2CB8A885-F089-4B6C-AE4C-7F7CDC7D8A09}"/>
    <cellStyle name="Normal 2 17 3 2" xfId="31208" xr:uid="{9B7FA03B-FCAA-49A7-A4F7-F6DC420F11AC}"/>
    <cellStyle name="Normal 2 17 3_Sheet2" xfId="31209" xr:uid="{F102A276-7C10-4D4D-BB46-D55793326494}"/>
    <cellStyle name="Normal 2 17 4" xfId="31210" xr:uid="{2BBE8CF5-BAB9-4F83-8F0B-DCF4807EA3F5}"/>
    <cellStyle name="Normal 2 17 4 2" xfId="31211" xr:uid="{60B30C5B-1F5B-4D03-86CE-C1204894AA3F}"/>
    <cellStyle name="Normal 2 17 4_Sheet2" xfId="31212" xr:uid="{875B5E0C-FE31-4B7A-A0A0-B7C9E727B963}"/>
    <cellStyle name="Normal 2 17 5" xfId="31213" xr:uid="{5C8921E9-ADB7-4BEB-9B6F-9607E02C2075}"/>
    <cellStyle name="Normal 2 17 6" xfId="31214" xr:uid="{46C1D694-11F3-48C3-BFDB-D306E8D5BE13}"/>
    <cellStyle name="Normal 2 17 7" xfId="31215" xr:uid="{8FB83C9B-3628-4870-9753-B6D854838D11}"/>
    <cellStyle name="Normal 2 17 8" xfId="31216" xr:uid="{9FCDA485-0BA5-499B-BA05-9087EAA85E53}"/>
    <cellStyle name="Normal 2 17_Sheet2" xfId="31217" xr:uid="{EE03A9E6-BE0A-4AE3-A652-B861F83FAB5D}"/>
    <cellStyle name="Normal 2 170" xfId="31218" xr:uid="{E449630C-B038-4075-B940-F2CA8E270316}"/>
    <cellStyle name="Normal 2 171" xfId="31219" xr:uid="{3A052B66-4CD4-4E4E-831F-E6664E892982}"/>
    <cellStyle name="Normal 2 172" xfId="31220" xr:uid="{ADE4CCC0-5CA1-40F7-8D38-80262A717518}"/>
    <cellStyle name="Normal 2 173" xfId="31221" xr:uid="{D028062C-CE9C-4BC7-903B-677EBBC9646D}"/>
    <cellStyle name="Normal 2 174" xfId="31222" xr:uid="{19FAD047-06D5-4908-8A53-5321D82CF1D1}"/>
    <cellStyle name="Normal 2 175" xfId="31223" xr:uid="{9FF146B4-DD4A-4097-9ADD-8724616E1458}"/>
    <cellStyle name="Normal 2 176" xfId="31224" xr:uid="{9F59DE73-400D-4A36-AFC8-473D4E41B78D}"/>
    <cellStyle name="Normal 2 177" xfId="31225" xr:uid="{30EA86FB-BCC0-43D6-B460-74010EE08029}"/>
    <cellStyle name="Normal 2 178" xfId="31226" xr:uid="{276D4D40-89A5-4814-A1EB-7F736ADCB37E}"/>
    <cellStyle name="Normal 2 179" xfId="31227" xr:uid="{7308E348-F70A-4977-9964-906CFBA22B23}"/>
    <cellStyle name="Normal 2 18" xfId="31228" xr:uid="{F551DC38-1693-4CA4-B800-507FFEF3BBDF}"/>
    <cellStyle name="Normal 2 18 2" xfId="31229" xr:uid="{9AEBF755-C057-40AC-B1DE-F39BB41D3055}"/>
    <cellStyle name="Normal 2 18 2 2" xfId="31230" xr:uid="{BE17FF70-1AD4-457E-900A-EAC791388C03}"/>
    <cellStyle name="Normal 2 18 2 3" xfId="31231" xr:uid="{17850094-D009-4908-8504-E9995E03899D}"/>
    <cellStyle name="Normal 2 18 2_Sheet2" xfId="31232" xr:uid="{EC859BDD-F0B8-457F-88F3-B446C353A192}"/>
    <cellStyle name="Normal 2 18 3" xfId="31233" xr:uid="{24C0FE63-4C39-4327-8284-25497039B38E}"/>
    <cellStyle name="Normal 2 18 3 2" xfId="31234" xr:uid="{908CD8E2-FC94-46EE-9861-B099631D2BBA}"/>
    <cellStyle name="Normal 2 18 3 3" xfId="31235" xr:uid="{96100BB8-CF69-4D62-A51E-2F3945045543}"/>
    <cellStyle name="Normal 2 18 3_Sheet2" xfId="31236" xr:uid="{7DF48B96-E472-4F37-9F6F-D5B0117A8A39}"/>
    <cellStyle name="Normal 2 18 4" xfId="31237" xr:uid="{0073CEA8-A636-4B83-8333-960F9EACA9FD}"/>
    <cellStyle name="Normal 2 18 4 2" xfId="31238" xr:uid="{9CA813FC-853E-4300-83A7-0BF520AC7A69}"/>
    <cellStyle name="Normal 2 18 4_Sheet2" xfId="31239" xr:uid="{7754AA87-68E4-478E-8D9F-65058631E58D}"/>
    <cellStyle name="Normal 2 18 5" xfId="31240" xr:uid="{985E90B0-9EC6-4958-A491-8624B223BA90}"/>
    <cellStyle name="Normal 2 18 6" xfId="31241" xr:uid="{062C07A4-C666-41F2-B6B1-DF6BFC83EA41}"/>
    <cellStyle name="Normal 2 18 7" xfId="31242" xr:uid="{F7C6A9FC-8E5A-44B8-8DE5-CF137D76774B}"/>
    <cellStyle name="Normal 2 18 8" xfId="31243" xr:uid="{BB2F1A4C-F722-4E1F-84D7-AB7082B10E89}"/>
    <cellStyle name="Normal 2 18_Sheet2" xfId="31244" xr:uid="{33A78514-FD7C-4453-BFAF-DF988FAFAF3B}"/>
    <cellStyle name="Normal 2 180" xfId="31245" xr:uid="{F2B483AA-DF67-4E16-BA2F-00E4D70AC023}"/>
    <cellStyle name="Normal 2 181" xfId="31246" xr:uid="{D63D9314-E114-4209-9214-C72F54CDDF91}"/>
    <cellStyle name="Normal 2 182" xfId="31247" xr:uid="{34D477A1-FADB-45C2-AB66-9CE4866959AD}"/>
    <cellStyle name="Normal 2 183" xfId="31248" xr:uid="{4DCC96D8-813F-4536-982E-D68EEE82CD88}"/>
    <cellStyle name="Normal 2 184" xfId="31249" xr:uid="{61E02CF6-5D46-4477-B336-1C7FD9763A5B}"/>
    <cellStyle name="Normal 2 185" xfId="31250" xr:uid="{D5655B38-461F-41D9-AB39-2352FD228960}"/>
    <cellStyle name="Normal 2 186" xfId="31251" xr:uid="{DF3929F7-96B4-4175-A1F7-559256F5C0AC}"/>
    <cellStyle name="Normal 2 187" xfId="31252" xr:uid="{E1671D99-2713-439F-9A37-AA92FA5EAE77}"/>
    <cellStyle name="Normal 2 188" xfId="31253" xr:uid="{0C0A1FCB-E850-4EF5-96B2-64072352444E}"/>
    <cellStyle name="Normal 2 189" xfId="31254" xr:uid="{7C2E7440-0817-4134-A85E-D49A52FAAB0F}"/>
    <cellStyle name="Normal 2 19" xfId="31255" xr:uid="{77C2289E-5D8E-4DDE-AE9D-B9B9C9834E5C}"/>
    <cellStyle name="Normal 2 19 2" xfId="31256" xr:uid="{C7515E51-8D3F-4429-8CD9-437E917FFE4A}"/>
    <cellStyle name="Normal 2 19 2 2" xfId="31257" xr:uid="{EA1A653C-D3FF-4C25-A3F0-A2139E9E8BF5}"/>
    <cellStyle name="Normal 2 19 2 2 2" xfId="31258" xr:uid="{D387E14C-BF3A-4DEE-811A-38939288202F}"/>
    <cellStyle name="Normal 2 19 2 2 3" xfId="31259" xr:uid="{3763112C-80D2-453C-B979-EBE24CC0DBFF}"/>
    <cellStyle name="Normal 2 19 2 2_Sheet2" xfId="31260" xr:uid="{EFBB74AD-A40D-4DD7-9EA4-5CBDBAE8475B}"/>
    <cellStyle name="Normal 2 19 2 3" xfId="31261" xr:uid="{342025EE-EF25-4D47-A0D5-D6F953788E70}"/>
    <cellStyle name="Normal 2 19 2 3 2" xfId="31262" xr:uid="{1A5B7FF5-6F19-450E-9608-3CA8B62F299B}"/>
    <cellStyle name="Normal 2 19 2 3 3" xfId="31263" xr:uid="{05C6747C-BEDE-44EC-97C8-32139B238E5A}"/>
    <cellStyle name="Normal 2 19 2 3_Sheet2" xfId="31264" xr:uid="{A50F38E0-CF0C-4874-A753-4D75692F106A}"/>
    <cellStyle name="Normal 2 19 2 4" xfId="31265" xr:uid="{2BEF9E24-5A27-414D-95C3-77E937955263}"/>
    <cellStyle name="Normal 2 19 2 4 2" xfId="31266" xr:uid="{42FCB056-75EB-4198-BAD6-CE47D5BF7C58}"/>
    <cellStyle name="Normal 2 19 2 5" xfId="31267" xr:uid="{555E27AC-1D96-43A6-A573-A4D466E060E6}"/>
    <cellStyle name="Normal 2 19 2 6" xfId="31268" xr:uid="{5FE7E1B6-3840-446C-A5B4-3FB1F48CD6CA}"/>
    <cellStyle name="Normal 2 19 2 7" xfId="31269" xr:uid="{B3F21D09-3440-443F-BBDE-40EB9A82D834}"/>
    <cellStyle name="Normal 2 19 2 8" xfId="31270" xr:uid="{B92A415F-3B40-4899-A107-C64AAEC63FFB}"/>
    <cellStyle name="Normal 2 19 2_Sheet2" xfId="31271" xr:uid="{FB4AEE68-A3A6-4542-91B6-4A2E5D0A5808}"/>
    <cellStyle name="Normal 2 19 3" xfId="31272" xr:uid="{8936FBC5-80F5-47A3-A310-F320D4D55297}"/>
    <cellStyle name="Normal 2 19 3 2" xfId="31273" xr:uid="{4E2EB749-C41E-4070-AAE0-EBE98B87DC67}"/>
    <cellStyle name="Normal 2 19 3 3" xfId="31274" xr:uid="{0BE36350-7281-4D0E-8C58-C8EC5AA0D3E6}"/>
    <cellStyle name="Normal 2 19 3_Sheet2" xfId="31275" xr:uid="{8EFE8B16-211B-4B18-9DF7-E7C3ED405B30}"/>
    <cellStyle name="Normal 2 19 4" xfId="31276" xr:uid="{6E47410D-5A11-42BA-816B-E0E5C7794F2A}"/>
    <cellStyle name="Normal 2 19 4 2" xfId="31277" xr:uid="{5BE3C496-1769-40F2-B8BB-27F19EB1A6EF}"/>
    <cellStyle name="Normal 2 19 4 3" xfId="31278" xr:uid="{D45E55AE-DAE3-4FA5-A557-615ECD1012BC}"/>
    <cellStyle name="Normal 2 19 4_Sheet2" xfId="31279" xr:uid="{0865E107-A357-4EB2-AE07-9B8C03D785C6}"/>
    <cellStyle name="Normal 2 19 5" xfId="31280" xr:uid="{1AB40FF9-799C-446C-84E3-4AF9D13F1966}"/>
    <cellStyle name="Normal 2 19 5 2" xfId="31281" xr:uid="{8AE5381E-5876-48DD-BAE8-4A20356EE20E}"/>
    <cellStyle name="Normal 2 19 6" xfId="31282" xr:uid="{51E84CD2-4D07-4F8E-9C6E-F09985EF5D87}"/>
    <cellStyle name="Normal 2 19 7" xfId="31283" xr:uid="{9D980E7C-A596-4A9A-9536-D3B8612A678A}"/>
    <cellStyle name="Normal 2 19 8" xfId="31284" xr:uid="{8DB30F9B-D2C7-42B7-9D24-93B1FE2D8A66}"/>
    <cellStyle name="Normal 2 19 9" xfId="31285" xr:uid="{277C447B-3969-407F-8BAD-BDE773FEF3EE}"/>
    <cellStyle name="Normal 2 19_C14  Copy of Ecom MP - Aubrey  window commitment -140528" xfId="31286" xr:uid="{E69C5071-75AE-4BEC-B57D-186E0DABB343}"/>
    <cellStyle name="Normal 2 190" xfId="31287" xr:uid="{1CFC966E-4C20-42BC-A975-F5F9AF6D19AE}"/>
    <cellStyle name="Normal 2 191" xfId="31288" xr:uid="{8DD911D8-FE07-4F24-A6B3-8A9B36546F4A}"/>
    <cellStyle name="Normal 2 192" xfId="31289" xr:uid="{FAA51753-F6C0-4E3F-855D-F1E5B751ABF8}"/>
    <cellStyle name="Normal 2 193" xfId="31290" xr:uid="{C38417B0-5A76-4192-9B07-F519BD2FD1E6}"/>
    <cellStyle name="Normal 2 194" xfId="31291" xr:uid="{EF6D3599-3345-44F1-8F99-5904A560A624}"/>
    <cellStyle name="Normal 2 195" xfId="31292" xr:uid="{033DCDAC-BB7F-46A4-8CB3-466E9DB624ED}"/>
    <cellStyle name="Normal 2 196" xfId="31293" xr:uid="{5ABA948B-ED39-45E3-9D0F-DF1218E58E30}"/>
    <cellStyle name="Normal 2 197" xfId="31294" xr:uid="{1740FBC7-3A38-4805-B390-83B57A200D43}"/>
    <cellStyle name="Normal 2 198" xfId="31295" xr:uid="{AB98F2AC-F09B-40FA-A6B2-ED7F2398DD7B}"/>
    <cellStyle name="Normal 2 199" xfId="31296" xr:uid="{982FECF5-A6EA-4604-95E4-78FD7389DA1D}"/>
    <cellStyle name="Normal 2 2" xfId="31297" xr:uid="{82E1B60C-6DC3-4058-BFDB-6C21EB23835A}"/>
    <cellStyle name="Normal 2 2 10" xfId="31298" xr:uid="{270387A6-7382-4614-B4C8-D13638CF2D9C}"/>
    <cellStyle name="Normal 2 2 10 2" xfId="31299" xr:uid="{A367D0D2-5619-4590-9857-5C6C09A5E0C6}"/>
    <cellStyle name="Normal 2 2 10 2 2" xfId="31300" xr:uid="{B61005C2-5487-4805-A9E7-837840983C35}"/>
    <cellStyle name="Normal 2 2 10 2 2 2" xfId="31301" xr:uid="{7B682F7E-C3C3-455E-B93C-B6B04A5D79D6}"/>
    <cellStyle name="Normal 2 2 10 2 2 3" xfId="31302" xr:uid="{ECFA1448-872F-4CF9-A89A-912D376366FC}"/>
    <cellStyle name="Normal 2 2 10 2 2_Sheet2" xfId="31303" xr:uid="{22CA6D76-F5FB-4C0A-A38A-8DA3AE9C3E7B}"/>
    <cellStyle name="Normal 2 2 10 2 3" xfId="31304" xr:uid="{5DD79878-858B-4F3C-8F17-1AF182A3F0AE}"/>
    <cellStyle name="Normal 2 2 10 2 3 2" xfId="31305" xr:uid="{725252B0-EEF5-4EA3-84F5-EA4DE1F39E44}"/>
    <cellStyle name="Normal 2 2 10 2 3 3" xfId="31306" xr:uid="{535A2123-A132-4BAA-A09C-FA874F681D2B}"/>
    <cellStyle name="Normal 2 2 10 2 3_Sheet2" xfId="31307" xr:uid="{0B2A59D7-08BB-4E12-BC3C-9D943428F7C1}"/>
    <cellStyle name="Normal 2 2 10 2 4" xfId="31308" xr:uid="{08640003-F4DF-486E-838C-F51F8B63D2D5}"/>
    <cellStyle name="Normal 2 2 10 2 4 2" xfId="31309" xr:uid="{9FB4FE69-E007-4A3C-8A3D-59A9BCF8296F}"/>
    <cellStyle name="Normal 2 2 10 2 5" xfId="31310" xr:uid="{ECAE8011-9E88-4A5F-B7EE-B588C4BB0AF0}"/>
    <cellStyle name="Normal 2 2 10 2 6" xfId="31311" xr:uid="{90472416-6A7B-4FD3-A386-C5A9B0AD0737}"/>
    <cellStyle name="Normal 2 2 10 2 7" xfId="31312" xr:uid="{B424428D-2D6F-4B62-8128-72308387841D}"/>
    <cellStyle name="Normal 2 2 10 2 8" xfId="31313" xr:uid="{2BBCD856-6486-4881-92D0-845AD86A1F58}"/>
    <cellStyle name="Normal 2 2 10 2_Sheet2" xfId="31314" xr:uid="{19FEA91A-EE51-42EB-A613-BF7104194E30}"/>
    <cellStyle name="Normal 2 2 10 3" xfId="31315" xr:uid="{D24EBD01-BE5F-480B-AA9A-324518153836}"/>
    <cellStyle name="Normal 2 2 10 3 2" xfId="31316" xr:uid="{446FAFF1-07FB-4777-ADEA-A50AB61AEDF5}"/>
    <cellStyle name="Normal 2 2 10 3 3" xfId="31317" xr:uid="{D1956CA9-C0CC-4804-ABAA-CCB04C0A4B8E}"/>
    <cellStyle name="Normal 2 2 10 3_Sheet2" xfId="31318" xr:uid="{2D5EAF1F-E8B4-4820-971E-B869F765AD64}"/>
    <cellStyle name="Normal 2 2 10 4" xfId="31319" xr:uid="{FC63591D-1CC1-4673-9877-DDA3207E7D58}"/>
    <cellStyle name="Normal 2 2 10 4 2" xfId="31320" xr:uid="{9A97355B-7B6C-44C3-B16D-D489CFD31397}"/>
    <cellStyle name="Normal 2 2 10 4 3" xfId="31321" xr:uid="{86BE64F3-2B56-4B23-8C39-E3C325C274B8}"/>
    <cellStyle name="Normal 2 2 10 4_Sheet2" xfId="31322" xr:uid="{1B2023F0-5947-42EF-B3B0-4ADFE9C343F1}"/>
    <cellStyle name="Normal 2 2 10 5" xfId="31323" xr:uid="{8E22EC9D-3C5F-48FE-815B-2848DFF0469D}"/>
    <cellStyle name="Normal 2 2 10 5 2" xfId="31324" xr:uid="{9CD66133-439B-44AE-B3AB-0263FA0A23D7}"/>
    <cellStyle name="Normal 2 2 10 6" xfId="31325" xr:uid="{2E0427C4-E2F7-482E-9D75-35EAA7A4FDBC}"/>
    <cellStyle name="Normal 2 2 10 7" xfId="31326" xr:uid="{9E039CB1-5D40-4F09-BD5F-140C0E0556D9}"/>
    <cellStyle name="Normal 2 2 10 8" xfId="31327" xr:uid="{ABF0D1A2-4023-4B4D-A4EB-CA7F143F845A}"/>
    <cellStyle name="Normal 2 2 10 9" xfId="31328" xr:uid="{9E164219-A241-4DEB-9F6E-81E090D7E1ED}"/>
    <cellStyle name="Normal 2 2 10_C14  Copy of Ecom MP - Aubrey  window commitment -140528" xfId="31329" xr:uid="{3A28E4D9-AB8A-439C-AD62-6EEE7873DB2B}"/>
    <cellStyle name="Normal 2 2 100" xfId="31330" xr:uid="{252772EF-74D7-437D-AE2C-6869353D279F}"/>
    <cellStyle name="Normal 2 2 101" xfId="31331" xr:uid="{1523F60E-40AB-4938-A3A3-3A083F2FA158}"/>
    <cellStyle name="Normal 2 2 102" xfId="31332" xr:uid="{9E5DF562-9C44-4602-95ED-4BA1BDCEFC2B}"/>
    <cellStyle name="Normal 2 2 103" xfId="31333" xr:uid="{569F8872-500B-4CBF-A610-59971A172EFF}"/>
    <cellStyle name="Normal 2 2 104" xfId="31334" xr:uid="{14346BEB-C79E-4FF0-9FD2-07B75C5024AD}"/>
    <cellStyle name="Normal 2 2 105" xfId="31335" xr:uid="{617B04F3-79FC-487A-83C3-6D9533D59C2F}"/>
    <cellStyle name="Normal 2 2 106" xfId="31336" xr:uid="{FB69FD73-30A4-45C9-A196-EC885E61B279}"/>
    <cellStyle name="Normal 2 2 107" xfId="31337" xr:uid="{0570FDFE-AF77-4C20-824D-AD664410FE7D}"/>
    <cellStyle name="Normal 2 2 108" xfId="31338" xr:uid="{0CFA6BC1-3521-407F-9156-837CE0030765}"/>
    <cellStyle name="Normal 2 2 109" xfId="31339" xr:uid="{01576692-9765-4EB7-B769-0591C20F56AB}"/>
    <cellStyle name="Normal 2 2 11" xfId="31340" xr:uid="{E8FCA72B-6CBA-4BA5-9297-084940BB17D7}"/>
    <cellStyle name="Normal 2 2 11 2" xfId="31341" xr:uid="{C34CC116-A8CC-4080-B3F4-73624C7BBBEF}"/>
    <cellStyle name="Normal 2 2 11 2 2" xfId="31342" xr:uid="{0A19470F-97B1-47AD-9B20-03F52E768B7A}"/>
    <cellStyle name="Normal 2 2 11 2 2 2" xfId="31343" xr:uid="{F8331A23-4FC5-4CE4-984A-DCC4E3D175D8}"/>
    <cellStyle name="Normal 2 2 11 2 2 3" xfId="31344" xr:uid="{6CC9A63C-86C4-45F3-919E-CBE02EB4BBF7}"/>
    <cellStyle name="Normal 2 2 11 2 2_Sheet2" xfId="31345" xr:uid="{7107AD22-D597-42E7-ACBE-A4F9B459EBC9}"/>
    <cellStyle name="Normal 2 2 11 2 3" xfId="31346" xr:uid="{A222D32D-7C6E-4D8F-B676-37F387D6F652}"/>
    <cellStyle name="Normal 2 2 11 2 3 2" xfId="31347" xr:uid="{67F9871C-4A99-47C1-A026-B0EE55499D68}"/>
    <cellStyle name="Normal 2 2 11 2 3 3" xfId="31348" xr:uid="{9205D1C6-99C8-4AED-A106-45122A95D181}"/>
    <cellStyle name="Normal 2 2 11 2 3_Sheet2" xfId="31349" xr:uid="{4549D157-CD19-4321-8F0B-DFFA7E3CE0D0}"/>
    <cellStyle name="Normal 2 2 11 2 4" xfId="31350" xr:uid="{53A0279A-BADE-4FD9-BF46-4B864B3E6D49}"/>
    <cellStyle name="Normal 2 2 11 2 4 2" xfId="31351" xr:uid="{E28416ED-1D88-41EC-8294-710CD00FD53E}"/>
    <cellStyle name="Normal 2 2 11 2 5" xfId="31352" xr:uid="{12298D2C-0E8A-443F-B33F-71D4D133DE90}"/>
    <cellStyle name="Normal 2 2 11 2 6" xfId="31353" xr:uid="{0DCF927D-0A2A-40A2-8180-B4BFAD906525}"/>
    <cellStyle name="Normal 2 2 11 2 7" xfId="31354" xr:uid="{C2460E19-5329-48E5-A458-53FA247A9C7C}"/>
    <cellStyle name="Normal 2 2 11 2 8" xfId="31355" xr:uid="{8776215B-C075-4A9A-B1DD-D2A587E42778}"/>
    <cellStyle name="Normal 2 2 11 2_Sheet2" xfId="31356" xr:uid="{646D17FB-2A57-4052-BD50-B738DC68EB6A}"/>
    <cellStyle name="Normal 2 2 11 3" xfId="31357" xr:uid="{DACC9729-CA73-4401-83B7-FDC2C81975C8}"/>
    <cellStyle name="Normal 2 2 11 3 2" xfId="31358" xr:uid="{7C13FD7E-64E8-4944-8480-9542D55C6EE6}"/>
    <cellStyle name="Normal 2 2 11 3 3" xfId="31359" xr:uid="{D910C1AF-861E-48BE-BF7C-5C4974597A2C}"/>
    <cellStyle name="Normal 2 2 11 3_Sheet2" xfId="31360" xr:uid="{FE8DA78F-D988-40B7-BFA2-EFFA2956498A}"/>
    <cellStyle name="Normal 2 2 11 4" xfId="31361" xr:uid="{28C01D13-1108-4422-89A8-DB18814C97B1}"/>
    <cellStyle name="Normal 2 2 11 4 2" xfId="31362" xr:uid="{6D608E82-F16B-4C30-8AD0-9E6F61B435D5}"/>
    <cellStyle name="Normal 2 2 11 4 3" xfId="31363" xr:uid="{1799CF73-0BDB-449E-9463-18FBC499D712}"/>
    <cellStyle name="Normal 2 2 11 4_Sheet2" xfId="31364" xr:uid="{84B38FC2-1717-4B06-B8E2-36DA1924BEF2}"/>
    <cellStyle name="Normal 2 2 11 5" xfId="31365" xr:uid="{5320D4DF-17D5-43B3-8876-E9734FB2CF26}"/>
    <cellStyle name="Normal 2 2 11 5 2" xfId="31366" xr:uid="{D0FDF2A0-7A88-4F85-87DD-9DC88879DD38}"/>
    <cellStyle name="Normal 2 2 11 6" xfId="31367" xr:uid="{3A394BF1-EB04-4506-9843-EEEA23213579}"/>
    <cellStyle name="Normal 2 2 11 7" xfId="31368" xr:uid="{012F1E55-F471-45C1-AC53-42615FB9ADD8}"/>
    <cellStyle name="Normal 2 2 11 8" xfId="31369" xr:uid="{F3A05639-4FD5-43C3-B2BD-CB522910593F}"/>
    <cellStyle name="Normal 2 2 11 9" xfId="31370" xr:uid="{E133D4E3-7778-46EF-8CAC-F648DA6C8192}"/>
    <cellStyle name="Normal 2 2 11_C14  Copy of Ecom MP - Aubrey  window commitment -140528" xfId="31371" xr:uid="{5E87119F-CD39-48C6-AC85-D4F5113CBF61}"/>
    <cellStyle name="Normal 2 2 110" xfId="31372" xr:uid="{0373DB87-D62D-4AD6-BB62-AF2B28C97D9F}"/>
    <cellStyle name="Normal 2 2 111" xfId="31373" xr:uid="{E31BFEED-A809-421D-9C16-067D519619DD}"/>
    <cellStyle name="Normal 2 2 112" xfId="31374" xr:uid="{BBE0F1CE-FCCE-4CFC-B8A3-20CA8FF85DFA}"/>
    <cellStyle name="Normal 2 2 113" xfId="31375" xr:uid="{80460CF1-ACA7-462B-A15B-301AEA7C5136}"/>
    <cellStyle name="Normal 2 2 12" xfId="31376" xr:uid="{EED00AC8-1D46-48C9-B2E0-DAB4D9A68A19}"/>
    <cellStyle name="Normal 2 2 12 2" xfId="31377" xr:uid="{6237F505-62C4-4A7C-B241-03C1A56FF4F8}"/>
    <cellStyle name="Normal 2 2 12 2 2" xfId="31378" xr:uid="{CE196CD5-C1D6-467F-9A60-62DE28D37C69}"/>
    <cellStyle name="Normal 2 2 12 2 2 2" xfId="31379" xr:uid="{4E76C129-9734-485F-AEFB-4414D928005B}"/>
    <cellStyle name="Normal 2 2 12 2 2 3" xfId="31380" xr:uid="{A0BEC66E-77B8-44C6-ADB8-C69BCF9CB7E8}"/>
    <cellStyle name="Normal 2 2 12 2 2_Sheet2" xfId="31381" xr:uid="{EB83ECEB-4F32-4C7A-A383-ECE431DBD64C}"/>
    <cellStyle name="Normal 2 2 12 2 3" xfId="31382" xr:uid="{9B236E98-F165-49F6-B61F-A37F5FFF4BE6}"/>
    <cellStyle name="Normal 2 2 12 2 3 2" xfId="31383" xr:uid="{DFB0DDF9-DED2-4201-A191-53A8368E414B}"/>
    <cellStyle name="Normal 2 2 12 2 3 3" xfId="31384" xr:uid="{7079C506-9116-4DAD-9C9B-E8BC90B8910F}"/>
    <cellStyle name="Normal 2 2 12 2 3_Sheet2" xfId="31385" xr:uid="{4223060E-8C13-4781-90A6-D55C8EB3C181}"/>
    <cellStyle name="Normal 2 2 12 2 4" xfId="31386" xr:uid="{35C95187-E4D9-4A3C-8F5C-505FF24F4447}"/>
    <cellStyle name="Normal 2 2 12 2 4 2" xfId="31387" xr:uid="{EEA71F59-F077-4B85-8704-03B7D5967746}"/>
    <cellStyle name="Normal 2 2 12 2 5" xfId="31388" xr:uid="{4579987C-E835-4BB3-8167-3DD1D9E2FD0F}"/>
    <cellStyle name="Normal 2 2 12 2 6" xfId="31389" xr:uid="{453FBB83-9AE7-46B2-ACDB-7D814558D9DC}"/>
    <cellStyle name="Normal 2 2 12 2 7" xfId="31390" xr:uid="{264B8AAE-C1F7-4D2D-BFEE-3AB68BB10B3F}"/>
    <cellStyle name="Normal 2 2 12 2 8" xfId="31391" xr:uid="{C8FF6414-7C5C-4DA0-868B-9FDE8937FC07}"/>
    <cellStyle name="Normal 2 2 12 2_Sheet2" xfId="31392" xr:uid="{19A322DE-6B1F-4261-A5B3-8932EBD830C7}"/>
    <cellStyle name="Normal 2 2 12 3" xfId="31393" xr:uid="{54B92A4C-2532-4811-BDE7-74F85B3F9F04}"/>
    <cellStyle name="Normal 2 2 12 3 2" xfId="31394" xr:uid="{81C21B48-7B98-4531-AF08-2D21B4B04EF5}"/>
    <cellStyle name="Normal 2 2 12 3 3" xfId="31395" xr:uid="{CE92BB67-A693-404A-89CF-E1D2DE861377}"/>
    <cellStyle name="Normal 2 2 12 3_Sheet2" xfId="31396" xr:uid="{1A6E3098-478C-43E0-8AD2-09CEEEE36345}"/>
    <cellStyle name="Normal 2 2 12 4" xfId="31397" xr:uid="{98EA94AC-2B16-4A23-A902-2C8F8B0F53EA}"/>
    <cellStyle name="Normal 2 2 12 4 2" xfId="31398" xr:uid="{9BD9BD22-5BBC-4BA0-B3B5-A56F2111AC8F}"/>
    <cellStyle name="Normal 2 2 12 4 3" xfId="31399" xr:uid="{4D85DC98-1390-4AA7-AEB4-71004931E05E}"/>
    <cellStyle name="Normal 2 2 12 4_Sheet2" xfId="31400" xr:uid="{04821435-4B24-473D-B9F7-39DCF6AB9530}"/>
    <cellStyle name="Normal 2 2 12 5" xfId="31401" xr:uid="{7AC6998C-7ADF-4F10-B98D-B0D8D049F321}"/>
    <cellStyle name="Normal 2 2 12 5 2" xfId="31402" xr:uid="{37AB586E-80C2-4108-98C4-261894F74936}"/>
    <cellStyle name="Normal 2 2 12 6" xfId="31403" xr:uid="{64B41930-6D73-4480-9602-020BAAA41952}"/>
    <cellStyle name="Normal 2 2 12 7" xfId="31404" xr:uid="{08BC8AA1-D690-439E-9DCE-7649F125DE5A}"/>
    <cellStyle name="Normal 2 2 12 8" xfId="31405" xr:uid="{242B9AEE-58C6-41F9-98F9-102FD7350926}"/>
    <cellStyle name="Normal 2 2 12 9" xfId="31406" xr:uid="{299EA71D-CCDA-43E0-BBB1-42A48A9BC41A}"/>
    <cellStyle name="Normal 2 2 12_C14  Copy of Ecom MP - Aubrey  window commitment -140528" xfId="31407" xr:uid="{94A15599-49FE-4E3A-BDC7-D31197423435}"/>
    <cellStyle name="Normal 2 2 13" xfId="31408" xr:uid="{B38463FD-00D5-45C8-A7EF-8AD34D40B260}"/>
    <cellStyle name="Normal 2 2 13 2" xfId="31409" xr:uid="{ECB161E3-C9CB-42A5-91CD-0A96C87F2DE1}"/>
    <cellStyle name="Normal 2 2 13 2 2" xfId="31410" xr:uid="{98980AB9-BA6C-4034-879C-51FE14B733E6}"/>
    <cellStyle name="Normal 2 2 13 2 2 2" xfId="31411" xr:uid="{CCC93857-37DB-4DE0-B73A-66BE089BD6E4}"/>
    <cellStyle name="Normal 2 2 13 2 2 3" xfId="31412" xr:uid="{59384B7B-B980-4EB3-88AE-C1B102DE15F1}"/>
    <cellStyle name="Normal 2 2 13 2 2_Sheet2" xfId="31413" xr:uid="{7B27B80D-A589-42DC-A679-391CED5B6DDA}"/>
    <cellStyle name="Normal 2 2 13 2 3" xfId="31414" xr:uid="{BE3FE544-FEDD-4028-8F20-0317C3FADEF6}"/>
    <cellStyle name="Normal 2 2 13 2 3 2" xfId="31415" xr:uid="{6C0544F8-042C-4350-B945-EFB6FE1B05E8}"/>
    <cellStyle name="Normal 2 2 13 2 3 3" xfId="31416" xr:uid="{E58D7946-5F1E-4AD3-8B25-2BF2A319015F}"/>
    <cellStyle name="Normal 2 2 13 2 3_Sheet2" xfId="31417" xr:uid="{8F8B67DC-3569-43F6-8D1E-15EBEEFCAE97}"/>
    <cellStyle name="Normal 2 2 13 2 4" xfId="31418" xr:uid="{B55B710F-0B99-4C09-B19B-403589B9A93A}"/>
    <cellStyle name="Normal 2 2 13 2 4 2" xfId="31419" xr:uid="{E4182161-FDA1-4310-9511-34DD81148CBB}"/>
    <cellStyle name="Normal 2 2 13 2 5" xfId="31420" xr:uid="{0C3D35FA-1B38-430C-BFF2-243B5C8D483E}"/>
    <cellStyle name="Normal 2 2 13 2 6" xfId="31421" xr:uid="{54F9EBB0-A8D9-48CA-88FF-1F488D30443F}"/>
    <cellStyle name="Normal 2 2 13 2 7" xfId="31422" xr:uid="{135D09F5-2D77-477D-AB14-10549BAE301C}"/>
    <cellStyle name="Normal 2 2 13 2 8" xfId="31423" xr:uid="{A981AAFE-FA56-4B17-BCA7-9D651D94BC80}"/>
    <cellStyle name="Normal 2 2 13 2_Sheet2" xfId="31424" xr:uid="{5C56B403-AEAA-4B91-9AA6-B09CCE872BF3}"/>
    <cellStyle name="Normal 2 2 13 3" xfId="31425" xr:uid="{3C7544C0-47E2-4DB8-8218-56258158434C}"/>
    <cellStyle name="Normal 2 2 13 3 2" xfId="31426" xr:uid="{DEAF653B-EE51-4756-BA3D-A4845511C5A0}"/>
    <cellStyle name="Normal 2 2 13 3 3" xfId="31427" xr:uid="{25D0FB82-18DF-4012-81D5-40CCA8EC69C2}"/>
    <cellStyle name="Normal 2 2 13 3_Sheet2" xfId="31428" xr:uid="{78236F2D-13C7-40CA-BB38-9340AFDE8382}"/>
    <cellStyle name="Normal 2 2 13 4" xfId="31429" xr:uid="{5E85EEDA-10B8-43BB-B662-2FB74C2A6BE7}"/>
    <cellStyle name="Normal 2 2 13 4 2" xfId="31430" xr:uid="{F88AAE78-DF8A-45F3-B348-B084A327948E}"/>
    <cellStyle name="Normal 2 2 13 4 3" xfId="31431" xr:uid="{A5B96AD2-44CE-4B5B-A365-8D53540087E8}"/>
    <cellStyle name="Normal 2 2 13 4_Sheet2" xfId="31432" xr:uid="{3BF08C4F-0440-432E-B66C-F4DFA47C7CE8}"/>
    <cellStyle name="Normal 2 2 13 5" xfId="31433" xr:uid="{EA2D7581-0EA9-4A25-BA7B-E0BB3F745CA7}"/>
    <cellStyle name="Normal 2 2 13 5 2" xfId="31434" xr:uid="{CF1BAA38-C4F8-40AF-A859-8E10764361D0}"/>
    <cellStyle name="Normal 2 2 13 6" xfId="31435" xr:uid="{2B11B3E5-CDBB-46F6-8EBB-2E80B3C515AC}"/>
    <cellStyle name="Normal 2 2 13 7" xfId="31436" xr:uid="{F2221ACF-6D22-4181-9D90-0680EE5C8B4C}"/>
    <cellStyle name="Normal 2 2 13 8" xfId="31437" xr:uid="{7BE7B18B-FBDB-4C63-A2B1-FC5D4568C2FF}"/>
    <cellStyle name="Normal 2 2 13 9" xfId="31438" xr:uid="{D7737640-381E-4502-BE1A-C3970D66CD00}"/>
    <cellStyle name="Normal 2 2 13_C14  Copy of Ecom MP - Aubrey  window commitment -140528" xfId="31439" xr:uid="{915119E8-0F63-450E-9D8F-E1769ACAD7C3}"/>
    <cellStyle name="Normal 2 2 14" xfId="31440" xr:uid="{20EE0D91-2D2E-493A-BE72-B154E36684D3}"/>
    <cellStyle name="Normal 2 2 14 2" xfId="31441" xr:uid="{6AF517B2-8C5E-48A8-BAF4-B84CFD7EFF1E}"/>
    <cellStyle name="Normal 2 2 14 2 2" xfId="31442" xr:uid="{9519C260-F998-463F-A550-A9E084CDC90B}"/>
    <cellStyle name="Normal 2 2 14 2 3" xfId="31443" xr:uid="{CC9BFBF4-D64D-4351-B0C0-2AA64AF96FF8}"/>
    <cellStyle name="Normal 2 2 14 2_Sheet2" xfId="31444" xr:uid="{D8BE5049-AE1F-4BA1-B945-7EB77A7F4D6F}"/>
    <cellStyle name="Normal 2 2 14 3" xfId="31445" xr:uid="{F355A293-DBF4-4CAF-982B-8A6C60D1A070}"/>
    <cellStyle name="Normal 2 2 14 3 2" xfId="31446" xr:uid="{39C21E47-4032-41CA-A9F7-6249D6BDD249}"/>
    <cellStyle name="Normal 2 2 14 3 3" xfId="31447" xr:uid="{DB8519A8-E355-4630-A376-B88CFA62E85E}"/>
    <cellStyle name="Normal 2 2 14 3_Sheet2" xfId="31448" xr:uid="{D746E769-F512-4573-B5A0-ADF12D51A519}"/>
    <cellStyle name="Normal 2 2 14 4" xfId="31449" xr:uid="{BCF645BA-3C6C-4C53-8433-E1A39DCF7604}"/>
    <cellStyle name="Normal 2 2 14 4 2" xfId="31450" xr:uid="{F932C018-F84D-4C11-91B8-10F64022E07A}"/>
    <cellStyle name="Normal 2 2 14 4_Sheet2" xfId="31451" xr:uid="{60B26332-55F6-4D00-9F72-4F32C9E819CD}"/>
    <cellStyle name="Normal 2 2 14 5" xfId="31452" xr:uid="{83A7291E-51AE-4426-83A6-0826CA72E0E1}"/>
    <cellStyle name="Normal 2 2 14 6" xfId="31453" xr:uid="{F5BAFED1-03B8-4B27-B4EE-1A494E615741}"/>
    <cellStyle name="Normal 2 2 14 7" xfId="31454" xr:uid="{F370ECAB-4F77-4B90-B3FF-13CDB85E7D62}"/>
    <cellStyle name="Normal 2 2 14 8" xfId="31455" xr:uid="{AF2A6B0F-FC47-47CB-B861-22ECDEB31C45}"/>
    <cellStyle name="Normal 2 2 14_Sheet2" xfId="31456" xr:uid="{FA1C45B6-D4F8-4D6B-8297-D51FC0BA8F35}"/>
    <cellStyle name="Normal 2 2 15" xfId="31457" xr:uid="{7B5128B2-8CDF-42B6-B21A-0A886BE7C593}"/>
    <cellStyle name="Normal 2 2 15 2" xfId="31458" xr:uid="{C8B2AA05-42AB-4093-AC3A-EAF678B968C2}"/>
    <cellStyle name="Normal 2 2 15 2 2" xfId="31459" xr:uid="{86B0DDFB-AC7E-4509-AB11-A0F9EFCD54EC}"/>
    <cellStyle name="Normal 2 2 15 2_Sheet2" xfId="31460" xr:uid="{29B9374E-5A63-4990-80D3-4D3CEA535621}"/>
    <cellStyle name="Normal 2 2 15 3" xfId="31461" xr:uid="{C728ADEF-4201-4734-BDFD-D57DCD3139CA}"/>
    <cellStyle name="Normal 2 2 15 4" xfId="31462" xr:uid="{5B494A91-A08C-4247-8CDF-453966C3A8FA}"/>
    <cellStyle name="Normal 2 2 15 5" xfId="31463" xr:uid="{F364638A-A2F7-4E1F-9FCE-4C97616C86A5}"/>
    <cellStyle name="Normal 2 2 15_Sheet2" xfId="31464" xr:uid="{34841A36-A300-49D3-9888-89CC6E36ED7A}"/>
    <cellStyle name="Normal 2 2 16" xfId="31465" xr:uid="{2353D832-7B71-43D4-92A5-A2A465DDB8EF}"/>
    <cellStyle name="Normal 2 2 16 2" xfId="31466" xr:uid="{71AAECF4-93DD-4663-8E1E-17C5C58C2FBD}"/>
    <cellStyle name="Normal 2 2 16 3" xfId="31467" xr:uid="{B1F861AF-5413-4FC0-A907-8C998C7C37F4}"/>
    <cellStyle name="Normal 2 2 16 4" xfId="31468" xr:uid="{B472021C-13FC-4FE3-B287-FCB47515FEED}"/>
    <cellStyle name="Normal 2 2 16_Sheet2" xfId="31469" xr:uid="{06ACDCCE-6903-4322-B61E-FC5A1D5F5478}"/>
    <cellStyle name="Normal 2 2 17" xfId="31470" xr:uid="{494CC13C-6D9A-4B6F-937B-BAA9298E15C9}"/>
    <cellStyle name="Normal 2 2 17 2" xfId="31471" xr:uid="{FAD05A7F-C39A-4D64-9F34-0D21A31AC3F8}"/>
    <cellStyle name="Normal 2 2 17 3" xfId="31472" xr:uid="{63E016EA-BB2E-47B8-A108-BED30CEBAAD8}"/>
    <cellStyle name="Normal 2 2 17 4" xfId="31473" xr:uid="{0B90A6F7-1B3C-43D6-AC54-8A978EA893E7}"/>
    <cellStyle name="Normal 2 2 17_Sheet2" xfId="31474" xr:uid="{D1DA20EE-E6B1-478C-987B-3F96A6F22C2B}"/>
    <cellStyle name="Normal 2 2 18" xfId="31475" xr:uid="{F04CD993-549F-4C12-ACD5-D902BB6E28C3}"/>
    <cellStyle name="Normal 2 2 18 2" xfId="31476" xr:uid="{710FE545-812D-4F19-A963-F18E47F585B1}"/>
    <cellStyle name="Normal 2 2 18 3" xfId="31477" xr:uid="{9EE6C7C8-5FB5-4868-A8BC-9AB52FD96370}"/>
    <cellStyle name="Normal 2 2 18 4" xfId="31478" xr:uid="{2F7B0244-1D40-40B7-853C-106F4D2C7DBF}"/>
    <cellStyle name="Normal 2 2 18_Sheet2" xfId="31479" xr:uid="{E9BA01A2-AF66-49C3-89A9-E0748D1D5206}"/>
    <cellStyle name="Normal 2 2 19" xfId="31480" xr:uid="{888D4C7F-03DC-4A72-8465-1CBF0CFBE202}"/>
    <cellStyle name="Normal 2 2 19 2" xfId="31481" xr:uid="{9BC673F5-8704-4458-8275-2953E5A483DD}"/>
    <cellStyle name="Normal 2 2 19 3" xfId="31482" xr:uid="{75A726AA-44C7-4F3C-B881-63C22540DA81}"/>
    <cellStyle name="Normal 2 2 19_Sheet2" xfId="31483" xr:uid="{E1F6AD38-44A3-4F5B-930D-84C02D6DC846}"/>
    <cellStyle name="Normal 2 2 2" xfId="31484" xr:uid="{CFB2F4A9-35AC-464C-97B0-26EB26930956}"/>
    <cellStyle name="Normal 2 2 2 10" xfId="31485" xr:uid="{C8A12457-DBA1-45B2-8472-3A54DC3C9AF2}"/>
    <cellStyle name="Normal 2 2 2 2" xfId="31486" xr:uid="{5760ACF8-7758-4EDF-B18A-CE9B33879CCE}"/>
    <cellStyle name="Normal 2 2 2 2 2" xfId="31487" xr:uid="{77BE0FD1-5F06-4C68-9060-63E0AD661BC4}"/>
    <cellStyle name="Normal 2 2 2 2 2 2" xfId="31488" xr:uid="{AA5C8A79-D514-48CB-875F-E547904A3EC0}"/>
    <cellStyle name="Normal 2 2 2 2 2 3" xfId="31489" xr:uid="{36DB6825-231B-4791-9563-FA4265E067BB}"/>
    <cellStyle name="Normal 2 2 2 2 2_Sheet2" xfId="31490" xr:uid="{4D4D8758-4266-4D3A-87A3-7D2C1CAC9FA3}"/>
    <cellStyle name="Normal 2 2 2 2 3" xfId="31491" xr:uid="{DB8EA0B1-8F73-46A6-AB51-68C9A0E38A84}"/>
    <cellStyle name="Normal 2 2 2 2 3 2" xfId="31492" xr:uid="{1C64A86F-301E-4961-9449-E82A9D6D4420}"/>
    <cellStyle name="Normal 2 2 2 2 3 3" xfId="31493" xr:uid="{F990673D-6C20-417F-8C8B-D7466CAAA8DF}"/>
    <cellStyle name="Normal 2 2 2 2 3_Sheet2" xfId="31494" xr:uid="{04ADDFCC-FFF6-4E88-BEAC-FC0B420463C0}"/>
    <cellStyle name="Normal 2 2 2 2 4" xfId="31495" xr:uid="{AF25CBF4-4F5E-4450-B6DE-B295A617A900}"/>
    <cellStyle name="Normal 2 2 2 2 4 2" xfId="31496" xr:uid="{135A181A-5470-4BEA-9AFC-BFE23EA194D6}"/>
    <cellStyle name="Normal 2 2 2 2 5" xfId="31497" xr:uid="{DF2BAD48-F604-4EC9-8BEC-CA0CC5DBE3E9}"/>
    <cellStyle name="Normal 2 2 2 2 6" xfId="31498" xr:uid="{237EDE64-35D0-44E0-BF0A-D2A000C17B43}"/>
    <cellStyle name="Normal 2 2 2 2 7" xfId="31499" xr:uid="{AD46D2AC-C72F-4AE2-B363-7FBF20D3E31B}"/>
    <cellStyle name="Normal 2 2 2 2 8" xfId="31500" xr:uid="{826E9263-AB33-4274-920C-263735AC7ED4}"/>
    <cellStyle name="Normal 2 2 2 2_Sheet2" xfId="31501" xr:uid="{6C410061-08A4-498B-B54B-EFA9FB7C676F}"/>
    <cellStyle name="Normal 2 2 2 3" xfId="31502" xr:uid="{97307B79-0F8B-4E40-A63D-538A104BC689}"/>
    <cellStyle name="Normal 2 2 2 3 2" xfId="31503" xr:uid="{354CF67C-25CD-4569-9148-618AEA73AA10}"/>
    <cellStyle name="Normal 2 2 2 3 2 2" xfId="31504" xr:uid="{764F7F77-6E09-4660-BE37-9D75C4A5080E}"/>
    <cellStyle name="Normal 2 2 2 3 2 3" xfId="31505" xr:uid="{A45905C7-9B49-4E78-B188-EC5A15D0334C}"/>
    <cellStyle name="Normal 2 2 2 3 2_Sheet2" xfId="31506" xr:uid="{05BF389A-8BA5-425D-B878-3565832DAA22}"/>
    <cellStyle name="Normal 2 2 2 3 3" xfId="31507" xr:uid="{C790745C-844A-45EA-A981-253C18AC5B10}"/>
    <cellStyle name="Normal 2 2 2 3 3 2" xfId="31508" xr:uid="{5284B124-FB49-48D0-A878-D64998943DA1}"/>
    <cellStyle name="Normal 2 2 2 3 3 3" xfId="31509" xr:uid="{1DEF2A1B-FFF8-40B9-B6D6-98D4BF927187}"/>
    <cellStyle name="Normal 2 2 2 3 3_Sheet2" xfId="31510" xr:uid="{FEAD4812-44A0-4D91-B2D4-238AF6B10E38}"/>
    <cellStyle name="Normal 2 2 2 3 4" xfId="31511" xr:uid="{F8F064BB-4E2A-4474-A30B-0C5A9A5462B5}"/>
    <cellStyle name="Normal 2 2 2 3 4 2" xfId="31512" xr:uid="{1031B3AA-2162-4DFF-8222-337C726C74F8}"/>
    <cellStyle name="Normal 2 2 2 3 4_Sheet2" xfId="31513" xr:uid="{FE1D2863-E000-4F43-A020-BFBA1EF7A96C}"/>
    <cellStyle name="Normal 2 2 2 3 5" xfId="31514" xr:uid="{E2BB97C8-C525-4397-BEE4-C5F89873CFEC}"/>
    <cellStyle name="Normal 2 2 2 3 6" xfId="31515" xr:uid="{6DA56EA9-F84B-4C7E-8B1C-C0084BEEE386}"/>
    <cellStyle name="Normal 2 2 2 3 7" xfId="31516" xr:uid="{0C1C5833-D98A-490C-9C72-509240B90EE1}"/>
    <cellStyle name="Normal 2 2 2 3 8" xfId="31517" xr:uid="{8893DE4F-666B-48CD-9BD1-E2B90B2B1C5F}"/>
    <cellStyle name="Normal 2 2 2 3_Sheet2" xfId="31518" xr:uid="{1B41CACB-E38B-45F6-8F50-5C4FD7EB709C}"/>
    <cellStyle name="Normal 2 2 2 4" xfId="31519" xr:uid="{BAFD2AE4-9DCD-44CA-ADF3-E4E6BB1FF3BA}"/>
    <cellStyle name="Normal 2 2 2 4 2" xfId="31520" xr:uid="{BADB0611-629C-4150-8797-595BA768D78A}"/>
    <cellStyle name="Normal 2 2 2 4 3" xfId="31521" xr:uid="{4A3DA824-5D40-4BAA-AE0F-EA06F5AE6B1A}"/>
    <cellStyle name="Normal 2 2 2 4_Sheet2" xfId="31522" xr:uid="{8686F366-68A7-456B-8C2A-74BA88C0E029}"/>
    <cellStyle name="Normal 2 2 2 5" xfId="31523" xr:uid="{872D0208-9DFC-43F0-A67A-CC00949B0FBB}"/>
    <cellStyle name="Normal 2 2 2 5 2" xfId="31524" xr:uid="{58A188B8-35C1-428E-B8D3-37A8E3C0295C}"/>
    <cellStyle name="Normal 2 2 2 5 3" xfId="31525" xr:uid="{F11193C5-B804-4FD1-B16C-32DDDC426E98}"/>
    <cellStyle name="Normal 2 2 2 5_Sheet2" xfId="31526" xr:uid="{0F523CAE-4F4B-4820-B245-B8D63259C81B}"/>
    <cellStyle name="Normal 2 2 2 6" xfId="31527" xr:uid="{446199C3-5E20-4FD3-B7B4-9B4E6E110D8A}"/>
    <cellStyle name="Normal 2 2 2 6 2" xfId="31528" xr:uid="{90B3BF0E-8F4C-474A-812F-39F57841F318}"/>
    <cellStyle name="Normal 2 2 2 7" xfId="31529" xr:uid="{748B865A-7265-4A3D-9EAF-46D7EB999F9D}"/>
    <cellStyle name="Normal 2 2 2 8" xfId="31530" xr:uid="{87261497-CAB4-4840-BB39-C4271EE68B59}"/>
    <cellStyle name="Normal 2 2 2 9" xfId="31531" xr:uid="{1779C533-F23E-4417-A297-ABC40FAEE702}"/>
    <cellStyle name="Normal 2 2 2_C14  Copy of Ecom MP - Aubrey  window commitment -140528" xfId="31532" xr:uid="{21E084B0-834E-43B0-A892-432A99A0A0AF}"/>
    <cellStyle name="Normal 2 2 20" xfId="31533" xr:uid="{A0999FB9-65EC-4D2E-B0D7-A4BA90EF2953}"/>
    <cellStyle name="Normal 2 2 20 2" xfId="31534" xr:uid="{FE497E19-0C0A-4ED1-AC2F-C870FBF527FD}"/>
    <cellStyle name="Normal 2 2 20 3" xfId="31535" xr:uid="{9DC3B424-2459-451D-8229-32437E8883C3}"/>
    <cellStyle name="Normal 2 2 20_Sheet2" xfId="31536" xr:uid="{DAB32EFF-DD42-4E04-846B-F1670302B042}"/>
    <cellStyle name="Normal 2 2 21" xfId="31537" xr:uid="{A6C19270-715E-4C37-8B59-558AE0687AA7}"/>
    <cellStyle name="Normal 2 2 22" xfId="31538" xr:uid="{4A0ACB93-27B2-4AFE-BA51-135D26589AFE}"/>
    <cellStyle name="Normal 2 2 23" xfId="31539" xr:uid="{93129FC0-DBBC-4EE5-8307-26BE9809B741}"/>
    <cellStyle name="Normal 2 2 24" xfId="31540" xr:uid="{B3C0FA17-64CD-417A-9428-52DEC1ED1451}"/>
    <cellStyle name="Normal 2 2 25" xfId="31541" xr:uid="{035A5237-D2B5-4008-9F37-DF6472A96814}"/>
    <cellStyle name="Normal 2 2 26" xfId="31542" xr:uid="{883DF076-3929-4F53-8F61-76F40D6028B0}"/>
    <cellStyle name="Normal 2 2 27" xfId="31543" xr:uid="{B6C8D251-6004-4147-9DD3-91FEF7AE55C9}"/>
    <cellStyle name="Normal 2 2 28" xfId="31544" xr:uid="{9D2A41B1-4A09-4FA1-9E71-1E41C253723E}"/>
    <cellStyle name="Normal 2 2 29" xfId="31545" xr:uid="{3D4A7505-B0CC-4A6E-850A-3FA522504986}"/>
    <cellStyle name="Normal 2 2 3" xfId="31546" xr:uid="{3F505EF7-AFD3-4681-92E6-677AEC383EC5}"/>
    <cellStyle name="Normal 2 2 3 2" xfId="31547" xr:uid="{9A1ADB68-1EB6-4E0E-8699-AD8EE8AB4029}"/>
    <cellStyle name="Normal 2 2 3 2 2" xfId="31548" xr:uid="{7856DE9D-5616-4059-8687-D68AEBEDCB0C}"/>
    <cellStyle name="Normal 2 2 3 2 2 2" xfId="31549" xr:uid="{8446A0E1-EAA4-42DB-86EE-D3280BD8549E}"/>
    <cellStyle name="Normal 2 2 3 2 2 3" xfId="31550" xr:uid="{8E1FA822-FA0C-456C-8419-E105D05CBCB2}"/>
    <cellStyle name="Normal 2 2 3 2 2_Sheet2" xfId="31551" xr:uid="{6AF75A77-A5F6-43F2-AE95-E9D0BAD82454}"/>
    <cellStyle name="Normal 2 2 3 2 3" xfId="31552" xr:uid="{36D42588-AB8D-4A55-81C5-27A15A72CAE8}"/>
    <cellStyle name="Normal 2 2 3 2 3 2" xfId="31553" xr:uid="{01B4D5EF-3194-4EF4-AB56-7AF936773635}"/>
    <cellStyle name="Normal 2 2 3 2 3 3" xfId="31554" xr:uid="{EF298A86-2599-4D62-95C6-EA4FEBB57216}"/>
    <cellStyle name="Normal 2 2 3 2 3_Sheet2" xfId="31555" xr:uid="{E3614BEC-6D59-4C29-9F1E-DC81511E4455}"/>
    <cellStyle name="Normal 2 2 3 2 4" xfId="31556" xr:uid="{E4DC89A1-4DD3-45DB-B3DA-30055AF6BA54}"/>
    <cellStyle name="Normal 2 2 3 2 4 2" xfId="31557" xr:uid="{00588BAE-16C5-4DB8-9D4B-93B699276B0F}"/>
    <cellStyle name="Normal 2 2 3 2 5" xfId="31558" xr:uid="{A5316413-C602-4FA5-9C66-8405FE664BD6}"/>
    <cellStyle name="Normal 2 2 3 2 6" xfId="31559" xr:uid="{303823D4-BD79-4F31-BAF0-B6013091FB84}"/>
    <cellStyle name="Normal 2 2 3 2 7" xfId="31560" xr:uid="{CFB3BBD1-F56F-4DE6-B660-EE367215820B}"/>
    <cellStyle name="Normal 2 2 3 2 8" xfId="31561" xr:uid="{45AAE875-04AF-45C4-ADAA-F7852910D36D}"/>
    <cellStyle name="Normal 2 2 3 2_Sheet2" xfId="31562" xr:uid="{38BBCEAE-1B8F-42D0-A5C5-20050001BF79}"/>
    <cellStyle name="Normal 2 2 3 3" xfId="31563" xr:uid="{B03EEED0-54FB-40BE-9522-3D91A72F9377}"/>
    <cellStyle name="Normal 2 2 3 3 2" xfId="31564" xr:uid="{80762FB1-5E36-489C-B9C7-FD52FD410390}"/>
    <cellStyle name="Normal 2 2 3 3 3" xfId="31565" xr:uid="{A00117A2-ABD2-49E4-9E2C-95C11B84A24A}"/>
    <cellStyle name="Normal 2 2 3 3_Sheet2" xfId="31566" xr:uid="{53217C1A-6438-4D9A-82D2-CCE46CB6B4F8}"/>
    <cellStyle name="Normal 2 2 3 4" xfId="31567" xr:uid="{C2A72B07-A694-4897-BA8C-63CA60E5AF31}"/>
    <cellStyle name="Normal 2 2 3 4 2" xfId="31568" xr:uid="{6EA98015-9811-40D9-B95C-B49909375D32}"/>
    <cellStyle name="Normal 2 2 3 4 3" xfId="31569" xr:uid="{B77D4A29-8BBC-4C69-BF9C-09FF63B71DB6}"/>
    <cellStyle name="Normal 2 2 3 4_Sheet2" xfId="31570" xr:uid="{F20E2D72-E2EB-4C0D-941F-5A1E657E2B88}"/>
    <cellStyle name="Normal 2 2 3 5" xfId="31571" xr:uid="{76AA4894-CD84-4D0E-8311-3460C85AB35E}"/>
    <cellStyle name="Normal 2 2 3 5 2" xfId="31572" xr:uid="{F92DADB2-88B0-4BA8-8E60-8B68E2951C3E}"/>
    <cellStyle name="Normal 2 2 3 6" xfId="31573" xr:uid="{4911C838-BB60-40AA-B578-3E64F8702243}"/>
    <cellStyle name="Normal 2 2 3 7" xfId="31574" xr:uid="{23ED3BC9-9046-4AE9-9966-857FE0BF38D1}"/>
    <cellStyle name="Normal 2 2 3 8" xfId="31575" xr:uid="{6CF62CA0-47D9-4225-99E6-CF1F06414CC2}"/>
    <cellStyle name="Normal 2 2 3 9" xfId="31576" xr:uid="{17FD2F09-B101-45FE-AD58-6AE17C204F55}"/>
    <cellStyle name="Normal 2 2 3_C14  Copy of Ecom MP - Aubrey  window commitment -140528" xfId="31577" xr:uid="{9EE7EE0C-C936-460D-A01F-74754C03F658}"/>
    <cellStyle name="Normal 2 2 30" xfId="31578" xr:uid="{C8762B41-DBE5-4539-B280-A2538B6F1578}"/>
    <cellStyle name="Normal 2 2 31" xfId="31579" xr:uid="{587999B6-EE2A-4892-8654-E8A2EA23AC08}"/>
    <cellStyle name="Normal 2 2 32" xfId="31580" xr:uid="{CD9A23EB-77FC-4D60-824F-D4FED96A610D}"/>
    <cellStyle name="Normal 2 2 33" xfId="31581" xr:uid="{F04D1841-34CF-4661-9403-E512D44C16A8}"/>
    <cellStyle name="Normal 2 2 34" xfId="31582" xr:uid="{04E9A405-CFE8-4C16-B044-C6887A98DE09}"/>
    <cellStyle name="Normal 2 2 35" xfId="31583" xr:uid="{F2EB3BE7-01E2-48CB-8924-B480DC9701E1}"/>
    <cellStyle name="Normal 2 2 36" xfId="31584" xr:uid="{FB6D2251-59FA-4AB0-A8CF-51FA698B8115}"/>
    <cellStyle name="Normal 2 2 37" xfId="31585" xr:uid="{7DD3B7BD-1A66-4DC5-8681-A05A303458BE}"/>
    <cellStyle name="Normal 2 2 38" xfId="31586" xr:uid="{870BE559-0E00-4B89-8F3B-0D5567BC54CB}"/>
    <cellStyle name="Normal 2 2 39" xfId="31587" xr:uid="{BC78CC33-5B3C-416C-B4B1-3137C1BD5559}"/>
    <cellStyle name="Normal 2 2 4" xfId="31588" xr:uid="{3D15D3B0-57D1-4333-8F6A-709DCED08E9B}"/>
    <cellStyle name="Normal 2 2 4 2" xfId="31589" xr:uid="{7AE89BC1-AFEF-489F-B286-BD1DC2A9A38E}"/>
    <cellStyle name="Normal 2 2 4 2 2" xfId="31590" xr:uid="{0D5E7B36-DAD4-448C-9875-76EDB2069488}"/>
    <cellStyle name="Normal 2 2 4 2 2 2" xfId="31591" xr:uid="{FE2E6A0F-41E1-47E5-A029-F54123CD6313}"/>
    <cellStyle name="Normal 2 2 4 2 2 3" xfId="31592" xr:uid="{3E6F329B-2C71-42AD-80E6-8D7B85CD5875}"/>
    <cellStyle name="Normal 2 2 4 2 2_Sheet2" xfId="31593" xr:uid="{476451B1-A8EC-412D-89E8-C453991B8380}"/>
    <cellStyle name="Normal 2 2 4 2 3" xfId="31594" xr:uid="{CBC5210A-8099-4616-AA99-8AD6777060A1}"/>
    <cellStyle name="Normal 2 2 4 2 3 2" xfId="31595" xr:uid="{B2F42447-2A66-46E9-8D60-1E7F500258D1}"/>
    <cellStyle name="Normal 2 2 4 2 3 3" xfId="31596" xr:uid="{7D2E8E07-2680-444D-AF96-D305C8E6755F}"/>
    <cellStyle name="Normal 2 2 4 2 3_Sheet2" xfId="31597" xr:uid="{AEB7176A-EB85-48D3-8FF1-BFCA491D7EF0}"/>
    <cellStyle name="Normal 2 2 4 2 4" xfId="31598" xr:uid="{079C18C5-06CF-4A39-9385-DBEBD088743C}"/>
    <cellStyle name="Normal 2 2 4 2 4 2" xfId="31599" xr:uid="{63ACBD87-B6A4-4A90-96AF-D25CD79B3A23}"/>
    <cellStyle name="Normal 2 2 4 2 5" xfId="31600" xr:uid="{7C74DCED-FE51-4623-9450-82FB3A6ED867}"/>
    <cellStyle name="Normal 2 2 4 2 6" xfId="31601" xr:uid="{3370E3F4-80F6-4B82-A1C4-22A2A23CCA95}"/>
    <cellStyle name="Normal 2 2 4 2 7" xfId="31602" xr:uid="{C5D5928C-1E60-4ECE-867E-01B62684C39A}"/>
    <cellStyle name="Normal 2 2 4 2 8" xfId="31603" xr:uid="{B1C80B90-FFE1-4CDE-A189-BEF5BD9BD500}"/>
    <cellStyle name="Normal 2 2 4 2_Sheet2" xfId="31604" xr:uid="{A6D4B9C8-4816-4540-86B8-B164AE5105B6}"/>
    <cellStyle name="Normal 2 2 4 3" xfId="31605" xr:uid="{1946D689-0991-41E5-BCD2-32F6FF1EDD0A}"/>
    <cellStyle name="Normal 2 2 4 3 2" xfId="31606" xr:uid="{DA812F60-5F5A-41AD-8770-3D65C297C47F}"/>
    <cellStyle name="Normal 2 2 4 3 3" xfId="31607" xr:uid="{E2C6A665-4A6C-423A-94E2-4E9FE3101DA6}"/>
    <cellStyle name="Normal 2 2 4 3_Sheet2" xfId="31608" xr:uid="{F7E74901-48D6-4B30-BFA3-FD4736E65FBA}"/>
    <cellStyle name="Normal 2 2 4 4" xfId="31609" xr:uid="{017DBBB8-ABF6-485B-8C5E-7494A2CBE322}"/>
    <cellStyle name="Normal 2 2 4 4 2" xfId="31610" xr:uid="{80A6BE2F-823B-4A67-A229-41E33FB8B61D}"/>
    <cellStyle name="Normal 2 2 4 4 3" xfId="31611" xr:uid="{29B370C9-594C-4725-B288-5F15FD3E85F9}"/>
    <cellStyle name="Normal 2 2 4 4_Sheet2" xfId="31612" xr:uid="{F78FE970-0D5F-455F-A2A7-33C4E7D0F6B9}"/>
    <cellStyle name="Normal 2 2 4 5" xfId="31613" xr:uid="{E287216B-4989-480A-BE97-C855484A23A9}"/>
    <cellStyle name="Normal 2 2 4 5 2" xfId="31614" xr:uid="{C1D68712-B0C5-4C2B-AA18-13E49CFB14C9}"/>
    <cellStyle name="Normal 2 2 4 6" xfId="31615" xr:uid="{6D090224-9D9A-460B-96EA-026CD72E2291}"/>
    <cellStyle name="Normal 2 2 4 7" xfId="31616" xr:uid="{48E5BF14-0F20-4198-B338-77D667622209}"/>
    <cellStyle name="Normal 2 2 4 8" xfId="31617" xr:uid="{561F3295-9468-4729-9766-8FB499638C25}"/>
    <cellStyle name="Normal 2 2 4 9" xfId="31618" xr:uid="{9D7B8AF9-1536-4522-913A-D22411FF3434}"/>
    <cellStyle name="Normal 2 2 4_C14  Copy of Ecom MP - Aubrey  window commitment -140528" xfId="31619" xr:uid="{7E1FA645-E493-4095-BB8E-863F0BB72973}"/>
    <cellStyle name="Normal 2 2 40" xfId="31620" xr:uid="{84AF7680-3AF5-4AE3-8FF8-1DBC8A65DF21}"/>
    <cellStyle name="Normal 2 2 41" xfId="31621" xr:uid="{2EB8B507-D362-40C8-AE26-1C91BD9AC3AA}"/>
    <cellStyle name="Normal 2 2 42" xfId="31622" xr:uid="{24D09ACD-6972-4B41-BA54-ADCAE9B8C25A}"/>
    <cellStyle name="Normal 2 2 43" xfId="31623" xr:uid="{9D4EBCC1-6189-464D-99E6-5EFA25DFF9D7}"/>
    <cellStyle name="Normal 2 2 44" xfId="31624" xr:uid="{4AA65695-BF27-4CCE-BF1B-D6E1F191AEAA}"/>
    <cellStyle name="Normal 2 2 45" xfId="31625" xr:uid="{707C3DA2-C283-4C9E-A485-9B98286A242B}"/>
    <cellStyle name="Normal 2 2 46" xfId="31626" xr:uid="{CDECA00C-382E-44ED-83D1-19E811F01DB0}"/>
    <cellStyle name="Normal 2 2 47" xfId="31627" xr:uid="{D52662E9-1D84-4B2E-BFF2-25EA6C59FB8A}"/>
    <cellStyle name="Normal 2 2 48" xfId="31628" xr:uid="{039FA512-6FC1-48E7-BD18-E664A8E9C149}"/>
    <cellStyle name="Normal 2 2 49" xfId="31629" xr:uid="{4EA3E9B4-FFB4-4478-A961-A4E7233730D6}"/>
    <cellStyle name="Normal 2 2 5" xfId="31630" xr:uid="{0374A34D-4C6F-4994-89D2-5D1BA4576B0D}"/>
    <cellStyle name="Normal 2 2 5 2" xfId="31631" xr:uid="{0AC836FA-FEC6-4A47-84B7-164E78EA2A01}"/>
    <cellStyle name="Normal 2 2 5 2 2" xfId="31632" xr:uid="{565EB45D-D411-4DB0-AD51-7EFF4BE00902}"/>
    <cellStyle name="Normal 2 2 5 2 2 2" xfId="31633" xr:uid="{493C6E1D-D321-4EF3-8D7F-E73895D3B5D3}"/>
    <cellStyle name="Normal 2 2 5 2 2 3" xfId="31634" xr:uid="{2A040AE7-DE6D-44E9-9B46-FC5E18062298}"/>
    <cellStyle name="Normal 2 2 5 2 2_Sheet2" xfId="31635" xr:uid="{26ECC312-0ED5-46F0-B574-9BBB4F54D1F9}"/>
    <cellStyle name="Normal 2 2 5 2 3" xfId="31636" xr:uid="{70140C34-61C2-418E-BA60-65C34B27C4BA}"/>
    <cellStyle name="Normal 2 2 5 2 3 2" xfId="31637" xr:uid="{1C7D0020-B410-41D9-94A1-EBDBE590952F}"/>
    <cellStyle name="Normal 2 2 5 2 3 3" xfId="31638" xr:uid="{E1763B8C-E432-4FDA-9081-C46F082E6A41}"/>
    <cellStyle name="Normal 2 2 5 2 3_Sheet2" xfId="31639" xr:uid="{BCED00AC-B7A4-4D55-A0B9-1D84D6B337CF}"/>
    <cellStyle name="Normal 2 2 5 2 4" xfId="31640" xr:uid="{269DF2B5-6ADC-4B38-A690-C4C0EA8BC059}"/>
    <cellStyle name="Normal 2 2 5 2 4 2" xfId="31641" xr:uid="{281733DF-D9E1-4358-B86F-9C7CE8365861}"/>
    <cellStyle name="Normal 2 2 5 2 5" xfId="31642" xr:uid="{B6C6653E-AE10-45A6-8824-16D66ACD46C1}"/>
    <cellStyle name="Normal 2 2 5 2 6" xfId="31643" xr:uid="{D9318271-4EC6-49EA-BF5C-870C0CFD8D47}"/>
    <cellStyle name="Normal 2 2 5 2 7" xfId="31644" xr:uid="{727581FA-3ABF-4A43-A476-919CC79D01F5}"/>
    <cellStyle name="Normal 2 2 5 2 8" xfId="31645" xr:uid="{107057A7-7B59-4178-A9EC-75192B0DAC04}"/>
    <cellStyle name="Normal 2 2 5 2_Sheet2" xfId="31646" xr:uid="{5FB8E5FD-A43B-40A4-B69D-0C7150254CD3}"/>
    <cellStyle name="Normal 2 2 5 3" xfId="31647" xr:uid="{F66A6516-4C93-4D4D-BACA-0ABCD6F03788}"/>
    <cellStyle name="Normal 2 2 5 3 2" xfId="31648" xr:uid="{5BF1D0BE-0D3C-48F7-92F6-940B43E5F626}"/>
    <cellStyle name="Normal 2 2 5 3 3" xfId="31649" xr:uid="{5E0D5F11-E9BD-4573-9C97-1FDA359C1322}"/>
    <cellStyle name="Normal 2 2 5 3_Sheet2" xfId="31650" xr:uid="{C859398E-BEC7-45B3-A6D2-8F009837FCB0}"/>
    <cellStyle name="Normal 2 2 5 4" xfId="31651" xr:uid="{0F09B1C3-CABA-450E-B59F-F45BD620FC3E}"/>
    <cellStyle name="Normal 2 2 5 4 2" xfId="31652" xr:uid="{BF0C462B-F228-44C5-8047-9BE64C19881D}"/>
    <cellStyle name="Normal 2 2 5 4 3" xfId="31653" xr:uid="{1F697712-A01E-42E6-B817-17EFF25936B3}"/>
    <cellStyle name="Normal 2 2 5 4_Sheet2" xfId="31654" xr:uid="{BBEFACD3-2C20-4FE6-8F08-710C5A4F5279}"/>
    <cellStyle name="Normal 2 2 5 5" xfId="31655" xr:uid="{82426B65-031F-4DF1-974B-D120860BE503}"/>
    <cellStyle name="Normal 2 2 5 5 2" xfId="31656" xr:uid="{3D8AE4FA-0FBE-4DED-8428-A8EB9B898611}"/>
    <cellStyle name="Normal 2 2 5 6" xfId="31657" xr:uid="{55CC5242-819B-4468-B495-DB09E04C42C5}"/>
    <cellStyle name="Normal 2 2 5 7" xfId="31658" xr:uid="{CE7C7333-B8A1-4BCD-A727-B534EAE59D0D}"/>
    <cellStyle name="Normal 2 2 5 8" xfId="31659" xr:uid="{486D6883-047C-40E0-B1F5-1F9CC261AC43}"/>
    <cellStyle name="Normal 2 2 5 9" xfId="31660" xr:uid="{56F415CB-45F4-4A3A-910C-68666FF2B06F}"/>
    <cellStyle name="Normal 2 2 5_C14  Copy of Ecom MP - Aubrey  window commitment -140528" xfId="31661" xr:uid="{60287B38-F60F-46E5-A9A0-F04213604A14}"/>
    <cellStyle name="Normal 2 2 50" xfId="31662" xr:uid="{74566FFD-808D-4FCE-9950-5E5AF7EBB12D}"/>
    <cellStyle name="Normal 2 2 50 2" xfId="31663" xr:uid="{B54E672D-365C-4A16-ABE6-83124710D353}"/>
    <cellStyle name="Normal 2 2 50_Sheet2" xfId="31664" xr:uid="{FCD69C52-C6DB-4A3A-AF2B-9A4BA4A4A7BB}"/>
    <cellStyle name="Normal 2 2 51" xfId="31665" xr:uid="{B4CAB4FC-EEB6-4A14-A751-3BA77AE84138}"/>
    <cellStyle name="Normal 2 2 52" xfId="31666" xr:uid="{0B46B0E6-7379-4EA5-8146-BE8809BE1556}"/>
    <cellStyle name="Normal 2 2 53" xfId="31667" xr:uid="{BCD6CC6B-925A-4988-8B4D-12FE72118C88}"/>
    <cellStyle name="Normal 2 2 54" xfId="31668" xr:uid="{9FBF3B41-FD94-486F-9428-142FA6A73E4E}"/>
    <cellStyle name="Normal 2 2 55" xfId="31669" xr:uid="{6C149074-EA0B-4FAE-9876-6401BC4672E2}"/>
    <cellStyle name="Normal 2 2 56" xfId="31670" xr:uid="{BFB631FD-6538-4AF4-BBA3-FD2C2BA47D1A}"/>
    <cellStyle name="Normal 2 2 57" xfId="31671" xr:uid="{C306E44E-468E-451A-9E29-E8D8A742C654}"/>
    <cellStyle name="Normal 2 2 58" xfId="31672" xr:uid="{3289163D-8430-40F1-8320-998D386A9B89}"/>
    <cellStyle name="Normal 2 2 59" xfId="31673" xr:uid="{05C33D64-4CF5-4220-A02C-7EE4554CBAEA}"/>
    <cellStyle name="Normal 2 2 6" xfId="31674" xr:uid="{4FE6E6B2-1282-4A4B-BB7E-3A500846BC31}"/>
    <cellStyle name="Normal 2 2 6 2" xfId="31675" xr:uid="{6E6C8274-FADA-4638-A2FD-F2D9BB0F3DCC}"/>
    <cellStyle name="Normal 2 2 6 2 2" xfId="31676" xr:uid="{709EDCEA-89EF-4728-9181-44D7F7B1ED19}"/>
    <cellStyle name="Normal 2 2 6 2 2 2" xfId="31677" xr:uid="{157E39F4-D3A7-4551-A1D9-5D0E17F78755}"/>
    <cellStyle name="Normal 2 2 6 2 2 3" xfId="31678" xr:uid="{D1C9D9CA-DF1B-4E35-9D86-5ADABDA464AE}"/>
    <cellStyle name="Normal 2 2 6 2 2_Sheet2" xfId="31679" xr:uid="{3E4ABC4A-60AD-4E1E-9D67-479CFCC0998A}"/>
    <cellStyle name="Normal 2 2 6 2 3" xfId="31680" xr:uid="{319EFE16-FE09-49B8-9754-AD135EF52906}"/>
    <cellStyle name="Normal 2 2 6 2 3 2" xfId="31681" xr:uid="{2B8101B0-C35B-4ECB-B44B-C4640A6B7D5D}"/>
    <cellStyle name="Normal 2 2 6 2 3 3" xfId="31682" xr:uid="{A0039A39-B28B-42C3-B28A-47F57C67925B}"/>
    <cellStyle name="Normal 2 2 6 2 3_Sheet2" xfId="31683" xr:uid="{B1AAD8C1-4D1F-4DFF-965E-A76CA96DD9E7}"/>
    <cellStyle name="Normal 2 2 6 2 4" xfId="31684" xr:uid="{95DDF2B2-2099-4372-935C-EEF0000DB000}"/>
    <cellStyle name="Normal 2 2 6 2 4 2" xfId="31685" xr:uid="{400DC846-4411-4D4F-973D-14E2E34ED31A}"/>
    <cellStyle name="Normal 2 2 6 2 5" xfId="31686" xr:uid="{04713EB2-DDF0-4217-898D-D17F2777767E}"/>
    <cellStyle name="Normal 2 2 6 2 6" xfId="31687" xr:uid="{97646940-337B-4CF7-A848-37875F7DDDFC}"/>
    <cellStyle name="Normal 2 2 6 2 7" xfId="31688" xr:uid="{3F6FB3E0-6060-4B1D-9431-482DD1F2C8CB}"/>
    <cellStyle name="Normal 2 2 6 2 8" xfId="31689" xr:uid="{2400687A-6021-4241-A65A-5B19B75D02D6}"/>
    <cellStyle name="Normal 2 2 6 2_Sheet2" xfId="31690" xr:uid="{FC4BE7F6-8EBC-43F4-A314-5CEDB85EFF5E}"/>
    <cellStyle name="Normal 2 2 6 3" xfId="31691" xr:uid="{D8A49DD6-1669-4E29-9E92-248EFA356E0E}"/>
    <cellStyle name="Normal 2 2 6 3 2" xfId="31692" xr:uid="{22FB01EA-D75B-4520-A761-F78E482D274E}"/>
    <cellStyle name="Normal 2 2 6 3 3" xfId="31693" xr:uid="{FCA45D34-A2C3-4E85-A29B-9D8B40202744}"/>
    <cellStyle name="Normal 2 2 6 3_Sheet2" xfId="31694" xr:uid="{2FF4D4A7-C3E3-4A95-97DA-3C1F2FAC1C80}"/>
    <cellStyle name="Normal 2 2 6 4" xfId="31695" xr:uid="{1DEE6AB7-3A88-4CA9-A559-D95ABC277983}"/>
    <cellStyle name="Normal 2 2 6 4 2" xfId="31696" xr:uid="{C0CB45E3-3BC3-44D5-AFEB-D936F8675658}"/>
    <cellStyle name="Normal 2 2 6 4 3" xfId="31697" xr:uid="{A1EF3475-AD24-4A54-AE4E-61320DEB0ECD}"/>
    <cellStyle name="Normal 2 2 6 4_Sheet2" xfId="31698" xr:uid="{56D7DB5A-143D-4173-812E-EF81860E0750}"/>
    <cellStyle name="Normal 2 2 6 5" xfId="31699" xr:uid="{16EE8C4C-FEBD-4BFE-8152-4F3BA1126412}"/>
    <cellStyle name="Normal 2 2 6 5 2" xfId="31700" xr:uid="{474CC5F7-4065-42B6-B3C3-582654AA19DA}"/>
    <cellStyle name="Normal 2 2 6 6" xfId="31701" xr:uid="{121F282C-818C-4E1D-BE08-97797A486A26}"/>
    <cellStyle name="Normal 2 2 6 7" xfId="31702" xr:uid="{DFED136B-A279-4E63-ABE0-07F6B17612CE}"/>
    <cellStyle name="Normal 2 2 6 8" xfId="31703" xr:uid="{B4D374C3-B039-4B9E-848C-A3B1E1CD4A18}"/>
    <cellStyle name="Normal 2 2 6 9" xfId="31704" xr:uid="{B1B7C797-085D-4B6F-B2F4-B67296D9BA44}"/>
    <cellStyle name="Normal 2 2 6_C14  Copy of Ecom MP - Aubrey  window commitment -140528" xfId="31705" xr:uid="{3531B5A6-1CB3-441C-8327-CE3E15A123AC}"/>
    <cellStyle name="Normal 2 2 60" xfId="31706" xr:uid="{F7BB3A61-C07E-4684-8292-6A4AD8E6F179}"/>
    <cellStyle name="Normal 2 2 61" xfId="31707" xr:uid="{BFEF8C80-EE01-42F0-B187-080796CDB9D5}"/>
    <cellStyle name="Normal 2 2 62" xfId="31708" xr:uid="{B3187BE6-641C-4173-94FD-79D9C32464C7}"/>
    <cellStyle name="Normal 2 2 63" xfId="31709" xr:uid="{29CA80A5-4A93-4653-B94C-096797608A48}"/>
    <cellStyle name="Normal 2 2 64" xfId="31710" xr:uid="{71E24039-1561-49E5-B7AB-44E49B08569F}"/>
    <cellStyle name="Normal 2 2 65" xfId="31711" xr:uid="{867DBCEC-9CE3-4307-9F26-B180C88AC7E8}"/>
    <cellStyle name="Normal 2 2 66" xfId="31712" xr:uid="{F42440D2-D862-4000-AA91-BFC890B29362}"/>
    <cellStyle name="Normal 2 2 67" xfId="31713" xr:uid="{522EA4FA-604D-41BB-8810-7FB8328D6DB8}"/>
    <cellStyle name="Normal 2 2 68" xfId="31714" xr:uid="{E49C087F-8559-437E-BDF5-FA1FED8DC26D}"/>
    <cellStyle name="Normal 2 2 69" xfId="31715" xr:uid="{BCAE39A6-2FA9-4FF8-B09E-B602EA8E5488}"/>
    <cellStyle name="Normal 2 2 7" xfId="31716" xr:uid="{E78AA7C7-51DA-4B3F-9FB6-A99C029EF4C4}"/>
    <cellStyle name="Normal 2 2 7 2" xfId="31717" xr:uid="{F9DBF2B4-8222-4D7E-83F8-5EF150C157C0}"/>
    <cellStyle name="Normal 2 2 7 2 2" xfId="31718" xr:uid="{3F104638-757C-4652-AF53-EFCED218BBC4}"/>
    <cellStyle name="Normal 2 2 7 2 2 2" xfId="31719" xr:uid="{BDEDFEC3-D12E-4BC1-BDF3-C166173222F7}"/>
    <cellStyle name="Normal 2 2 7 2 2 3" xfId="31720" xr:uid="{9F708A54-C4C8-4A8F-B4E0-655C51701ED8}"/>
    <cellStyle name="Normal 2 2 7 2 2_Sheet2" xfId="31721" xr:uid="{5329252D-CF72-4863-A60D-A30501B5ED89}"/>
    <cellStyle name="Normal 2 2 7 2 3" xfId="31722" xr:uid="{6EF8C826-E3DE-4E4B-8C99-05EB77717343}"/>
    <cellStyle name="Normal 2 2 7 2 3 2" xfId="31723" xr:uid="{54233349-3DE5-40DD-805C-F19D6770F781}"/>
    <cellStyle name="Normal 2 2 7 2 3 3" xfId="31724" xr:uid="{C96A104D-59F1-4FA7-948A-5F7B9A91CBAE}"/>
    <cellStyle name="Normal 2 2 7 2 3_Sheet2" xfId="31725" xr:uid="{EA8D7D01-5EDB-4D32-BCE5-16958D9610EF}"/>
    <cellStyle name="Normal 2 2 7 2 4" xfId="31726" xr:uid="{03909EA7-7F7B-4CDF-A4C6-A80A255B7A7E}"/>
    <cellStyle name="Normal 2 2 7 2 4 2" xfId="31727" xr:uid="{0AE2AD1F-8144-4D89-BE3F-F420FFC3F4BC}"/>
    <cellStyle name="Normal 2 2 7 2 5" xfId="31728" xr:uid="{92CA478A-E988-46D8-8126-356AEB39FB9C}"/>
    <cellStyle name="Normal 2 2 7 2 6" xfId="31729" xr:uid="{B269B765-8C86-4A93-824D-8D82FA9B3408}"/>
    <cellStyle name="Normal 2 2 7 2 7" xfId="31730" xr:uid="{09200B42-3016-42A1-BBB4-C161FC007205}"/>
    <cellStyle name="Normal 2 2 7 2 8" xfId="31731" xr:uid="{11793FE5-4282-481B-A40F-73725DD6410E}"/>
    <cellStyle name="Normal 2 2 7 2_Sheet2" xfId="31732" xr:uid="{A4F715F3-8531-4353-9F64-AD0B0DC1A760}"/>
    <cellStyle name="Normal 2 2 7 3" xfId="31733" xr:uid="{317C7398-E7B4-46BA-B743-F1127FE87A26}"/>
    <cellStyle name="Normal 2 2 7 3 2" xfId="31734" xr:uid="{5C34BA9B-FCF0-4A86-887E-AE22F24E2B05}"/>
    <cellStyle name="Normal 2 2 7 3 3" xfId="31735" xr:uid="{E23C64E3-7256-4D32-833F-6ABB569D449E}"/>
    <cellStyle name="Normal 2 2 7 3_Sheet2" xfId="31736" xr:uid="{43371D4B-A04C-44A0-A032-1D7566C8653F}"/>
    <cellStyle name="Normal 2 2 7 4" xfId="31737" xr:uid="{4ADF651D-4AFE-4E94-ABBE-083D27E04348}"/>
    <cellStyle name="Normal 2 2 7 4 2" xfId="31738" xr:uid="{B17A7388-2027-4412-8E22-25114994794B}"/>
    <cellStyle name="Normal 2 2 7 4 3" xfId="31739" xr:uid="{6922FA3B-DE4F-4F98-B109-FA8B312959CC}"/>
    <cellStyle name="Normal 2 2 7 4_Sheet2" xfId="31740" xr:uid="{B326A2D1-96A4-459C-BE4D-12C2968CF0FC}"/>
    <cellStyle name="Normal 2 2 7 5" xfId="31741" xr:uid="{4D909094-478F-446B-BF66-5443D5FDBA09}"/>
    <cellStyle name="Normal 2 2 7 5 2" xfId="31742" xr:uid="{61CA5FB5-1BAD-45FC-A95A-E319397E6505}"/>
    <cellStyle name="Normal 2 2 7 6" xfId="31743" xr:uid="{07B17752-1A0F-4F20-BBAE-FC2EFE8AD42C}"/>
    <cellStyle name="Normal 2 2 7 7" xfId="31744" xr:uid="{F74AC1AA-DF88-488D-85CA-FF670AEE6426}"/>
    <cellStyle name="Normal 2 2 7 8" xfId="31745" xr:uid="{F9F434E5-D9B3-4D7B-AF50-EC1D3D120EA1}"/>
    <cellStyle name="Normal 2 2 7 9" xfId="31746" xr:uid="{387E743B-2D47-4C5A-8818-D242A01EB9B5}"/>
    <cellStyle name="Normal 2 2 7_C14  Copy of Ecom MP - Aubrey  window commitment -140528" xfId="31747" xr:uid="{8DA5525F-B39E-4F43-B17B-ACCC305AF7A9}"/>
    <cellStyle name="Normal 2 2 70" xfId="31748" xr:uid="{64DD3BEF-DB47-4FD6-98F1-38D47A4FE69E}"/>
    <cellStyle name="Normal 2 2 71" xfId="31749" xr:uid="{D9416FE7-0205-4936-B764-9E6027C45650}"/>
    <cellStyle name="Normal 2 2 72" xfId="31750" xr:uid="{8DFB988B-1BFF-40F7-AC65-0913259BFCD2}"/>
    <cellStyle name="Normal 2 2 73" xfId="31751" xr:uid="{BADB0526-FF1E-4E71-9DAF-2F158E08367F}"/>
    <cellStyle name="Normal 2 2 74" xfId="31752" xr:uid="{58234CE8-A662-482C-97A2-A83DB13EECBC}"/>
    <cellStyle name="Normal 2 2 75" xfId="31753" xr:uid="{7C9D15C0-5675-4F84-9304-0B7A2340A4FB}"/>
    <cellStyle name="Normal 2 2 76" xfId="31754" xr:uid="{556B5BDF-38C7-4DCB-AFCF-712483CD2584}"/>
    <cellStyle name="Normal 2 2 77" xfId="31755" xr:uid="{7A994E7E-4812-44EA-AC76-D15093EA48DA}"/>
    <cellStyle name="Normal 2 2 78" xfId="31756" xr:uid="{92CB2F42-77A8-48AD-B811-5EBA045F1898}"/>
    <cellStyle name="Normal 2 2 79" xfId="31757" xr:uid="{95920D90-78AC-45B4-A27A-1B2ED21CC1E0}"/>
    <cellStyle name="Normal 2 2 8" xfId="31758" xr:uid="{C9ADB9BA-EB29-44EB-ACD3-716EFDA4D20C}"/>
    <cellStyle name="Normal 2 2 8 2" xfId="31759" xr:uid="{ED2FC40B-CDBB-46AC-B43A-C25E7359AA0E}"/>
    <cellStyle name="Normal 2 2 8 2 2" xfId="31760" xr:uid="{FC114C09-2A63-4064-B77D-82376BDCD210}"/>
    <cellStyle name="Normal 2 2 8 2 2 2" xfId="31761" xr:uid="{65902B64-21F2-4EFB-89F9-8AF883E05506}"/>
    <cellStyle name="Normal 2 2 8 2 2 3" xfId="31762" xr:uid="{1A176D9A-7FD7-4B25-9EAB-5C29D370E02A}"/>
    <cellStyle name="Normal 2 2 8 2 2_Sheet2" xfId="31763" xr:uid="{30B3B4CC-934F-48B9-BD29-048247B64B68}"/>
    <cellStyle name="Normal 2 2 8 2 3" xfId="31764" xr:uid="{8ACA9875-8AF4-4249-9F65-BF2CA7684F4A}"/>
    <cellStyle name="Normal 2 2 8 2 3 2" xfId="31765" xr:uid="{016CCA8B-0DAE-410B-9CA3-4007905B8052}"/>
    <cellStyle name="Normal 2 2 8 2 3 3" xfId="31766" xr:uid="{204904FA-A57B-4CDB-A389-3CD3603E3B36}"/>
    <cellStyle name="Normal 2 2 8 2 3_Sheet2" xfId="31767" xr:uid="{56CF881C-0A92-454C-AEB2-CB6419D2CC09}"/>
    <cellStyle name="Normal 2 2 8 2 4" xfId="31768" xr:uid="{ECFBCECC-BF5B-4BD2-9D1F-6A6EED0FEBFD}"/>
    <cellStyle name="Normal 2 2 8 2 4 2" xfId="31769" xr:uid="{D2B179ED-4426-43D3-AC44-3BBA9245BC15}"/>
    <cellStyle name="Normal 2 2 8 2 5" xfId="31770" xr:uid="{3CDAA4DD-DA0F-4D7C-8A8B-30E4DB35D6B5}"/>
    <cellStyle name="Normal 2 2 8 2 6" xfId="31771" xr:uid="{797998A2-9D4E-485F-8B11-78AC42386514}"/>
    <cellStyle name="Normal 2 2 8 2 7" xfId="31772" xr:uid="{981B70AF-4765-4ED2-8799-B386EE241F4A}"/>
    <cellStyle name="Normal 2 2 8 2 8" xfId="31773" xr:uid="{BC408E5A-E9C4-472E-A9AD-FA7A7BC492B5}"/>
    <cellStyle name="Normal 2 2 8 2_Sheet2" xfId="31774" xr:uid="{CEEDD21F-555A-4391-BE89-3FC5179D7F2B}"/>
    <cellStyle name="Normal 2 2 8 3" xfId="31775" xr:uid="{2E3F7394-C029-4EC0-A647-DC533FAD7BC8}"/>
    <cellStyle name="Normal 2 2 8 3 2" xfId="31776" xr:uid="{083D070C-1A52-461F-99A0-E41902DD7BCD}"/>
    <cellStyle name="Normal 2 2 8 3 3" xfId="31777" xr:uid="{8812740A-4765-4043-A438-91A4F4EA312E}"/>
    <cellStyle name="Normal 2 2 8 3_Sheet2" xfId="31778" xr:uid="{D04BB420-9D62-478F-A456-73D03C4D7F69}"/>
    <cellStyle name="Normal 2 2 8 4" xfId="31779" xr:uid="{201FC7F9-1190-41E5-9BCD-48C8E40DC44B}"/>
    <cellStyle name="Normal 2 2 8 4 2" xfId="31780" xr:uid="{9FCDCBDE-488C-4640-A8A0-5BA7CB1C2407}"/>
    <cellStyle name="Normal 2 2 8 4 3" xfId="31781" xr:uid="{ABB17490-331F-4B78-9528-50CF17B88CF5}"/>
    <cellStyle name="Normal 2 2 8 4_Sheet2" xfId="31782" xr:uid="{665F7B22-82A4-4ABB-9DDD-0BAEE5DB68B9}"/>
    <cellStyle name="Normal 2 2 8 5" xfId="31783" xr:uid="{176D04B0-7994-4E13-8EF5-A3783F0CEA44}"/>
    <cellStyle name="Normal 2 2 8 5 2" xfId="31784" xr:uid="{6C90C23B-4441-4F4D-AC7C-433B36530710}"/>
    <cellStyle name="Normal 2 2 8 6" xfId="31785" xr:uid="{94F78F04-C486-41DB-845F-9017B3901C68}"/>
    <cellStyle name="Normal 2 2 8 7" xfId="31786" xr:uid="{0FE3A40E-DA7E-4453-A41C-542AA89A0847}"/>
    <cellStyle name="Normal 2 2 8 8" xfId="31787" xr:uid="{6112AB89-DDCD-4801-AC6D-B41D50DB460A}"/>
    <cellStyle name="Normal 2 2 8 9" xfId="31788" xr:uid="{8B9F3790-91B4-4486-9C29-751C200C8E11}"/>
    <cellStyle name="Normal 2 2 8_C14  Copy of Ecom MP - Aubrey  window commitment -140528" xfId="31789" xr:uid="{722FA57F-B8A3-4A58-92C1-8CE8BF673A83}"/>
    <cellStyle name="Normal 2 2 80" xfId="31790" xr:uid="{7D20F92B-39B7-43B3-8C26-AC1BC5FE7BFA}"/>
    <cellStyle name="Normal 2 2 81" xfId="31791" xr:uid="{37E2A188-968E-45BF-A67B-90D8971B92BF}"/>
    <cellStyle name="Normal 2 2 82" xfId="31792" xr:uid="{DA6EE773-3482-4E66-AB4D-1CD1E70F2BDA}"/>
    <cellStyle name="Normal 2 2 83" xfId="31793" xr:uid="{3E25CBBC-ABFE-4D6F-97F6-296E18E6DD89}"/>
    <cellStyle name="Normal 2 2 84" xfId="31794" xr:uid="{331B8DEA-EF0E-4719-8049-722A78E98AD9}"/>
    <cellStyle name="Normal 2 2 85" xfId="31795" xr:uid="{4AE340FD-40E2-45E9-BB4E-5A5988B9FF02}"/>
    <cellStyle name="Normal 2 2 86" xfId="31796" xr:uid="{EEA21D4F-1001-432E-875C-0563603D07E2}"/>
    <cellStyle name="Normal 2 2 87" xfId="31797" xr:uid="{0217C94E-E01F-460A-81EA-F530F82A7BF7}"/>
    <cellStyle name="Normal 2 2 88" xfId="31798" xr:uid="{594D56F3-58DB-4527-8FE8-660B8F1511DE}"/>
    <cellStyle name="Normal 2 2 89" xfId="31799" xr:uid="{19B11210-DE0F-40C4-AA33-BEE225EE185D}"/>
    <cellStyle name="Normal 2 2 9" xfId="31800" xr:uid="{0125CBDB-DE4D-45CC-B36A-2940E381928A}"/>
    <cellStyle name="Normal 2 2 9 2" xfId="31801" xr:uid="{2A4CAEF2-C85C-42DC-97F1-564D95C20D0E}"/>
    <cellStyle name="Normal 2 2 9 2 2" xfId="31802" xr:uid="{C7A36A51-D13B-4027-B514-D107246B7A62}"/>
    <cellStyle name="Normal 2 2 9 2 2 2" xfId="31803" xr:uid="{A52EA66E-E5E7-45D9-A11C-F549DD8ED192}"/>
    <cellStyle name="Normal 2 2 9 2 2 3" xfId="31804" xr:uid="{F6D054CA-DB7E-4C35-BDA8-9EA833A200B8}"/>
    <cellStyle name="Normal 2 2 9 2 2_Sheet2" xfId="31805" xr:uid="{D7A05381-5635-4007-93F5-ECCDCDB445DC}"/>
    <cellStyle name="Normal 2 2 9 2 3" xfId="31806" xr:uid="{564689EF-4404-4BFD-A8C4-7BBB674E2858}"/>
    <cellStyle name="Normal 2 2 9 2 3 2" xfId="31807" xr:uid="{236FCD3C-29F3-4A23-845D-2E3CBF939AEA}"/>
    <cellStyle name="Normal 2 2 9 2 3 3" xfId="31808" xr:uid="{9563B9EF-395D-4E58-8F7C-3CBDDC7EF8DD}"/>
    <cellStyle name="Normal 2 2 9 2 3_Sheet2" xfId="31809" xr:uid="{E2145EEE-AAC5-4ABE-9241-5BECF2D02D63}"/>
    <cellStyle name="Normal 2 2 9 2 4" xfId="31810" xr:uid="{AA3BEB42-CCA3-48BB-9B5F-612BB11641CD}"/>
    <cellStyle name="Normal 2 2 9 2 4 2" xfId="31811" xr:uid="{36CB5FD1-1D5F-4D76-A695-5E7D2CD5B6D0}"/>
    <cellStyle name="Normal 2 2 9 2 5" xfId="31812" xr:uid="{2B5ADEA2-89D5-4FEB-965C-ED948747B769}"/>
    <cellStyle name="Normal 2 2 9 2 6" xfId="31813" xr:uid="{8FDA922D-55D2-4DFE-81B5-2E991E9603FC}"/>
    <cellStyle name="Normal 2 2 9 2 7" xfId="31814" xr:uid="{3AB3D055-AE99-4C8C-AE77-D1951B459B17}"/>
    <cellStyle name="Normal 2 2 9 2 8" xfId="31815" xr:uid="{3B2C1F76-CA66-4629-886D-AB15A107051F}"/>
    <cellStyle name="Normal 2 2 9 2_Sheet2" xfId="31816" xr:uid="{345C4690-A8C1-4FBC-82E7-90057973EB2A}"/>
    <cellStyle name="Normal 2 2 9 3" xfId="31817" xr:uid="{346C712A-E3A5-467E-B8F0-515FC1E440A8}"/>
    <cellStyle name="Normal 2 2 9 3 2" xfId="31818" xr:uid="{D75559FC-8C3A-4FD2-ABB4-BFE5B34D1EA2}"/>
    <cellStyle name="Normal 2 2 9 3 3" xfId="31819" xr:uid="{7D64267D-7828-47FD-BCE5-BDCAEAF36006}"/>
    <cellStyle name="Normal 2 2 9 3_Sheet2" xfId="31820" xr:uid="{1C2F3E48-BA00-4DC4-9BF1-72E2C67C95AA}"/>
    <cellStyle name="Normal 2 2 9 4" xfId="31821" xr:uid="{8D4A7130-AD4D-48AB-8726-3A761C63D20E}"/>
    <cellStyle name="Normal 2 2 9 4 2" xfId="31822" xr:uid="{4706B06E-2FD1-4057-B2DD-C8D55157AAA0}"/>
    <cellStyle name="Normal 2 2 9 4 3" xfId="31823" xr:uid="{C9740357-CCC6-4DDC-93AD-73183AC11DCE}"/>
    <cellStyle name="Normal 2 2 9 4_Sheet2" xfId="31824" xr:uid="{40E0F5DF-94C3-4DD3-B07C-EAEA9CB1DB50}"/>
    <cellStyle name="Normal 2 2 9 5" xfId="31825" xr:uid="{2F6964FB-921E-4918-B602-0E311599C3E9}"/>
    <cellStyle name="Normal 2 2 9 5 2" xfId="31826" xr:uid="{54D52FE5-0ACC-4219-9BF3-E273F614EF70}"/>
    <cellStyle name="Normal 2 2 9 6" xfId="31827" xr:uid="{8FAC9E4B-057A-444D-88E0-F88609C07849}"/>
    <cellStyle name="Normal 2 2 9 7" xfId="31828" xr:uid="{6C524B25-97B3-4C75-94ED-AD9CE116E9AA}"/>
    <cellStyle name="Normal 2 2 9 8" xfId="31829" xr:uid="{8EC1E2F0-1BE1-48E0-AE76-E57F022529E3}"/>
    <cellStyle name="Normal 2 2 9 9" xfId="31830" xr:uid="{A2C839C1-A616-441A-BC04-B1D2812B70C6}"/>
    <cellStyle name="Normal 2 2 9_C14  Copy of Ecom MP - Aubrey  window commitment -140528" xfId="31831" xr:uid="{E264E96E-A603-4AAC-8760-C0853AF8AC69}"/>
    <cellStyle name="Normal 2 2 90" xfId="31832" xr:uid="{04F8E65A-0FFC-44C2-A4F3-DC75C8EF12DB}"/>
    <cellStyle name="Normal 2 2 91" xfId="31833" xr:uid="{9606C6E1-7BD9-42FD-8E14-A609BECAEF73}"/>
    <cellStyle name="Normal 2 2 92" xfId="31834" xr:uid="{D33964D6-0A89-4A60-9870-A84BBF2A62F9}"/>
    <cellStyle name="Normal 2 2 93" xfId="31835" xr:uid="{107714C9-AB32-4FDE-A178-3B2A2BB17D5F}"/>
    <cellStyle name="Normal 2 2 94" xfId="31836" xr:uid="{5089BCF3-68D4-49A3-A652-0FCB9645C2C5}"/>
    <cellStyle name="Normal 2 2 95" xfId="31837" xr:uid="{54D9D6D0-FF6D-4B4F-B813-BF80CDBB9597}"/>
    <cellStyle name="Normal 2 2 96" xfId="31838" xr:uid="{DE09F284-C36B-4D77-BEF5-DE367001DADD}"/>
    <cellStyle name="Normal 2 2 97" xfId="31839" xr:uid="{50AD0E77-EAB0-475E-A14B-1FC4C817493A}"/>
    <cellStyle name="Normal 2 2 98" xfId="31840" xr:uid="{9FDE299B-594F-4E15-BF85-FD355DF73D02}"/>
    <cellStyle name="Normal 2 2 99" xfId="31841" xr:uid="{45C33D80-D63E-4D66-80F7-F71F29AED544}"/>
    <cellStyle name="Normal 2 2_43" xfId="31842" xr:uid="{069A3647-8A38-4666-8D04-35D915FFD365}"/>
    <cellStyle name="Normal 2 20" xfId="31843" xr:uid="{1DA804D9-6C9F-4B10-9A27-7C34A57B1A7D}"/>
    <cellStyle name="Normal 2 20 2" xfId="31844" xr:uid="{BCCE56CB-C5CA-41AF-B76B-5950706071D7}"/>
    <cellStyle name="Normal 2 20 2 2" xfId="31845" xr:uid="{B616DADA-1CED-4BAD-A5A5-215BD3810295}"/>
    <cellStyle name="Normal 2 20 2 2 2" xfId="31846" xr:uid="{5252A6AF-090C-43A7-8470-3A0224DA30A8}"/>
    <cellStyle name="Normal 2 20 2 2 3" xfId="31847" xr:uid="{4FE2F0A9-298D-4DC3-B58A-0B67A84110D2}"/>
    <cellStyle name="Normal 2 20 2 2_Sheet2" xfId="31848" xr:uid="{464E6D18-41AD-4919-8645-152329682153}"/>
    <cellStyle name="Normal 2 20 2 3" xfId="31849" xr:uid="{F168472A-EC4D-4819-851E-0243F1639E2E}"/>
    <cellStyle name="Normal 2 20 2 3 2" xfId="31850" xr:uid="{8099ADBF-1E22-43D1-BC41-44F1A7E465B7}"/>
    <cellStyle name="Normal 2 20 2 3 3" xfId="31851" xr:uid="{470C5965-A564-4F0B-AAB1-40E0BB6F9D41}"/>
    <cellStyle name="Normal 2 20 2 3_Sheet2" xfId="31852" xr:uid="{5FF1B3CD-302A-4519-BDC5-E28B6D75A13C}"/>
    <cellStyle name="Normal 2 20 2 4" xfId="31853" xr:uid="{788A93FC-2E8D-45A4-8C58-8803DA681CF1}"/>
    <cellStyle name="Normal 2 20 2 4 2" xfId="31854" xr:uid="{8836BA45-CB27-4964-9084-1A099E2ECB9D}"/>
    <cellStyle name="Normal 2 20 2 5" xfId="31855" xr:uid="{BCE8D8CE-E88D-424F-8EDB-A150407504CB}"/>
    <cellStyle name="Normal 2 20 2 6" xfId="31856" xr:uid="{AE71C526-0CFC-4B73-8E78-2ECAD368C8EB}"/>
    <cellStyle name="Normal 2 20 2 7" xfId="31857" xr:uid="{F2AD9FBF-94C4-4A87-918E-39C60A2BD5B3}"/>
    <cellStyle name="Normal 2 20 2 8" xfId="31858" xr:uid="{3B7FA9BD-AC13-4480-B281-3660E2595C4A}"/>
    <cellStyle name="Normal 2 20 2_Sheet2" xfId="31859" xr:uid="{FFB299BA-B186-43AA-A4C9-9EF6ADBC3EA5}"/>
    <cellStyle name="Normal 2 20 3" xfId="31860" xr:uid="{3B7E098F-7246-4104-9E75-FA986E0E201A}"/>
    <cellStyle name="Normal 2 20 3 2" xfId="31861" xr:uid="{93C5181A-EB36-47E7-9BA7-E43ACD986CC6}"/>
    <cellStyle name="Normal 2 20 3 3" xfId="31862" xr:uid="{05216FB9-EB38-4F04-8AEF-DD8432355741}"/>
    <cellStyle name="Normal 2 20 3_Sheet2" xfId="31863" xr:uid="{9B309414-1ED1-4345-AFC8-98E4C85E24D0}"/>
    <cellStyle name="Normal 2 20 4" xfId="31864" xr:uid="{735420F1-0130-4BF3-B08F-6F5D7AFD5239}"/>
    <cellStyle name="Normal 2 20 4 2" xfId="31865" xr:uid="{0BC37553-0773-4A6D-A578-43F1B7066AD8}"/>
    <cellStyle name="Normal 2 20 4 3" xfId="31866" xr:uid="{46A286D2-211B-4CAF-B840-B00953D64972}"/>
    <cellStyle name="Normal 2 20 4_Sheet2" xfId="31867" xr:uid="{01A7840C-C9DF-4E3D-A13E-723008A6D66D}"/>
    <cellStyle name="Normal 2 20 5" xfId="31868" xr:uid="{5389AC11-0B67-4DF9-92B4-F98197C4AC58}"/>
    <cellStyle name="Normal 2 20 5 2" xfId="31869" xr:uid="{763F9CC7-609C-456C-B435-952A19038BC5}"/>
    <cellStyle name="Normal 2 20 6" xfId="31870" xr:uid="{AD5FD9E4-4A33-4261-B5A4-4EF4A44C438C}"/>
    <cellStyle name="Normal 2 20 7" xfId="31871" xr:uid="{636C7216-8FFF-42E8-A4F3-AB5BD53BE1D0}"/>
    <cellStyle name="Normal 2 20 8" xfId="31872" xr:uid="{E4B37212-AA5E-4582-97F4-9FF17B1C8D9E}"/>
    <cellStyle name="Normal 2 20 9" xfId="31873" xr:uid="{8F698F7B-56AE-47CB-A4D2-4B5F8BED4F34}"/>
    <cellStyle name="Normal 2 20_C14  Copy of Ecom MP - Aubrey  window commitment -140528" xfId="31874" xr:uid="{EA7B4440-8BFE-41CF-A162-7CF8E17FC3B7}"/>
    <cellStyle name="Normal 2 200" xfId="31875" xr:uid="{01387847-60B3-455D-A240-D8A51C9EB26A}"/>
    <cellStyle name="Normal 2 201" xfId="31876" xr:uid="{23EE2A03-BD60-4510-BF8E-69393B745ACD}"/>
    <cellStyle name="Normal 2 202" xfId="31877" xr:uid="{65CE0864-485C-41E6-B9C7-0D1DEDDA2C35}"/>
    <cellStyle name="Normal 2 203" xfId="31878" xr:uid="{48610570-804C-4976-AFED-DCDE229F66DA}"/>
    <cellStyle name="Normal 2 204" xfId="31879" xr:uid="{8B522860-8EE3-4013-97C0-96039D9120A0}"/>
    <cellStyle name="Normal 2 205" xfId="31880" xr:uid="{8D852B68-0905-4313-B133-62667CDA554F}"/>
    <cellStyle name="Normal 2 206" xfId="31881" xr:uid="{F6D0CDA2-BEFD-43BA-84E7-EA15F474BC12}"/>
    <cellStyle name="Normal 2 207" xfId="31882" xr:uid="{BED2622F-7852-449B-8F2D-0713D59B4CEB}"/>
    <cellStyle name="Normal 2 208" xfId="31883" xr:uid="{0512A3DA-E0EE-42FD-B5FB-913FE0E04E6E}"/>
    <cellStyle name="Normal 2 209" xfId="31884" xr:uid="{5466AA22-E514-491F-8A34-CF568205CA41}"/>
    <cellStyle name="Normal 2 21" xfId="31885" xr:uid="{F0B07DFC-54CE-4FB7-BE8D-40D58A8A1A8A}"/>
    <cellStyle name="Normal 2 21 2" xfId="31886" xr:uid="{D3A3818F-9D15-40EC-904D-AEFBDD82D5E7}"/>
    <cellStyle name="Normal 2 21 2 2" xfId="31887" xr:uid="{47614AEA-EEAF-4839-89F5-51AB052399CB}"/>
    <cellStyle name="Normal 2 21 2 2 2" xfId="31888" xr:uid="{ACA88BD7-D980-4F20-AB5F-ECD2B1B718B7}"/>
    <cellStyle name="Normal 2 21 2 2 3" xfId="31889" xr:uid="{5AAF4D85-EFC6-4D48-B0AB-B68391554ACA}"/>
    <cellStyle name="Normal 2 21 2 2_Sheet2" xfId="31890" xr:uid="{2B15F27D-3019-46C2-AFF5-153BD21821F2}"/>
    <cellStyle name="Normal 2 21 2 3" xfId="31891" xr:uid="{593EA2F1-3A5B-4CCA-A34D-18A9087FD1D2}"/>
    <cellStyle name="Normal 2 21 2 3 2" xfId="31892" xr:uid="{9CBCBCAF-5962-46DC-AF78-E2C1F408295F}"/>
    <cellStyle name="Normal 2 21 2 3 3" xfId="31893" xr:uid="{E7C2AA0B-90A3-486C-AB09-DDB226BB7303}"/>
    <cellStyle name="Normal 2 21 2 3_Sheet2" xfId="31894" xr:uid="{2585AB01-A710-4126-9E01-CFA41DD40C8B}"/>
    <cellStyle name="Normal 2 21 2 4" xfId="31895" xr:uid="{BC443F9B-2C0C-4417-9086-807C7583A8D2}"/>
    <cellStyle name="Normal 2 21 2 4 2" xfId="31896" xr:uid="{6F015B57-8DD2-4A61-AF40-2B722B82C0D7}"/>
    <cellStyle name="Normal 2 21 2 5" xfId="31897" xr:uid="{5AD279EE-0587-4EEA-BB3C-5177ABFA4F0B}"/>
    <cellStyle name="Normal 2 21 2 6" xfId="31898" xr:uid="{C94A8E2A-3890-425D-B0D7-1E509D111073}"/>
    <cellStyle name="Normal 2 21 2 7" xfId="31899" xr:uid="{FCF69EDB-10E5-4ECB-9277-B818F5B7E248}"/>
    <cellStyle name="Normal 2 21 2 8" xfId="31900" xr:uid="{1FD0F031-81B9-4AE4-8DAD-58F71D1D0241}"/>
    <cellStyle name="Normal 2 21 2_Sheet2" xfId="31901" xr:uid="{B64461BD-8995-43B2-BB4C-C3153D7393CB}"/>
    <cellStyle name="Normal 2 21 3" xfId="31902" xr:uid="{EFA30889-252E-4479-8878-DE06299F6C53}"/>
    <cellStyle name="Normal 2 21 3 2" xfId="31903" xr:uid="{1DC1CA0A-C041-47F3-9BC2-C12BAE02216E}"/>
    <cellStyle name="Normal 2 21 3 3" xfId="31904" xr:uid="{2D1F7A38-0716-402D-9366-2874EA778ACF}"/>
    <cellStyle name="Normal 2 21 3_Sheet2" xfId="31905" xr:uid="{1A99F636-ACDD-41E9-815F-106C1CB42B60}"/>
    <cellStyle name="Normal 2 21 4" xfId="31906" xr:uid="{405C92DB-36F2-441E-9A6C-7D8D8BDC17B9}"/>
    <cellStyle name="Normal 2 21 4 2" xfId="31907" xr:uid="{3273B708-E887-4E1E-998C-DCECEC508E81}"/>
    <cellStyle name="Normal 2 21 4 3" xfId="31908" xr:uid="{E54065E5-0EBC-4120-B529-0658385F55A6}"/>
    <cellStyle name="Normal 2 21 4_Sheet2" xfId="31909" xr:uid="{A3F7C97E-991A-4FB0-8525-E7247F23E275}"/>
    <cellStyle name="Normal 2 21 5" xfId="31910" xr:uid="{DB68CA83-0635-4FC5-97C7-37E9A4E70BD9}"/>
    <cellStyle name="Normal 2 21 5 2" xfId="31911" xr:uid="{ED0F2457-5800-40CB-A918-68F5223542A1}"/>
    <cellStyle name="Normal 2 21 6" xfId="31912" xr:uid="{FF3405F3-066A-4840-8F0F-D9E854DFD8AC}"/>
    <cellStyle name="Normal 2 21 7" xfId="31913" xr:uid="{75D627AB-D420-4B6A-9E17-E34BA31B57C6}"/>
    <cellStyle name="Normal 2 21 8" xfId="31914" xr:uid="{D8C98246-9BB5-438D-ACA1-7305E6BA4176}"/>
    <cellStyle name="Normal 2 21 9" xfId="31915" xr:uid="{1601D6C0-0A4F-4E15-BFAC-7ABFE74E614C}"/>
    <cellStyle name="Normal 2 21_C14  Copy of Ecom MP - Aubrey  window commitment -140528" xfId="31916" xr:uid="{74908E11-EBFF-45E8-B72E-2989A20364FD}"/>
    <cellStyle name="Normal 2 210" xfId="31917" xr:uid="{B19231E5-A857-4D71-A856-E7954DE0A07A}"/>
    <cellStyle name="Normal 2 211" xfId="31918" xr:uid="{35EFCB2A-A62D-491C-9D1D-CE5FDB66C852}"/>
    <cellStyle name="Normal 2 212" xfId="31919" xr:uid="{CDC48D43-A073-4830-9F44-E312A73E0E67}"/>
    <cellStyle name="Normal 2 213" xfId="31920" xr:uid="{4CCD29F7-9114-48F9-9BA9-4BE7E1523EDF}"/>
    <cellStyle name="Normal 2 214" xfId="31921" xr:uid="{5B9E98A1-FE54-477B-8D05-C72EEBD53E19}"/>
    <cellStyle name="Normal 2 215" xfId="31922" xr:uid="{B33AACF1-E227-45B1-BEA8-6D67130DF4B5}"/>
    <cellStyle name="Normal 2 216" xfId="31923" xr:uid="{95F94C3A-B736-459D-AA57-3EDDBF05E1F3}"/>
    <cellStyle name="Normal 2 217" xfId="31924" xr:uid="{5FBC588C-1B24-4FAC-BC20-9101D58F74CD}"/>
    <cellStyle name="Normal 2 218" xfId="31925" xr:uid="{4CC80DFC-8650-43C6-997F-466EADEB9671}"/>
    <cellStyle name="Normal 2 219" xfId="31926" xr:uid="{5D5C9602-4618-4A76-B034-6B094433FB17}"/>
    <cellStyle name="Normal 2 22" xfId="31927" xr:uid="{75B45E88-B386-445B-9071-E48250296366}"/>
    <cellStyle name="Normal 2 22 2" xfId="31928" xr:uid="{3B5190E6-8CF1-4E51-BD51-1D4DDEF5A7AD}"/>
    <cellStyle name="Normal 2 22 2 2" xfId="31929" xr:uid="{8F992CB9-8E43-445D-856A-DC7E3AC7CD7B}"/>
    <cellStyle name="Normal 2 22 2 2 2" xfId="31930" xr:uid="{1FA420F7-EDDD-4F8F-B5D2-EFC145BDB5F0}"/>
    <cellStyle name="Normal 2 22 2 2 3" xfId="31931" xr:uid="{F434BB5D-CFFA-4C3B-A17F-9F7E27BE0A12}"/>
    <cellStyle name="Normal 2 22 2 2_Sheet2" xfId="31932" xr:uid="{6CA2DCED-7588-4113-98A0-CB92D3084CB9}"/>
    <cellStyle name="Normal 2 22 2 3" xfId="31933" xr:uid="{1D157DA8-0C27-4605-BF82-69445F10E88D}"/>
    <cellStyle name="Normal 2 22 2 3 2" xfId="31934" xr:uid="{9F8093BD-D289-4A6F-B660-16432C10291A}"/>
    <cellStyle name="Normal 2 22 2 3 3" xfId="31935" xr:uid="{0893DF01-3E11-48AB-AAD9-59419DAD5B3B}"/>
    <cellStyle name="Normal 2 22 2 3_Sheet2" xfId="31936" xr:uid="{769F56F9-F236-4E0C-841F-6420BD21118C}"/>
    <cellStyle name="Normal 2 22 2 4" xfId="31937" xr:uid="{A613F980-0FDE-4AE8-B9F0-11F3DBB90AB3}"/>
    <cellStyle name="Normal 2 22 2 4 2" xfId="31938" xr:uid="{0AD7EC69-BE04-43FD-AEDD-2694CF38CE38}"/>
    <cellStyle name="Normal 2 22 2 5" xfId="31939" xr:uid="{6777E00C-FE0B-4376-A7EC-B9B151BFFE8C}"/>
    <cellStyle name="Normal 2 22 2 6" xfId="31940" xr:uid="{CFFEDBE1-5C20-4CDD-8E8B-E8DA4860508D}"/>
    <cellStyle name="Normal 2 22 2 7" xfId="31941" xr:uid="{E6AA77C0-5150-4375-9F93-FEE344965354}"/>
    <cellStyle name="Normal 2 22 2 8" xfId="31942" xr:uid="{2F330317-DB71-4CA2-BB5B-7C34CEC0D687}"/>
    <cellStyle name="Normal 2 22 2_Sheet2" xfId="31943" xr:uid="{8ECCF8A3-31E4-47BF-8B43-8910A1CE284B}"/>
    <cellStyle name="Normal 2 22 3" xfId="31944" xr:uid="{A6C69B9C-4A05-4610-97E5-633D9B25E83E}"/>
    <cellStyle name="Normal 2 22 3 2" xfId="31945" xr:uid="{10CCB477-3DB3-472B-AF17-41D695DA10F0}"/>
    <cellStyle name="Normal 2 22 3 3" xfId="31946" xr:uid="{3E539655-131B-4D04-B13E-415CD34D8C50}"/>
    <cellStyle name="Normal 2 22 3_Sheet2" xfId="31947" xr:uid="{2B02D344-5736-41E1-A388-2301F3BD3C56}"/>
    <cellStyle name="Normal 2 22 4" xfId="31948" xr:uid="{CAC47B1A-DF7C-4F69-A465-7ED13E98929D}"/>
    <cellStyle name="Normal 2 22 4 2" xfId="31949" xr:uid="{76BF6A65-0858-4075-A033-52FCFE71ACBC}"/>
    <cellStyle name="Normal 2 22 4 3" xfId="31950" xr:uid="{ADEB248A-8798-4F5A-B4F2-075B6657B661}"/>
    <cellStyle name="Normal 2 22 4_Sheet2" xfId="31951" xr:uid="{B2730079-88C1-43C8-BE5F-34ED49792C81}"/>
    <cellStyle name="Normal 2 22 5" xfId="31952" xr:uid="{AF2D4A92-C275-4341-B987-E85921332503}"/>
    <cellStyle name="Normal 2 22 5 2" xfId="31953" xr:uid="{A39578D3-3960-41A0-9706-BD3BB5C4C199}"/>
    <cellStyle name="Normal 2 22 6" xfId="31954" xr:uid="{C14B44AB-870D-47D9-83A3-470C14DCDEEB}"/>
    <cellStyle name="Normal 2 22 7" xfId="31955" xr:uid="{6216DA97-D881-4DCF-BBB3-841EC1A2DDB3}"/>
    <cellStyle name="Normal 2 22 8" xfId="31956" xr:uid="{FEE5650F-A220-485B-ACBB-C221944CF48F}"/>
    <cellStyle name="Normal 2 22 9" xfId="31957" xr:uid="{507ABDDC-8F36-44C7-BB70-9635D0358CBA}"/>
    <cellStyle name="Normal 2 22_C14  Copy of Ecom MP - Aubrey  window commitment -140528" xfId="31958" xr:uid="{AF72F605-B815-4144-AED6-93AC4C342F5E}"/>
    <cellStyle name="Normal 2 220" xfId="31959" xr:uid="{6971F9E4-3E7B-4EEF-9349-58CFFA840069}"/>
    <cellStyle name="Normal 2 221" xfId="31960" xr:uid="{78F72E41-7929-46CD-9A51-A75D577C62C4}"/>
    <cellStyle name="Normal 2 222" xfId="31961" xr:uid="{FF0680C9-478C-4A0A-8BA8-5FE3C26009B9}"/>
    <cellStyle name="Normal 2 223" xfId="31962" xr:uid="{A6E9D80E-3DAB-45ED-8871-F78F1BBF1471}"/>
    <cellStyle name="Normal 2 224" xfId="31963" xr:uid="{908D7C5B-126C-4D3C-A804-4C76BB92DACE}"/>
    <cellStyle name="Normal 2 225" xfId="31964" xr:uid="{539386A3-A544-4121-8113-2BBB3FEA69C3}"/>
    <cellStyle name="Normal 2 226" xfId="31965" xr:uid="{2337C9F1-F596-44DA-91F3-6BF45A5A8BE2}"/>
    <cellStyle name="Normal 2 227" xfId="31966" xr:uid="{C889802A-5E2C-4D8C-AA44-8C294FF5FE49}"/>
    <cellStyle name="Normal 2 228" xfId="31967" xr:uid="{E4AAA23A-EB26-41D6-A6FE-65370CC38899}"/>
    <cellStyle name="Normal 2 229" xfId="31968" xr:uid="{6396C7BE-AD7C-430A-80E0-18CA2FD322D3}"/>
    <cellStyle name="Normal 2 23" xfId="31969" xr:uid="{52F30EAA-28B3-4C11-94F0-1FB4661DF7CB}"/>
    <cellStyle name="Normal 2 23 2" xfId="31970" xr:uid="{6409FEE3-C3E5-46A5-8CEC-393FB39DB229}"/>
    <cellStyle name="Normal 2 23 2 2" xfId="31971" xr:uid="{569CAD15-CCD6-4F02-8D9F-8200A834A970}"/>
    <cellStyle name="Normal 2 23 2 2 2" xfId="31972" xr:uid="{3424EEF1-2C07-4D08-B0DE-CD2EFDE8F684}"/>
    <cellStyle name="Normal 2 23 2 2 3" xfId="31973" xr:uid="{E5243CAF-4FEE-42C2-82A8-25117383DC97}"/>
    <cellStyle name="Normal 2 23 2 2_Sheet2" xfId="31974" xr:uid="{8F65E614-028F-4BE1-B428-DDC381EF3DA7}"/>
    <cellStyle name="Normal 2 23 2 3" xfId="31975" xr:uid="{E80E4340-E3C5-4E7B-A08B-BB33818D99F5}"/>
    <cellStyle name="Normal 2 23 2 3 2" xfId="31976" xr:uid="{565EF567-9D45-4510-AFF3-09B087A247A4}"/>
    <cellStyle name="Normal 2 23 2 3 3" xfId="31977" xr:uid="{2736F4D8-0438-46D2-BB1D-8882280F93BD}"/>
    <cellStyle name="Normal 2 23 2 3_Sheet2" xfId="31978" xr:uid="{C96C2569-7519-4CB2-972F-0EB22A32C382}"/>
    <cellStyle name="Normal 2 23 2 4" xfId="31979" xr:uid="{BC834327-891A-43C0-85B6-E38FFC90AF7F}"/>
    <cellStyle name="Normal 2 23 2 4 2" xfId="31980" xr:uid="{3AA7979A-B0B6-40D5-B7F7-B71C16751764}"/>
    <cellStyle name="Normal 2 23 2 5" xfId="31981" xr:uid="{50DD4DBD-60FE-4AC6-B5DD-8A168AA4A54E}"/>
    <cellStyle name="Normal 2 23 2 6" xfId="31982" xr:uid="{522EC8E6-9ABF-4757-8376-F48FC883C78F}"/>
    <cellStyle name="Normal 2 23 2 7" xfId="31983" xr:uid="{2328FAB2-D2B8-47D5-861E-855CDBE4B32B}"/>
    <cellStyle name="Normal 2 23 2 8" xfId="31984" xr:uid="{95E7C2DA-B6F1-4D6E-9B3A-0B4386E22E48}"/>
    <cellStyle name="Normal 2 23 2_Sheet2" xfId="31985" xr:uid="{20BF15DF-5C10-4C0E-A228-E9C6166E9DF6}"/>
    <cellStyle name="Normal 2 23 3" xfId="31986" xr:uid="{799C57A1-209E-4F37-8A65-51841F41DF7B}"/>
    <cellStyle name="Normal 2 23 3 2" xfId="31987" xr:uid="{35170C67-0DE4-40A8-B354-B07AB10688B4}"/>
    <cellStyle name="Normal 2 23 3 3" xfId="31988" xr:uid="{E43BCCE2-52E2-430A-8A05-A17777E55260}"/>
    <cellStyle name="Normal 2 23 3_Sheet2" xfId="31989" xr:uid="{64C7EAFE-575F-489B-A332-2B8334A50F85}"/>
    <cellStyle name="Normal 2 23 4" xfId="31990" xr:uid="{95571A24-D35A-4979-9A0C-AB8E8FFE3CFF}"/>
    <cellStyle name="Normal 2 23 4 2" xfId="31991" xr:uid="{86281F40-7E95-469D-BF29-BFDE75776C60}"/>
    <cellStyle name="Normal 2 23 4 3" xfId="31992" xr:uid="{ABFF2DA6-7D28-4505-9A8D-9A9C09DD4A1A}"/>
    <cellStyle name="Normal 2 23 4_Sheet2" xfId="31993" xr:uid="{87EB35DA-ECD6-4AA4-B162-8D9D9A44BF5D}"/>
    <cellStyle name="Normal 2 23 5" xfId="31994" xr:uid="{E6CF7724-F990-49B4-86D8-FD10497E36F5}"/>
    <cellStyle name="Normal 2 23 5 2" xfId="31995" xr:uid="{099DACC6-9A0E-4987-B8F2-00939394E2B8}"/>
    <cellStyle name="Normal 2 23 6" xfId="31996" xr:uid="{E67D1E26-AD72-4C3F-88A6-D9D8F9F21627}"/>
    <cellStyle name="Normal 2 23 7" xfId="31997" xr:uid="{179EDEE1-0951-4DF5-AA32-FBAA535B3B0F}"/>
    <cellStyle name="Normal 2 23 8" xfId="31998" xr:uid="{C4D9141F-40AA-4C8D-9610-185F16AB5463}"/>
    <cellStyle name="Normal 2 23 9" xfId="31999" xr:uid="{91005DBF-0385-4657-A43D-CB271AD675D2}"/>
    <cellStyle name="Normal 2 23_C14  Copy of Ecom MP - Aubrey  window commitment -140528" xfId="32000" xr:uid="{D342DC6E-743E-4D08-92CD-FFD6067D5BC4}"/>
    <cellStyle name="Normal 2 230" xfId="32001" xr:uid="{699FA8B3-7D56-4C23-B2EB-A6A35E926CAF}"/>
    <cellStyle name="Normal 2 231" xfId="32002" xr:uid="{A570D25B-CD8E-4DC6-ADC6-0843EECF0929}"/>
    <cellStyle name="Normal 2 232" xfId="32003" xr:uid="{6ADDADC5-7BC1-4337-8B38-759EA6E23B41}"/>
    <cellStyle name="Normal 2 24" xfId="32004" xr:uid="{CB313731-C216-4D25-8288-55AA74BE523E}"/>
    <cellStyle name="Normal 2 24 2" xfId="32005" xr:uid="{880AFCC7-8F7F-42C1-8C24-80CEC58E2367}"/>
    <cellStyle name="Normal 2 24 2 2" xfId="32006" xr:uid="{F633953A-407B-4EAC-8F67-787D7794E651}"/>
    <cellStyle name="Normal 2 24 2 2 2" xfId="32007" xr:uid="{026B962E-C7EE-45B8-9877-4C25A34C15CB}"/>
    <cellStyle name="Normal 2 24 2 2 3" xfId="32008" xr:uid="{FEBDC0F9-2B71-4512-8A4C-0B58487A4DF0}"/>
    <cellStyle name="Normal 2 24 2 2_Sheet2" xfId="32009" xr:uid="{003E1616-07B7-445E-918F-3FD927462716}"/>
    <cellStyle name="Normal 2 24 2 3" xfId="32010" xr:uid="{7AB6F0A8-ECCB-4E3A-95F5-9B4820503D09}"/>
    <cellStyle name="Normal 2 24 2 3 2" xfId="32011" xr:uid="{D9090440-8EFD-45CD-AC9A-C17426D19E42}"/>
    <cellStyle name="Normal 2 24 2 3 3" xfId="32012" xr:uid="{12BCC4B5-887D-428D-A2B8-489521A71ACD}"/>
    <cellStyle name="Normal 2 24 2 3_Sheet2" xfId="32013" xr:uid="{09B6AD44-238A-49C6-845B-81A3FA17D20D}"/>
    <cellStyle name="Normal 2 24 2 4" xfId="32014" xr:uid="{E3A86547-ED29-42AB-BAB6-A072DA68B263}"/>
    <cellStyle name="Normal 2 24 2 4 2" xfId="32015" xr:uid="{3A66295A-CC0C-4C08-9213-F61D79DC7AF1}"/>
    <cellStyle name="Normal 2 24 2 5" xfId="32016" xr:uid="{16FDAB11-04CD-4DAD-90AD-AFC4244F5036}"/>
    <cellStyle name="Normal 2 24 2 6" xfId="32017" xr:uid="{01D743C2-D7F1-403C-BDC9-0D508B8C43EA}"/>
    <cellStyle name="Normal 2 24 2 7" xfId="32018" xr:uid="{AA92BAB5-C607-4410-B013-EB7D7BD63FA3}"/>
    <cellStyle name="Normal 2 24 2 8" xfId="32019" xr:uid="{116D7563-AAB8-4E38-83F8-4CF5E89CDA63}"/>
    <cellStyle name="Normal 2 24 2_Sheet2" xfId="32020" xr:uid="{4E824F15-3FEB-453E-8074-1074EB8D1EC8}"/>
    <cellStyle name="Normal 2 24 3" xfId="32021" xr:uid="{53B4739A-4B3B-4B36-9937-F3C61A71DFE2}"/>
    <cellStyle name="Normal 2 24 3 2" xfId="32022" xr:uid="{812EB7B9-5909-4EE7-ABAE-8ED6126A816C}"/>
    <cellStyle name="Normal 2 24 3 3" xfId="32023" xr:uid="{0295CAEE-08DF-4CD9-B528-7EC85AE6E486}"/>
    <cellStyle name="Normal 2 24 3_Sheet2" xfId="32024" xr:uid="{C6F6AA57-EE5D-4AED-A548-893472FBC2DA}"/>
    <cellStyle name="Normal 2 24 4" xfId="32025" xr:uid="{08607D6D-5013-4E4A-882A-AC717ACF1C8A}"/>
    <cellStyle name="Normal 2 24 4 2" xfId="32026" xr:uid="{449DB545-B10A-457F-ACA8-29A1EDAFFD61}"/>
    <cellStyle name="Normal 2 24 4 3" xfId="32027" xr:uid="{0BD4A273-B75A-4063-8AE6-E88ABDBB5366}"/>
    <cellStyle name="Normal 2 24 4_Sheet2" xfId="32028" xr:uid="{40624F65-96AC-427A-A28A-0815739CC838}"/>
    <cellStyle name="Normal 2 24 5" xfId="32029" xr:uid="{11965B67-7F75-43F1-B07E-96F949CFFA80}"/>
    <cellStyle name="Normal 2 24 5 2" xfId="32030" xr:uid="{4D895FDE-F7DB-4270-B1CF-C545DDB6AFA5}"/>
    <cellStyle name="Normal 2 24 6" xfId="32031" xr:uid="{7FC12FF5-181B-4365-825B-FCEA5B94251A}"/>
    <cellStyle name="Normal 2 24 7" xfId="32032" xr:uid="{807F724F-73CB-49A9-9615-6D1D4A4BCA03}"/>
    <cellStyle name="Normal 2 24 8" xfId="32033" xr:uid="{C18E5DC4-E55A-4682-835C-1B5A6B7C327B}"/>
    <cellStyle name="Normal 2 24 9" xfId="32034" xr:uid="{0E7B6B71-861B-4047-A298-F8B396ADC8A3}"/>
    <cellStyle name="Normal 2 24_C14  Copy of Ecom MP - Aubrey  window commitment -140528" xfId="32035" xr:uid="{792002FB-8A5A-4521-817F-50F37E7DEE4A}"/>
    <cellStyle name="Normal 2 25" xfId="32036" xr:uid="{B7FDF70F-2B94-4B20-8A7B-EFBEB7627C69}"/>
    <cellStyle name="Normal 2 25 2" xfId="32037" xr:uid="{7B2EF826-79F3-4376-BB50-4AFDD981C9B0}"/>
    <cellStyle name="Normal 2 25 2 2" xfId="32038" xr:uid="{AC51AC01-B368-4574-9E37-B9FABA3117AE}"/>
    <cellStyle name="Normal 2 25 2 2 2" xfId="32039" xr:uid="{F08C35D3-0088-46E8-8597-86F9660ECD39}"/>
    <cellStyle name="Normal 2 25 2 2 3" xfId="32040" xr:uid="{9F7454D8-5B5A-457F-9D62-C8FEA2D1277F}"/>
    <cellStyle name="Normal 2 25 2 2_Sheet2" xfId="32041" xr:uid="{E2977DCA-D9A7-497E-A34E-54D5A8F2172F}"/>
    <cellStyle name="Normal 2 25 2 3" xfId="32042" xr:uid="{7F2C9537-5D07-4901-8833-A636FFA66FB1}"/>
    <cellStyle name="Normal 2 25 2 3 2" xfId="32043" xr:uid="{4B77E9AC-8901-4078-BF25-992EFB5391BF}"/>
    <cellStyle name="Normal 2 25 2 3 3" xfId="32044" xr:uid="{AF4B20E8-F06F-4F31-8FAC-CF6A36274FB5}"/>
    <cellStyle name="Normal 2 25 2 3_Sheet2" xfId="32045" xr:uid="{91A5F0B8-9A21-4A1F-8887-3062379C822E}"/>
    <cellStyle name="Normal 2 25 2 4" xfId="32046" xr:uid="{1986C1F1-4903-4FD7-A91E-29F266BF7571}"/>
    <cellStyle name="Normal 2 25 2 4 2" xfId="32047" xr:uid="{792294E1-3D6A-407B-BF7D-0DFC67C956D3}"/>
    <cellStyle name="Normal 2 25 2 5" xfId="32048" xr:uid="{86D40F97-AE93-4F0F-8AD6-5B864D3CC2D7}"/>
    <cellStyle name="Normal 2 25 2 6" xfId="32049" xr:uid="{C1BB37AA-6286-4C3F-A426-5B82157DCAB0}"/>
    <cellStyle name="Normal 2 25 2 7" xfId="32050" xr:uid="{05E47353-E025-46FF-959D-0462D552CBA2}"/>
    <cellStyle name="Normal 2 25 2 8" xfId="32051" xr:uid="{2335FF50-B77D-4A1F-B4F4-367CFAAD7A1A}"/>
    <cellStyle name="Normal 2 25 2_Sheet2" xfId="32052" xr:uid="{FB1AB4EE-232D-4714-9067-0EC750F5ACA0}"/>
    <cellStyle name="Normal 2 25 3" xfId="32053" xr:uid="{7D1C2F26-6D93-4DBD-9904-61A16F90A5EC}"/>
    <cellStyle name="Normal 2 25 3 2" xfId="32054" xr:uid="{E0D9B1F2-1257-4837-B188-28F13C745A8C}"/>
    <cellStyle name="Normal 2 25 3 3" xfId="32055" xr:uid="{E9385A70-98B3-4634-97E7-5FCA207ACE70}"/>
    <cellStyle name="Normal 2 25 3_Sheet2" xfId="32056" xr:uid="{4D09E5DA-9551-4C4F-9B87-F9A08AD68B66}"/>
    <cellStyle name="Normal 2 25 4" xfId="32057" xr:uid="{3AD3D612-9880-40DD-9DCC-EDF46ECD617A}"/>
    <cellStyle name="Normal 2 25 4 2" xfId="32058" xr:uid="{89213EEA-6A6D-4207-8F18-2C91313BB00B}"/>
    <cellStyle name="Normal 2 25 4 3" xfId="32059" xr:uid="{14CA7317-9E1B-4F39-BC05-137B6C54914A}"/>
    <cellStyle name="Normal 2 25 4_Sheet2" xfId="32060" xr:uid="{8453617B-FE34-4B37-8A33-76A28025E4C1}"/>
    <cellStyle name="Normal 2 25 5" xfId="32061" xr:uid="{68E417D0-9510-4DE5-A858-F4670C1B2C14}"/>
    <cellStyle name="Normal 2 25 5 2" xfId="32062" xr:uid="{958F2EC8-4E35-4424-A71B-B2CBECEC4907}"/>
    <cellStyle name="Normal 2 25 6" xfId="32063" xr:uid="{F6720627-A5F4-4904-8CD7-D42F91BF18E8}"/>
    <cellStyle name="Normal 2 25 7" xfId="32064" xr:uid="{A224BDBF-12E8-4A04-AFFB-77182C5DA0E8}"/>
    <cellStyle name="Normal 2 25 8" xfId="32065" xr:uid="{19401473-2EBC-4886-9658-A57726ECB2A5}"/>
    <cellStyle name="Normal 2 25 9" xfId="32066" xr:uid="{8447B2F6-816A-47B3-8D5E-AC5FC622AF08}"/>
    <cellStyle name="Normal 2 25_C14  Copy of Ecom MP - Aubrey  window commitment -140528" xfId="32067" xr:uid="{4741D352-4307-43A5-9893-B50677CADC07}"/>
    <cellStyle name="Normal 2 26" xfId="32068" xr:uid="{A74CDF4F-2FA5-43E8-B56C-5938AA1FC9FF}"/>
    <cellStyle name="Normal 2 26 2" xfId="32069" xr:uid="{69820DC9-7C92-455D-BCA3-E3C7E1989D24}"/>
    <cellStyle name="Normal 2 26 2 2" xfId="32070" xr:uid="{2B3E3C7E-8506-4741-A211-602257F0E3B8}"/>
    <cellStyle name="Normal 2 26 2 2 2" xfId="32071" xr:uid="{0125E04C-8602-4CFD-9E69-543EF119A6BF}"/>
    <cellStyle name="Normal 2 26 2 2 3" xfId="32072" xr:uid="{FDA7C8A7-7F92-444E-A9E5-A524FD4218E4}"/>
    <cellStyle name="Normal 2 26 2 2_Sheet2" xfId="32073" xr:uid="{10923E2C-2EE7-403E-A79B-1376F7409D68}"/>
    <cellStyle name="Normal 2 26 2 3" xfId="32074" xr:uid="{BC094557-B239-4FC6-9D0C-A9B765EE5918}"/>
    <cellStyle name="Normal 2 26 2 3 2" xfId="32075" xr:uid="{C616359B-A5AD-4593-873E-B1DB94EEBD74}"/>
    <cellStyle name="Normal 2 26 2 3 3" xfId="32076" xr:uid="{ED5988A0-2707-4FA0-B525-3B5CD7912EB6}"/>
    <cellStyle name="Normal 2 26 2 3_Sheet2" xfId="32077" xr:uid="{E55B210C-298E-40D3-BD2D-9CEDF616E116}"/>
    <cellStyle name="Normal 2 26 2 4" xfId="32078" xr:uid="{E4297298-BBD0-4DF7-A5F5-FAC816327E40}"/>
    <cellStyle name="Normal 2 26 2 4 2" xfId="32079" xr:uid="{0CE59075-3C66-4614-835E-2B02EAF57661}"/>
    <cellStyle name="Normal 2 26 2 5" xfId="32080" xr:uid="{3D69DB24-B835-4A7D-A534-7C5DC5A7ED91}"/>
    <cellStyle name="Normal 2 26 2 6" xfId="32081" xr:uid="{6E104D3B-6DDF-4983-B9DD-D38F9B12880E}"/>
    <cellStyle name="Normal 2 26 2 7" xfId="32082" xr:uid="{A29B1BA6-86FF-4E11-864C-0DD2A4D97679}"/>
    <cellStyle name="Normal 2 26 2 8" xfId="32083" xr:uid="{E7B1C52B-6D3D-4349-9D01-B3F624DF083F}"/>
    <cellStyle name="Normal 2 26 2_Sheet2" xfId="32084" xr:uid="{AFBE67CC-CC3D-4C8A-A20B-AB23145ECC55}"/>
    <cellStyle name="Normal 2 26 3" xfId="32085" xr:uid="{12593A4D-F336-4359-85A4-D94A070AF0A8}"/>
    <cellStyle name="Normal 2 26 3 2" xfId="32086" xr:uid="{F5B88CC6-94CB-4F62-AFAB-1EE334CE8A85}"/>
    <cellStyle name="Normal 2 26 3 3" xfId="32087" xr:uid="{F212224F-D8A4-43C0-8677-B2D93DD57AD1}"/>
    <cellStyle name="Normal 2 26 3_Sheet2" xfId="32088" xr:uid="{93E055FD-8173-4118-B04A-04FD802375DC}"/>
    <cellStyle name="Normal 2 26 4" xfId="32089" xr:uid="{A0E41081-E73E-4F1C-9529-41E60F403956}"/>
    <cellStyle name="Normal 2 26 4 2" xfId="32090" xr:uid="{87F604D5-809A-4039-8692-4510DE03FCF7}"/>
    <cellStyle name="Normal 2 26 4 3" xfId="32091" xr:uid="{0A26DD7B-4E9F-4EF5-A0DF-DACD9E13BEE6}"/>
    <cellStyle name="Normal 2 26 4_Sheet2" xfId="32092" xr:uid="{9276111E-8AA7-457A-8EE0-1C2D453381A9}"/>
    <cellStyle name="Normal 2 26 5" xfId="32093" xr:uid="{2200B17B-1D4E-4D51-846F-61D32BDC1963}"/>
    <cellStyle name="Normal 2 26 5 2" xfId="32094" xr:uid="{B546D956-0F84-4ED7-850C-FB75C659E5AC}"/>
    <cellStyle name="Normal 2 26 6" xfId="32095" xr:uid="{70D3544A-1115-4992-8D88-0076F0D12161}"/>
    <cellStyle name="Normal 2 26 7" xfId="32096" xr:uid="{F5BA8076-D24D-4074-9769-245B1D976245}"/>
    <cellStyle name="Normal 2 26 8" xfId="32097" xr:uid="{B6DBAB06-34B3-41B0-9C95-5F018915181C}"/>
    <cellStyle name="Normal 2 26 9" xfId="32098" xr:uid="{343D559F-0C30-4904-84CB-8AEE4FD800AD}"/>
    <cellStyle name="Normal 2 26_C14  Copy of Ecom MP - Aubrey  window commitment -140528" xfId="32099" xr:uid="{3E4EC5BA-01E8-4540-B5FC-97A5686541AE}"/>
    <cellStyle name="Normal 2 27" xfId="32100" xr:uid="{42EBFF9E-680A-4909-BAD1-68BFD74F8851}"/>
    <cellStyle name="Normal 2 27 2" xfId="32101" xr:uid="{05B8E758-3AF6-45D4-AC39-E19B24B5D3AE}"/>
    <cellStyle name="Normal 2 27 2 2" xfId="32102" xr:uid="{6AA92B51-2E2E-44D6-8DB9-30CCDBD0132A}"/>
    <cellStyle name="Normal 2 27 2 2 2" xfId="32103" xr:uid="{961EF330-9625-4BCE-8287-3D34D9FD7E86}"/>
    <cellStyle name="Normal 2 27 2 2 3" xfId="32104" xr:uid="{00148E65-6345-49D4-9D59-4E807F2F90DA}"/>
    <cellStyle name="Normal 2 27 2 2_Sheet2" xfId="32105" xr:uid="{515F775F-5658-4086-A0BD-46E13EDA5C5B}"/>
    <cellStyle name="Normal 2 27 2 3" xfId="32106" xr:uid="{1BD37801-3B2C-4F6F-A94C-9E0727D1DF2F}"/>
    <cellStyle name="Normal 2 27 2 3 2" xfId="32107" xr:uid="{C668BC76-44AC-4383-8B37-13135D68B583}"/>
    <cellStyle name="Normal 2 27 2 3 3" xfId="32108" xr:uid="{E1829470-A7EB-40B0-B5E3-F677E98AA001}"/>
    <cellStyle name="Normal 2 27 2 3_Sheet2" xfId="32109" xr:uid="{F219CCCB-F55C-4256-88C1-35495DEBCD3E}"/>
    <cellStyle name="Normal 2 27 2 4" xfId="32110" xr:uid="{7C907F45-A448-45BD-8554-8E423803BB2B}"/>
    <cellStyle name="Normal 2 27 2 4 2" xfId="32111" xr:uid="{1377730A-3EC4-48C9-86BD-A910A51E40C8}"/>
    <cellStyle name="Normal 2 27 2 5" xfId="32112" xr:uid="{96E73F5C-A988-476A-B3A3-7C4360ECE5F4}"/>
    <cellStyle name="Normal 2 27 2 6" xfId="32113" xr:uid="{0881A3F2-C6C2-48E2-ACB3-B18C1DAFA223}"/>
    <cellStyle name="Normal 2 27 2 7" xfId="32114" xr:uid="{8EACC299-96C1-4725-81A2-FB989DA36870}"/>
    <cellStyle name="Normal 2 27 2 8" xfId="32115" xr:uid="{EDD6E158-4018-4044-A4E8-60D03D8ED43D}"/>
    <cellStyle name="Normal 2 27 2_Sheet2" xfId="32116" xr:uid="{6F4F53E9-DE30-4F36-820F-64E8619839A6}"/>
    <cellStyle name="Normal 2 27 3" xfId="32117" xr:uid="{75A39907-B016-46B5-8876-D968C62D043A}"/>
    <cellStyle name="Normal 2 27 3 2" xfId="32118" xr:uid="{B817F939-CF10-4B4D-ACD1-7F28AA95CC4B}"/>
    <cellStyle name="Normal 2 27 3 3" xfId="32119" xr:uid="{812AED8E-F6EC-4F4E-839C-C02F08F903DB}"/>
    <cellStyle name="Normal 2 27 3_Sheet2" xfId="32120" xr:uid="{17474D97-2D3C-444A-B615-584E048625B9}"/>
    <cellStyle name="Normal 2 27 4" xfId="32121" xr:uid="{FB371747-F802-4E1B-BAB4-8273A37598EB}"/>
    <cellStyle name="Normal 2 27 4 2" xfId="32122" xr:uid="{B489F44E-97D9-44DB-8A1E-C13A37A1DC87}"/>
    <cellStyle name="Normal 2 27 4 3" xfId="32123" xr:uid="{BACF6DFD-4031-4736-8C64-4C795BA6DCF4}"/>
    <cellStyle name="Normal 2 27 4_Sheet2" xfId="32124" xr:uid="{D50A28E3-6D0A-4634-A9E3-0B999917D7E8}"/>
    <cellStyle name="Normal 2 27 5" xfId="32125" xr:uid="{70425DB8-C029-46F4-884C-171C8E18EDC6}"/>
    <cellStyle name="Normal 2 27 5 2" xfId="32126" xr:uid="{C8520E5A-1B6B-4C66-B7D9-DFAF16E6DA10}"/>
    <cellStyle name="Normal 2 27 6" xfId="32127" xr:uid="{D6B2106C-C738-45FF-93D1-3F7058C973CF}"/>
    <cellStyle name="Normal 2 27 7" xfId="32128" xr:uid="{732718C2-A669-4832-B899-774C72332522}"/>
    <cellStyle name="Normal 2 27 8" xfId="32129" xr:uid="{07F812DA-6694-4B3C-BC1B-A565CE45D6C4}"/>
    <cellStyle name="Normal 2 27 9" xfId="32130" xr:uid="{0DFEFD2E-4EFA-4B97-AC34-EFACB4A83A39}"/>
    <cellStyle name="Normal 2 27_C14  Copy of Ecom MP - Aubrey  window commitment -140528" xfId="32131" xr:uid="{9F4F9D7D-DB3F-4099-B1D8-FDF4C008610C}"/>
    <cellStyle name="Normal 2 28" xfId="32132" xr:uid="{8D128455-07CC-4879-A84B-1C71349F1802}"/>
    <cellStyle name="Normal 2 28 2" xfId="32133" xr:uid="{E4B47B99-1C45-4329-854D-8AF5AD3F3B34}"/>
    <cellStyle name="Normal 2 28 2 2" xfId="32134" xr:uid="{DF875F42-32E3-4FFB-A324-54E4C0A1E095}"/>
    <cellStyle name="Normal 2 28 2 2 2" xfId="32135" xr:uid="{A757185F-8D0E-4294-A91A-A06179071B7D}"/>
    <cellStyle name="Normal 2 28 2 2 3" xfId="32136" xr:uid="{263F525D-EB01-46E0-8CBC-D2F60BF9D5A0}"/>
    <cellStyle name="Normal 2 28 2 2_Sheet2" xfId="32137" xr:uid="{98EC95AC-438A-4497-B966-B5FEC7B5BF97}"/>
    <cellStyle name="Normal 2 28 2 3" xfId="32138" xr:uid="{1F494467-863B-43E0-8BFD-784F4E310CA9}"/>
    <cellStyle name="Normal 2 28 2 3 2" xfId="32139" xr:uid="{35A996A1-0249-486E-875A-CE0D4DB578C2}"/>
    <cellStyle name="Normal 2 28 2 3 3" xfId="32140" xr:uid="{531CE33E-3F4F-44FC-AA50-09A0A20219DA}"/>
    <cellStyle name="Normal 2 28 2 3_Sheet2" xfId="32141" xr:uid="{F7A51E96-6274-4CFE-AFE5-B8DF87B3DC27}"/>
    <cellStyle name="Normal 2 28 2 4" xfId="32142" xr:uid="{61AB65EA-504E-4648-A1C7-4AC0F29FB894}"/>
    <cellStyle name="Normal 2 28 2 4 2" xfId="32143" xr:uid="{6584DD88-37AE-4036-A51D-3F0CB42604A5}"/>
    <cellStyle name="Normal 2 28 2 5" xfId="32144" xr:uid="{56CF79AF-9209-4E7E-8624-7C2A270F47E7}"/>
    <cellStyle name="Normal 2 28 2 6" xfId="32145" xr:uid="{11BC2BD0-EDD1-4442-9CE6-0DEA9BF4E5F8}"/>
    <cellStyle name="Normal 2 28 2 7" xfId="32146" xr:uid="{A2EB4EB3-E9D3-4839-9BF6-9A43BFB23F7D}"/>
    <cellStyle name="Normal 2 28 2 8" xfId="32147" xr:uid="{E9BDD58A-8E26-4734-9C74-C6B5ED31FE7D}"/>
    <cellStyle name="Normal 2 28 2_Sheet2" xfId="32148" xr:uid="{EA8F8F50-BB30-4E8A-BEFA-EC66DDC01856}"/>
    <cellStyle name="Normal 2 28 3" xfId="32149" xr:uid="{BA09F522-869E-4932-8EEC-E1F6D4B844FB}"/>
    <cellStyle name="Normal 2 28 3 2" xfId="32150" xr:uid="{89466BF2-5D19-40DE-9B69-4CD8B6E7EABF}"/>
    <cellStyle name="Normal 2 28 3 3" xfId="32151" xr:uid="{53D8810F-FA74-4588-BF29-97FF2357A4B4}"/>
    <cellStyle name="Normal 2 28 3_Sheet2" xfId="32152" xr:uid="{9764D3F0-ADC7-4B67-8CCE-8CAB7BB8FA45}"/>
    <cellStyle name="Normal 2 28 4" xfId="32153" xr:uid="{E7A65E76-D9E8-4F4C-B858-DF6ABBA3EC99}"/>
    <cellStyle name="Normal 2 28 4 2" xfId="32154" xr:uid="{355B179C-202B-45A3-BC9B-78667CD16C39}"/>
    <cellStyle name="Normal 2 28 4 3" xfId="32155" xr:uid="{E052B22D-5B4B-4AD1-BE7B-67BCC3935A02}"/>
    <cellStyle name="Normal 2 28 4_Sheet2" xfId="32156" xr:uid="{9FECE058-286B-4971-815D-0372D717AB31}"/>
    <cellStyle name="Normal 2 28 5" xfId="32157" xr:uid="{388FB2D1-F537-488F-86E5-197515ED2592}"/>
    <cellStyle name="Normal 2 28 5 2" xfId="32158" xr:uid="{E082E88C-EB42-4127-A1B9-1A4AB92AFE61}"/>
    <cellStyle name="Normal 2 28 6" xfId="32159" xr:uid="{66D250C8-632B-4D58-9F3E-2F82AF1C007A}"/>
    <cellStyle name="Normal 2 28 7" xfId="32160" xr:uid="{300FBCC4-59EC-4C30-9311-1DD0171BD5FF}"/>
    <cellStyle name="Normal 2 28 8" xfId="32161" xr:uid="{D2F5B080-D560-40F3-B67F-01C2BDC7E8C1}"/>
    <cellStyle name="Normal 2 28 9" xfId="32162" xr:uid="{FF77D90F-9AF8-4BA7-B1EC-4DBD4EE78B56}"/>
    <cellStyle name="Normal 2 28_C14  Copy of Ecom MP - Aubrey  window commitment -140528" xfId="32163" xr:uid="{996E2CD0-9ABB-4016-87E6-24AD95FFD01E}"/>
    <cellStyle name="Normal 2 29" xfId="32164" xr:uid="{14BF754D-B13C-4D76-8105-6E8692355070}"/>
    <cellStyle name="Normal 2 29 2" xfId="32165" xr:uid="{E5DC85B9-D9AD-4164-A48F-16D7CE60C337}"/>
    <cellStyle name="Normal 2 29 2 2" xfId="32166" xr:uid="{47C93700-5DCE-458A-B4F3-8F40E2D44F51}"/>
    <cellStyle name="Normal 2 29 2 2 2" xfId="32167" xr:uid="{1801AD4D-997B-49B6-8F38-A804DE8B080A}"/>
    <cellStyle name="Normal 2 29 2 2 3" xfId="32168" xr:uid="{E71E2243-6C84-4A11-BB08-2C0E593A7BEF}"/>
    <cellStyle name="Normal 2 29 2 2_Sheet2" xfId="32169" xr:uid="{0701D468-5D25-4E71-AD55-119517933881}"/>
    <cellStyle name="Normal 2 29 2 3" xfId="32170" xr:uid="{E3415595-A173-4E1F-B492-35DEE22B7ABA}"/>
    <cellStyle name="Normal 2 29 2 3 2" xfId="32171" xr:uid="{692BBB95-99F3-46E1-B4A6-C2F69E72766D}"/>
    <cellStyle name="Normal 2 29 2 3 3" xfId="32172" xr:uid="{4924C276-76C3-46AD-AC4C-C8485259E953}"/>
    <cellStyle name="Normal 2 29 2 3_Sheet2" xfId="32173" xr:uid="{6181ADAA-09D3-4684-BE5C-5FFFDE4D7BA1}"/>
    <cellStyle name="Normal 2 29 2 4" xfId="32174" xr:uid="{C6ACD0C1-C102-418C-ABFB-38813C19BDF7}"/>
    <cellStyle name="Normal 2 29 2 4 2" xfId="32175" xr:uid="{890F4DCE-26BD-4FCF-A9AB-5D1AE813E6C4}"/>
    <cellStyle name="Normal 2 29 2 5" xfId="32176" xr:uid="{E53D9D0B-F1F9-4C38-8DE6-EA9CE4602863}"/>
    <cellStyle name="Normal 2 29 2 6" xfId="32177" xr:uid="{B7D8AE35-2E0D-48AF-B710-371FAF921E96}"/>
    <cellStyle name="Normal 2 29 2 7" xfId="32178" xr:uid="{5A1D5FC7-3B7D-480E-A478-2625BD08C414}"/>
    <cellStyle name="Normal 2 29 2 8" xfId="32179" xr:uid="{C9E95CB0-C549-43B5-B668-C1AD8365147F}"/>
    <cellStyle name="Normal 2 29 2_Sheet2" xfId="32180" xr:uid="{E51DF852-D1A4-4750-86E6-BF149905C34D}"/>
    <cellStyle name="Normal 2 29 3" xfId="32181" xr:uid="{1AE4803B-15B0-4BB7-AB97-AF2F6CDA26AF}"/>
    <cellStyle name="Normal 2 29 3 2" xfId="32182" xr:uid="{C15CDA01-5903-42CD-90E8-721BDB7E4545}"/>
    <cellStyle name="Normal 2 29 3 3" xfId="32183" xr:uid="{A7D91405-1A8B-4D9A-ACD9-369CABE9315F}"/>
    <cellStyle name="Normal 2 29 3_Sheet2" xfId="32184" xr:uid="{79ACEFCA-DFA0-4156-817F-34E8F3F8B27D}"/>
    <cellStyle name="Normal 2 29 4" xfId="32185" xr:uid="{7FBFD60A-68C6-4C84-9A61-F27C63C99DDA}"/>
    <cellStyle name="Normal 2 29 4 2" xfId="32186" xr:uid="{BF3B1407-CB13-43B6-B297-0833E19EDF57}"/>
    <cellStyle name="Normal 2 29 4 3" xfId="32187" xr:uid="{FF701139-9E09-4092-9E9C-8991ABD5FA03}"/>
    <cellStyle name="Normal 2 29 4_Sheet2" xfId="32188" xr:uid="{A806FA83-029C-44F0-8F04-80E74BAA479F}"/>
    <cellStyle name="Normal 2 29 5" xfId="32189" xr:uid="{304BC4AD-A976-4A4D-87A5-84BA584B7A62}"/>
    <cellStyle name="Normal 2 29 5 2" xfId="32190" xr:uid="{0854EF25-FF35-41D9-BD1D-85C39153D5AD}"/>
    <cellStyle name="Normal 2 29 6" xfId="32191" xr:uid="{39355215-0CCB-4CAF-B3A4-E7DC39E39A0D}"/>
    <cellStyle name="Normal 2 29 7" xfId="32192" xr:uid="{F9CC653A-64D0-4834-99BB-26F8BA9C2AD7}"/>
    <cellStyle name="Normal 2 29 8" xfId="32193" xr:uid="{55B8051E-88FC-4459-A67A-25A9608A3A15}"/>
    <cellStyle name="Normal 2 29 9" xfId="32194" xr:uid="{A0B801AA-4D35-440D-AE43-2354843D8EAE}"/>
    <cellStyle name="Normal 2 29_C14  Copy of Ecom MP - Aubrey  window commitment -140528" xfId="32195" xr:uid="{63D1C240-B5CF-4A51-839F-E666669BD98F}"/>
    <cellStyle name="Normal 2 3" xfId="32196" xr:uid="{86982DD8-5233-42F8-BCA4-D767EDF66AB1}"/>
    <cellStyle name="Normal 2 3 10" xfId="32197" xr:uid="{FB86E825-7B5C-4450-ADE1-79EE744F0800}"/>
    <cellStyle name="Normal 2 3 10 2" xfId="32198" xr:uid="{695BEC44-F5F6-4F7B-B206-6606BE2513FF}"/>
    <cellStyle name="Normal 2 3 10 2 2" xfId="32199" xr:uid="{4573B1F4-960C-4257-9D53-F3884050ACA0}"/>
    <cellStyle name="Normal 2 3 10 2 2 2" xfId="32200" xr:uid="{2A991ECA-CBEC-489B-B7B4-D9D57251D760}"/>
    <cellStyle name="Normal 2 3 10 2 2 3" xfId="32201" xr:uid="{7588DFCB-29C5-4C65-88F9-1C372B12079C}"/>
    <cellStyle name="Normal 2 3 10 2 2_Sheet2" xfId="32202" xr:uid="{3B77E862-93A9-423B-911B-D500F93BAB3B}"/>
    <cellStyle name="Normal 2 3 10 2 3" xfId="32203" xr:uid="{828ECB43-655A-4A92-AA52-8A73DDD0CC7E}"/>
    <cellStyle name="Normal 2 3 10 2 3 2" xfId="32204" xr:uid="{2FB102D9-F281-4789-9732-544854EBD328}"/>
    <cellStyle name="Normal 2 3 10 2 3 3" xfId="32205" xr:uid="{14FB352A-C237-4A5E-BE48-AC3E991AA2BA}"/>
    <cellStyle name="Normal 2 3 10 2 3_Sheet2" xfId="32206" xr:uid="{353D087A-5D1D-4622-81D3-539C4B0DDE28}"/>
    <cellStyle name="Normal 2 3 10 2 4" xfId="32207" xr:uid="{7D692C50-18A2-477B-A5B3-26D9E986F2CB}"/>
    <cellStyle name="Normal 2 3 10 2 4 2" xfId="32208" xr:uid="{CF346ABE-6B6D-4304-9A81-6E0D7405CF1F}"/>
    <cellStyle name="Normal 2 3 10 2 5" xfId="32209" xr:uid="{0293E4D2-B901-4044-A197-DFF01BED5BAE}"/>
    <cellStyle name="Normal 2 3 10 2 6" xfId="32210" xr:uid="{86CE2220-CE76-459C-968B-7ECBFC517D12}"/>
    <cellStyle name="Normal 2 3 10 2 7" xfId="32211" xr:uid="{996FEA65-B7B8-494B-B345-C18050199167}"/>
    <cellStyle name="Normal 2 3 10 2 8" xfId="32212" xr:uid="{37A3031D-EA84-407A-950A-933CFD07C5F9}"/>
    <cellStyle name="Normal 2 3 10 2_Sheet2" xfId="32213" xr:uid="{34CB2093-A040-4D53-A845-9F9AA97AF0B7}"/>
    <cellStyle name="Normal 2 3 10 3" xfId="32214" xr:uid="{E431D844-6EFA-452F-835F-5F076C1494B9}"/>
    <cellStyle name="Normal 2 3 10 3 2" xfId="32215" xr:uid="{1C474C7E-B8A9-4F41-8D35-1669F41BAB97}"/>
    <cellStyle name="Normal 2 3 10 3 3" xfId="32216" xr:uid="{24C128C0-09D8-4EED-9300-028281116F47}"/>
    <cellStyle name="Normal 2 3 10 3_Sheet2" xfId="32217" xr:uid="{333304F2-FC5B-41DB-A9F4-F39F1A08B3C8}"/>
    <cellStyle name="Normal 2 3 10 4" xfId="32218" xr:uid="{80502E2A-02E9-4207-8340-735D189CE248}"/>
    <cellStyle name="Normal 2 3 10 4 2" xfId="32219" xr:uid="{E225284E-18BD-4565-AA2E-CFA09038C01C}"/>
    <cellStyle name="Normal 2 3 10 4 3" xfId="32220" xr:uid="{559D7F78-38E1-4C99-90F1-82D0ABDA4F08}"/>
    <cellStyle name="Normal 2 3 10 4_Sheet2" xfId="32221" xr:uid="{80EEF9E7-EC0A-4281-AFA9-901659E2EB31}"/>
    <cellStyle name="Normal 2 3 10 5" xfId="32222" xr:uid="{B622BCEA-E4EC-446A-87DF-2E07CECF125E}"/>
    <cellStyle name="Normal 2 3 10 5 2" xfId="32223" xr:uid="{E51BF862-ADD0-49FE-8051-4A1AD785423B}"/>
    <cellStyle name="Normal 2 3 10 6" xfId="32224" xr:uid="{61A6089B-3C47-4214-8034-15A8B0A266E4}"/>
    <cellStyle name="Normal 2 3 10 7" xfId="32225" xr:uid="{E45453E2-382C-4304-9703-A66A2282F02D}"/>
    <cellStyle name="Normal 2 3 10 8" xfId="32226" xr:uid="{64434BA7-CD41-4572-9ECE-68C500C44F32}"/>
    <cellStyle name="Normal 2 3 10 9" xfId="32227" xr:uid="{17729AFA-32BC-43D7-98C6-FB7B33CDF634}"/>
    <cellStyle name="Normal 2 3 10_C14  Copy of Ecom MP - Aubrey  window commitment -140528" xfId="32228" xr:uid="{F298B0FE-466F-43A9-9258-9F0492E3EDD4}"/>
    <cellStyle name="Normal 2 3 100" xfId="32229" xr:uid="{9FE598FA-151B-4352-9994-BA2B76350E0D}"/>
    <cellStyle name="Normal 2 3 101" xfId="32230" xr:uid="{CAC33FFB-26D4-4358-82F8-70413A631B22}"/>
    <cellStyle name="Normal 2 3 102" xfId="32231" xr:uid="{32F19A33-9271-4D0A-BADB-32ADFA963B3E}"/>
    <cellStyle name="Normal 2 3 103" xfId="32232" xr:uid="{490CEC4C-A36C-4707-AD6C-0DFEB0C416F1}"/>
    <cellStyle name="Normal 2 3 104" xfId="32233" xr:uid="{531F04E2-0BA2-4E70-A772-D99215FADF4F}"/>
    <cellStyle name="Normal 2 3 105" xfId="32234" xr:uid="{AEA901A1-6EB0-4115-A9DD-159A2FFB9514}"/>
    <cellStyle name="Normal 2 3 106" xfId="32235" xr:uid="{CF4C5F27-26E1-48E8-916A-ABF71E8BE9AF}"/>
    <cellStyle name="Normal 2 3 107" xfId="32236" xr:uid="{DCA31770-5CFD-41F7-89A7-F9967490FC4E}"/>
    <cellStyle name="Normal 2 3 108" xfId="32237" xr:uid="{0F369F5C-EB69-4E67-A069-BC009974D9BD}"/>
    <cellStyle name="Normal 2 3 109" xfId="32238" xr:uid="{0EF0F7AF-E7F2-4333-83D7-FB6F44C95212}"/>
    <cellStyle name="Normal 2 3 11" xfId="32239" xr:uid="{DBD95D5A-0395-49C8-9B78-685C4D21D1AB}"/>
    <cellStyle name="Normal 2 3 11 2" xfId="32240" xr:uid="{D4876BF2-6FC1-4652-BC75-91C2A5888146}"/>
    <cellStyle name="Normal 2 3 11 2 2" xfId="32241" xr:uid="{D4B45594-2B44-4D07-8E7C-630E99DA4EB9}"/>
    <cellStyle name="Normal 2 3 11 2 2 2" xfId="32242" xr:uid="{082745AC-8488-4F83-BDD2-5A8EF1A27A1C}"/>
    <cellStyle name="Normal 2 3 11 2 2 3" xfId="32243" xr:uid="{27239B03-F886-4B73-80E7-28A798F6A292}"/>
    <cellStyle name="Normal 2 3 11 2 2_Sheet2" xfId="32244" xr:uid="{F2DA09F3-E23D-446A-8869-9336043E549F}"/>
    <cellStyle name="Normal 2 3 11 2 3" xfId="32245" xr:uid="{B39CEF71-8FD4-4198-A9EC-DA90C2631345}"/>
    <cellStyle name="Normal 2 3 11 2 3 2" xfId="32246" xr:uid="{2EE3E24E-227D-45E3-B257-C877BC04C9EA}"/>
    <cellStyle name="Normal 2 3 11 2 3 3" xfId="32247" xr:uid="{3B512DC9-A38D-4D8A-949D-8D698A731942}"/>
    <cellStyle name="Normal 2 3 11 2 3_Sheet2" xfId="32248" xr:uid="{FFEA8F20-3158-411E-A123-F721FAF6517C}"/>
    <cellStyle name="Normal 2 3 11 2 4" xfId="32249" xr:uid="{07E3B9EB-AA2B-4BB8-89F2-5C8DA99E3264}"/>
    <cellStyle name="Normal 2 3 11 2 4 2" xfId="32250" xr:uid="{28230A2E-AD6B-4778-97AE-B38005FFDB10}"/>
    <cellStyle name="Normal 2 3 11 2 5" xfId="32251" xr:uid="{475E6CC7-348B-4524-B44B-D50C4CAE449A}"/>
    <cellStyle name="Normal 2 3 11 2 6" xfId="32252" xr:uid="{55DE4174-ABD6-4397-94C4-D8D3D7F17009}"/>
    <cellStyle name="Normal 2 3 11 2 7" xfId="32253" xr:uid="{387FB9F1-012F-4B86-97A1-48536E45AC9B}"/>
    <cellStyle name="Normal 2 3 11 2 8" xfId="32254" xr:uid="{86DE918A-C8D6-4A31-ABD4-54813741A338}"/>
    <cellStyle name="Normal 2 3 11 2_Sheet2" xfId="32255" xr:uid="{29FFA9AA-9F30-45EA-84B9-76171CA2863A}"/>
    <cellStyle name="Normal 2 3 11 3" xfId="32256" xr:uid="{263C3D9A-2BBE-4F4B-BE38-187BDB04B2F0}"/>
    <cellStyle name="Normal 2 3 11 3 2" xfId="32257" xr:uid="{FAF04146-F733-407E-81AF-667FB2C2A3BB}"/>
    <cellStyle name="Normal 2 3 11 3 3" xfId="32258" xr:uid="{20C4E03F-6E4B-4845-9974-C866262EF84C}"/>
    <cellStyle name="Normal 2 3 11 3_Sheet2" xfId="32259" xr:uid="{9EFAEC9A-B185-4C01-8546-884023500BDF}"/>
    <cellStyle name="Normal 2 3 11 4" xfId="32260" xr:uid="{C39FE526-4F01-4DBC-8F0A-8526E7FA68B8}"/>
    <cellStyle name="Normal 2 3 11 4 2" xfId="32261" xr:uid="{963E430F-C9A9-4106-ABDC-199A73255219}"/>
    <cellStyle name="Normal 2 3 11 4 3" xfId="32262" xr:uid="{8384FB02-C220-4047-99F0-4D9507BDBC28}"/>
    <cellStyle name="Normal 2 3 11 4_Sheet2" xfId="32263" xr:uid="{F5A68203-C8FE-4E89-BEE8-BA713FC42036}"/>
    <cellStyle name="Normal 2 3 11 5" xfId="32264" xr:uid="{904987BF-3104-43B9-805A-43A4EF119D15}"/>
    <cellStyle name="Normal 2 3 11 5 2" xfId="32265" xr:uid="{16A8B079-2271-4756-889A-252729EB56F8}"/>
    <cellStyle name="Normal 2 3 11 6" xfId="32266" xr:uid="{F2733E9D-51FE-4F57-8D51-CAB17FB57774}"/>
    <cellStyle name="Normal 2 3 11 7" xfId="32267" xr:uid="{5AD6D2D0-882A-42C5-861C-10E3BFBFB5C2}"/>
    <cellStyle name="Normal 2 3 11 8" xfId="32268" xr:uid="{988B228F-10DC-429B-9A1E-12A4C9C47581}"/>
    <cellStyle name="Normal 2 3 11 9" xfId="32269" xr:uid="{594C51CB-8CF2-4F81-ABB2-2E5CF52EC06A}"/>
    <cellStyle name="Normal 2 3 11_C14  Copy of Ecom MP - Aubrey  window commitment -140528" xfId="32270" xr:uid="{DE724EE1-C947-40EC-BF5D-AC4683E26430}"/>
    <cellStyle name="Normal 2 3 110" xfId="32271" xr:uid="{21E076A0-2483-4B0D-8DDF-8DCCA251D152}"/>
    <cellStyle name="Normal 2 3 111" xfId="32272" xr:uid="{EFCB4E80-5A0B-4AE5-95A3-AE984FE37125}"/>
    <cellStyle name="Normal 2 3 112" xfId="32273" xr:uid="{45404134-6D37-4F8E-9330-FC50EDB666BB}"/>
    <cellStyle name="Normal 2 3 113" xfId="32274" xr:uid="{7717367F-EF2F-47E3-9408-8C3020E6EF90}"/>
    <cellStyle name="Normal 2 3 12" xfId="32275" xr:uid="{ACDB1CEC-BF5D-4FB7-9865-CAC25DAF1910}"/>
    <cellStyle name="Normal 2 3 12 2" xfId="32276" xr:uid="{A5ADB30F-5F53-4550-8B07-88741BE6ACAB}"/>
    <cellStyle name="Normal 2 3 12 2 2" xfId="32277" xr:uid="{3A094AA7-6BCD-4EC5-8F65-3C6D6B62BCAC}"/>
    <cellStyle name="Normal 2 3 12 2 2 2" xfId="32278" xr:uid="{FB4B92F4-5328-491D-A049-51BDC69375DD}"/>
    <cellStyle name="Normal 2 3 12 2 2 3" xfId="32279" xr:uid="{CAADFD63-7260-44E1-90F6-A6CFF5D54723}"/>
    <cellStyle name="Normal 2 3 12 2 2_Sheet2" xfId="32280" xr:uid="{DA216BFC-D89D-4E5D-8918-9302CC047CA5}"/>
    <cellStyle name="Normal 2 3 12 2 3" xfId="32281" xr:uid="{76BC3463-E09C-456B-A041-0DF9570474C6}"/>
    <cellStyle name="Normal 2 3 12 2 3 2" xfId="32282" xr:uid="{2CC9906E-5BBD-4D95-B092-161F9D11E7DA}"/>
    <cellStyle name="Normal 2 3 12 2 3 3" xfId="32283" xr:uid="{DB1741F8-BC87-4281-8C1B-E49A2DE194C9}"/>
    <cellStyle name="Normal 2 3 12 2 3_Sheet2" xfId="32284" xr:uid="{09E4BB67-2028-42A2-9B44-B405839D04ED}"/>
    <cellStyle name="Normal 2 3 12 2 4" xfId="32285" xr:uid="{C9FF7A45-EED5-4E01-BBF2-39AFEEDDF006}"/>
    <cellStyle name="Normal 2 3 12 2 4 2" xfId="32286" xr:uid="{8528D073-A0CB-4D66-8B0D-43C8E7199663}"/>
    <cellStyle name="Normal 2 3 12 2 5" xfId="32287" xr:uid="{62DCAA43-ED14-4D3C-AC20-95C382E8BA01}"/>
    <cellStyle name="Normal 2 3 12 2 6" xfId="32288" xr:uid="{93F0E41F-BB70-4F1D-BCBC-C8FCCD46461E}"/>
    <cellStyle name="Normal 2 3 12 2 7" xfId="32289" xr:uid="{A4B9034D-1E3C-44EE-B7D6-BA69C1767ED4}"/>
    <cellStyle name="Normal 2 3 12 2 8" xfId="32290" xr:uid="{07A42954-94E5-443E-8A5B-4677F5BE7E15}"/>
    <cellStyle name="Normal 2 3 12 2_Sheet2" xfId="32291" xr:uid="{6F5EE0F6-6E7D-4F6C-B539-3C406AA4C648}"/>
    <cellStyle name="Normal 2 3 12 3" xfId="32292" xr:uid="{4D785FB4-A1F1-49C1-B516-E7DCAF191555}"/>
    <cellStyle name="Normal 2 3 12 3 2" xfId="32293" xr:uid="{98FF17A5-F268-4DF5-8CB3-7B910A434563}"/>
    <cellStyle name="Normal 2 3 12 3 3" xfId="32294" xr:uid="{E8A322E2-403B-4957-B827-8BE3E0394B51}"/>
    <cellStyle name="Normal 2 3 12 3_Sheet2" xfId="32295" xr:uid="{B1F19B23-12FB-4AFF-9CFF-2FEA189BDD94}"/>
    <cellStyle name="Normal 2 3 12 4" xfId="32296" xr:uid="{51F21A6E-B93B-4C9D-A13F-9ABAD9B2FB5E}"/>
    <cellStyle name="Normal 2 3 12 4 2" xfId="32297" xr:uid="{726BFB51-498B-4693-97A1-DAAAB053242D}"/>
    <cellStyle name="Normal 2 3 12 4 3" xfId="32298" xr:uid="{BA919717-8261-44A3-BEE7-4EE6D864D51C}"/>
    <cellStyle name="Normal 2 3 12 4_Sheet2" xfId="32299" xr:uid="{C77FD28F-4C74-41A8-944F-43E1507C4394}"/>
    <cellStyle name="Normal 2 3 12 5" xfId="32300" xr:uid="{8AE9D317-EF6D-468F-9F34-D941AB36B96C}"/>
    <cellStyle name="Normal 2 3 12 5 2" xfId="32301" xr:uid="{3EC2DCE3-4905-4394-AFE5-E9B9C2D54F4B}"/>
    <cellStyle name="Normal 2 3 12 6" xfId="32302" xr:uid="{D20801DB-8945-4735-958F-02F456B5F36A}"/>
    <cellStyle name="Normal 2 3 12 7" xfId="32303" xr:uid="{0FBD4D99-25AC-467B-A64B-4B121EC66A58}"/>
    <cellStyle name="Normal 2 3 12 8" xfId="32304" xr:uid="{559A86C3-7E0E-468F-9D80-9449EDFEFEB6}"/>
    <cellStyle name="Normal 2 3 12 9" xfId="32305" xr:uid="{029A2651-8D5A-408D-B658-0DDB3BFDB778}"/>
    <cellStyle name="Normal 2 3 12_C14  Copy of Ecom MP - Aubrey  window commitment -140528" xfId="32306" xr:uid="{41D885DD-6FD6-47A1-9BE8-817A41A191B4}"/>
    <cellStyle name="Normal 2 3 13" xfId="32307" xr:uid="{1A312380-E7C1-47D3-8072-41B86E66C946}"/>
    <cellStyle name="Normal 2 3 13 2" xfId="32308" xr:uid="{DBDD9329-8838-43E2-8F4C-DF20C265AC84}"/>
    <cellStyle name="Normal 2 3 13 2 2" xfId="32309" xr:uid="{21E62700-8869-45FA-A9DE-83D9CA6D97D3}"/>
    <cellStyle name="Normal 2 3 13 2 2 2" xfId="32310" xr:uid="{EF61ED45-0CD0-4338-AAC5-FD81F8C13C49}"/>
    <cellStyle name="Normal 2 3 13 2 2 3" xfId="32311" xr:uid="{2D4CCCF7-2EF3-4D3E-82BA-94F96AF8A404}"/>
    <cellStyle name="Normal 2 3 13 2 2_Sheet2" xfId="32312" xr:uid="{E4732943-06DE-4E9B-B263-6771F0535905}"/>
    <cellStyle name="Normal 2 3 13 2 3" xfId="32313" xr:uid="{1E3F4E61-7A00-40B9-9E72-B7C35C95F969}"/>
    <cellStyle name="Normal 2 3 13 2 3 2" xfId="32314" xr:uid="{186F26A2-41AE-40DA-AE4A-1AEB2C1EC7C0}"/>
    <cellStyle name="Normal 2 3 13 2 3 3" xfId="32315" xr:uid="{43D8A8EB-C2E5-4038-BD0C-2B9CF7405E7D}"/>
    <cellStyle name="Normal 2 3 13 2 3_Sheet2" xfId="32316" xr:uid="{AF7A3AD7-2393-4EFF-B2A0-A9C45C89A6D3}"/>
    <cellStyle name="Normal 2 3 13 2 4" xfId="32317" xr:uid="{455737FC-EAA3-4651-91EC-8BF831671686}"/>
    <cellStyle name="Normal 2 3 13 2 4 2" xfId="32318" xr:uid="{3291FFAC-2895-42E4-B5EF-393FD33F874E}"/>
    <cellStyle name="Normal 2 3 13 2 5" xfId="32319" xr:uid="{504DD104-37E0-4ED3-B0C7-EF4FA65FC64F}"/>
    <cellStyle name="Normal 2 3 13 2 6" xfId="32320" xr:uid="{E383A312-00AD-4C1D-9CC6-5F443EA370AE}"/>
    <cellStyle name="Normal 2 3 13 2 7" xfId="32321" xr:uid="{B620636C-9FDB-43FF-9F72-34A29BB08928}"/>
    <cellStyle name="Normal 2 3 13 2 8" xfId="32322" xr:uid="{F2325053-3428-4801-9FE5-25723B38CE5D}"/>
    <cellStyle name="Normal 2 3 13 2_Sheet2" xfId="32323" xr:uid="{CCB3AC63-7CBE-44B7-A17B-D39C260DF9E6}"/>
    <cellStyle name="Normal 2 3 13 3" xfId="32324" xr:uid="{30F8CC9A-8496-4146-9C20-060FFB765878}"/>
    <cellStyle name="Normal 2 3 13 3 2" xfId="32325" xr:uid="{A4369A34-9208-4601-A9A1-26E09B53B917}"/>
    <cellStyle name="Normal 2 3 13 3 3" xfId="32326" xr:uid="{F66D5292-1A18-49C4-B2C9-BCCC16A217F0}"/>
    <cellStyle name="Normal 2 3 13 3_Sheet2" xfId="32327" xr:uid="{8F06AA31-2F0F-44D9-BF54-0D71A481AE6F}"/>
    <cellStyle name="Normal 2 3 13 4" xfId="32328" xr:uid="{60E4910C-D6D8-408B-892D-DC67B0084100}"/>
    <cellStyle name="Normal 2 3 13 4 2" xfId="32329" xr:uid="{566DEF82-DEC0-4217-B495-314AB17C4BEA}"/>
    <cellStyle name="Normal 2 3 13 4 3" xfId="32330" xr:uid="{2125C00F-A1F3-4B5E-A966-3F76369A7E97}"/>
    <cellStyle name="Normal 2 3 13 4_Sheet2" xfId="32331" xr:uid="{961D170A-604F-4299-B00C-87BE41D92D9B}"/>
    <cellStyle name="Normal 2 3 13 5" xfId="32332" xr:uid="{5DF8C8DE-C033-45AA-B120-50C090D03A17}"/>
    <cellStyle name="Normal 2 3 13 5 2" xfId="32333" xr:uid="{E0BE9570-EF3A-4DF4-A5B3-04C70A9CD9DE}"/>
    <cellStyle name="Normal 2 3 13 6" xfId="32334" xr:uid="{0CA81112-86D7-4462-80CA-D5FAF39CBBC3}"/>
    <cellStyle name="Normal 2 3 13 7" xfId="32335" xr:uid="{46E766AA-91A5-4E8E-8685-5965888CB9D1}"/>
    <cellStyle name="Normal 2 3 13 8" xfId="32336" xr:uid="{3C1B91FD-2070-42D2-BADC-E80474227293}"/>
    <cellStyle name="Normal 2 3 13 9" xfId="32337" xr:uid="{E1B0E3A4-126F-40F2-A2AF-ECCC96FBD98D}"/>
    <cellStyle name="Normal 2 3 13_C14  Copy of Ecom MP - Aubrey  window commitment -140528" xfId="32338" xr:uid="{1321F647-A1DB-475A-8F20-96DC06693133}"/>
    <cellStyle name="Normal 2 3 14" xfId="32339" xr:uid="{B3D2BEFC-7901-4460-87ED-D651935675FF}"/>
    <cellStyle name="Normal 2 3 14 2" xfId="32340" xr:uid="{36FAF6C1-C581-4B3B-BB44-594FEBD82A65}"/>
    <cellStyle name="Normal 2 3 14 2 2" xfId="32341" xr:uid="{66A64BBA-A47A-4922-B05B-FC2EA266AE43}"/>
    <cellStyle name="Normal 2 3 14 2 3" xfId="32342" xr:uid="{FA0C75CD-422A-4719-9693-4A343525E164}"/>
    <cellStyle name="Normal 2 3 14 2_Sheet2" xfId="32343" xr:uid="{EE605F48-17F0-43B8-B8E9-F3838C364DAC}"/>
    <cellStyle name="Normal 2 3 14 3" xfId="32344" xr:uid="{A7BD64C4-A622-432C-B2F5-812B24EE99C2}"/>
    <cellStyle name="Normal 2 3 14 3 2" xfId="32345" xr:uid="{7678C2E5-C905-4B64-A81E-5ADD9B3BFDF2}"/>
    <cellStyle name="Normal 2 3 14 3 3" xfId="32346" xr:uid="{A14BDDAA-D465-44D5-A199-CBE860A767FF}"/>
    <cellStyle name="Normal 2 3 14 3_Sheet2" xfId="32347" xr:uid="{839D1D3A-E1BF-476A-88DF-89F72A66BBA7}"/>
    <cellStyle name="Normal 2 3 14 4" xfId="32348" xr:uid="{82014166-EA42-46E4-8F88-0A3BA2A42ABC}"/>
    <cellStyle name="Normal 2 3 14 4 2" xfId="32349" xr:uid="{FAD54252-F116-41DC-8F9F-9C6C020EBFCC}"/>
    <cellStyle name="Normal 2 3 14 4_Sheet2" xfId="32350" xr:uid="{CCAD843B-AB60-4761-9A0F-98131F5A7B9A}"/>
    <cellStyle name="Normal 2 3 14 5" xfId="32351" xr:uid="{8140C8D3-AD8A-40BF-9A9E-5931A1798C61}"/>
    <cellStyle name="Normal 2 3 14 6" xfId="32352" xr:uid="{9AFAB342-1E92-4953-B683-88229CF2426E}"/>
    <cellStyle name="Normal 2 3 14 7" xfId="32353" xr:uid="{9C9D8354-88CE-492E-AE8B-FC4408DE7F98}"/>
    <cellStyle name="Normal 2 3 14 8" xfId="32354" xr:uid="{E1988A00-A309-4273-945C-1BCAEF7347F2}"/>
    <cellStyle name="Normal 2 3 14_Sheet2" xfId="32355" xr:uid="{A948C5B0-7E3A-40B7-8054-F50D418EB021}"/>
    <cellStyle name="Normal 2 3 15" xfId="32356" xr:uid="{0F0B7584-4320-4A05-9DF4-03183710FEFB}"/>
    <cellStyle name="Normal 2 3 15 2" xfId="32357" xr:uid="{8F6AC734-C115-43CD-98F0-E68ED7DE1CA3}"/>
    <cellStyle name="Normal 2 3 15 3" xfId="32358" xr:uid="{11FBDCEE-A373-4858-9AB5-DB76C526F998}"/>
    <cellStyle name="Normal 2 3 15_Sheet2" xfId="32359" xr:uid="{304B2475-CD10-470C-96B3-56A5B710183C}"/>
    <cellStyle name="Normal 2 3 16" xfId="32360" xr:uid="{AA21B60C-8BC8-417D-99FE-2C55A4FD64E6}"/>
    <cellStyle name="Normal 2 3 16 2" xfId="32361" xr:uid="{074A3542-CAF5-44F0-B23A-F2546A543AF2}"/>
    <cellStyle name="Normal 2 3 16_Sheet2" xfId="32362" xr:uid="{24B08838-D8E9-424F-A7CA-06EE29A90BD7}"/>
    <cellStyle name="Normal 2 3 17" xfId="32363" xr:uid="{FCE0B4F5-4088-4DA5-BAD3-BC024FD8641D}"/>
    <cellStyle name="Normal 2 3 17 2" xfId="32364" xr:uid="{BBD9EA40-B9C3-42BC-B47B-0C97B6BD932D}"/>
    <cellStyle name="Normal 2 3 17_Sheet2" xfId="32365" xr:uid="{B7288BFC-CCED-45C6-9976-D3BF62569A42}"/>
    <cellStyle name="Normal 2 3 18" xfId="32366" xr:uid="{AC0E987D-A5D3-4903-B184-2BBF4BBDB63E}"/>
    <cellStyle name="Normal 2 3 18 2" xfId="32367" xr:uid="{E29C7983-7D80-45A8-ABBF-947F1264DB5E}"/>
    <cellStyle name="Normal 2 3 18 3" xfId="32368" xr:uid="{5DA755A0-F72A-4C0A-839E-31B246848FE8}"/>
    <cellStyle name="Normal 2 3 18 4" xfId="32369" xr:uid="{3FD0404D-59BC-48E4-BDC4-22BEA8F4360C}"/>
    <cellStyle name="Normal 2 3 18_Sheet2" xfId="32370" xr:uid="{91AF8ED4-225E-47C2-BBA8-9BA7FA38EA63}"/>
    <cellStyle name="Normal 2 3 19" xfId="32371" xr:uid="{FA15A497-B84B-499A-8056-5E336A2D26B7}"/>
    <cellStyle name="Normal 2 3 19 2" xfId="32372" xr:uid="{4CAE39EC-DD3D-4D0C-ABB3-7067EA299E61}"/>
    <cellStyle name="Normal 2 3 19 3" xfId="32373" xr:uid="{9192FF61-5DE2-439E-831D-EA564A17A8E1}"/>
    <cellStyle name="Normal 2 3 19_Sheet2" xfId="32374" xr:uid="{F9067372-AE08-4FFF-B33E-DC884511BD8A}"/>
    <cellStyle name="Normal 2 3 2" xfId="32375" xr:uid="{729F9F4D-5641-448D-A31E-208781F0126D}"/>
    <cellStyle name="Normal 2 3 2 2" xfId="32376" xr:uid="{9A27BBE3-D276-435F-8CEA-FCDF093D3B2A}"/>
    <cellStyle name="Normal 2 3 2 2 2" xfId="32377" xr:uid="{57ACA317-1814-4D75-8997-6B4EED19A506}"/>
    <cellStyle name="Normal 2 3 2 2 2 2" xfId="32378" xr:uid="{75686173-6F8E-47B3-83BD-BD7DF2AA6320}"/>
    <cellStyle name="Normal 2 3 2 2 2 3" xfId="32379" xr:uid="{3D7EDB5F-412C-429B-9602-FF6EE1D897BE}"/>
    <cellStyle name="Normal 2 3 2 2 2_Sheet2" xfId="32380" xr:uid="{2FF7A390-CFCF-47BD-A240-C6CE5FE8ABA2}"/>
    <cellStyle name="Normal 2 3 2 2 3" xfId="32381" xr:uid="{E7823A5B-5D9E-4BBE-8DD2-99982CE2336E}"/>
    <cellStyle name="Normal 2 3 2 2 3 2" xfId="32382" xr:uid="{C944AD2B-FC89-4D43-A841-4DD53452581E}"/>
    <cellStyle name="Normal 2 3 2 2 3 3" xfId="32383" xr:uid="{7751AE85-8384-4DD6-AA21-6F74A914C3C1}"/>
    <cellStyle name="Normal 2 3 2 2 3_Sheet2" xfId="32384" xr:uid="{7D2E3722-AAB2-4A04-B55A-6B8AEF657D0A}"/>
    <cellStyle name="Normal 2 3 2 2 4" xfId="32385" xr:uid="{1C626259-FB26-4B0B-9F0F-4278E091E73E}"/>
    <cellStyle name="Normal 2 3 2 2 4 2" xfId="32386" xr:uid="{B39367CE-858D-425F-9CF0-1C77CCBAEECB}"/>
    <cellStyle name="Normal 2 3 2 2 5" xfId="32387" xr:uid="{1B6C8B73-B56F-4CD8-984A-8C656A4E8F0A}"/>
    <cellStyle name="Normal 2 3 2 2 6" xfId="32388" xr:uid="{1C0088BA-9CB2-435C-AA57-A4C625F9912B}"/>
    <cellStyle name="Normal 2 3 2 2 7" xfId="32389" xr:uid="{B26A04A1-9AEA-4519-9B5D-DB8853BCBDCD}"/>
    <cellStyle name="Normal 2 3 2 2 8" xfId="32390" xr:uid="{002C8725-56D8-408A-98A0-912791A14088}"/>
    <cellStyle name="Normal 2 3 2 2_Sheet2" xfId="32391" xr:uid="{7D65A21C-CB7E-4A17-A33D-37C77421F68A}"/>
    <cellStyle name="Normal 2 3 2 3" xfId="32392" xr:uid="{C1AF7B8E-2661-4B40-861E-B8DC7A6E624F}"/>
    <cellStyle name="Normal 2 3 2 3 2" xfId="32393" xr:uid="{F5DAEE5D-E881-4939-95A6-9D8E689DDEEF}"/>
    <cellStyle name="Normal 2 3 2 3 3" xfId="32394" xr:uid="{FBD8F173-9D4A-4334-A0D3-1198DE33D6F2}"/>
    <cellStyle name="Normal 2 3 2 3_Sheet2" xfId="32395" xr:uid="{CD988EC1-076C-498B-BB36-F60F0BF4BAE7}"/>
    <cellStyle name="Normal 2 3 2 4" xfId="32396" xr:uid="{421FE1A2-271F-4F4A-958F-0380D830AB01}"/>
    <cellStyle name="Normal 2 3 2 4 2" xfId="32397" xr:uid="{605944AB-5BE1-4A6A-B601-DAD983FE4943}"/>
    <cellStyle name="Normal 2 3 2 4 3" xfId="32398" xr:uid="{088E7A18-259E-4756-85AE-A7A7D9D6455A}"/>
    <cellStyle name="Normal 2 3 2 4_Sheet2" xfId="32399" xr:uid="{0DFC8C9F-EBF8-4429-A21C-508F13AF835B}"/>
    <cellStyle name="Normal 2 3 2 5" xfId="32400" xr:uid="{5729FF08-F5FE-44C8-B696-CFE2A6CA389D}"/>
    <cellStyle name="Normal 2 3 2 5 2" xfId="32401" xr:uid="{6F238D9C-5FCA-4AD7-92AA-CAEF21B6A649}"/>
    <cellStyle name="Normal 2 3 2 6" xfId="32402" xr:uid="{732F5FC6-B32B-4BD5-9971-07424643A305}"/>
    <cellStyle name="Normal 2 3 2 7" xfId="32403" xr:uid="{32E08CF1-08C8-4291-8C60-7F820B1E4104}"/>
    <cellStyle name="Normal 2 3 2 8" xfId="32404" xr:uid="{8A2CB39B-FB64-427D-A953-77F0ECD28B63}"/>
    <cellStyle name="Normal 2 3 2 9" xfId="32405" xr:uid="{BAB8D461-F57A-4FBD-A115-CCA65BCB4A54}"/>
    <cellStyle name="Normal 2 3 2_C14  Copy of Ecom MP - Aubrey  window commitment -140528" xfId="32406" xr:uid="{B7DDB3F9-0302-4769-959B-E67F30A7A7F6}"/>
    <cellStyle name="Normal 2 3 20" xfId="32407" xr:uid="{4A9CF825-391C-4F69-B989-8ACE1EDDF0EA}"/>
    <cellStyle name="Normal 2 3 20 2" xfId="32408" xr:uid="{544B80A0-8640-45DF-9D9E-C5D2917A2EB9}"/>
    <cellStyle name="Normal 2 3 20 3" xfId="32409" xr:uid="{CC17B61A-25A3-4C0A-974F-D8C018193D04}"/>
    <cellStyle name="Normal 2 3 20_Sheet2" xfId="32410" xr:uid="{90A64FDC-BF83-4D80-A112-EA63549B5CF8}"/>
    <cellStyle name="Normal 2 3 21" xfId="32411" xr:uid="{C87179A3-7BBA-43D7-8837-0CC733E85F8F}"/>
    <cellStyle name="Normal 2 3 22" xfId="32412" xr:uid="{C7D1CC5C-88D2-44DC-AA1E-B9DCDC467742}"/>
    <cellStyle name="Normal 2 3 23" xfId="32413" xr:uid="{3EF4CF38-F83F-43CB-A4F9-E97BB5AF4069}"/>
    <cellStyle name="Normal 2 3 24" xfId="32414" xr:uid="{8A1459A6-D567-4C9A-961E-DE23650DB7F0}"/>
    <cellStyle name="Normal 2 3 25" xfId="32415" xr:uid="{3A0D9661-548E-49ED-B8E6-E09401A7AF25}"/>
    <cellStyle name="Normal 2 3 26" xfId="32416" xr:uid="{D57E87C4-5E89-472F-AB33-96CBFF601A97}"/>
    <cellStyle name="Normal 2 3 27" xfId="32417" xr:uid="{78A036C1-3580-46C7-8823-9418F6A4EFC5}"/>
    <cellStyle name="Normal 2 3 28" xfId="32418" xr:uid="{192C48A5-E3C3-479B-9349-90FD0E6BCDB1}"/>
    <cellStyle name="Normal 2 3 29" xfId="32419" xr:uid="{5CBCD0B1-ACD9-413B-A447-2BB0B4DF37B1}"/>
    <cellStyle name="Normal 2 3 3" xfId="32420" xr:uid="{5EC9D4C5-3002-409F-BD73-7E5EF2ED125A}"/>
    <cellStyle name="Normal 2 3 3 2" xfId="32421" xr:uid="{451B9A97-4F73-49DF-95CD-845C029B3B8C}"/>
    <cellStyle name="Normal 2 3 3 2 2" xfId="32422" xr:uid="{F493D8FF-0FAC-4CFA-8BBA-E8352D09DFB0}"/>
    <cellStyle name="Normal 2 3 3 2 2 2" xfId="32423" xr:uid="{C8D2DB52-0138-475E-A544-A3B44F4F6653}"/>
    <cellStyle name="Normal 2 3 3 2 2 3" xfId="32424" xr:uid="{98225BC0-BC41-4B22-B4DC-6F8DDD6A561A}"/>
    <cellStyle name="Normal 2 3 3 2 2_Sheet2" xfId="32425" xr:uid="{3E5E4CBD-5BB7-4446-B6BC-27C4060E13E1}"/>
    <cellStyle name="Normal 2 3 3 2 3" xfId="32426" xr:uid="{9DBEF65A-E29E-4B1E-9CFE-7098ACAFCADA}"/>
    <cellStyle name="Normal 2 3 3 2 3 2" xfId="32427" xr:uid="{8D771477-6567-4D4C-BA4D-27BB11017930}"/>
    <cellStyle name="Normal 2 3 3 2 3 3" xfId="32428" xr:uid="{D4529A73-BBD6-44CD-A5A5-0F61A7FA1F98}"/>
    <cellStyle name="Normal 2 3 3 2 3_Sheet2" xfId="32429" xr:uid="{A55451E7-729B-486D-9F05-D94F467AA724}"/>
    <cellStyle name="Normal 2 3 3 2 4" xfId="32430" xr:uid="{E7582800-ED82-4800-8515-21A863AE7080}"/>
    <cellStyle name="Normal 2 3 3 2 4 2" xfId="32431" xr:uid="{53907B2B-AAED-4D6E-9EBD-5490A9712BEF}"/>
    <cellStyle name="Normal 2 3 3 2 5" xfId="32432" xr:uid="{40FEB8B9-9DEF-4F16-813E-8BD420B76EA0}"/>
    <cellStyle name="Normal 2 3 3 2 6" xfId="32433" xr:uid="{A220FD7F-72A9-4DDB-8AEF-65A4B8CEDF09}"/>
    <cellStyle name="Normal 2 3 3 2 7" xfId="32434" xr:uid="{F963E867-A567-4841-B666-A7C0866C753A}"/>
    <cellStyle name="Normal 2 3 3 2 8" xfId="32435" xr:uid="{4E5B89E1-B483-40CF-B764-BE521520766F}"/>
    <cellStyle name="Normal 2 3 3 2_Sheet2" xfId="32436" xr:uid="{8341FF02-363D-4E7C-8EAA-57E552D895B3}"/>
    <cellStyle name="Normal 2 3 3 3" xfId="32437" xr:uid="{5A54D782-4AEF-47A5-A643-893CAAA08183}"/>
    <cellStyle name="Normal 2 3 3 3 2" xfId="32438" xr:uid="{5D1E0188-BD97-4478-AABC-7DD5B16663FE}"/>
    <cellStyle name="Normal 2 3 3 3 3" xfId="32439" xr:uid="{5DDA0328-36A5-465B-913C-AE2FA2125BF7}"/>
    <cellStyle name="Normal 2 3 3 3_Sheet2" xfId="32440" xr:uid="{FC8DFF2E-980D-4A7D-97D0-603CE52ED172}"/>
    <cellStyle name="Normal 2 3 3 4" xfId="32441" xr:uid="{4EF56FCF-23E2-49D2-A8D8-40809C6BA451}"/>
    <cellStyle name="Normal 2 3 3 4 2" xfId="32442" xr:uid="{2506D7F0-9F50-4D92-85D7-B12F1F8CC541}"/>
    <cellStyle name="Normal 2 3 3 4 3" xfId="32443" xr:uid="{40877645-65EA-4C3F-A8E2-F642347288DB}"/>
    <cellStyle name="Normal 2 3 3 4_Sheet2" xfId="32444" xr:uid="{855245C2-8E9F-4419-9339-E7DB9014AFE8}"/>
    <cellStyle name="Normal 2 3 3 5" xfId="32445" xr:uid="{D54B17EC-F2B1-409C-908A-96402348A72B}"/>
    <cellStyle name="Normal 2 3 3 5 2" xfId="32446" xr:uid="{75FB9CC6-7C6B-47C2-8A83-A105810CDA7D}"/>
    <cellStyle name="Normal 2 3 3 6" xfId="32447" xr:uid="{C1B3B898-82E1-4840-A0D4-7FEF202DC0C3}"/>
    <cellStyle name="Normal 2 3 3 7" xfId="32448" xr:uid="{52A378D1-245D-4995-B3CA-6A600157C9C0}"/>
    <cellStyle name="Normal 2 3 3 8" xfId="32449" xr:uid="{8DEA4961-83E0-489C-845D-BA4C284A2F32}"/>
    <cellStyle name="Normal 2 3 3 9" xfId="32450" xr:uid="{C2FB0830-CA30-441E-98FE-A75102CF0E5D}"/>
    <cellStyle name="Normal 2 3 3_C14  Copy of Ecom MP - Aubrey  window commitment -140528" xfId="32451" xr:uid="{0B21C0CD-3B6C-43B4-B011-360CEC201898}"/>
    <cellStyle name="Normal 2 3 30" xfId="32452" xr:uid="{712F778F-84BA-4B31-98B5-385AF9B7B55E}"/>
    <cellStyle name="Normal 2 3 31" xfId="32453" xr:uid="{A8C7195F-8EF9-46F2-9B3D-979E2F41F373}"/>
    <cellStyle name="Normal 2 3 32" xfId="32454" xr:uid="{6B97596B-3518-42DB-A1F6-819656912E88}"/>
    <cellStyle name="Normal 2 3 33" xfId="32455" xr:uid="{7294F3AE-1D9C-4901-9810-2575A052476F}"/>
    <cellStyle name="Normal 2 3 34" xfId="32456" xr:uid="{3FC4E042-95B5-4961-9333-159A84E14B43}"/>
    <cellStyle name="Normal 2 3 35" xfId="32457" xr:uid="{430471BE-BE8F-437C-8830-4FA65E05979A}"/>
    <cellStyle name="Normal 2 3 36" xfId="32458" xr:uid="{EA819E7A-2C2B-49B0-A4B4-2E95E2E11571}"/>
    <cellStyle name="Normal 2 3 37" xfId="32459" xr:uid="{751047CB-FDCD-47E2-818C-7820D3C21233}"/>
    <cellStyle name="Normal 2 3 38" xfId="32460" xr:uid="{BB101A4D-C9D1-4036-9087-23BD2C7450E9}"/>
    <cellStyle name="Normal 2 3 39" xfId="32461" xr:uid="{6579BE89-701B-4DD6-8C27-96351B82607B}"/>
    <cellStyle name="Normal 2 3 4" xfId="32462" xr:uid="{C5C6DB2C-734F-41F5-8AA7-0F96E69AA2E5}"/>
    <cellStyle name="Normal 2 3 4 2" xfId="32463" xr:uid="{4158E9F9-88AB-4F25-B227-42164DD61218}"/>
    <cellStyle name="Normal 2 3 4 2 2" xfId="32464" xr:uid="{2918A8F6-6565-4DB6-899A-ECB2C48AE586}"/>
    <cellStyle name="Normal 2 3 4 2 2 2" xfId="32465" xr:uid="{E4DE5504-BC24-432B-87B4-22EA52606CF5}"/>
    <cellStyle name="Normal 2 3 4 2 2 3" xfId="32466" xr:uid="{7766376D-ADAD-479A-95D2-057715A11622}"/>
    <cellStyle name="Normal 2 3 4 2 2_Sheet2" xfId="32467" xr:uid="{A8771309-9AD4-401B-816C-5D9DF5F7C2D8}"/>
    <cellStyle name="Normal 2 3 4 2 3" xfId="32468" xr:uid="{B99C92C5-D648-4402-A0D4-F4B4D2F06DFE}"/>
    <cellStyle name="Normal 2 3 4 2 3 2" xfId="32469" xr:uid="{5D39265B-9529-4EBB-99E2-133ED1997F85}"/>
    <cellStyle name="Normal 2 3 4 2 3 3" xfId="32470" xr:uid="{958D4664-5817-407C-BBA7-B62C69896A0C}"/>
    <cellStyle name="Normal 2 3 4 2 3_Sheet2" xfId="32471" xr:uid="{AF40C102-552F-445E-AB58-CA0A8D6E2C47}"/>
    <cellStyle name="Normal 2 3 4 2 4" xfId="32472" xr:uid="{7CF0578D-3454-4E63-8159-9505107DD9C3}"/>
    <cellStyle name="Normal 2 3 4 2 4 2" xfId="32473" xr:uid="{294BAC93-4539-411A-8643-B04E6203A81D}"/>
    <cellStyle name="Normal 2 3 4 2 5" xfId="32474" xr:uid="{FF26F3AD-2CED-4621-9D24-FB990331A37A}"/>
    <cellStyle name="Normal 2 3 4 2 6" xfId="32475" xr:uid="{5FCE4C12-33A5-4FB1-BCD8-52DF39E458AB}"/>
    <cellStyle name="Normal 2 3 4 2 7" xfId="32476" xr:uid="{740BD9B9-D57C-4D0E-B2EB-EDD7A6BF7341}"/>
    <cellStyle name="Normal 2 3 4 2 8" xfId="32477" xr:uid="{3817CC02-9051-4C65-8886-FC9D9A675319}"/>
    <cellStyle name="Normal 2 3 4 2_Sheet2" xfId="32478" xr:uid="{4DA6BEB0-8E3C-4A6C-A7E5-2D44CA18942E}"/>
    <cellStyle name="Normal 2 3 4 3" xfId="32479" xr:uid="{35894B26-93A3-4548-9C30-0D56577E40E4}"/>
    <cellStyle name="Normal 2 3 4 3 2" xfId="32480" xr:uid="{DA2776E6-58A9-44D6-B0C4-FBF43768F5AC}"/>
    <cellStyle name="Normal 2 3 4 3 3" xfId="32481" xr:uid="{47DB7E2E-B566-47A1-9FAB-DD3B6FB1189B}"/>
    <cellStyle name="Normal 2 3 4 3_Sheet2" xfId="32482" xr:uid="{E412FE44-4792-4F88-98BF-48A20D5E2014}"/>
    <cellStyle name="Normal 2 3 4 4" xfId="32483" xr:uid="{4E8CD3FA-D4FC-479D-872F-A760D560A608}"/>
    <cellStyle name="Normal 2 3 4 4 2" xfId="32484" xr:uid="{19FBBA09-54CA-48CB-8418-A7FB15864857}"/>
    <cellStyle name="Normal 2 3 4 4 3" xfId="32485" xr:uid="{9DA01FC8-CF0A-4CB6-BB04-50EFF341EB62}"/>
    <cellStyle name="Normal 2 3 4 4_Sheet2" xfId="32486" xr:uid="{70164CD3-3BC7-4B36-8B9D-32CBC0DA4D76}"/>
    <cellStyle name="Normal 2 3 4 5" xfId="32487" xr:uid="{43783558-98A0-417C-8C03-792B59B6F3C4}"/>
    <cellStyle name="Normal 2 3 4 5 2" xfId="32488" xr:uid="{C16C5C48-ABF7-433B-A894-3F514F2155E5}"/>
    <cellStyle name="Normal 2 3 4 6" xfId="32489" xr:uid="{DAE6AB08-E22D-4A9F-AF2F-C5C24C7AAF55}"/>
    <cellStyle name="Normal 2 3 4 7" xfId="32490" xr:uid="{985E7342-E662-4A4F-A7B8-14F61D140E1E}"/>
    <cellStyle name="Normal 2 3 4 8" xfId="32491" xr:uid="{93126D8B-CE63-4A0B-81A3-6370513E2B9C}"/>
    <cellStyle name="Normal 2 3 4 9" xfId="32492" xr:uid="{9E6B91F2-3A3F-47E9-B143-F65E84F73AE8}"/>
    <cellStyle name="Normal 2 3 4_C14  Copy of Ecom MP - Aubrey  window commitment -140528" xfId="32493" xr:uid="{85E9DDCD-8D06-41FD-A93E-8C2DC910E5D1}"/>
    <cellStyle name="Normal 2 3 40" xfId="32494" xr:uid="{D46AB2EA-EEB2-4952-A8AE-EDE277B48F86}"/>
    <cellStyle name="Normal 2 3 41" xfId="32495" xr:uid="{A4086FA3-D273-4631-BFA3-B822FAB8E844}"/>
    <cellStyle name="Normal 2 3 42" xfId="32496" xr:uid="{3CC5CEA5-2EAD-4368-B0E1-F074C12B34FB}"/>
    <cellStyle name="Normal 2 3 43" xfId="32497" xr:uid="{396316BA-E3A8-465E-A6A2-699AC13E9ED0}"/>
    <cellStyle name="Normal 2 3 44" xfId="32498" xr:uid="{15DF4FD1-CD19-468A-BCA9-9781A2CD0E17}"/>
    <cellStyle name="Normal 2 3 45" xfId="32499" xr:uid="{8ADEE4C3-78D5-4427-8493-609C5E808902}"/>
    <cellStyle name="Normal 2 3 46" xfId="32500" xr:uid="{B0BF3D27-73AC-4BCE-BC0A-D95963847260}"/>
    <cellStyle name="Normal 2 3 47" xfId="32501" xr:uid="{861B5F1F-B75B-4809-AA64-7DB74D62C817}"/>
    <cellStyle name="Normal 2 3 48" xfId="32502" xr:uid="{4B1F05A0-52E5-4723-8664-51DFB93728DA}"/>
    <cellStyle name="Normal 2 3 49" xfId="32503" xr:uid="{1240972F-147E-42D0-97D8-24CFAA9BBA3F}"/>
    <cellStyle name="Normal 2 3 5" xfId="32504" xr:uid="{991D3F87-817A-4E1B-87C5-92E52F809A20}"/>
    <cellStyle name="Normal 2 3 5 2" xfId="32505" xr:uid="{816E1AB1-3A96-4CAF-8452-4574447A100A}"/>
    <cellStyle name="Normal 2 3 5 2 2" xfId="32506" xr:uid="{E3905406-5EE0-41EC-A588-716F104FAC29}"/>
    <cellStyle name="Normal 2 3 5 2 2 2" xfId="32507" xr:uid="{820D4C05-2D67-47F5-89F6-A1A4AD614FC0}"/>
    <cellStyle name="Normal 2 3 5 2 2 3" xfId="32508" xr:uid="{87AA4B3C-1822-4BC9-8678-CB32BCF71538}"/>
    <cellStyle name="Normal 2 3 5 2 2_Sheet2" xfId="32509" xr:uid="{03E15B2F-08AF-4795-8EA5-EF56222F0F72}"/>
    <cellStyle name="Normal 2 3 5 2 3" xfId="32510" xr:uid="{067889DF-3558-4A2B-AEB6-B9EB0F52B18D}"/>
    <cellStyle name="Normal 2 3 5 2 3 2" xfId="32511" xr:uid="{2B8C56AD-EEE4-431A-A816-7189E9796FC4}"/>
    <cellStyle name="Normal 2 3 5 2 3 3" xfId="32512" xr:uid="{93AC1349-E22B-48EA-A2CA-8E401A666691}"/>
    <cellStyle name="Normal 2 3 5 2 3_Sheet2" xfId="32513" xr:uid="{7452CE64-2E2D-4B82-899D-6781C80946DB}"/>
    <cellStyle name="Normal 2 3 5 2 4" xfId="32514" xr:uid="{9DCD681A-CAEB-44B7-A09B-6F901FCF567F}"/>
    <cellStyle name="Normal 2 3 5 2 4 2" xfId="32515" xr:uid="{E6B01B2A-7C1E-4FBE-A959-B6884DD80306}"/>
    <cellStyle name="Normal 2 3 5 2 5" xfId="32516" xr:uid="{A527604D-B6CC-4B01-991C-21C3BC653172}"/>
    <cellStyle name="Normal 2 3 5 2 6" xfId="32517" xr:uid="{A6CB26C7-B294-4E39-96CA-C08AAF421709}"/>
    <cellStyle name="Normal 2 3 5 2 7" xfId="32518" xr:uid="{1742B4BE-16A9-40CE-9813-4747A3C4AD01}"/>
    <cellStyle name="Normal 2 3 5 2 8" xfId="32519" xr:uid="{35B024C6-A5EB-4806-BE6D-6A0B5FF995AC}"/>
    <cellStyle name="Normal 2 3 5 2_Sheet2" xfId="32520" xr:uid="{73AB8880-0181-45E0-90C8-4BB4CAF3CE63}"/>
    <cellStyle name="Normal 2 3 5 3" xfId="32521" xr:uid="{10848A83-B576-45F1-8FFD-294B8BFAF0F9}"/>
    <cellStyle name="Normal 2 3 5 3 2" xfId="32522" xr:uid="{DDE24EFD-1214-4601-9270-53C159AD233E}"/>
    <cellStyle name="Normal 2 3 5 3 3" xfId="32523" xr:uid="{BF8D747B-EBC2-4CCA-AED8-4305B199BFA4}"/>
    <cellStyle name="Normal 2 3 5 3_Sheet2" xfId="32524" xr:uid="{8FB8670D-8867-4CC5-9539-A20F5506CE63}"/>
    <cellStyle name="Normal 2 3 5 4" xfId="32525" xr:uid="{21A9DBA6-53F1-4D25-A3C9-E86BDDFDB1C6}"/>
    <cellStyle name="Normal 2 3 5 4 2" xfId="32526" xr:uid="{0FE25658-5B07-4006-9E1A-850164083947}"/>
    <cellStyle name="Normal 2 3 5 4 3" xfId="32527" xr:uid="{45170C02-B71E-46CE-84B6-6680B9A80B45}"/>
    <cellStyle name="Normal 2 3 5 4_Sheet2" xfId="32528" xr:uid="{3A978B89-36ED-410B-BB14-6C6DEFDB6809}"/>
    <cellStyle name="Normal 2 3 5 5" xfId="32529" xr:uid="{9B5C4D99-2E94-40F9-A1D1-58D372981807}"/>
    <cellStyle name="Normal 2 3 5 5 2" xfId="32530" xr:uid="{102D3B1F-2113-43C9-8233-4411D5A20C0B}"/>
    <cellStyle name="Normal 2 3 5 6" xfId="32531" xr:uid="{3599FA00-7D32-4978-8A25-E1309BBF96D5}"/>
    <cellStyle name="Normal 2 3 5 7" xfId="32532" xr:uid="{63CCB572-F52A-4F20-B529-015ACA858F95}"/>
    <cellStyle name="Normal 2 3 5 8" xfId="32533" xr:uid="{72FECC8D-C177-4C03-8C15-E6DF5B7AD9A2}"/>
    <cellStyle name="Normal 2 3 5 9" xfId="32534" xr:uid="{0D842EAC-9AE4-4805-A482-4128F7F7A809}"/>
    <cellStyle name="Normal 2 3 5_C14  Copy of Ecom MP - Aubrey  window commitment -140528" xfId="32535" xr:uid="{10933340-45C5-4CFA-A2D6-DA8ED834BD74}"/>
    <cellStyle name="Normal 2 3 50" xfId="32536" xr:uid="{56FB1769-1121-4C07-9D3A-1054C96F2DCC}"/>
    <cellStyle name="Normal 2 3 51" xfId="32537" xr:uid="{C94446DA-9B4D-4F3E-B20E-7BFF01FB945B}"/>
    <cellStyle name="Normal 2 3 52" xfId="32538" xr:uid="{CFE85379-AFC2-4A16-8847-C88766F9372D}"/>
    <cellStyle name="Normal 2 3 53" xfId="32539" xr:uid="{01C063DD-8BF6-4366-AC5D-5264B9E23F32}"/>
    <cellStyle name="Normal 2 3 54" xfId="32540" xr:uid="{B634CBEF-A763-48C9-ADE2-EF0CD2DE31D1}"/>
    <cellStyle name="Normal 2 3 55" xfId="32541" xr:uid="{78005940-8487-4EEB-8E09-A2F6900BCF1A}"/>
    <cellStyle name="Normal 2 3 56" xfId="32542" xr:uid="{CDB1D51E-66F6-4C03-B49D-96DF00101A5B}"/>
    <cellStyle name="Normal 2 3 57" xfId="32543" xr:uid="{2298B59A-8450-463C-91CD-A7A32C61A92D}"/>
    <cellStyle name="Normal 2 3 58" xfId="32544" xr:uid="{162BF8FA-1C9B-4E67-A84F-23C1FBC632F9}"/>
    <cellStyle name="Normal 2 3 59" xfId="32545" xr:uid="{13D8C0D2-12B5-486D-9166-15690260B534}"/>
    <cellStyle name="Normal 2 3 6" xfId="32546" xr:uid="{3B3E57DF-DBC0-4437-A84B-1DD54D0541A4}"/>
    <cellStyle name="Normal 2 3 6 2" xfId="32547" xr:uid="{0E045E78-6DB6-4E64-B1D5-F2A8D89AF427}"/>
    <cellStyle name="Normal 2 3 6 2 2" xfId="32548" xr:uid="{3EC47D14-96BB-49AB-AFC8-F8B22D6C9CFE}"/>
    <cellStyle name="Normal 2 3 6 2 2 2" xfId="32549" xr:uid="{AFBCEB01-8E37-43B9-BB4B-34B21AE415DC}"/>
    <cellStyle name="Normal 2 3 6 2 2 3" xfId="32550" xr:uid="{AD5638F5-3C66-4DED-84B0-8B94B46CE198}"/>
    <cellStyle name="Normal 2 3 6 2 2_Sheet2" xfId="32551" xr:uid="{79D8D434-E96F-4E43-9819-392255B6E58D}"/>
    <cellStyle name="Normal 2 3 6 2 3" xfId="32552" xr:uid="{77123ACD-19D8-447E-BABD-5D2DFF9A4247}"/>
    <cellStyle name="Normal 2 3 6 2 3 2" xfId="32553" xr:uid="{DF30C003-FEA1-4F65-A80E-140D3BE0DACD}"/>
    <cellStyle name="Normal 2 3 6 2 3 3" xfId="32554" xr:uid="{89AEEA8B-03AF-4709-AE5B-6FC7694EEDDD}"/>
    <cellStyle name="Normal 2 3 6 2 3_Sheet2" xfId="32555" xr:uid="{8FC6A999-397F-4F23-9706-608FBB863D9A}"/>
    <cellStyle name="Normal 2 3 6 2 4" xfId="32556" xr:uid="{30C47B92-AE1C-4100-A653-5044429FB6A7}"/>
    <cellStyle name="Normal 2 3 6 2 4 2" xfId="32557" xr:uid="{408979D3-0C21-4579-AB9D-76FAD7C518A2}"/>
    <cellStyle name="Normal 2 3 6 2 5" xfId="32558" xr:uid="{6D96A849-BA28-4551-937A-E77B5E66EB82}"/>
    <cellStyle name="Normal 2 3 6 2 6" xfId="32559" xr:uid="{94A82901-5CAB-4B00-93FE-532778531A60}"/>
    <cellStyle name="Normal 2 3 6 2 7" xfId="32560" xr:uid="{B7082A2D-9F68-4845-AF86-E3CD62F65524}"/>
    <cellStyle name="Normal 2 3 6 2 8" xfId="32561" xr:uid="{03C00691-2D80-4956-9877-2E62BEB16890}"/>
    <cellStyle name="Normal 2 3 6 2_Sheet2" xfId="32562" xr:uid="{93B6C62E-ADD4-4FCA-8661-50231DF412B2}"/>
    <cellStyle name="Normal 2 3 6 3" xfId="32563" xr:uid="{62C98DCB-B143-4273-ABE5-7B12A2BF74CE}"/>
    <cellStyle name="Normal 2 3 6 3 2" xfId="32564" xr:uid="{1F73A328-50FC-49EF-B565-44AE65195DC2}"/>
    <cellStyle name="Normal 2 3 6 3 3" xfId="32565" xr:uid="{F49E7105-5E29-4C7F-A2AD-5C4BCC221903}"/>
    <cellStyle name="Normal 2 3 6 3_Sheet2" xfId="32566" xr:uid="{8B7B6D7E-3AA2-4034-9965-47ADEADD144F}"/>
    <cellStyle name="Normal 2 3 6 4" xfId="32567" xr:uid="{90462808-BEF3-4D02-8411-61CCAECF620E}"/>
    <cellStyle name="Normal 2 3 6 4 2" xfId="32568" xr:uid="{487879B8-DDE7-41C8-88E9-16ED02C0B953}"/>
    <cellStyle name="Normal 2 3 6 4 3" xfId="32569" xr:uid="{25008DCA-64B3-4A4C-8FBF-99410A4E0D0C}"/>
    <cellStyle name="Normal 2 3 6 4_Sheet2" xfId="32570" xr:uid="{C5D88FAC-290D-43B5-A26B-53AA79FCC651}"/>
    <cellStyle name="Normal 2 3 6 5" xfId="32571" xr:uid="{F3666234-BD0A-4291-808E-B7FDE193E93F}"/>
    <cellStyle name="Normal 2 3 6 5 2" xfId="32572" xr:uid="{F595EB65-F07E-4EE5-B7D8-53BDD25A732D}"/>
    <cellStyle name="Normal 2 3 6 6" xfId="32573" xr:uid="{136D6AC7-E1EC-4439-990C-485CE76254FF}"/>
    <cellStyle name="Normal 2 3 6 7" xfId="32574" xr:uid="{3B3D843D-3B32-4435-949F-BCC5F9A16F0E}"/>
    <cellStyle name="Normal 2 3 6 8" xfId="32575" xr:uid="{53D46B4A-4688-4380-AF83-83E4FD12BB39}"/>
    <cellStyle name="Normal 2 3 6 9" xfId="32576" xr:uid="{672FD9B5-B8A9-4418-BD75-35A8C192E26A}"/>
    <cellStyle name="Normal 2 3 6_C14  Copy of Ecom MP - Aubrey  window commitment -140528" xfId="32577" xr:uid="{605A74BB-4967-48E8-8E9B-54EF14F63F90}"/>
    <cellStyle name="Normal 2 3 60" xfId="32578" xr:uid="{4EF4B9B5-417D-43F9-915F-944E22FC8553}"/>
    <cellStyle name="Normal 2 3 61" xfId="32579" xr:uid="{15369C3C-AA6C-4A56-88A8-3D51CFA77ABF}"/>
    <cellStyle name="Normal 2 3 62" xfId="32580" xr:uid="{3BCA82CE-CEAA-4BEF-97BC-101237FD5CB8}"/>
    <cellStyle name="Normal 2 3 63" xfId="32581" xr:uid="{ACC4AB66-ADA5-465F-BC67-8915BAA8BF6D}"/>
    <cellStyle name="Normal 2 3 64" xfId="32582" xr:uid="{7DDCD379-8F88-4D0D-8895-D5CA2E4BD41A}"/>
    <cellStyle name="Normal 2 3 65" xfId="32583" xr:uid="{478134D0-F6FE-4B68-AC05-5ABFE3D5F89C}"/>
    <cellStyle name="Normal 2 3 66" xfId="32584" xr:uid="{F8AFA0AA-8B35-473B-8C32-7FCD3C9A657F}"/>
    <cellStyle name="Normal 2 3 67" xfId="32585" xr:uid="{D829D05F-1A6A-4D50-81E3-141D1FF1BE1A}"/>
    <cellStyle name="Normal 2 3 68" xfId="32586" xr:uid="{207F76DD-52FE-4504-A729-ED47ED874C13}"/>
    <cellStyle name="Normal 2 3 69" xfId="32587" xr:uid="{7A98418C-A531-4D7D-9C50-06DCD95ECF20}"/>
    <cellStyle name="Normal 2 3 7" xfId="32588" xr:uid="{0EDAB03D-0504-49C0-935B-B2CDF6D34136}"/>
    <cellStyle name="Normal 2 3 7 2" xfId="32589" xr:uid="{0024C0FA-934D-4EC2-940F-80CFC4E042F8}"/>
    <cellStyle name="Normal 2 3 7 2 2" xfId="32590" xr:uid="{2CAA9EB0-B128-407D-8A07-5BE9C5D552A7}"/>
    <cellStyle name="Normal 2 3 7 2 2 2" xfId="32591" xr:uid="{4ECC6C6D-EE37-4BBD-8A00-4809E551D49B}"/>
    <cellStyle name="Normal 2 3 7 2 2 3" xfId="32592" xr:uid="{AA88321E-EF57-4F0E-8081-B20F7CA7023A}"/>
    <cellStyle name="Normal 2 3 7 2 2_Sheet2" xfId="32593" xr:uid="{90C007B0-6BF3-47A7-8EEF-CC558B346746}"/>
    <cellStyle name="Normal 2 3 7 2 3" xfId="32594" xr:uid="{789D4C81-C8E3-47FB-B66C-EE8CA389D167}"/>
    <cellStyle name="Normal 2 3 7 2 3 2" xfId="32595" xr:uid="{456B7829-7DEB-4566-8E3B-C3481D95D13E}"/>
    <cellStyle name="Normal 2 3 7 2 3 3" xfId="32596" xr:uid="{04247B13-06AC-4F4A-BE7F-009C7A700501}"/>
    <cellStyle name="Normal 2 3 7 2 3_Sheet2" xfId="32597" xr:uid="{6C8BEF12-ABDD-45A5-8709-8E5C41B88A56}"/>
    <cellStyle name="Normal 2 3 7 2 4" xfId="32598" xr:uid="{EDB951F0-9F1C-4878-AD48-8880FDD0FC42}"/>
    <cellStyle name="Normal 2 3 7 2 4 2" xfId="32599" xr:uid="{0AEED3DB-FCCA-4562-9753-E7A75D58591C}"/>
    <cellStyle name="Normal 2 3 7 2 5" xfId="32600" xr:uid="{E1B10AA3-6D18-450C-BC21-E56BC99FBDFA}"/>
    <cellStyle name="Normal 2 3 7 2 6" xfId="32601" xr:uid="{A46ECD21-4444-4442-A23D-F92107D6D56E}"/>
    <cellStyle name="Normal 2 3 7 2 7" xfId="32602" xr:uid="{D512289D-0AD9-47A8-BE2B-09DE2442EA13}"/>
    <cellStyle name="Normal 2 3 7 2 8" xfId="32603" xr:uid="{F33658BD-A734-4125-B2C9-3FE9BDCF07E3}"/>
    <cellStyle name="Normal 2 3 7 2_Sheet2" xfId="32604" xr:uid="{71FC2789-7FA5-4A7D-B8B2-9148887DD46E}"/>
    <cellStyle name="Normal 2 3 7 3" xfId="32605" xr:uid="{ED84B8D0-9A80-4C7A-BD6E-B3008598FE2F}"/>
    <cellStyle name="Normal 2 3 7 3 2" xfId="32606" xr:uid="{B897FF36-86AE-4681-BE82-8018BB93B552}"/>
    <cellStyle name="Normal 2 3 7 3 3" xfId="32607" xr:uid="{A174A12D-B946-4F1C-BDAB-9864555AD6EE}"/>
    <cellStyle name="Normal 2 3 7 3_Sheet2" xfId="32608" xr:uid="{734EFCF3-3EBE-42CB-8D40-4CAEFE0DA918}"/>
    <cellStyle name="Normal 2 3 7 4" xfId="32609" xr:uid="{11AB0D07-6A64-4105-88FD-8467E3CA111B}"/>
    <cellStyle name="Normal 2 3 7 4 2" xfId="32610" xr:uid="{76711622-3778-4F23-B910-FFA563E12D90}"/>
    <cellStyle name="Normal 2 3 7 4 3" xfId="32611" xr:uid="{CC4FC102-629D-49DF-809F-08090030F75E}"/>
    <cellStyle name="Normal 2 3 7 4_Sheet2" xfId="32612" xr:uid="{48806BC7-2CC8-4294-91E4-381CF246DC3D}"/>
    <cellStyle name="Normal 2 3 7 5" xfId="32613" xr:uid="{82595CE5-0A09-4658-9C1D-D9EB053777B7}"/>
    <cellStyle name="Normal 2 3 7 5 2" xfId="32614" xr:uid="{09529905-E82B-4C24-9793-FDAC95973E5B}"/>
    <cellStyle name="Normal 2 3 7 6" xfId="32615" xr:uid="{41B58E7E-1FF3-4A30-B014-186E5F7AB018}"/>
    <cellStyle name="Normal 2 3 7 7" xfId="32616" xr:uid="{F29B0CB4-A9FB-424D-928C-981AFA3B43A1}"/>
    <cellStyle name="Normal 2 3 7 8" xfId="32617" xr:uid="{DDF23991-2D3F-4431-BACD-E2BAE4E4C00A}"/>
    <cellStyle name="Normal 2 3 7 9" xfId="32618" xr:uid="{AED37D3B-EFD3-493B-9A1B-4110BA8A5D41}"/>
    <cellStyle name="Normal 2 3 7_C14  Copy of Ecom MP - Aubrey  window commitment -140528" xfId="32619" xr:uid="{70C1CFAD-E22B-44C2-B1CA-D1DDA2EDDDF4}"/>
    <cellStyle name="Normal 2 3 70" xfId="32620" xr:uid="{C6A4C131-1A1B-49B0-881E-F7188F3F66FC}"/>
    <cellStyle name="Normal 2 3 71" xfId="32621" xr:uid="{E2145B71-CE2C-41AE-9FFB-D362A7A39F10}"/>
    <cellStyle name="Normal 2 3 72" xfId="32622" xr:uid="{4BFF6B20-3CD4-425E-8E99-FE283380E3A0}"/>
    <cellStyle name="Normal 2 3 73" xfId="32623" xr:uid="{566E89C0-47C5-4727-AF2F-B84D295EE671}"/>
    <cellStyle name="Normal 2 3 74" xfId="32624" xr:uid="{1ECD901F-053B-45C6-91F2-C306036A4766}"/>
    <cellStyle name="Normal 2 3 75" xfId="32625" xr:uid="{9BBE72FB-0009-4929-8BC1-4E3A15A4EDA8}"/>
    <cellStyle name="Normal 2 3 76" xfId="32626" xr:uid="{28AD6657-35C8-40DC-BA11-905552CEB940}"/>
    <cellStyle name="Normal 2 3 77" xfId="32627" xr:uid="{55095053-1B00-4C8F-992A-8AB444F01896}"/>
    <cellStyle name="Normal 2 3 78" xfId="32628" xr:uid="{52080EA6-F216-488C-AA7B-2B85B9BB257F}"/>
    <cellStyle name="Normal 2 3 79" xfId="32629" xr:uid="{D2F8BFBB-FD3F-465E-9AF9-AD6507D95B02}"/>
    <cellStyle name="Normal 2 3 8" xfId="32630" xr:uid="{38500980-F2BB-4887-8CC6-F88EA2D63143}"/>
    <cellStyle name="Normal 2 3 8 2" xfId="32631" xr:uid="{65657F49-F5CE-4500-9ABA-827AF2B9BC47}"/>
    <cellStyle name="Normal 2 3 8 2 2" xfId="32632" xr:uid="{7B983D23-DD31-4E8A-9B50-E1B65C195565}"/>
    <cellStyle name="Normal 2 3 8 2 2 2" xfId="32633" xr:uid="{E1A81266-F630-447F-AC34-0A74EEBB0E61}"/>
    <cellStyle name="Normal 2 3 8 2 2 3" xfId="32634" xr:uid="{937141EC-8975-47F5-A0D2-E8CCC7E0826E}"/>
    <cellStyle name="Normal 2 3 8 2 2_Sheet2" xfId="32635" xr:uid="{9C2187D6-C2D6-4CFC-9ECC-D7EBB26E7703}"/>
    <cellStyle name="Normal 2 3 8 2 3" xfId="32636" xr:uid="{C35B0170-DBA5-4125-B1CB-50DE9557445C}"/>
    <cellStyle name="Normal 2 3 8 2 3 2" xfId="32637" xr:uid="{D6D0E2EB-EE39-499F-AC83-3A712B9C1DE5}"/>
    <cellStyle name="Normal 2 3 8 2 3 3" xfId="32638" xr:uid="{D2EF776D-E84B-4A97-A5C0-A04BC495CE53}"/>
    <cellStyle name="Normal 2 3 8 2 3_Sheet2" xfId="32639" xr:uid="{B135DA70-1EBB-4CB0-B624-2D605A4E55EF}"/>
    <cellStyle name="Normal 2 3 8 2 4" xfId="32640" xr:uid="{5977CE71-A21B-4166-8009-9A587874C554}"/>
    <cellStyle name="Normal 2 3 8 2 4 2" xfId="32641" xr:uid="{4A0C9883-E50B-47B4-8AA7-35904BD4C0F9}"/>
    <cellStyle name="Normal 2 3 8 2 5" xfId="32642" xr:uid="{C69A6150-AECF-4C1C-83E0-FB1BB4510CF9}"/>
    <cellStyle name="Normal 2 3 8 2 6" xfId="32643" xr:uid="{32726976-F97E-4743-8900-E25A3F0FAE7B}"/>
    <cellStyle name="Normal 2 3 8 2 7" xfId="32644" xr:uid="{C1BA5149-6599-4F5A-8720-452E1B7293F3}"/>
    <cellStyle name="Normal 2 3 8 2 8" xfId="32645" xr:uid="{5070CB86-2DAF-4563-982D-A435D6675853}"/>
    <cellStyle name="Normal 2 3 8 2_Sheet2" xfId="32646" xr:uid="{AE9BB464-AD62-4864-84AD-8D5ABEF540F7}"/>
    <cellStyle name="Normal 2 3 8 3" xfId="32647" xr:uid="{C88340B3-4362-4A30-B669-1EE0A9CDACB3}"/>
    <cellStyle name="Normal 2 3 8 3 2" xfId="32648" xr:uid="{43B6780A-EB12-45B3-9584-29A1DAD3CDB3}"/>
    <cellStyle name="Normal 2 3 8 3 3" xfId="32649" xr:uid="{B41370E1-2853-4DBE-AF5A-66A777335A27}"/>
    <cellStyle name="Normal 2 3 8 3_Sheet2" xfId="32650" xr:uid="{77BF7107-542E-46C9-9F11-3E17B7AC1704}"/>
    <cellStyle name="Normal 2 3 8 4" xfId="32651" xr:uid="{467ABB87-6109-44C0-A153-02224BC313C2}"/>
    <cellStyle name="Normal 2 3 8 4 2" xfId="32652" xr:uid="{8A4A1B3E-F9C1-4795-8548-80670066779A}"/>
    <cellStyle name="Normal 2 3 8 4 3" xfId="32653" xr:uid="{21E4DADA-D66F-4BD8-A122-FD5BC0BE02A6}"/>
    <cellStyle name="Normal 2 3 8 4_Sheet2" xfId="32654" xr:uid="{5D74DD6B-360F-4B73-B159-BA4303AF7006}"/>
    <cellStyle name="Normal 2 3 8 5" xfId="32655" xr:uid="{9E2D78C4-FEE7-4295-BA6E-624F1D8C9AC8}"/>
    <cellStyle name="Normal 2 3 8 5 2" xfId="32656" xr:uid="{9A00CA5F-1226-4056-9F7A-DAA0925970CF}"/>
    <cellStyle name="Normal 2 3 8 6" xfId="32657" xr:uid="{3E3B06F3-FAA5-4FF5-88D8-8921B649A11A}"/>
    <cellStyle name="Normal 2 3 8 7" xfId="32658" xr:uid="{94AB8359-3C4D-494D-9A8F-F584EC30D04C}"/>
    <cellStyle name="Normal 2 3 8 8" xfId="32659" xr:uid="{376DCCF7-1776-4AD6-BA83-B9C50330D166}"/>
    <cellStyle name="Normal 2 3 8 9" xfId="32660" xr:uid="{827D2414-F9F2-49F7-8449-F4C3ACC75419}"/>
    <cellStyle name="Normal 2 3 8_C14  Copy of Ecom MP - Aubrey  window commitment -140528" xfId="32661" xr:uid="{F79D5E29-6723-4E88-94D5-51164FD0100E}"/>
    <cellStyle name="Normal 2 3 80" xfId="32662" xr:uid="{07A9851F-7BD2-4E58-BEE9-B28580BEBBBB}"/>
    <cellStyle name="Normal 2 3 81" xfId="32663" xr:uid="{2919907F-7890-4356-A8A5-69E6B3631092}"/>
    <cellStyle name="Normal 2 3 82" xfId="32664" xr:uid="{DB6F3659-5009-4849-938E-24F889AEBAC6}"/>
    <cellStyle name="Normal 2 3 83" xfId="32665" xr:uid="{6B68D142-6EB0-498C-B672-710CCD3AF4F4}"/>
    <cellStyle name="Normal 2 3 84" xfId="32666" xr:uid="{E156A62E-FB40-4698-9B6A-21005CC712CA}"/>
    <cellStyle name="Normal 2 3 85" xfId="32667" xr:uid="{E0C4F330-A290-4383-972D-4E75C9FC1B8A}"/>
    <cellStyle name="Normal 2 3 86" xfId="32668" xr:uid="{ABC85820-0B20-45F5-907A-849988029064}"/>
    <cellStyle name="Normal 2 3 87" xfId="32669" xr:uid="{E83B233B-A965-4EC4-A441-30E8BF309D94}"/>
    <cellStyle name="Normal 2 3 88" xfId="32670" xr:uid="{0DF3B085-874E-4730-B670-4E7560630A84}"/>
    <cellStyle name="Normal 2 3 89" xfId="32671" xr:uid="{8EB89376-4B07-4EA7-8B76-9846943FA1FB}"/>
    <cellStyle name="Normal 2 3 9" xfId="32672" xr:uid="{A3110E10-5929-451C-8570-73E3D62D68FB}"/>
    <cellStyle name="Normal 2 3 9 2" xfId="32673" xr:uid="{4FD3F75D-8867-47C6-B65B-79E4D4B66220}"/>
    <cellStyle name="Normal 2 3 9 2 2" xfId="32674" xr:uid="{4D76B4E3-0848-43D7-8436-F006F05A3A3D}"/>
    <cellStyle name="Normal 2 3 9 2 2 2" xfId="32675" xr:uid="{E61F52C3-E274-4999-AC30-6DC317AEB107}"/>
    <cellStyle name="Normal 2 3 9 2 2 3" xfId="32676" xr:uid="{3327BF37-7927-4A22-90B5-0E13C9B365B2}"/>
    <cellStyle name="Normal 2 3 9 2 2_Sheet2" xfId="32677" xr:uid="{D8E33119-6ED5-466C-9D89-B64D8346FB62}"/>
    <cellStyle name="Normal 2 3 9 2 3" xfId="32678" xr:uid="{318A7204-8A45-44A0-A6D7-CBEE6C9665B3}"/>
    <cellStyle name="Normal 2 3 9 2 3 2" xfId="32679" xr:uid="{2971BAED-4629-4640-9B8D-21987147C855}"/>
    <cellStyle name="Normal 2 3 9 2 3 3" xfId="32680" xr:uid="{8BBF0572-BDA9-4615-926B-D011C8FFC847}"/>
    <cellStyle name="Normal 2 3 9 2 3_Sheet2" xfId="32681" xr:uid="{5483B382-47EF-4724-A36D-B31FA63A6770}"/>
    <cellStyle name="Normal 2 3 9 2 4" xfId="32682" xr:uid="{B660013A-6D60-4A6D-8495-4961B7C1CF40}"/>
    <cellStyle name="Normal 2 3 9 2 4 2" xfId="32683" xr:uid="{A8C0AD00-0494-432F-A2AB-7F89B9750E83}"/>
    <cellStyle name="Normal 2 3 9 2 5" xfId="32684" xr:uid="{B9017BDE-E4DA-499D-9F61-A1AFDD46C439}"/>
    <cellStyle name="Normal 2 3 9 2 6" xfId="32685" xr:uid="{9FB11ADE-BE84-4A31-8EDB-81AF84875642}"/>
    <cellStyle name="Normal 2 3 9 2 7" xfId="32686" xr:uid="{3AF1A12B-1F65-492F-ADEF-0AA80F70C8FB}"/>
    <cellStyle name="Normal 2 3 9 2 8" xfId="32687" xr:uid="{F11A8D1E-FCB5-4FE2-A781-FEB33BCCACBD}"/>
    <cellStyle name="Normal 2 3 9 2_Sheet2" xfId="32688" xr:uid="{9FA25209-1E5C-405A-9259-73E028C8233E}"/>
    <cellStyle name="Normal 2 3 9 3" xfId="32689" xr:uid="{CE87EAFC-D7DF-4A65-99B4-CA179D7F53A0}"/>
    <cellStyle name="Normal 2 3 9 3 2" xfId="32690" xr:uid="{F6524913-4C38-4199-8EC9-CE2C56490DA3}"/>
    <cellStyle name="Normal 2 3 9 3 3" xfId="32691" xr:uid="{24B54F61-5385-4D50-9BBE-1822908717D4}"/>
    <cellStyle name="Normal 2 3 9 3_Sheet2" xfId="32692" xr:uid="{E06045B4-F0C0-4532-9517-0CF80BFD0AAF}"/>
    <cellStyle name="Normal 2 3 9 4" xfId="32693" xr:uid="{BC207EA5-924D-4C5F-9061-07B73795C81E}"/>
    <cellStyle name="Normal 2 3 9 4 2" xfId="32694" xr:uid="{A58D2D22-31EC-4AEF-9C8D-6DB21A77255A}"/>
    <cellStyle name="Normal 2 3 9 4 3" xfId="32695" xr:uid="{790D6E09-6044-4E73-BA96-5CB53F960BBE}"/>
    <cellStyle name="Normal 2 3 9 4_Sheet2" xfId="32696" xr:uid="{BA0E3E26-19D1-45F9-82D5-312636980614}"/>
    <cellStyle name="Normal 2 3 9 5" xfId="32697" xr:uid="{5BF71694-F45E-4E32-BF85-85C5589D60C9}"/>
    <cellStyle name="Normal 2 3 9 5 2" xfId="32698" xr:uid="{CD5907CF-26B9-4262-A848-10029A6D8A58}"/>
    <cellStyle name="Normal 2 3 9 6" xfId="32699" xr:uid="{AD074D10-8D12-4922-9A99-0FCD46E6C7FB}"/>
    <cellStyle name="Normal 2 3 9 7" xfId="32700" xr:uid="{AFEC2DD2-A40B-485A-B28D-A3B8592A89AD}"/>
    <cellStyle name="Normal 2 3 9 8" xfId="32701" xr:uid="{2538688F-F479-481D-953E-DE43DE443E0F}"/>
    <cellStyle name="Normal 2 3 9 9" xfId="32702" xr:uid="{427BD591-8C87-45F9-B029-EEC7382802A5}"/>
    <cellStyle name="Normal 2 3 9_C14  Copy of Ecom MP - Aubrey  window commitment -140528" xfId="32703" xr:uid="{86D083DD-7621-4C45-B617-8EA40D2952E7}"/>
    <cellStyle name="Normal 2 3 90" xfId="32704" xr:uid="{1743A1E4-3381-4CBD-9270-CC3405FE7FC5}"/>
    <cellStyle name="Normal 2 3 91" xfId="32705" xr:uid="{1076A39D-DF68-45F8-B337-927CDF29A5B0}"/>
    <cellStyle name="Normal 2 3 92" xfId="32706" xr:uid="{0BDC5F63-D26E-463D-8279-9E107A593DC8}"/>
    <cellStyle name="Normal 2 3 93" xfId="32707" xr:uid="{066225F6-BA08-4BF6-A0B3-8E80510CA527}"/>
    <cellStyle name="Normal 2 3 94" xfId="32708" xr:uid="{5A4C823D-8A51-422D-9A1E-3F9B8FF4F0B7}"/>
    <cellStyle name="Normal 2 3 95" xfId="32709" xr:uid="{E5BF1A99-46D9-4D50-BD57-B6A69C0B17EF}"/>
    <cellStyle name="Normal 2 3 96" xfId="32710" xr:uid="{6D20AB36-D3CA-4B70-9684-7A917CC8CC49}"/>
    <cellStyle name="Normal 2 3 97" xfId="32711" xr:uid="{9A302BCD-3416-4AB4-A133-D76B348175FA}"/>
    <cellStyle name="Normal 2 3 98" xfId="32712" xr:uid="{D8ED6BC6-A868-4881-9A3A-9580FDBCB227}"/>
    <cellStyle name="Normal 2 3 99" xfId="32713" xr:uid="{7BFE189D-61BC-449E-9E66-CA1BA6CB5E77}"/>
    <cellStyle name="Normal 2 3_57" xfId="32714" xr:uid="{4745F8FC-8100-449D-92DA-F918804B5B5D}"/>
    <cellStyle name="Normal 2 30" xfId="32715" xr:uid="{067892CC-2E0C-48BA-AF9A-4EE06F1CC141}"/>
    <cellStyle name="Normal 2 30 2" xfId="32716" xr:uid="{5B8E6C34-4C76-4122-BBFE-BC98B9013BC4}"/>
    <cellStyle name="Normal 2 30 2 2" xfId="32717" xr:uid="{BA651519-2EB6-49FA-8AA3-7E39FC8D036C}"/>
    <cellStyle name="Normal 2 30 2 2 2" xfId="32718" xr:uid="{7D6A2A38-FCDD-4513-A3A7-487921DDDDD5}"/>
    <cellStyle name="Normal 2 30 2 2 3" xfId="32719" xr:uid="{86097588-89CF-4747-8F8E-122DB1D176C3}"/>
    <cellStyle name="Normal 2 30 2 2_Sheet2" xfId="32720" xr:uid="{5B851626-90E3-4D33-AB17-98922FD4F459}"/>
    <cellStyle name="Normal 2 30 2 3" xfId="32721" xr:uid="{2E8EB0F3-BE87-48CC-8D1D-96B08F50AFF4}"/>
    <cellStyle name="Normal 2 30 2 3 2" xfId="32722" xr:uid="{D8E948B1-118A-4D1A-871E-65AB363F4316}"/>
    <cellStyle name="Normal 2 30 2 3 3" xfId="32723" xr:uid="{B4F202B3-AE3D-4F4C-8AAD-16F8871675D6}"/>
    <cellStyle name="Normal 2 30 2 3_Sheet2" xfId="32724" xr:uid="{48CC29E6-473E-4B2F-874F-33E5BCC0D935}"/>
    <cellStyle name="Normal 2 30 2 4" xfId="32725" xr:uid="{30964ACE-F139-4A41-BA6A-2D9C666CF394}"/>
    <cellStyle name="Normal 2 30 2 4 2" xfId="32726" xr:uid="{209556AE-F735-4734-AA9B-28061E2BCCAC}"/>
    <cellStyle name="Normal 2 30 2 5" xfId="32727" xr:uid="{ADE3E766-1481-4F95-BCB6-4416421F9168}"/>
    <cellStyle name="Normal 2 30 2 6" xfId="32728" xr:uid="{BD080782-4887-4656-83FA-DEE4957FD9C2}"/>
    <cellStyle name="Normal 2 30 2 7" xfId="32729" xr:uid="{8ACB5785-2AE2-449A-98AC-4E399DFF4CC4}"/>
    <cellStyle name="Normal 2 30 2 8" xfId="32730" xr:uid="{2655106D-5AB2-4872-B6CD-B37E58994E51}"/>
    <cellStyle name="Normal 2 30 2_Sheet2" xfId="32731" xr:uid="{EBFCCFAB-7C8F-42A0-9D6C-FA4376910466}"/>
    <cellStyle name="Normal 2 30 3" xfId="32732" xr:uid="{ECD51420-A20C-4735-A8AF-92F66495843E}"/>
    <cellStyle name="Normal 2 30 3 2" xfId="32733" xr:uid="{E0264B83-A8B5-46E4-A9EA-4AB6DFAA9A4D}"/>
    <cellStyle name="Normal 2 30 3 3" xfId="32734" xr:uid="{683D5553-3C1F-4053-A876-DB0B7F928AE5}"/>
    <cellStyle name="Normal 2 30 3_Sheet2" xfId="32735" xr:uid="{561C3556-1F1A-40B0-A28D-43D853575AB8}"/>
    <cellStyle name="Normal 2 30 4" xfId="32736" xr:uid="{43C05956-2EA3-4F28-AEB9-965E45113982}"/>
    <cellStyle name="Normal 2 30 4 2" xfId="32737" xr:uid="{6242079D-01D4-4982-9E8D-FC05DE2F24B3}"/>
    <cellStyle name="Normal 2 30 4 3" xfId="32738" xr:uid="{40464EDA-5BB3-4AF2-BD82-C320E470CA10}"/>
    <cellStyle name="Normal 2 30 4_Sheet2" xfId="32739" xr:uid="{E32E6B37-F7A5-4C2B-A42E-8736F15ABFB9}"/>
    <cellStyle name="Normal 2 30 5" xfId="32740" xr:uid="{C8F2F23D-094D-4151-ABCD-A153CC1DD99D}"/>
    <cellStyle name="Normal 2 30 5 2" xfId="32741" xr:uid="{859F49C6-AF0D-4AAC-B314-F7A97A7473A6}"/>
    <cellStyle name="Normal 2 30 6" xfId="32742" xr:uid="{206CB5F5-7D42-43EB-8647-993780A74EBD}"/>
    <cellStyle name="Normal 2 30 7" xfId="32743" xr:uid="{99F2952C-34CD-45ED-9195-AA1609BE127F}"/>
    <cellStyle name="Normal 2 30 8" xfId="32744" xr:uid="{86B1DBB0-AB35-4C55-ADC4-FB5453640E09}"/>
    <cellStyle name="Normal 2 30 9" xfId="32745" xr:uid="{E4E0BBCF-0046-4806-9037-2D9A37AD91F6}"/>
    <cellStyle name="Normal 2 30_C14  Copy of Ecom MP - Aubrey  window commitment -140528" xfId="32746" xr:uid="{1FD73674-B063-4FC1-A47A-1FE9A7A7F3C3}"/>
    <cellStyle name="Normal 2 31" xfId="32747" xr:uid="{324D05EB-F1E1-4BB3-98CF-8123A274770C}"/>
    <cellStyle name="Normal 2 31 2" xfId="32748" xr:uid="{D07AE2C8-F6AE-4526-B76F-323821E4481A}"/>
    <cellStyle name="Normal 2 31 2 2" xfId="32749" xr:uid="{C168D9F8-EA39-4BAE-B223-94FBD65FF4D7}"/>
    <cellStyle name="Normal 2 31 2 2 2" xfId="32750" xr:uid="{539E4DCD-56E3-4062-BECC-EE5FDDEDE9B6}"/>
    <cellStyle name="Normal 2 31 2 3" xfId="32751" xr:uid="{777DF765-C5C3-4C9D-8BC9-C5B5648F7CFC}"/>
    <cellStyle name="Normal 2 31 2 4" xfId="32752" xr:uid="{1CA6954F-A4F4-43B2-9930-E39C2AD4BA25}"/>
    <cellStyle name="Normal 2 31 2_Sheet2" xfId="32753" xr:uid="{CD09235C-CDFC-46FA-A10E-0FC7394FA4B6}"/>
    <cellStyle name="Normal 2 31 3" xfId="32754" xr:uid="{7AEB98FF-B6B3-4669-BD52-9A074AE7C8C6}"/>
    <cellStyle name="Normal 2 31 3 2" xfId="32755" xr:uid="{9D3BC8E6-D341-4DFF-AED0-406556597C39}"/>
    <cellStyle name="Normal 2 31 4" xfId="32756" xr:uid="{802648B4-98DE-423A-A12E-A7F5ADB0D45F}"/>
    <cellStyle name="Normal 2 31 4 2" xfId="32757" xr:uid="{44B87D94-AE83-4517-80C5-C2E4D2C1A6BE}"/>
    <cellStyle name="Normal 2 31 4 3" xfId="32758" xr:uid="{54EA5808-1694-43D8-A77D-7D130DC68E94}"/>
    <cellStyle name="Normal 2 31 5" xfId="32759" xr:uid="{4B694763-A15E-465A-9725-9746BFCC1EF0}"/>
    <cellStyle name="Normal 2 31 6" xfId="32760" xr:uid="{28D8A847-9367-4A3D-BE98-18A9F45C4666}"/>
    <cellStyle name="Normal 2 31 7" xfId="32761" xr:uid="{AAE4AF82-DFAD-4517-B6D4-97A9879ECFF7}"/>
    <cellStyle name="Normal 2 31 8" xfId="32762" xr:uid="{C9EB55A0-1BD2-44B0-9BBA-146058347B85}"/>
    <cellStyle name="Normal 2 31_C14  Copy of Ecom MP - Aubrey  window commitment -140528" xfId="32763" xr:uid="{5822C6C0-DC52-49B0-B851-E04F83990C7F}"/>
    <cellStyle name="Normal 2 32" xfId="32764" xr:uid="{48C5AB61-085D-4318-BC28-BF52A103102F}"/>
    <cellStyle name="Normal 2 32 2" xfId="32765" xr:uid="{A908E20E-5CC0-44A5-88B4-5784233FBCF5}"/>
    <cellStyle name="Normal 2 32 2 2" xfId="32766" xr:uid="{1510CD07-8463-4275-BFE3-3CC88895DB25}"/>
    <cellStyle name="Normal 2 32 2 3" xfId="32767" xr:uid="{10732419-1B9A-4F16-8ECE-40D024F4DF42}"/>
    <cellStyle name="Normal 2 32 3" xfId="32768" xr:uid="{F81D230A-48BD-4F96-BD40-291F19EAEBD7}"/>
    <cellStyle name="Normal 2 32 4" xfId="32769" xr:uid="{DF6ED0AC-FAE1-4642-908E-4CC3B371FAE3}"/>
    <cellStyle name="Normal 2 32 5" xfId="32770" xr:uid="{F83605ED-FDFF-4FDA-AEE1-7F2409928F1D}"/>
    <cellStyle name="Normal 2 32 6" xfId="32771" xr:uid="{31507D5B-476E-476E-9928-7C314A62E953}"/>
    <cellStyle name="Normal 2 32_Sheet2" xfId="32772" xr:uid="{EAC251F4-95B8-4521-86F4-F45CCAEDCFD1}"/>
    <cellStyle name="Normal 2 33" xfId="32773" xr:uid="{91CC7979-EA9B-421F-8242-641DAB6C9304}"/>
    <cellStyle name="Normal 2 33 2" xfId="32774" xr:uid="{C73A2D4E-39A3-4EF3-86CC-0DA97404B6A4}"/>
    <cellStyle name="Normal 2 33 3" xfId="32775" xr:uid="{3E9FB075-3DA0-49C9-95C3-1C0ED0753B55}"/>
    <cellStyle name="Normal 2 33 4" xfId="32776" xr:uid="{AA4B5D0D-3EEB-4F59-947E-AA16F687A51F}"/>
    <cellStyle name="Normal 2 33 5" xfId="32777" xr:uid="{8F0A99A8-BB09-4B3A-843B-7D7BDAC58A92}"/>
    <cellStyle name="Normal 2 33_Sheet2" xfId="32778" xr:uid="{D08F8FAE-8C9A-4934-8ECD-AE6CCEAB4527}"/>
    <cellStyle name="Normal 2 34" xfId="32779" xr:uid="{FB53052C-0618-4A6A-81FD-68A67DB7EEA8}"/>
    <cellStyle name="Normal 2 34 2" xfId="32780" xr:uid="{B4C70AB8-1F2A-40FC-BB62-FEDA11DD7695}"/>
    <cellStyle name="Normal 2 34 3" xfId="32781" xr:uid="{2E6A2E29-8E95-4235-B955-9465021E7C6B}"/>
    <cellStyle name="Normal 2 34 4" xfId="32782" xr:uid="{0226A0A5-4A26-48D0-8709-29C5B9A38952}"/>
    <cellStyle name="Normal 2 34 5" xfId="32783" xr:uid="{D02CBA50-BB06-4D31-B9A0-8FC7593353BD}"/>
    <cellStyle name="Normal 2 34_Sheet2" xfId="32784" xr:uid="{09ADEB3A-85C4-4F28-A2AD-5C3DABD4241A}"/>
    <cellStyle name="Normal 2 35" xfId="32785" xr:uid="{08268BDE-1C3E-464D-B0CA-38A05891FF8C}"/>
    <cellStyle name="Normal 2 35 2" xfId="32786" xr:uid="{20D499D7-123E-4CEB-AC86-3CCCAA68894A}"/>
    <cellStyle name="Normal 2 35 2 2" xfId="32787" xr:uid="{562F68F6-F7AF-4758-8CCB-E7ECC244B1C9}"/>
    <cellStyle name="Normal 2 35 2_Sheet2" xfId="32788" xr:uid="{0664AA50-F3D6-4E61-9D45-E47017ED74B0}"/>
    <cellStyle name="Normal 2 35 3" xfId="32789" xr:uid="{13A6C20E-F106-402A-ACC2-7FBB78E8AE3E}"/>
    <cellStyle name="Normal 2 35 4" xfId="32790" xr:uid="{A572E44A-D501-49A4-AE96-38A9D95B86A8}"/>
    <cellStyle name="Normal 2 35 5" xfId="32791" xr:uid="{D2B71E27-D4D1-4A75-9170-842BC0729019}"/>
    <cellStyle name="Normal 2 35_Sheet2" xfId="32792" xr:uid="{9E6DE730-5808-40D5-B746-3A3632C27C20}"/>
    <cellStyle name="Normal 2 36" xfId="32793" xr:uid="{5E61E795-C415-4DAF-9E7F-DBA4C359C2FC}"/>
    <cellStyle name="Normal 2 36 2" xfId="32794" xr:uid="{C47A60DC-BFEB-46AA-AB1B-C56DC278388E}"/>
    <cellStyle name="Normal 2 36 3" xfId="32795" xr:uid="{A9C5D61E-FF20-4612-8C34-89054A621BE2}"/>
    <cellStyle name="Normal 2 36_Sheet2" xfId="32796" xr:uid="{0F2BE926-9350-4D9F-A27C-F92CC9F044FB}"/>
    <cellStyle name="Normal 2 37" xfId="32797" xr:uid="{B09E7493-29AA-4087-8D18-602469744609}"/>
    <cellStyle name="Normal 2 37 2" xfId="32798" xr:uid="{B2654D9F-F086-4551-B2F0-692913C26877}"/>
    <cellStyle name="Normal 2 37 3" xfId="32799" xr:uid="{0D7A54B6-BA2E-40F9-90D7-7FD6DDA1F392}"/>
    <cellStyle name="Normal 2 37_Sheet2" xfId="32800" xr:uid="{F6E768AF-498C-421A-BB9D-60E847331A3B}"/>
    <cellStyle name="Normal 2 38" xfId="32801" xr:uid="{4F426432-E969-420A-BECF-13D72D0A5C57}"/>
    <cellStyle name="Normal 2 38 2" xfId="32802" xr:uid="{B2867D66-F752-4BF1-80BC-B4D004A6763D}"/>
    <cellStyle name="Normal 2 38 3" xfId="32803" xr:uid="{703BE492-4197-4AA1-950D-98DBDBC33367}"/>
    <cellStyle name="Normal 2 39" xfId="32804" xr:uid="{C89C3D97-A88E-42B8-BCB6-E09CD62E194F}"/>
    <cellStyle name="Normal 2 39 2" xfId="32805" xr:uid="{911FEFCD-8135-4446-BA9F-483F2BD224E9}"/>
    <cellStyle name="Normal 2 39 3" xfId="32806" xr:uid="{AB6E2AB1-E91B-473B-AF32-595F1E6A5A53}"/>
    <cellStyle name="Normal 2 4" xfId="32807" xr:uid="{D02E32FC-52CF-4B13-95F6-99C3117A8105}"/>
    <cellStyle name="Normal 2 4 10" xfId="32808" xr:uid="{623F4583-B1CE-4C3E-81D9-08CE289F56E9}"/>
    <cellStyle name="Normal 2 4 10 2" xfId="32809" xr:uid="{23E139F6-FBB0-42B8-ABC9-9A16FF774F18}"/>
    <cellStyle name="Normal 2 4 10 2 2" xfId="32810" xr:uid="{7EE2D6BF-B0EB-4CBB-9D84-5D497973469C}"/>
    <cellStyle name="Normal 2 4 10 2 3" xfId="32811" xr:uid="{5480D4FD-AF44-4B1F-B05B-2398072AC213}"/>
    <cellStyle name="Normal 2 4 10 2_Sheet2" xfId="32812" xr:uid="{128F3D11-A6A9-4596-8A2C-2152763568E3}"/>
    <cellStyle name="Normal 2 4 10 3" xfId="32813" xr:uid="{6975B90C-9383-4550-BE40-BA64E9AF4C43}"/>
    <cellStyle name="Normal 2 4 10 3 2" xfId="32814" xr:uid="{483DF259-782F-4598-9AEA-2E2486D2EE93}"/>
    <cellStyle name="Normal 2 4 10 3 3" xfId="32815" xr:uid="{62AC9F26-C0AE-472B-B8EC-DDEB7E1CD638}"/>
    <cellStyle name="Normal 2 4 10 3_Sheet2" xfId="32816" xr:uid="{E5F2644F-0EBF-43D5-96A0-ED19021FDF58}"/>
    <cellStyle name="Normal 2 4 10 4" xfId="32817" xr:uid="{8BFBC472-812E-4022-A09A-F2164AFEE296}"/>
    <cellStyle name="Normal 2 4 10 4 2" xfId="32818" xr:uid="{00C47CCE-BC6F-4763-BDB9-220557C50292}"/>
    <cellStyle name="Normal 2 4 10 4_Sheet2" xfId="32819" xr:uid="{5264DACD-59A5-4787-8A38-012E63724C80}"/>
    <cellStyle name="Normal 2 4 10 5" xfId="32820" xr:uid="{CAB13A2C-B5C3-49B8-B484-B7D4EB1BB9D6}"/>
    <cellStyle name="Normal 2 4 10 6" xfId="32821" xr:uid="{270EF045-0555-47E1-90AC-C996C79B4C45}"/>
    <cellStyle name="Normal 2 4 10 7" xfId="32822" xr:uid="{E887198A-B972-4A09-B919-7581E83956CD}"/>
    <cellStyle name="Normal 2 4 10 8" xfId="32823" xr:uid="{D4277118-0BA5-4F43-BF68-6145216E962E}"/>
    <cellStyle name="Normal 2 4 10_Sheet2" xfId="32824" xr:uid="{7DEF82D3-20C0-4EB3-824B-739423AE4196}"/>
    <cellStyle name="Normal 2 4 11" xfId="32825" xr:uid="{83A94F84-A3F3-49D6-A4B4-84B53FBE30DA}"/>
    <cellStyle name="Normal 2 4 11 2" xfId="32826" xr:uid="{C6F9B7B5-353B-4558-97A0-CB34CD85EC92}"/>
    <cellStyle name="Normal 2 4 11 2 2" xfId="32827" xr:uid="{F944A1D3-C92B-4B68-B209-FDEF8EEC52E9}"/>
    <cellStyle name="Normal 2 4 11 2 3" xfId="32828" xr:uid="{1AE3B382-9ED7-4128-8AED-9F750C2FA01F}"/>
    <cellStyle name="Normal 2 4 11 2_Sheet2" xfId="32829" xr:uid="{0A7B3D5E-EDEE-44DE-BAE0-B17B93A2D2C4}"/>
    <cellStyle name="Normal 2 4 11 3" xfId="32830" xr:uid="{6ABBD63E-0772-41AE-8931-79929305420C}"/>
    <cellStyle name="Normal 2 4 11 3 2" xfId="32831" xr:uid="{2F2A7000-466D-4A60-8EFE-69A60B53B2B1}"/>
    <cellStyle name="Normal 2 4 11 3 3" xfId="32832" xr:uid="{186D081C-7AC3-4F5A-98CB-05228ECA0198}"/>
    <cellStyle name="Normal 2 4 11 3_Sheet2" xfId="32833" xr:uid="{B7E793D3-122D-4CBE-ADD8-15FE691EF7A7}"/>
    <cellStyle name="Normal 2 4 11 4" xfId="32834" xr:uid="{9D27E683-9226-4550-91CE-DD0C31E2ECFB}"/>
    <cellStyle name="Normal 2 4 11 4 2" xfId="32835" xr:uid="{3EBE1A62-D2A3-43FD-B5B1-EFFED8183416}"/>
    <cellStyle name="Normal 2 4 11 4_Sheet2" xfId="32836" xr:uid="{C64344BA-9F83-4215-9411-D5AD4398A860}"/>
    <cellStyle name="Normal 2 4 11 5" xfId="32837" xr:uid="{1C0E4881-A0E0-43D9-BC09-BF46BD0D6276}"/>
    <cellStyle name="Normal 2 4 11 6" xfId="32838" xr:uid="{8077852B-2742-4ACE-BF62-4DBCD9068EA0}"/>
    <cellStyle name="Normal 2 4 11 7" xfId="32839" xr:uid="{A11A2BBC-5D29-4004-9265-5DD4B1CC6685}"/>
    <cellStyle name="Normal 2 4 11 8" xfId="32840" xr:uid="{51B44726-B500-4132-8AAE-69B1480A70FC}"/>
    <cellStyle name="Normal 2 4 11_Sheet2" xfId="32841" xr:uid="{83ACB2B3-7473-48E1-BDE0-C45859A72163}"/>
    <cellStyle name="Normal 2 4 12" xfId="32842" xr:uid="{27410005-49D3-4F84-A97C-A100C903225D}"/>
    <cellStyle name="Normal 2 4 12 2" xfId="32843" xr:uid="{F60DB301-DA96-492B-945E-10F8DC104E14}"/>
    <cellStyle name="Normal 2 4 12 2 2" xfId="32844" xr:uid="{F834E15C-45F0-4AD4-AC68-869BA5B05013}"/>
    <cellStyle name="Normal 2 4 12 2 3" xfId="32845" xr:uid="{C643DC57-26E8-4085-AA6F-E07E053BCD17}"/>
    <cellStyle name="Normal 2 4 12 2_Sheet2" xfId="32846" xr:uid="{CD426395-DF0B-409C-9B44-AADE54BAA027}"/>
    <cellStyle name="Normal 2 4 12 3" xfId="32847" xr:uid="{1C9DFC3E-CA06-43BF-AF55-68094E8E4515}"/>
    <cellStyle name="Normal 2 4 12 3 2" xfId="32848" xr:uid="{D450B274-CF44-4BDA-B05B-752123BD22EA}"/>
    <cellStyle name="Normal 2 4 12 3 3" xfId="32849" xr:uid="{7EC548ED-1C94-44DF-BFD0-F9C49214967E}"/>
    <cellStyle name="Normal 2 4 12 3_Sheet2" xfId="32850" xr:uid="{D23E6AEA-AE61-477F-A03D-7C7650104A9D}"/>
    <cellStyle name="Normal 2 4 12 4" xfId="32851" xr:uid="{EBB62D54-DF85-45BF-A403-9F2DC6DF75A3}"/>
    <cellStyle name="Normal 2 4 12 4 2" xfId="32852" xr:uid="{C85F5234-0E11-497C-9A32-20FD336EDFE9}"/>
    <cellStyle name="Normal 2 4 12 4_Sheet2" xfId="32853" xr:uid="{9BA76D11-8B4B-4B3D-9BE0-F5DB41C7B4D7}"/>
    <cellStyle name="Normal 2 4 12 5" xfId="32854" xr:uid="{E849F43F-F30D-424F-855F-7E4E8B2F516D}"/>
    <cellStyle name="Normal 2 4 12 6" xfId="32855" xr:uid="{B4FAE225-58EF-4477-8465-155EC12CE781}"/>
    <cellStyle name="Normal 2 4 12 7" xfId="32856" xr:uid="{7650E03F-E172-4B21-A67B-DE1C237C0FE8}"/>
    <cellStyle name="Normal 2 4 12 8" xfId="32857" xr:uid="{49D7A9F7-9BA1-41DA-BE1E-BB21DFFD9DD2}"/>
    <cellStyle name="Normal 2 4 12_Sheet2" xfId="32858" xr:uid="{AF21D978-AAAD-4B64-AEE5-3FC2AAA179D0}"/>
    <cellStyle name="Normal 2 4 13" xfId="32859" xr:uid="{59B2CEFF-15CE-4820-97A9-7732BD15C559}"/>
    <cellStyle name="Normal 2 4 13 2" xfId="32860" xr:uid="{0AB0A323-3E21-480F-9F73-791EE25AA3A1}"/>
    <cellStyle name="Normal 2 4 13 2 2" xfId="32861" xr:uid="{19B46610-D3A9-4307-8A29-F39321FC2A80}"/>
    <cellStyle name="Normal 2 4 13 2 3" xfId="32862" xr:uid="{28F40CC9-276F-4EDF-844B-3F2CCED410D7}"/>
    <cellStyle name="Normal 2 4 13 2_Sheet2" xfId="32863" xr:uid="{3A0E9BF9-0829-4957-B6BE-B1DF473687A2}"/>
    <cellStyle name="Normal 2 4 13 3" xfId="32864" xr:uid="{128A0AE4-571F-4B12-B154-1AAA6E0C1A56}"/>
    <cellStyle name="Normal 2 4 13 3 2" xfId="32865" xr:uid="{CA33A1A9-A967-4AF3-AD5B-80EEBFE9C36D}"/>
    <cellStyle name="Normal 2 4 13 3 3" xfId="32866" xr:uid="{1EE095CD-8A3A-49E2-9022-2EA3D84106DB}"/>
    <cellStyle name="Normal 2 4 13 3_Sheet2" xfId="32867" xr:uid="{70F71455-3B43-41BA-AA08-738652315241}"/>
    <cellStyle name="Normal 2 4 13 4" xfId="32868" xr:uid="{96215281-8548-4729-9324-ED3D4AB1BFFE}"/>
    <cellStyle name="Normal 2 4 13 4 2" xfId="32869" xr:uid="{87393227-B69E-4EC4-9CE5-40C63A346326}"/>
    <cellStyle name="Normal 2 4 13 4_Sheet2" xfId="32870" xr:uid="{BE8D3F68-9C91-45CA-BB45-72A70235237C}"/>
    <cellStyle name="Normal 2 4 13 5" xfId="32871" xr:uid="{E3869E94-DF7D-44CD-AD0E-02274DF895C1}"/>
    <cellStyle name="Normal 2 4 13 6" xfId="32872" xr:uid="{9AE527D3-F940-455E-B275-F942353D53EE}"/>
    <cellStyle name="Normal 2 4 13 7" xfId="32873" xr:uid="{002AFB1D-D1EE-458E-8925-B0AC579D9F6B}"/>
    <cellStyle name="Normal 2 4 13 8" xfId="32874" xr:uid="{BD2E431A-1016-4266-B7C2-EA997E56AE26}"/>
    <cellStyle name="Normal 2 4 13_Sheet2" xfId="32875" xr:uid="{D848F154-78EC-4A4F-A032-1DF9E14BCC45}"/>
    <cellStyle name="Normal 2 4 14" xfId="32876" xr:uid="{BEC5D7D1-C990-4DB7-8E1C-7C09AB88145B}"/>
    <cellStyle name="Normal 2 4 14 2" xfId="32877" xr:uid="{17593111-06D0-41BF-B927-42C29206168F}"/>
    <cellStyle name="Normal 2 4 14 2 2" xfId="32878" xr:uid="{1643CC85-3B90-4844-AAA8-9397F2F8653B}"/>
    <cellStyle name="Normal 2 4 14 2 3" xfId="32879" xr:uid="{FD376381-AFF0-4F12-8FEB-E871C0F2649A}"/>
    <cellStyle name="Normal 2 4 14 2_Sheet2" xfId="32880" xr:uid="{074CCDEF-0E25-4D66-B2E4-0C85374C7A97}"/>
    <cellStyle name="Normal 2 4 14 3" xfId="32881" xr:uid="{CD8FB28B-02DD-440D-8D9A-2A2A779FF632}"/>
    <cellStyle name="Normal 2 4 14 3 2" xfId="32882" xr:uid="{D98DEF41-D516-494A-AC81-AF5F4CBF09CC}"/>
    <cellStyle name="Normal 2 4 14 3 3" xfId="32883" xr:uid="{B64BEA04-8418-4768-83BA-6EF7AA4FF0B6}"/>
    <cellStyle name="Normal 2 4 14 3_Sheet2" xfId="32884" xr:uid="{1B21552D-96F2-46C7-B3D2-A774D617A9BC}"/>
    <cellStyle name="Normal 2 4 14 4" xfId="32885" xr:uid="{F4BE8068-14ED-4907-BC3A-3EF846F98E83}"/>
    <cellStyle name="Normal 2 4 14 4 2" xfId="32886" xr:uid="{F559E0DE-66BE-47BB-ABC2-97E2EF6A039C}"/>
    <cellStyle name="Normal 2 4 14 4_Sheet2" xfId="32887" xr:uid="{B2DF4956-000F-456F-AC17-4998391D81F1}"/>
    <cellStyle name="Normal 2 4 14 5" xfId="32888" xr:uid="{FB60964A-4296-4241-85D4-6181E8203E93}"/>
    <cellStyle name="Normal 2 4 14 6" xfId="32889" xr:uid="{728B0EEE-9FA1-4D0E-A6D2-5E640E239228}"/>
    <cellStyle name="Normal 2 4 14 7" xfId="32890" xr:uid="{9881DD41-7AE2-4339-BECF-1048BFCFC144}"/>
    <cellStyle name="Normal 2 4 14 8" xfId="32891" xr:uid="{722FE875-5F34-4680-B9B9-2BA538DBE6D2}"/>
    <cellStyle name="Normal 2 4 14_Sheet2" xfId="32892" xr:uid="{767112A0-6ED1-40B6-B2BA-A79713552C1E}"/>
    <cellStyle name="Normal 2 4 15" xfId="32893" xr:uid="{D11A5BEC-9B28-4B52-82DD-4A78E49BD727}"/>
    <cellStyle name="Normal 2 4 15 2" xfId="32894" xr:uid="{CC026D8C-E469-4140-90DF-596C83BDF8E1}"/>
    <cellStyle name="Normal 2 4 15 3" xfId="32895" xr:uid="{5BCACA39-39AF-4561-A490-DB1EB1E0889C}"/>
    <cellStyle name="Normal 2 4 15_Sheet2" xfId="32896" xr:uid="{BF83B87B-7280-4FE4-8986-33F55BEC0C72}"/>
    <cellStyle name="Normal 2 4 16" xfId="32897" xr:uid="{F9E95F95-2FAD-4652-A760-39CE7B3BD8CF}"/>
    <cellStyle name="Normal 2 4 16 2" xfId="32898" xr:uid="{2187249F-CFF4-4DD3-9FA7-C76E5F35AFAE}"/>
    <cellStyle name="Normal 2 4 16_Sheet2" xfId="32899" xr:uid="{6D7BF471-F1D2-4FD3-9EC2-43110D605ECF}"/>
    <cellStyle name="Normal 2 4 17" xfId="32900" xr:uid="{B2862CE9-1C54-4B57-8D6D-FBC7E21C8ACB}"/>
    <cellStyle name="Normal 2 4 17 2" xfId="32901" xr:uid="{21CBB644-C7C9-44A2-8D33-D19398D3EFF3}"/>
    <cellStyle name="Normal 2 4 17_Sheet2" xfId="32902" xr:uid="{7761A771-9267-4639-9AB1-9EC14A9820F5}"/>
    <cellStyle name="Normal 2 4 18" xfId="32903" xr:uid="{EB4491AB-14E2-4B3D-B834-7D310D3F558A}"/>
    <cellStyle name="Normal 2 4 19" xfId="32904" xr:uid="{66067570-4FF5-418C-8E96-3EB9A2A8129E}"/>
    <cellStyle name="Normal 2 4 2" xfId="32905" xr:uid="{1A60509E-9172-402A-B7D7-B7503F5C5E79}"/>
    <cellStyle name="Normal 2 4 2 10" xfId="32906" xr:uid="{FE65769C-0A14-42D0-86A8-70F86ADD945B}"/>
    <cellStyle name="Normal 2 4 2 10 2" xfId="32907" xr:uid="{626667A9-0CBB-4E0D-8A77-C1611CC5ACE2}"/>
    <cellStyle name="Normal 2 4 2 10 2 2" xfId="32908" xr:uid="{59B06DAF-D55F-4350-A28B-29939D418742}"/>
    <cellStyle name="Normal 2 4 2 10 2 2 2" xfId="32909" xr:uid="{A4DDFC27-A956-48F0-9F0C-9B493AC7980E}"/>
    <cellStyle name="Normal 2 4 2 10 2 2 3" xfId="32910" xr:uid="{E4D457AC-2398-4775-A898-4F4BBD651608}"/>
    <cellStyle name="Normal 2 4 2 10 2 2_Sheet2" xfId="32911" xr:uid="{AA120465-521B-4DFD-B5D0-1137EF55E33C}"/>
    <cellStyle name="Normal 2 4 2 10 2 3" xfId="32912" xr:uid="{EDE57656-1273-400B-8FAD-A6008AF0BC70}"/>
    <cellStyle name="Normal 2 4 2 10 2 3 2" xfId="32913" xr:uid="{F3315216-E627-49FE-9E5D-EE4F2B2FD821}"/>
    <cellStyle name="Normal 2 4 2 10 2 3 3" xfId="32914" xr:uid="{3863A59C-C70B-4DB6-92FA-E9132180EF79}"/>
    <cellStyle name="Normal 2 4 2 10 2 3_Sheet2" xfId="32915" xr:uid="{E3705756-A8DF-403C-9648-6C369B1988FB}"/>
    <cellStyle name="Normal 2 4 2 10 2 4" xfId="32916" xr:uid="{F14595A4-E5D7-411A-A8CE-0E2EEAF814C7}"/>
    <cellStyle name="Normal 2 4 2 10 2 4 2" xfId="32917" xr:uid="{91D2BDD7-082E-4A85-8598-CB766AF8FFD6}"/>
    <cellStyle name="Normal 2 4 2 10 2 5" xfId="32918" xr:uid="{488A05FC-507F-451F-9FF4-661C93003DF7}"/>
    <cellStyle name="Normal 2 4 2 10 2 6" xfId="32919" xr:uid="{F585C8FB-54DD-444C-A0D7-40DB77027EDB}"/>
    <cellStyle name="Normal 2 4 2 10 2 7" xfId="32920" xr:uid="{C1BAB509-77D2-4377-BEB1-77DDB8AE6BE5}"/>
    <cellStyle name="Normal 2 4 2 10 2 8" xfId="32921" xr:uid="{EB76A346-44B2-4C9B-9AFE-CBB44320AAFE}"/>
    <cellStyle name="Normal 2 4 2 10 2_Sheet2" xfId="32922" xr:uid="{0D764498-FB24-4663-A968-872D4F0EA941}"/>
    <cellStyle name="Normal 2 4 2 10 3" xfId="32923" xr:uid="{BB2760E7-91B8-436F-BE4C-B449AFE47312}"/>
    <cellStyle name="Normal 2 4 2 10 3 2" xfId="32924" xr:uid="{65902D38-5E72-4265-ACB5-BB52F273B594}"/>
    <cellStyle name="Normal 2 4 2 10 3 3" xfId="32925" xr:uid="{189370B3-FCA1-476C-A83B-AFCD94200B20}"/>
    <cellStyle name="Normal 2 4 2 10 3_Sheet2" xfId="32926" xr:uid="{52CCAF8B-F6A9-4122-9E8E-1D2E1B3873AC}"/>
    <cellStyle name="Normal 2 4 2 10 4" xfId="32927" xr:uid="{FF243ABD-4585-4CF5-A43B-5EDEE1C673A5}"/>
    <cellStyle name="Normal 2 4 2 10 4 2" xfId="32928" xr:uid="{A5D95FD2-0515-492D-9B0E-3BBC9A102DEF}"/>
    <cellStyle name="Normal 2 4 2 10 4 3" xfId="32929" xr:uid="{233F4E13-38EC-4C22-A610-729400F9073C}"/>
    <cellStyle name="Normal 2 4 2 10 4_Sheet2" xfId="32930" xr:uid="{D13918CE-5235-4A84-9197-08F5B102AF24}"/>
    <cellStyle name="Normal 2 4 2 10 5" xfId="32931" xr:uid="{B51ABBC3-CEDD-41A9-BF6E-F4FC0ED5F14E}"/>
    <cellStyle name="Normal 2 4 2 10 5 2" xfId="32932" xr:uid="{9163982A-AEAE-4FF7-98E2-D7E2A36B0FEA}"/>
    <cellStyle name="Normal 2 4 2 10 6" xfId="32933" xr:uid="{8C10A780-30A4-4BB1-A798-E1D0772E05D4}"/>
    <cellStyle name="Normal 2 4 2 10 7" xfId="32934" xr:uid="{6357433E-2BB5-42BD-A887-03FC8AC3F8DE}"/>
    <cellStyle name="Normal 2 4 2 10 8" xfId="32935" xr:uid="{9445813E-3697-4EF3-AE75-C00A536B63B9}"/>
    <cellStyle name="Normal 2 4 2 10 9" xfId="32936" xr:uid="{384BD6C0-3BD9-413A-B066-F38EB72F0BE1}"/>
    <cellStyle name="Normal 2 4 2 10_C14  Copy of Ecom MP - Aubrey  window commitment -140528" xfId="32937" xr:uid="{8CF667D2-CC92-428C-9208-425E3267FC4F}"/>
    <cellStyle name="Normal 2 4 2 100" xfId="32938" xr:uid="{7E566110-842E-4D02-A64F-9BDC9E67AB69}"/>
    <cellStyle name="Normal 2 4 2 101" xfId="32939" xr:uid="{43A74987-28E6-437B-9DCF-CA9BA6B7A1C2}"/>
    <cellStyle name="Normal 2 4 2 102" xfId="32940" xr:uid="{27761CE8-2A49-4D88-902A-D3D49EE0678C}"/>
    <cellStyle name="Normal 2 4 2 103" xfId="32941" xr:uid="{E77F8990-B674-429E-AEBD-16A0B1E96817}"/>
    <cellStyle name="Normal 2 4 2 104" xfId="32942" xr:uid="{248AA85F-A113-49F8-AF7C-008B2CF57A15}"/>
    <cellStyle name="Normal 2 4 2 105" xfId="32943" xr:uid="{7292F8AB-57DE-4319-AAA3-F5611507A486}"/>
    <cellStyle name="Normal 2 4 2 106" xfId="32944" xr:uid="{235748B6-5E6D-49B7-8F45-86236CF57E4B}"/>
    <cellStyle name="Normal 2 4 2 107" xfId="32945" xr:uid="{CFA94535-7008-4D1E-8C1C-DCF988D61059}"/>
    <cellStyle name="Normal 2 4 2 108" xfId="32946" xr:uid="{297E44FD-3A7F-412F-92C3-1AB322703A79}"/>
    <cellStyle name="Normal 2 4 2 109" xfId="32947" xr:uid="{157C2760-2A66-4489-9E36-440C2408344F}"/>
    <cellStyle name="Normal 2 4 2 11" xfId="32948" xr:uid="{4D6A85BA-0E4D-44D3-A47D-2D2F9BA00E56}"/>
    <cellStyle name="Normal 2 4 2 11 2" xfId="32949" xr:uid="{9CBF79DE-D971-4D00-A3F2-EB1CBC0A9C04}"/>
    <cellStyle name="Normal 2 4 2 11 2 2" xfId="32950" xr:uid="{958CCCE4-8C31-443D-818B-058ED0DBEA10}"/>
    <cellStyle name="Normal 2 4 2 11 2 2 2" xfId="32951" xr:uid="{8819C38F-7DD7-46A4-B992-8E2470FBF8C6}"/>
    <cellStyle name="Normal 2 4 2 11 2 2 3" xfId="32952" xr:uid="{A7A96230-9305-4F44-87A0-702341221444}"/>
    <cellStyle name="Normal 2 4 2 11 2 2_Sheet2" xfId="32953" xr:uid="{5ABBD6BA-6FC6-4202-8ECE-CDC70F7DD2D3}"/>
    <cellStyle name="Normal 2 4 2 11 2 3" xfId="32954" xr:uid="{C9771BCB-8374-41EC-B27D-CD520FC1CC03}"/>
    <cellStyle name="Normal 2 4 2 11 2 3 2" xfId="32955" xr:uid="{0DB09EFE-72B9-4188-A9A1-1D07818515F4}"/>
    <cellStyle name="Normal 2 4 2 11 2 3 3" xfId="32956" xr:uid="{9EB17AF9-1085-40B6-9B46-FE30F2358412}"/>
    <cellStyle name="Normal 2 4 2 11 2 3_Sheet2" xfId="32957" xr:uid="{11B796D9-FAB5-4603-B83A-3C860BE02483}"/>
    <cellStyle name="Normal 2 4 2 11 2 4" xfId="32958" xr:uid="{7FAFAE42-2D95-42E1-A208-1312FFF71986}"/>
    <cellStyle name="Normal 2 4 2 11 2 4 2" xfId="32959" xr:uid="{61A2CA65-DE4C-4283-BAE1-BC58083B4768}"/>
    <cellStyle name="Normal 2 4 2 11 2 5" xfId="32960" xr:uid="{EF26F3AC-C64B-49B0-AC9C-806727319E2D}"/>
    <cellStyle name="Normal 2 4 2 11 2 6" xfId="32961" xr:uid="{22C0AF43-67D9-486E-B090-D3D6F3ED435E}"/>
    <cellStyle name="Normal 2 4 2 11 2 7" xfId="32962" xr:uid="{D2C939F3-ECAF-4FE0-864E-2D7FD8DD4B15}"/>
    <cellStyle name="Normal 2 4 2 11 2 8" xfId="32963" xr:uid="{7A4AF0F7-BF26-4B3F-864D-0212BCBA4E83}"/>
    <cellStyle name="Normal 2 4 2 11 2_Sheet2" xfId="32964" xr:uid="{9F27D891-3621-4497-9840-E4CDC9DD4A68}"/>
    <cellStyle name="Normal 2 4 2 11 3" xfId="32965" xr:uid="{F844ACBF-A2B5-4E44-AE10-2083968D47DD}"/>
    <cellStyle name="Normal 2 4 2 11 3 2" xfId="32966" xr:uid="{C3E7943D-9B40-4AC5-9C49-29D4E85F237C}"/>
    <cellStyle name="Normal 2 4 2 11 3 3" xfId="32967" xr:uid="{ED43A0E8-A946-438F-BA12-792D3024A7F1}"/>
    <cellStyle name="Normal 2 4 2 11 3_Sheet2" xfId="32968" xr:uid="{810D0037-1A03-4C6B-B1FE-840337565C44}"/>
    <cellStyle name="Normal 2 4 2 11 4" xfId="32969" xr:uid="{F86B4660-B0F5-4D8F-B94C-230AE2D19162}"/>
    <cellStyle name="Normal 2 4 2 11 4 2" xfId="32970" xr:uid="{2518004C-D04A-4840-AF47-2C21E892A319}"/>
    <cellStyle name="Normal 2 4 2 11 4 3" xfId="32971" xr:uid="{2E3210D1-B391-4483-82E3-59221F215418}"/>
    <cellStyle name="Normal 2 4 2 11 4_Sheet2" xfId="32972" xr:uid="{DABE797B-DCA2-4CF0-A901-FC4D80834D04}"/>
    <cellStyle name="Normal 2 4 2 11 5" xfId="32973" xr:uid="{AA9D465C-0908-4F06-8831-5F5D24190AE5}"/>
    <cellStyle name="Normal 2 4 2 11 5 2" xfId="32974" xr:uid="{522BC605-06F5-4E40-AB58-A996E0A6016F}"/>
    <cellStyle name="Normal 2 4 2 11 6" xfId="32975" xr:uid="{3D65A6F1-7032-4A2E-8F29-ACA32C8A93D4}"/>
    <cellStyle name="Normal 2 4 2 11 7" xfId="32976" xr:uid="{B7F6F0F0-1EC9-4101-8B46-C5D70254F92B}"/>
    <cellStyle name="Normal 2 4 2 11 8" xfId="32977" xr:uid="{2F876EA1-A9E3-4D0D-9917-3833004FB47F}"/>
    <cellStyle name="Normal 2 4 2 11 9" xfId="32978" xr:uid="{4D6D46D9-88FA-40FD-9FC6-10806C1D873B}"/>
    <cellStyle name="Normal 2 4 2 11_C14  Copy of Ecom MP - Aubrey  window commitment -140528" xfId="32979" xr:uid="{AADA2394-D061-4317-B4E0-11AF55AF1759}"/>
    <cellStyle name="Normal 2 4 2 110" xfId="32980" xr:uid="{C68D0D36-49BA-44B4-8BF5-21B09FBFA98F}"/>
    <cellStyle name="Normal 2 4 2 111" xfId="32981" xr:uid="{65F61701-DB68-41D7-A834-6D68543E2A08}"/>
    <cellStyle name="Normal 2 4 2 112" xfId="32982" xr:uid="{902DD096-2E45-4DC4-B4C5-A22589C32205}"/>
    <cellStyle name="Normal 2 4 2 12" xfId="32983" xr:uid="{6AEBFD85-DBA3-40E0-9AB7-13B48CAE5077}"/>
    <cellStyle name="Normal 2 4 2 12 2" xfId="32984" xr:uid="{869E7DFA-1359-4EFC-9966-FB7C2ECBF391}"/>
    <cellStyle name="Normal 2 4 2 12 2 2" xfId="32985" xr:uid="{B09570A5-3A0F-435F-8CF9-36CA334FB0EC}"/>
    <cellStyle name="Normal 2 4 2 12 2 2 2" xfId="32986" xr:uid="{1AE1231E-C276-4661-BC8E-9338186E2E76}"/>
    <cellStyle name="Normal 2 4 2 12 2 2 3" xfId="32987" xr:uid="{8F39FB3E-27FF-4930-B7D7-18313A6D5B6D}"/>
    <cellStyle name="Normal 2 4 2 12 2 2_Sheet2" xfId="32988" xr:uid="{083DB20F-F20E-4BBF-A58C-7147942FCA91}"/>
    <cellStyle name="Normal 2 4 2 12 2 3" xfId="32989" xr:uid="{D5A86C5E-708A-4FAE-BDCD-537AE78544A9}"/>
    <cellStyle name="Normal 2 4 2 12 2 3 2" xfId="32990" xr:uid="{9EDAB7F9-FBBC-4052-B8AC-D1E166E9F5BC}"/>
    <cellStyle name="Normal 2 4 2 12 2 3 3" xfId="32991" xr:uid="{4BE62DB1-51DE-4D95-A5F5-5CDE78E3319D}"/>
    <cellStyle name="Normal 2 4 2 12 2 3_Sheet2" xfId="32992" xr:uid="{9C3D24BB-8486-4963-A121-0CCEFBD33A93}"/>
    <cellStyle name="Normal 2 4 2 12 2 4" xfId="32993" xr:uid="{79EC2A9A-568E-4AA7-AEEB-4F5254378203}"/>
    <cellStyle name="Normal 2 4 2 12 2 4 2" xfId="32994" xr:uid="{5B1BA73A-B918-41AE-B5BB-0CC3852D8B5E}"/>
    <cellStyle name="Normal 2 4 2 12 2 5" xfId="32995" xr:uid="{5E1FBA75-6650-495F-9D07-CF181486040B}"/>
    <cellStyle name="Normal 2 4 2 12 2 6" xfId="32996" xr:uid="{A28DD2E2-664A-4FC2-94BD-B5C91C07B93F}"/>
    <cellStyle name="Normal 2 4 2 12 2 7" xfId="32997" xr:uid="{2FD57611-8AE2-474D-81C2-03BBA30F7324}"/>
    <cellStyle name="Normal 2 4 2 12 2 8" xfId="32998" xr:uid="{C356C33A-4324-4191-BC37-18B7A15AC9C9}"/>
    <cellStyle name="Normal 2 4 2 12 2_Sheet2" xfId="32999" xr:uid="{3F86372B-6076-4F1D-A0A7-AEB2AB45EE07}"/>
    <cellStyle name="Normal 2 4 2 12 3" xfId="33000" xr:uid="{E4EEBAB9-341F-47B7-8400-484243DCBDC9}"/>
    <cellStyle name="Normal 2 4 2 12 3 2" xfId="33001" xr:uid="{48650D83-4168-4E91-B5AE-14E9FAF37803}"/>
    <cellStyle name="Normal 2 4 2 12 3 3" xfId="33002" xr:uid="{2D45EE7F-C342-406F-BE71-2F0682C09297}"/>
    <cellStyle name="Normal 2 4 2 12 3_Sheet2" xfId="33003" xr:uid="{4EF3E8FE-2325-483E-8B24-B478D5F8BD1C}"/>
    <cellStyle name="Normal 2 4 2 12 4" xfId="33004" xr:uid="{9D4D5881-ED15-42F9-9F71-A3555758CDB3}"/>
    <cellStyle name="Normal 2 4 2 12 4 2" xfId="33005" xr:uid="{289A1EB8-2E50-4E6B-9467-15F7ACC1BEA6}"/>
    <cellStyle name="Normal 2 4 2 12 4 3" xfId="33006" xr:uid="{C9ADB2F3-F48A-4B1F-90D3-6011D8D49F5A}"/>
    <cellStyle name="Normal 2 4 2 12 4_Sheet2" xfId="33007" xr:uid="{34183473-1D91-4FF5-B580-E35436C0CAF2}"/>
    <cellStyle name="Normal 2 4 2 12 5" xfId="33008" xr:uid="{5FFC7BF7-E331-4BFB-847B-D4AEB0FFF7BD}"/>
    <cellStyle name="Normal 2 4 2 12 5 2" xfId="33009" xr:uid="{DF87D1CC-D9C3-4573-9254-C865A0F352E1}"/>
    <cellStyle name="Normal 2 4 2 12 6" xfId="33010" xr:uid="{22B70997-2211-41F3-BC78-3C8F9AA43CED}"/>
    <cellStyle name="Normal 2 4 2 12 7" xfId="33011" xr:uid="{A1B3DC54-8E40-42FA-BF52-14FF334385D7}"/>
    <cellStyle name="Normal 2 4 2 12 8" xfId="33012" xr:uid="{B22D9945-FA5F-4AE2-87E2-11F90F2C88A6}"/>
    <cellStyle name="Normal 2 4 2 12 9" xfId="33013" xr:uid="{DBFFBEA9-B27E-45F1-9763-EA4F7859ED75}"/>
    <cellStyle name="Normal 2 4 2 12_C14  Copy of Ecom MP - Aubrey  window commitment -140528" xfId="33014" xr:uid="{108560E5-B9B1-447A-A6B7-4654C20E171C}"/>
    <cellStyle name="Normal 2 4 2 13" xfId="33015" xr:uid="{B1459117-294C-4FD3-B73A-7A4FEB2F64E4}"/>
    <cellStyle name="Normal 2 4 2 13 2" xfId="33016" xr:uid="{CEBFA244-AED8-43E6-90FE-97E904A5820B}"/>
    <cellStyle name="Normal 2 4 2 13 2 2" xfId="33017" xr:uid="{874FE1A4-0DF2-4CD2-ABB4-5FDCDBBD9587}"/>
    <cellStyle name="Normal 2 4 2 13 2 2 2" xfId="33018" xr:uid="{55FFB56E-402B-46F2-8C6B-28A2F38E9E9F}"/>
    <cellStyle name="Normal 2 4 2 13 2 2 3" xfId="33019" xr:uid="{64A279CD-7869-444F-9294-A2E33041A10B}"/>
    <cellStyle name="Normal 2 4 2 13 2 2_Sheet2" xfId="33020" xr:uid="{7F277A95-F3D6-4953-BF02-79170052BB43}"/>
    <cellStyle name="Normal 2 4 2 13 2 3" xfId="33021" xr:uid="{DB27546E-E709-41FE-BA2B-C98B78B2B041}"/>
    <cellStyle name="Normal 2 4 2 13 2 3 2" xfId="33022" xr:uid="{54779564-7F44-472A-A68C-45A6D57C3482}"/>
    <cellStyle name="Normal 2 4 2 13 2 3 3" xfId="33023" xr:uid="{182033A5-BB87-4865-9130-01C073CFAC8F}"/>
    <cellStyle name="Normal 2 4 2 13 2 3_Sheet2" xfId="33024" xr:uid="{2CCD2A7D-52AB-4A5D-AE0B-A52E9231FD07}"/>
    <cellStyle name="Normal 2 4 2 13 2 4" xfId="33025" xr:uid="{36275366-F823-44B3-8D6E-7FABE1211813}"/>
    <cellStyle name="Normal 2 4 2 13 2 4 2" xfId="33026" xr:uid="{C2573982-4DBD-4B74-BA8C-5E54F1997F69}"/>
    <cellStyle name="Normal 2 4 2 13 2 5" xfId="33027" xr:uid="{88539994-4479-4D3F-AD15-18034FC51566}"/>
    <cellStyle name="Normal 2 4 2 13 2 6" xfId="33028" xr:uid="{477D4CE2-6172-429A-AD98-859961478430}"/>
    <cellStyle name="Normal 2 4 2 13 2 7" xfId="33029" xr:uid="{2BACBF4A-CC03-4E28-A575-11C34F3A8BEF}"/>
    <cellStyle name="Normal 2 4 2 13 2 8" xfId="33030" xr:uid="{3CB04ED8-2EF7-4586-8F79-E8EE08AFDA76}"/>
    <cellStyle name="Normal 2 4 2 13 2_Sheet2" xfId="33031" xr:uid="{049227E0-C221-44A4-A0F3-CFE1B6C51858}"/>
    <cellStyle name="Normal 2 4 2 13 3" xfId="33032" xr:uid="{9E342A4C-F488-4D48-9721-CF8D392793C9}"/>
    <cellStyle name="Normal 2 4 2 13 3 2" xfId="33033" xr:uid="{01431B00-3521-4874-AC15-40F7D5A7066D}"/>
    <cellStyle name="Normal 2 4 2 13 3 3" xfId="33034" xr:uid="{BE915F57-33C8-42B5-8207-BF2F4FA87092}"/>
    <cellStyle name="Normal 2 4 2 13 3_Sheet2" xfId="33035" xr:uid="{939EA0F4-C124-4C98-9BED-AB3F27A2D42B}"/>
    <cellStyle name="Normal 2 4 2 13 4" xfId="33036" xr:uid="{A485BE42-1257-42C0-A033-840FDC8F627B}"/>
    <cellStyle name="Normal 2 4 2 13 4 2" xfId="33037" xr:uid="{FF126259-9EC5-4C4C-B0A3-0E0118E4886C}"/>
    <cellStyle name="Normal 2 4 2 13 4 3" xfId="33038" xr:uid="{49234344-BEA8-43F5-A3E4-13AC5DFCBA2B}"/>
    <cellStyle name="Normal 2 4 2 13 4_Sheet2" xfId="33039" xr:uid="{EF69C7D0-F621-4D30-BFCB-9B089890D970}"/>
    <cellStyle name="Normal 2 4 2 13 5" xfId="33040" xr:uid="{C0963D73-D859-48A9-BA7B-BCAFF0CB1E50}"/>
    <cellStyle name="Normal 2 4 2 13 5 2" xfId="33041" xr:uid="{A2C50DF9-6112-4AAD-B777-9B3201F168B1}"/>
    <cellStyle name="Normal 2 4 2 13 6" xfId="33042" xr:uid="{D4843442-7F47-4969-B974-1D18FD2FA5C7}"/>
    <cellStyle name="Normal 2 4 2 13 7" xfId="33043" xr:uid="{6DF83683-2D0C-4C88-A190-56AB2FD4CACB}"/>
    <cellStyle name="Normal 2 4 2 13 8" xfId="33044" xr:uid="{620A6D15-5305-4224-9AD2-AB1E8639969F}"/>
    <cellStyle name="Normal 2 4 2 13 9" xfId="33045" xr:uid="{284973A9-B641-4F78-A583-5CC12D6B0A8F}"/>
    <cellStyle name="Normal 2 4 2 13_C14  Copy of Ecom MP - Aubrey  window commitment -140528" xfId="33046" xr:uid="{4494B5C6-B53E-4E18-844B-EC9713472CC8}"/>
    <cellStyle name="Normal 2 4 2 14" xfId="33047" xr:uid="{DA0D68F8-C830-4D4D-8501-72675518B870}"/>
    <cellStyle name="Normal 2 4 2 14 2" xfId="33048" xr:uid="{871AE926-E789-45C4-B7CF-6D75385FF281}"/>
    <cellStyle name="Normal 2 4 2 14 3" xfId="33049" xr:uid="{BDA7A6C4-63A0-451B-8566-303216C73B92}"/>
    <cellStyle name="Normal 2 4 2 14_Sheet2" xfId="33050" xr:uid="{EBC2B67F-58CE-451D-91BD-9C674C59C517}"/>
    <cellStyle name="Normal 2 4 2 15" xfId="33051" xr:uid="{5AAD320F-65F5-4515-829E-9AF9B4B6865A}"/>
    <cellStyle name="Normal 2 4 2 15 2" xfId="33052" xr:uid="{BDBBBFE2-48FB-4BCD-AA60-0222DF7EFBB3}"/>
    <cellStyle name="Normal 2 4 2 15 3" xfId="33053" xr:uid="{A4A4A79B-E665-43FB-997C-687638AA215A}"/>
    <cellStyle name="Normal 2 4 2 15 4" xfId="33054" xr:uid="{1D28D1F5-F7D7-4311-8E4C-976459D11627}"/>
    <cellStyle name="Normal 2 4 2 15_Sheet2" xfId="33055" xr:uid="{9A76E72A-C13E-4479-AC64-EFD56FB2751A}"/>
    <cellStyle name="Normal 2 4 2 16" xfId="33056" xr:uid="{1E28641F-9764-4080-9139-550FB840CA86}"/>
    <cellStyle name="Normal 2 4 2 16 2" xfId="33057" xr:uid="{1E9CB610-7E9B-4DA1-AC50-8D0916FE16DA}"/>
    <cellStyle name="Normal 2 4 2 16 3" xfId="33058" xr:uid="{D6DB73FA-F0FC-4089-8D25-7102FA7A7E13}"/>
    <cellStyle name="Normal 2 4 2 16_Sheet2" xfId="33059" xr:uid="{DAAC90CB-6C7F-4909-896E-9C92614C7AE1}"/>
    <cellStyle name="Normal 2 4 2 17" xfId="33060" xr:uid="{E1C62C63-E9B2-4DEE-AFC8-3F3C6579D892}"/>
    <cellStyle name="Normal 2 4 2 17 2" xfId="33061" xr:uid="{B412EB6C-B3F3-4B9C-9597-8BDA23A7732A}"/>
    <cellStyle name="Normal 2 4 2 17_Sheet2" xfId="33062" xr:uid="{FDA86A66-314A-4E98-A553-BFC2CA3194A7}"/>
    <cellStyle name="Normal 2 4 2 18" xfId="33063" xr:uid="{04F12B39-E2C4-4665-ABFA-3354D0964E78}"/>
    <cellStyle name="Normal 2 4 2 19" xfId="33064" xr:uid="{6D498C3B-FAB7-471E-B845-B8791C39479E}"/>
    <cellStyle name="Normal 2 4 2 2" xfId="33065" xr:uid="{F516C6EC-629B-467D-9B47-DFB77B119CCE}"/>
    <cellStyle name="Normal 2 4 2 2 2" xfId="33066" xr:uid="{E3B0A2B7-AE55-4126-BE21-247A0EBE713A}"/>
    <cellStyle name="Normal 2 4 2 2 2 2" xfId="33067" xr:uid="{86AA2074-6D4E-4353-B244-F2F09A48D177}"/>
    <cellStyle name="Normal 2 4 2 2 2 2 2" xfId="33068" xr:uid="{F51D811A-E718-4A62-A1B8-4DA7F7CF9DCD}"/>
    <cellStyle name="Normal 2 4 2 2 2 2 3" xfId="33069" xr:uid="{BE5CE03A-D120-4D92-A4EF-E88D90590D8C}"/>
    <cellStyle name="Normal 2 4 2 2 2 2_Sheet2" xfId="33070" xr:uid="{9AA192F0-3F27-42A7-9C28-B1AF9EF4E430}"/>
    <cellStyle name="Normal 2 4 2 2 2 3" xfId="33071" xr:uid="{2382C3FA-DEA8-4219-A8D0-C12F828525CF}"/>
    <cellStyle name="Normal 2 4 2 2 2 3 2" xfId="33072" xr:uid="{49786DD7-4F58-4635-AD52-BE909FDBF5F0}"/>
    <cellStyle name="Normal 2 4 2 2 2 3 3" xfId="33073" xr:uid="{B12EE88E-E538-44CF-8D52-A19EF6F6E6B8}"/>
    <cellStyle name="Normal 2 4 2 2 2 3_Sheet2" xfId="33074" xr:uid="{2C9F1CDF-346C-4EDF-BE4A-6EFB985CD34B}"/>
    <cellStyle name="Normal 2 4 2 2 2 4" xfId="33075" xr:uid="{0CDA3C1B-D1D0-45D7-9923-4DF52E109AB0}"/>
    <cellStyle name="Normal 2 4 2 2 2 4 2" xfId="33076" xr:uid="{8AD8A51F-C7EE-454F-98B7-A8F7462C6BEA}"/>
    <cellStyle name="Normal 2 4 2 2 2 5" xfId="33077" xr:uid="{80172FAA-EDC9-4C8F-8BD2-1CD8A3298967}"/>
    <cellStyle name="Normal 2 4 2 2 2 6" xfId="33078" xr:uid="{2ED8A2C7-0CE8-4535-894D-CB02E81FEAE1}"/>
    <cellStyle name="Normal 2 4 2 2 2 7" xfId="33079" xr:uid="{4F6A6EA4-DCE2-4BCC-8638-BF1F78DEFAFF}"/>
    <cellStyle name="Normal 2 4 2 2 2 8" xfId="33080" xr:uid="{EDB448E1-0073-4437-93BA-A949104B006D}"/>
    <cellStyle name="Normal 2 4 2 2 2_Sheet2" xfId="33081" xr:uid="{46D9C862-3A62-4B09-A62E-D9D5A3E15740}"/>
    <cellStyle name="Normal 2 4 2 2 3" xfId="33082" xr:uid="{E0885465-4C2F-44A0-AE87-892998C4118E}"/>
    <cellStyle name="Normal 2 4 2 2 3 2" xfId="33083" xr:uid="{3432863C-370C-4DBA-952A-5991073AD998}"/>
    <cellStyle name="Normal 2 4 2 2 3 3" xfId="33084" xr:uid="{EDC41512-C0D0-4B62-8D16-DB19846BF4B6}"/>
    <cellStyle name="Normal 2 4 2 2 3_Sheet2" xfId="33085" xr:uid="{3A7FCD12-B4DC-490F-8BA4-B9B7CBB86A5B}"/>
    <cellStyle name="Normal 2 4 2 2 4" xfId="33086" xr:uid="{F6327439-4C99-4186-BBEB-D49FBF8250C4}"/>
    <cellStyle name="Normal 2 4 2 2 4 2" xfId="33087" xr:uid="{BA97F17F-5776-474C-873D-55CE2D058803}"/>
    <cellStyle name="Normal 2 4 2 2 4 3" xfId="33088" xr:uid="{5CA50E8C-BFFE-42FE-AE5F-7C5E7A3EE516}"/>
    <cellStyle name="Normal 2 4 2 2 4_Sheet2" xfId="33089" xr:uid="{FE7F9800-EBB3-4E11-A172-67321B2AA11A}"/>
    <cellStyle name="Normal 2 4 2 2 5" xfId="33090" xr:uid="{D0F489EA-6CEB-4309-A7CF-0064ACE14820}"/>
    <cellStyle name="Normal 2 4 2 2 5 2" xfId="33091" xr:uid="{5CD08DAD-EE9A-43E3-A7D1-4F5DA5954396}"/>
    <cellStyle name="Normal 2 4 2 2 6" xfId="33092" xr:uid="{00D6325C-DDF5-43DB-8DB9-23A1ECA16788}"/>
    <cellStyle name="Normal 2 4 2 2 7" xfId="33093" xr:uid="{E26A43C7-9F5D-4F73-83D6-89E0E0B69ACB}"/>
    <cellStyle name="Normal 2 4 2 2 8" xfId="33094" xr:uid="{F95D2CDF-1C98-4AE8-BC65-831B559EF20E}"/>
    <cellStyle name="Normal 2 4 2 2 9" xfId="33095" xr:uid="{DBEFA88B-0E35-4790-9C38-82BF238A7C67}"/>
    <cellStyle name="Normal 2 4 2 2_C14  Copy of Ecom MP - Aubrey  window commitment -140528" xfId="33096" xr:uid="{0F023567-7C55-4BED-9D24-AF3632950F2D}"/>
    <cellStyle name="Normal 2 4 2 20" xfId="33097" xr:uid="{AB253E19-A984-40EC-AE56-405034954B1D}"/>
    <cellStyle name="Normal 2 4 2 21" xfId="33098" xr:uid="{75B439E0-9D6D-43F3-BC04-FD6A7C287946}"/>
    <cellStyle name="Normal 2 4 2 22" xfId="33099" xr:uid="{019D313D-5619-480B-AC42-22C1A2E6563D}"/>
    <cellStyle name="Normal 2 4 2 23" xfId="33100" xr:uid="{16986E98-29DC-45A4-98D1-BBC1986F5D50}"/>
    <cellStyle name="Normal 2 4 2 24" xfId="33101" xr:uid="{2D647A63-1FAC-4E32-82E5-8BFDE5B6DC9B}"/>
    <cellStyle name="Normal 2 4 2 25" xfId="33102" xr:uid="{D7E981DC-BF0C-4FF8-A068-469D896E8261}"/>
    <cellStyle name="Normal 2 4 2 26" xfId="33103" xr:uid="{F248CC17-3996-4317-B961-807DC2147F39}"/>
    <cellStyle name="Normal 2 4 2 27" xfId="33104" xr:uid="{2172A701-D5D2-46A1-8271-60BCD0B0A646}"/>
    <cellStyle name="Normal 2 4 2 28" xfId="33105" xr:uid="{3E3208FD-2601-46AF-BE95-AAD4FBAAEC2E}"/>
    <cellStyle name="Normal 2 4 2 29" xfId="33106" xr:uid="{E5502EBB-0BA9-4A91-9A87-7F21A843E472}"/>
    <cellStyle name="Normal 2 4 2 3" xfId="33107" xr:uid="{21709A2D-DF5C-47EE-853F-EA80B526A82D}"/>
    <cellStyle name="Normal 2 4 2 3 2" xfId="33108" xr:uid="{5345CABE-FD54-4349-AB8F-59829831498C}"/>
    <cellStyle name="Normal 2 4 2 3 2 2" xfId="33109" xr:uid="{EA33C449-3E84-4633-A0D5-281B92FEF930}"/>
    <cellStyle name="Normal 2 4 2 3 2 2 2" xfId="33110" xr:uid="{BF2066F9-75BF-4D60-A296-CFB5ED575195}"/>
    <cellStyle name="Normal 2 4 2 3 2 2 3" xfId="33111" xr:uid="{8E9CAF64-09F7-423C-9D5F-F7A386C9AB69}"/>
    <cellStyle name="Normal 2 4 2 3 2 2_Sheet2" xfId="33112" xr:uid="{5C7F39DC-3885-4818-BCAC-2EB2C318342C}"/>
    <cellStyle name="Normal 2 4 2 3 2 3" xfId="33113" xr:uid="{BF9C287E-637E-4084-B4E7-612D4E0826DE}"/>
    <cellStyle name="Normal 2 4 2 3 2 3 2" xfId="33114" xr:uid="{5D950388-E7C3-45CD-878E-F1D592737034}"/>
    <cellStyle name="Normal 2 4 2 3 2 3 3" xfId="33115" xr:uid="{32D096BD-44CC-40E1-AB57-F86F706D4BF5}"/>
    <cellStyle name="Normal 2 4 2 3 2 3_Sheet2" xfId="33116" xr:uid="{769AD359-7D12-4566-8D1E-0902E0B7CA11}"/>
    <cellStyle name="Normal 2 4 2 3 2 4" xfId="33117" xr:uid="{E572AF1A-12A9-4617-B546-7FDEA01F2DCD}"/>
    <cellStyle name="Normal 2 4 2 3 2 4 2" xfId="33118" xr:uid="{492C6382-81A8-4C27-9530-B1AD5E22F2CB}"/>
    <cellStyle name="Normal 2 4 2 3 2 5" xfId="33119" xr:uid="{09A7FA80-7BD6-48DC-B62D-0DC824FD8D5D}"/>
    <cellStyle name="Normal 2 4 2 3 2 6" xfId="33120" xr:uid="{CE488DA1-2418-4B40-8A8D-C9C8C473ACAA}"/>
    <cellStyle name="Normal 2 4 2 3 2 7" xfId="33121" xr:uid="{ADEFD7D6-28C3-431C-8F1E-07BE8DF77001}"/>
    <cellStyle name="Normal 2 4 2 3 2 8" xfId="33122" xr:uid="{9AF095C5-2686-4509-8380-15980DEBFB90}"/>
    <cellStyle name="Normal 2 4 2 3 2_Sheet2" xfId="33123" xr:uid="{A0A31593-2CA8-4122-B601-486C9A98944E}"/>
    <cellStyle name="Normal 2 4 2 3 3" xfId="33124" xr:uid="{49862AE0-98EB-45DB-8520-BEA13455B2E4}"/>
    <cellStyle name="Normal 2 4 2 3 3 2" xfId="33125" xr:uid="{FD52800A-7EEB-4EF2-912A-B7A4E6AC7A4F}"/>
    <cellStyle name="Normal 2 4 2 3 3 3" xfId="33126" xr:uid="{9A2816FC-DDD7-465E-AA89-EB77F8710B4C}"/>
    <cellStyle name="Normal 2 4 2 3 3_Sheet2" xfId="33127" xr:uid="{E128617F-1ECB-4429-B439-8A910DE3DE17}"/>
    <cellStyle name="Normal 2 4 2 3 4" xfId="33128" xr:uid="{0FC6BA5F-3BF5-4726-BAA3-A00378E1F8D0}"/>
    <cellStyle name="Normal 2 4 2 3 4 2" xfId="33129" xr:uid="{2DDC02E4-986F-4756-93C2-BC1FBB1A1D95}"/>
    <cellStyle name="Normal 2 4 2 3 4 3" xfId="33130" xr:uid="{4F830744-94B4-473B-BF53-032A19F9855C}"/>
    <cellStyle name="Normal 2 4 2 3 4_Sheet2" xfId="33131" xr:uid="{41A67131-7300-46F1-B2F7-FA8B41E27E06}"/>
    <cellStyle name="Normal 2 4 2 3 5" xfId="33132" xr:uid="{00EDA299-67E1-4070-B180-55FBF615C86A}"/>
    <cellStyle name="Normal 2 4 2 3 5 2" xfId="33133" xr:uid="{6622E3D1-AAE7-41D2-AD6C-9D07B1881B55}"/>
    <cellStyle name="Normal 2 4 2 3 6" xfId="33134" xr:uid="{CE48D2EA-7463-4A84-921D-F4A638B99A89}"/>
    <cellStyle name="Normal 2 4 2 3 7" xfId="33135" xr:uid="{658808E2-FE49-4C2B-ACE0-96C3A5FD6A2B}"/>
    <cellStyle name="Normal 2 4 2 3 8" xfId="33136" xr:uid="{56EA2CAF-BB4B-4EB4-B359-45BC66EB68CC}"/>
    <cellStyle name="Normal 2 4 2 3 9" xfId="33137" xr:uid="{41C4EBE9-84A9-4476-BD70-F6FD427FAB1E}"/>
    <cellStyle name="Normal 2 4 2 3_C14  Copy of Ecom MP - Aubrey  window commitment -140528" xfId="33138" xr:uid="{EF12B3F7-656B-4D0B-86A2-E0FB9FC78B8E}"/>
    <cellStyle name="Normal 2 4 2 30" xfId="33139" xr:uid="{070E9041-785F-4BB3-984A-8D5613D86E4C}"/>
    <cellStyle name="Normal 2 4 2 31" xfId="33140" xr:uid="{4A5758A9-C7B7-41A6-9994-231D5577314F}"/>
    <cellStyle name="Normal 2 4 2 32" xfId="33141" xr:uid="{E26B0CFE-EB1D-4AC4-81C4-1244FEABC4C7}"/>
    <cellStyle name="Normal 2 4 2 33" xfId="33142" xr:uid="{17DE6EC6-D123-459C-B441-530EC262DE38}"/>
    <cellStyle name="Normal 2 4 2 34" xfId="33143" xr:uid="{F8DA96A7-AD96-4783-AA93-3411286C2C38}"/>
    <cellStyle name="Normal 2 4 2 35" xfId="33144" xr:uid="{E76F2ACA-2F3B-43E4-B766-C680D8A2F688}"/>
    <cellStyle name="Normal 2 4 2 36" xfId="33145" xr:uid="{39064C56-3075-4372-9756-27F72D0464B2}"/>
    <cellStyle name="Normal 2 4 2 37" xfId="33146" xr:uid="{2711A191-A50A-471F-9F10-E835E68B0620}"/>
    <cellStyle name="Normal 2 4 2 38" xfId="33147" xr:uid="{E8D5F83F-1065-47F9-AFEB-3CF127368BEF}"/>
    <cellStyle name="Normal 2 4 2 39" xfId="33148" xr:uid="{785332B3-F132-4FB3-B8A6-97E89A77D839}"/>
    <cellStyle name="Normal 2 4 2 4" xfId="33149" xr:uid="{48D3445C-7A11-4B4B-BA53-3540BAAECD5C}"/>
    <cellStyle name="Normal 2 4 2 4 2" xfId="33150" xr:uid="{7C0F983F-6005-47D1-830F-699ED1F6181C}"/>
    <cellStyle name="Normal 2 4 2 4 2 2" xfId="33151" xr:uid="{A753B1E0-B92E-4A49-94AE-1DB8D9E8DA11}"/>
    <cellStyle name="Normal 2 4 2 4 2 2 2" xfId="33152" xr:uid="{31F12202-6FD2-49BD-A176-F3549E6F062B}"/>
    <cellStyle name="Normal 2 4 2 4 2 2 3" xfId="33153" xr:uid="{CA594739-EE92-4F5E-A330-63F41F4C5D83}"/>
    <cellStyle name="Normal 2 4 2 4 2 2_Sheet2" xfId="33154" xr:uid="{2A8EFE3E-A6AE-4B8F-B090-3D14BE9AA2EE}"/>
    <cellStyle name="Normal 2 4 2 4 2 3" xfId="33155" xr:uid="{811B51B0-DC99-4390-955D-3D359D51E10E}"/>
    <cellStyle name="Normal 2 4 2 4 2 3 2" xfId="33156" xr:uid="{8121003C-2689-4E69-A3ED-82F96C579018}"/>
    <cellStyle name="Normal 2 4 2 4 2 3 3" xfId="33157" xr:uid="{CD4878E0-CEC9-4F34-B775-E000C28F43EF}"/>
    <cellStyle name="Normal 2 4 2 4 2 3_Sheet2" xfId="33158" xr:uid="{B437C970-49C4-4B64-B78A-202822D2613C}"/>
    <cellStyle name="Normal 2 4 2 4 2 4" xfId="33159" xr:uid="{E2B0D9D4-F43C-4380-B3C5-A4016F4AD680}"/>
    <cellStyle name="Normal 2 4 2 4 2 4 2" xfId="33160" xr:uid="{A73A39A7-0674-420B-AB43-304A8EB33559}"/>
    <cellStyle name="Normal 2 4 2 4 2 5" xfId="33161" xr:uid="{1769A074-E7CB-4930-AD06-4B6F3187BF4B}"/>
    <cellStyle name="Normal 2 4 2 4 2 6" xfId="33162" xr:uid="{76BA87CB-E5F3-4026-93B3-491B110F00CE}"/>
    <cellStyle name="Normal 2 4 2 4 2 7" xfId="33163" xr:uid="{3264487C-F4ED-439F-8F6B-11FBFBF8944B}"/>
    <cellStyle name="Normal 2 4 2 4 2 8" xfId="33164" xr:uid="{A9DC1D48-DC70-4F1A-9322-0E7F14D4D016}"/>
    <cellStyle name="Normal 2 4 2 4 2_Sheet2" xfId="33165" xr:uid="{3C4BEA3F-BFE3-4D48-B703-B46384F3F3C0}"/>
    <cellStyle name="Normal 2 4 2 4 3" xfId="33166" xr:uid="{02923978-02E4-4026-AFEE-A51F2466E45C}"/>
    <cellStyle name="Normal 2 4 2 4 3 2" xfId="33167" xr:uid="{862355AC-24B1-44EC-B1F2-CA7D128BEA67}"/>
    <cellStyle name="Normal 2 4 2 4 3 3" xfId="33168" xr:uid="{1E321AC5-BF2C-404B-ABA2-7ED550A88675}"/>
    <cellStyle name="Normal 2 4 2 4 3_Sheet2" xfId="33169" xr:uid="{34A7A793-B521-4FAD-8216-7397127280E3}"/>
    <cellStyle name="Normal 2 4 2 4 4" xfId="33170" xr:uid="{A3E092CF-CBF7-4D32-92D6-4B4B7AE82256}"/>
    <cellStyle name="Normal 2 4 2 4 4 2" xfId="33171" xr:uid="{D3DD55DD-DA25-440F-B0BE-49983437205F}"/>
    <cellStyle name="Normal 2 4 2 4 4 3" xfId="33172" xr:uid="{171F5A14-432F-42C9-8D3F-953220DB17D5}"/>
    <cellStyle name="Normal 2 4 2 4 4_Sheet2" xfId="33173" xr:uid="{D2881B2C-7FD6-4B89-A705-5244E442C88D}"/>
    <cellStyle name="Normal 2 4 2 4 5" xfId="33174" xr:uid="{1E4D8FA4-5324-435D-938D-BCDB61071F1A}"/>
    <cellStyle name="Normal 2 4 2 4 5 2" xfId="33175" xr:uid="{A4E86996-7460-4821-9F4D-EEC3FD478EEC}"/>
    <cellStyle name="Normal 2 4 2 4 6" xfId="33176" xr:uid="{D6530DEF-4CF1-4EB9-AAB2-358F76828312}"/>
    <cellStyle name="Normal 2 4 2 4 7" xfId="33177" xr:uid="{256707F3-F4E1-450F-A5C3-B014A6AAA6DC}"/>
    <cellStyle name="Normal 2 4 2 4 8" xfId="33178" xr:uid="{94912262-E236-45D3-932A-D310658BDCDD}"/>
    <cellStyle name="Normal 2 4 2 4 9" xfId="33179" xr:uid="{20E4F0FC-1E88-4A6B-8CE9-267614C578FD}"/>
    <cellStyle name="Normal 2 4 2 4_C14  Copy of Ecom MP - Aubrey  window commitment -140528" xfId="33180" xr:uid="{C69FACC3-9504-4432-904C-E42A31729E66}"/>
    <cellStyle name="Normal 2 4 2 40" xfId="33181" xr:uid="{C6AFBCC0-F711-4CFC-8662-58755DAD9B1F}"/>
    <cellStyle name="Normal 2 4 2 41" xfId="33182" xr:uid="{9DCBEACE-807D-4D34-9B6F-E32020B016AD}"/>
    <cellStyle name="Normal 2 4 2 42" xfId="33183" xr:uid="{1031ADF5-316C-4568-A7C1-300451823FD3}"/>
    <cellStyle name="Normal 2 4 2 43" xfId="33184" xr:uid="{CD120F5D-DCCA-428E-AC64-F93CF075F639}"/>
    <cellStyle name="Normal 2 4 2 44" xfId="33185" xr:uid="{D6755BF3-6346-48CF-A86B-AD3A4119F084}"/>
    <cellStyle name="Normal 2 4 2 45" xfId="33186" xr:uid="{FFC48596-A46F-4EC2-AECE-752C426E5872}"/>
    <cellStyle name="Normal 2 4 2 46" xfId="33187" xr:uid="{273C0FEF-D568-44CD-87B8-EA5E9502D4D2}"/>
    <cellStyle name="Normal 2 4 2 47" xfId="33188" xr:uid="{2FAE45DF-A588-4E6B-A915-F5B3C5780052}"/>
    <cellStyle name="Normal 2 4 2 48" xfId="33189" xr:uid="{314EF20A-D91B-43CB-B168-B6DB68CC8433}"/>
    <cellStyle name="Normal 2 4 2 49" xfId="33190" xr:uid="{FA4EEF4B-8E5B-4292-9E67-DF6303130460}"/>
    <cellStyle name="Normal 2 4 2 5" xfId="33191" xr:uid="{56B05848-FC4E-4DE4-8FE2-6E86A890CD85}"/>
    <cellStyle name="Normal 2 4 2 5 2" xfId="33192" xr:uid="{01B3B46D-7E1C-4B5F-93BC-9A43A7C80DF2}"/>
    <cellStyle name="Normal 2 4 2 5 2 2" xfId="33193" xr:uid="{488895F7-D1FD-401D-A9D4-C2392FEEEC23}"/>
    <cellStyle name="Normal 2 4 2 5 2 2 2" xfId="33194" xr:uid="{9F07437D-6CFF-4B95-9222-68B1C1D38010}"/>
    <cellStyle name="Normal 2 4 2 5 2 2 3" xfId="33195" xr:uid="{5C629885-0184-4C8D-B1DB-271398C03C32}"/>
    <cellStyle name="Normal 2 4 2 5 2 2_Sheet2" xfId="33196" xr:uid="{6B2808CE-C2C6-4B24-809C-DC559CD4C56C}"/>
    <cellStyle name="Normal 2 4 2 5 2 3" xfId="33197" xr:uid="{00F67D88-893A-404C-A230-0734C392C552}"/>
    <cellStyle name="Normal 2 4 2 5 2 3 2" xfId="33198" xr:uid="{1184CB79-EBBF-475D-A89E-F9B7E985B9A9}"/>
    <cellStyle name="Normal 2 4 2 5 2 3 3" xfId="33199" xr:uid="{22FA3324-4AF8-4C86-B603-58E33C59C2CC}"/>
    <cellStyle name="Normal 2 4 2 5 2 3_Sheet2" xfId="33200" xr:uid="{E93E1558-4493-42B5-8B94-7030A22F6BF3}"/>
    <cellStyle name="Normal 2 4 2 5 2 4" xfId="33201" xr:uid="{6DBBCB7F-D0F5-40AD-8842-548C8CA36008}"/>
    <cellStyle name="Normal 2 4 2 5 2 4 2" xfId="33202" xr:uid="{002822C9-4ACA-43E1-B2B9-1FA26034CA49}"/>
    <cellStyle name="Normal 2 4 2 5 2 5" xfId="33203" xr:uid="{3C7D1D83-6F1E-4AC3-98EE-9652FB3A4863}"/>
    <cellStyle name="Normal 2 4 2 5 2 6" xfId="33204" xr:uid="{8293E1C1-43BC-4E18-AE06-8015ADA2C533}"/>
    <cellStyle name="Normal 2 4 2 5 2 7" xfId="33205" xr:uid="{6B29B3FF-2392-401C-9063-2B39726BF914}"/>
    <cellStyle name="Normal 2 4 2 5 2 8" xfId="33206" xr:uid="{F1F36AB9-6426-4ADE-9707-3B83A155F7D3}"/>
    <cellStyle name="Normal 2 4 2 5 2_Sheet2" xfId="33207" xr:uid="{F461AFCB-62A6-4187-97F3-79FF9D429722}"/>
    <cellStyle name="Normal 2 4 2 5 3" xfId="33208" xr:uid="{1E24B028-1915-48C3-9084-F55032781EA6}"/>
    <cellStyle name="Normal 2 4 2 5 3 2" xfId="33209" xr:uid="{D4D964B7-733F-4FE0-9170-D0AC938F9EE6}"/>
    <cellStyle name="Normal 2 4 2 5 3 3" xfId="33210" xr:uid="{07BDCB97-12C5-4CA1-9584-AECC6833078E}"/>
    <cellStyle name="Normal 2 4 2 5 3_Sheet2" xfId="33211" xr:uid="{CC993BB7-BD2A-465D-BB44-8CF7A6CEFEBC}"/>
    <cellStyle name="Normal 2 4 2 5 4" xfId="33212" xr:uid="{46F96BE8-C75A-4030-9BEC-EF3FE8A351D8}"/>
    <cellStyle name="Normal 2 4 2 5 4 2" xfId="33213" xr:uid="{70344868-9D66-4877-A5A5-0D6028959402}"/>
    <cellStyle name="Normal 2 4 2 5 4 3" xfId="33214" xr:uid="{A4B7A03E-F40E-4698-B8DC-57A203C57C01}"/>
    <cellStyle name="Normal 2 4 2 5 4_Sheet2" xfId="33215" xr:uid="{B5AF08C4-83AE-41D4-AB1D-E2E0B06770B2}"/>
    <cellStyle name="Normal 2 4 2 5 5" xfId="33216" xr:uid="{7BE95954-48FB-4F67-8856-E409A4E0F425}"/>
    <cellStyle name="Normal 2 4 2 5 5 2" xfId="33217" xr:uid="{B8B8076A-D927-4B46-82D2-B4CC81DB3A84}"/>
    <cellStyle name="Normal 2 4 2 5 6" xfId="33218" xr:uid="{CC1FE5F2-7A99-4F8C-8026-EF8866732107}"/>
    <cellStyle name="Normal 2 4 2 5 7" xfId="33219" xr:uid="{DE945786-4E01-4C40-8773-2EA2BE1B84EB}"/>
    <cellStyle name="Normal 2 4 2 5 8" xfId="33220" xr:uid="{E91A862F-B936-4B24-BB8D-DDCCB6AB5183}"/>
    <cellStyle name="Normal 2 4 2 5 9" xfId="33221" xr:uid="{A6706ACB-1E2F-4F55-986B-D655CC8EB351}"/>
    <cellStyle name="Normal 2 4 2 5_C14  Copy of Ecom MP - Aubrey  window commitment -140528" xfId="33222" xr:uid="{03A2CA8E-0409-42A0-9E20-EEB71E1F79DB}"/>
    <cellStyle name="Normal 2 4 2 50" xfId="33223" xr:uid="{28E69581-9965-40C2-845F-875E9DF75E61}"/>
    <cellStyle name="Normal 2 4 2 51" xfId="33224" xr:uid="{C2D587BD-00B4-40E5-98B5-579808569EC4}"/>
    <cellStyle name="Normal 2 4 2 52" xfId="33225" xr:uid="{A5491B52-0A34-46E4-95BF-C8C33892B314}"/>
    <cellStyle name="Normal 2 4 2 53" xfId="33226" xr:uid="{1287E6B5-2CF3-49CF-A214-EECCA17AB91C}"/>
    <cellStyle name="Normal 2 4 2 54" xfId="33227" xr:uid="{A6F0E9B0-7299-4A0A-A468-64B6AAF1A885}"/>
    <cellStyle name="Normal 2 4 2 55" xfId="33228" xr:uid="{C3237F66-DE51-4825-8E3A-ED87905DE1F1}"/>
    <cellStyle name="Normal 2 4 2 56" xfId="33229" xr:uid="{4DC1B82A-2B1B-42A2-A07C-210C400091FB}"/>
    <cellStyle name="Normal 2 4 2 57" xfId="33230" xr:uid="{520E913C-C8C1-4DC0-9E65-0F539F9A4936}"/>
    <cellStyle name="Normal 2 4 2 58" xfId="33231" xr:uid="{35DE54AB-1CB1-47AC-AFCB-319167944E4C}"/>
    <cellStyle name="Normal 2 4 2 59" xfId="33232" xr:uid="{7E740FC1-4BA8-4FD0-9048-4703EB0000B8}"/>
    <cellStyle name="Normal 2 4 2 6" xfId="33233" xr:uid="{5D3E31DC-5083-4687-A629-CF2732E558AA}"/>
    <cellStyle name="Normal 2 4 2 6 2" xfId="33234" xr:uid="{AFE3B98D-2ED5-4845-A836-C85A09EF6656}"/>
    <cellStyle name="Normal 2 4 2 6 2 2" xfId="33235" xr:uid="{594F5480-E458-4AD9-B0C5-1D122DCDAD17}"/>
    <cellStyle name="Normal 2 4 2 6 2 2 2" xfId="33236" xr:uid="{366CCC5A-AEC3-4777-BFE7-9DC2950F75B5}"/>
    <cellStyle name="Normal 2 4 2 6 2 2 3" xfId="33237" xr:uid="{967942DE-C62C-4D20-974F-AC60C6CC9D74}"/>
    <cellStyle name="Normal 2 4 2 6 2 2_Sheet2" xfId="33238" xr:uid="{1F3CC418-5C03-43B9-BCB3-54460259E9F5}"/>
    <cellStyle name="Normal 2 4 2 6 2 3" xfId="33239" xr:uid="{5428C68F-8B7E-4A32-8526-AA63AC6F0B91}"/>
    <cellStyle name="Normal 2 4 2 6 2 3 2" xfId="33240" xr:uid="{5D0B2CEC-BDE9-4E92-8CB3-E2FC14ABE1E3}"/>
    <cellStyle name="Normal 2 4 2 6 2 3 3" xfId="33241" xr:uid="{D4E46E4C-DC9F-4000-A243-FFFFC2370433}"/>
    <cellStyle name="Normal 2 4 2 6 2 3_Sheet2" xfId="33242" xr:uid="{5CBE13DB-E154-4104-8059-09C632324B1A}"/>
    <cellStyle name="Normal 2 4 2 6 2 4" xfId="33243" xr:uid="{EBEDC8FF-9B56-4514-BE53-1DAFC77505FB}"/>
    <cellStyle name="Normal 2 4 2 6 2 4 2" xfId="33244" xr:uid="{BE16C875-90CC-4D3B-A136-1442B15BAE19}"/>
    <cellStyle name="Normal 2 4 2 6 2 5" xfId="33245" xr:uid="{5E0592A2-7E5A-41A4-A7CB-EAE5DD7F4985}"/>
    <cellStyle name="Normal 2 4 2 6 2 6" xfId="33246" xr:uid="{9F25D03B-35E8-4566-AC9B-560BFE928276}"/>
    <cellStyle name="Normal 2 4 2 6 2 7" xfId="33247" xr:uid="{72D63684-725B-4808-B46D-36FB898E4565}"/>
    <cellStyle name="Normal 2 4 2 6 2 8" xfId="33248" xr:uid="{DAB6BF57-FDC8-483C-B4CA-DF1CFFF5F821}"/>
    <cellStyle name="Normal 2 4 2 6 2_Sheet2" xfId="33249" xr:uid="{D058A303-506A-4879-A802-D84D547C3A3E}"/>
    <cellStyle name="Normal 2 4 2 6 3" xfId="33250" xr:uid="{78EEBC3E-2F7B-41D4-B9A2-380153BE2F2E}"/>
    <cellStyle name="Normal 2 4 2 6 3 2" xfId="33251" xr:uid="{A35F7DEB-D018-4714-A851-469F5E96CCEE}"/>
    <cellStyle name="Normal 2 4 2 6 3 3" xfId="33252" xr:uid="{58DF7D82-10AD-48A8-A92E-8B292ACF8D97}"/>
    <cellStyle name="Normal 2 4 2 6 3_Sheet2" xfId="33253" xr:uid="{FDAC992D-F03D-4256-B705-C382880C89FB}"/>
    <cellStyle name="Normal 2 4 2 6 4" xfId="33254" xr:uid="{C8BDEBC5-C155-4DA7-84DC-4DD5C0F0BFD5}"/>
    <cellStyle name="Normal 2 4 2 6 4 2" xfId="33255" xr:uid="{95D80758-0F84-44AA-93EA-9BAB52749295}"/>
    <cellStyle name="Normal 2 4 2 6 4 3" xfId="33256" xr:uid="{7B8ECE04-14EA-4C50-9470-CD818C5875BE}"/>
    <cellStyle name="Normal 2 4 2 6 4_Sheet2" xfId="33257" xr:uid="{EF531CCD-B950-4AE5-B318-EF2025C387DA}"/>
    <cellStyle name="Normal 2 4 2 6 5" xfId="33258" xr:uid="{5414EE83-947F-4DC5-BFD7-5F5AF3D86364}"/>
    <cellStyle name="Normal 2 4 2 6 5 2" xfId="33259" xr:uid="{23BE499A-BA03-4814-B4D4-552A82516CF9}"/>
    <cellStyle name="Normal 2 4 2 6 6" xfId="33260" xr:uid="{5DB7C404-0F67-48B6-9D74-35DBDB0CE6B1}"/>
    <cellStyle name="Normal 2 4 2 6 7" xfId="33261" xr:uid="{C3715150-FC8F-495B-9DC9-ED8E12F8B05E}"/>
    <cellStyle name="Normal 2 4 2 6 8" xfId="33262" xr:uid="{46C0A839-7E86-49F3-873E-56EDF6B2B95C}"/>
    <cellStyle name="Normal 2 4 2 6 9" xfId="33263" xr:uid="{767B5795-51EA-4516-B5B3-E0859C05FCD0}"/>
    <cellStyle name="Normal 2 4 2 6_C14  Copy of Ecom MP - Aubrey  window commitment -140528" xfId="33264" xr:uid="{88B26968-B601-4845-B671-B261C20965F4}"/>
    <cellStyle name="Normal 2 4 2 60" xfId="33265" xr:uid="{BA95E3A7-5F2A-42B8-8C09-B8EED32B9EAF}"/>
    <cellStyle name="Normal 2 4 2 61" xfId="33266" xr:uid="{E29B70CF-108F-4551-B99C-62B326A144F5}"/>
    <cellStyle name="Normal 2 4 2 62" xfId="33267" xr:uid="{9A6800A0-E9A7-4EE8-8312-43BAAB8A2E51}"/>
    <cellStyle name="Normal 2 4 2 63" xfId="33268" xr:uid="{903BB386-FCE7-4DE5-923C-94CC02E9605A}"/>
    <cellStyle name="Normal 2 4 2 64" xfId="33269" xr:uid="{D5F62DB9-BFDE-4AB4-B178-C320D12591B9}"/>
    <cellStyle name="Normal 2 4 2 65" xfId="33270" xr:uid="{2F00C456-14ED-4A83-87CD-15C931FB3BE0}"/>
    <cellStyle name="Normal 2 4 2 66" xfId="33271" xr:uid="{1F29951B-AD6A-4F63-BB07-B50E6402B3A6}"/>
    <cellStyle name="Normal 2 4 2 67" xfId="33272" xr:uid="{DDA7D32B-3E6F-417F-9348-632B42B36831}"/>
    <cellStyle name="Normal 2 4 2 68" xfId="33273" xr:uid="{0977695F-7E66-4C3F-8494-06AFC34920C0}"/>
    <cellStyle name="Normal 2 4 2 69" xfId="33274" xr:uid="{15875FC1-D718-4422-A1A8-D87CBCA932B1}"/>
    <cellStyle name="Normal 2 4 2 7" xfId="33275" xr:uid="{899CE3F7-4219-46B5-9368-399D585E8638}"/>
    <cellStyle name="Normal 2 4 2 7 2" xfId="33276" xr:uid="{08756BA2-9FC5-4A4B-9C51-94E63C959677}"/>
    <cellStyle name="Normal 2 4 2 7 2 2" xfId="33277" xr:uid="{1C3FCB94-6AC9-4774-B2C2-655A4984BCB0}"/>
    <cellStyle name="Normal 2 4 2 7 2 2 2" xfId="33278" xr:uid="{38471010-3B8F-493A-A815-BD76CD39C40D}"/>
    <cellStyle name="Normal 2 4 2 7 2 2 3" xfId="33279" xr:uid="{E3F5AD29-35BE-49C3-897F-BDCE259CFFBD}"/>
    <cellStyle name="Normal 2 4 2 7 2 2_Sheet2" xfId="33280" xr:uid="{9D545354-0537-44E0-BC5B-BD38225D9A7D}"/>
    <cellStyle name="Normal 2 4 2 7 2 3" xfId="33281" xr:uid="{62315650-2B76-401A-9B89-52F19B8F6F5E}"/>
    <cellStyle name="Normal 2 4 2 7 2 3 2" xfId="33282" xr:uid="{DCD44233-F3FF-417A-8B38-E06F877FBD5B}"/>
    <cellStyle name="Normal 2 4 2 7 2 3 3" xfId="33283" xr:uid="{44C97E2D-D1C0-42EF-966D-D2B241DF0E76}"/>
    <cellStyle name="Normal 2 4 2 7 2 3_Sheet2" xfId="33284" xr:uid="{2922C837-E8C1-490B-BE6C-77E2F8B7204E}"/>
    <cellStyle name="Normal 2 4 2 7 2 4" xfId="33285" xr:uid="{2A14EF30-0FED-4877-85D8-836ACAABCE50}"/>
    <cellStyle name="Normal 2 4 2 7 2 4 2" xfId="33286" xr:uid="{6006E83D-E3A7-4E57-9AD8-EB9B46A01D3F}"/>
    <cellStyle name="Normal 2 4 2 7 2 5" xfId="33287" xr:uid="{D24120F9-3F77-4BA6-8C1F-94907BF4B608}"/>
    <cellStyle name="Normal 2 4 2 7 2 6" xfId="33288" xr:uid="{83F4CED7-25AC-4E11-ABE2-E9163CD584C0}"/>
    <cellStyle name="Normal 2 4 2 7 2 7" xfId="33289" xr:uid="{71DD27DD-7720-4DE3-9137-A2718C5B4F02}"/>
    <cellStyle name="Normal 2 4 2 7 2 8" xfId="33290" xr:uid="{F4607D82-1364-4B42-B0F1-89727063DA4E}"/>
    <cellStyle name="Normal 2 4 2 7 2_Sheet2" xfId="33291" xr:uid="{E0A97C23-E5F4-4780-9118-90B4D0895C52}"/>
    <cellStyle name="Normal 2 4 2 7 3" xfId="33292" xr:uid="{4FA19274-EA04-49A5-9590-88863A0A66A0}"/>
    <cellStyle name="Normal 2 4 2 7 3 2" xfId="33293" xr:uid="{CF17C5CC-9896-4C2A-9EBA-F730A48CA388}"/>
    <cellStyle name="Normal 2 4 2 7 3 3" xfId="33294" xr:uid="{14D40A84-A454-454A-B687-72C9C5239BC0}"/>
    <cellStyle name="Normal 2 4 2 7 3_Sheet2" xfId="33295" xr:uid="{2185AC51-993E-4B59-BE62-6DFDF70C66F2}"/>
    <cellStyle name="Normal 2 4 2 7 4" xfId="33296" xr:uid="{7548004C-1BAA-48FD-B66D-E66B338F3DB3}"/>
    <cellStyle name="Normal 2 4 2 7 4 2" xfId="33297" xr:uid="{DABEB747-99FC-4A52-87C9-379B9FDA6769}"/>
    <cellStyle name="Normal 2 4 2 7 4 3" xfId="33298" xr:uid="{01DA4CAB-9146-4419-9360-13B173C03FF5}"/>
    <cellStyle name="Normal 2 4 2 7 4_Sheet2" xfId="33299" xr:uid="{7CB1A2E2-F2F8-4571-AB75-FCC8E90DC092}"/>
    <cellStyle name="Normal 2 4 2 7 5" xfId="33300" xr:uid="{A9E56779-FC8A-48E9-8085-FCA97D90500F}"/>
    <cellStyle name="Normal 2 4 2 7 5 2" xfId="33301" xr:uid="{D64985E6-9EE5-478A-A4E5-03A1288363ED}"/>
    <cellStyle name="Normal 2 4 2 7 6" xfId="33302" xr:uid="{CBB96FF6-2000-44CB-8FE1-EF5F9534CB1C}"/>
    <cellStyle name="Normal 2 4 2 7 7" xfId="33303" xr:uid="{ACD1F395-E02D-4C04-97F1-108BDFE88759}"/>
    <cellStyle name="Normal 2 4 2 7 8" xfId="33304" xr:uid="{3C725F63-F61A-46D6-BCAA-0FE523C1AC48}"/>
    <cellStyle name="Normal 2 4 2 7 9" xfId="33305" xr:uid="{E8D1FAB6-7316-4DAD-85EC-5C7D9FC04E73}"/>
    <cellStyle name="Normal 2 4 2 7_C14  Copy of Ecom MP - Aubrey  window commitment -140528" xfId="33306" xr:uid="{83FAA4D0-7C25-4592-8AFC-D8687F5F8274}"/>
    <cellStyle name="Normal 2 4 2 70" xfId="33307" xr:uid="{CC35A1DE-570A-4F44-911A-869733B75A21}"/>
    <cellStyle name="Normal 2 4 2 71" xfId="33308" xr:uid="{3286F1B6-0586-408D-9EE7-059F1454A6B3}"/>
    <cellStyle name="Normal 2 4 2 72" xfId="33309" xr:uid="{338B7CEC-B3E1-4852-A1AF-B6C6F341C749}"/>
    <cellStyle name="Normal 2 4 2 73" xfId="33310" xr:uid="{74A2962C-2C89-48F6-83AA-7AA4A6D80B27}"/>
    <cellStyle name="Normal 2 4 2 74" xfId="33311" xr:uid="{E497E589-3E5F-42C1-8C33-8740D8E9CA24}"/>
    <cellStyle name="Normal 2 4 2 75" xfId="33312" xr:uid="{21522275-7BC4-4B04-BC43-07A97C7382E6}"/>
    <cellStyle name="Normal 2 4 2 76" xfId="33313" xr:uid="{A2DEAF1F-01D0-4BE9-907F-AA80814290D1}"/>
    <cellStyle name="Normal 2 4 2 77" xfId="33314" xr:uid="{9363E751-8467-4E26-BBE7-095A02C00C48}"/>
    <cellStyle name="Normal 2 4 2 78" xfId="33315" xr:uid="{84453059-62BB-47B2-B087-9F6576B508F4}"/>
    <cellStyle name="Normal 2 4 2 79" xfId="33316" xr:uid="{49624C36-432F-4DC9-AF43-9BD105962FD0}"/>
    <cellStyle name="Normal 2 4 2 8" xfId="33317" xr:uid="{9A1597BC-58F3-423D-8A28-1085E10E0CCC}"/>
    <cellStyle name="Normal 2 4 2 8 2" xfId="33318" xr:uid="{3C2CD15E-824E-480F-AEE9-0012D178CF38}"/>
    <cellStyle name="Normal 2 4 2 8 2 2" xfId="33319" xr:uid="{1E76EAD4-C331-4426-B9D9-EBB43DE451FD}"/>
    <cellStyle name="Normal 2 4 2 8 2 2 2" xfId="33320" xr:uid="{7D479858-4BE0-4D99-9D71-8EBF8423FD82}"/>
    <cellStyle name="Normal 2 4 2 8 2 2 3" xfId="33321" xr:uid="{74C2958D-976D-450B-83B2-0467296FBE1E}"/>
    <cellStyle name="Normal 2 4 2 8 2 2_Sheet2" xfId="33322" xr:uid="{00C30CB5-4986-47DB-86A2-E1C5CBB4F7CD}"/>
    <cellStyle name="Normal 2 4 2 8 2 3" xfId="33323" xr:uid="{3EAF2DAA-10D7-4D20-91AD-63C72410C00E}"/>
    <cellStyle name="Normal 2 4 2 8 2 3 2" xfId="33324" xr:uid="{F8E3D9B0-6A59-41C1-82CB-748398F1F665}"/>
    <cellStyle name="Normal 2 4 2 8 2 3 3" xfId="33325" xr:uid="{21926AC4-9D94-4F2B-B28B-B43E74F1E3FE}"/>
    <cellStyle name="Normal 2 4 2 8 2 3_Sheet2" xfId="33326" xr:uid="{96F1E2AC-6563-4115-AB68-9AB870349A29}"/>
    <cellStyle name="Normal 2 4 2 8 2 4" xfId="33327" xr:uid="{0B499B5A-D4F1-412D-ACD5-525A2E9B51FC}"/>
    <cellStyle name="Normal 2 4 2 8 2 4 2" xfId="33328" xr:uid="{C608DEF2-B1D5-4AED-B4A8-DEE3B09F0AC1}"/>
    <cellStyle name="Normal 2 4 2 8 2 5" xfId="33329" xr:uid="{9203E28D-FC6F-40E1-B85B-7A3EBD9FBADF}"/>
    <cellStyle name="Normal 2 4 2 8 2 6" xfId="33330" xr:uid="{AF721134-3893-46E1-8789-1B3674277A34}"/>
    <cellStyle name="Normal 2 4 2 8 2 7" xfId="33331" xr:uid="{23C459FF-E9AC-4C39-AE1B-832A89302A49}"/>
    <cellStyle name="Normal 2 4 2 8 2 8" xfId="33332" xr:uid="{26D5FE54-DF65-417E-8C96-2712BA2E217E}"/>
    <cellStyle name="Normal 2 4 2 8 2_Sheet2" xfId="33333" xr:uid="{4231FF2B-250F-4D28-BFF9-1D6B37FDFF43}"/>
    <cellStyle name="Normal 2 4 2 8 3" xfId="33334" xr:uid="{F2795FED-4CEF-4F20-9B83-0885C247E555}"/>
    <cellStyle name="Normal 2 4 2 8 3 2" xfId="33335" xr:uid="{C3B6F2D8-CCB8-4AFB-8DB8-E38F713E12F7}"/>
    <cellStyle name="Normal 2 4 2 8 3 3" xfId="33336" xr:uid="{18CDB5B3-6419-449D-AABF-EF07637D32E1}"/>
    <cellStyle name="Normal 2 4 2 8 3_Sheet2" xfId="33337" xr:uid="{5CF8C12B-649D-422F-9EAD-77B3BC1863F6}"/>
    <cellStyle name="Normal 2 4 2 8 4" xfId="33338" xr:uid="{DA08D42A-CC7F-44F4-9F87-6D423A144A1D}"/>
    <cellStyle name="Normal 2 4 2 8 4 2" xfId="33339" xr:uid="{EBD4977C-A5F9-4B66-9EA1-DFCE66C39866}"/>
    <cellStyle name="Normal 2 4 2 8 4 3" xfId="33340" xr:uid="{8AC335AE-FB98-4ABB-9158-7F92C8E28D69}"/>
    <cellStyle name="Normal 2 4 2 8 4_Sheet2" xfId="33341" xr:uid="{1B342549-63C5-466E-9149-CE98D408FAEB}"/>
    <cellStyle name="Normal 2 4 2 8 5" xfId="33342" xr:uid="{06864867-B11F-4BF9-9AB3-4480B8276AFC}"/>
    <cellStyle name="Normal 2 4 2 8 5 2" xfId="33343" xr:uid="{11205F08-EB7C-4F06-B20D-06CAAC81D244}"/>
    <cellStyle name="Normal 2 4 2 8 6" xfId="33344" xr:uid="{BBD45FB6-87EB-4B99-9DCE-F27CEEED22B0}"/>
    <cellStyle name="Normal 2 4 2 8 7" xfId="33345" xr:uid="{8903E151-F381-4937-BBFD-8F405A6B38C6}"/>
    <cellStyle name="Normal 2 4 2 8 8" xfId="33346" xr:uid="{5EDF80A9-2C44-45A1-983A-7DCBBDF7DD77}"/>
    <cellStyle name="Normal 2 4 2 8 9" xfId="33347" xr:uid="{2BE0BB53-6753-4200-B0CA-BF455C31DEAB}"/>
    <cellStyle name="Normal 2 4 2 8_C14  Copy of Ecom MP - Aubrey  window commitment -140528" xfId="33348" xr:uid="{62C09143-7B54-47E3-8984-083F3E3E7C2A}"/>
    <cellStyle name="Normal 2 4 2 80" xfId="33349" xr:uid="{832E69DB-1CA4-4A3C-9486-A39D6BA77507}"/>
    <cellStyle name="Normal 2 4 2 81" xfId="33350" xr:uid="{B7595AE2-EAC9-47F4-8A9C-F6F4897E6795}"/>
    <cellStyle name="Normal 2 4 2 82" xfId="33351" xr:uid="{244CEB99-B1D3-48E9-866E-2B9A09E32960}"/>
    <cellStyle name="Normal 2 4 2 83" xfId="33352" xr:uid="{77F15947-1735-4F56-A3F4-D0B01C2285DF}"/>
    <cellStyle name="Normal 2 4 2 84" xfId="33353" xr:uid="{78A3B756-76E7-49C6-A975-BDA4C09D6159}"/>
    <cellStyle name="Normal 2 4 2 85" xfId="33354" xr:uid="{6E475857-CC30-41A7-8398-83628B9EE3FA}"/>
    <cellStyle name="Normal 2 4 2 86" xfId="33355" xr:uid="{9CA74C2D-1088-4851-938D-A9F996E89436}"/>
    <cellStyle name="Normal 2 4 2 87" xfId="33356" xr:uid="{608C24DF-B870-4CFC-8F03-DEF8B856181F}"/>
    <cellStyle name="Normal 2 4 2 88" xfId="33357" xr:uid="{AF79D1A2-0B1F-45B0-83E1-01F9732476F7}"/>
    <cellStyle name="Normal 2 4 2 89" xfId="33358" xr:uid="{8D1FB60C-D9F4-42C6-94D7-EC60C5E814BD}"/>
    <cellStyle name="Normal 2 4 2 9" xfId="33359" xr:uid="{5E505935-D2D6-444C-9473-2C47971B3ACF}"/>
    <cellStyle name="Normal 2 4 2 9 2" xfId="33360" xr:uid="{91DA93BD-5FB8-4650-9C50-8B77E2AB740C}"/>
    <cellStyle name="Normal 2 4 2 9 2 2" xfId="33361" xr:uid="{575BC434-F02B-4D91-9B36-AA617E77C40D}"/>
    <cellStyle name="Normal 2 4 2 9 2 2 2" xfId="33362" xr:uid="{879A00F0-CCAF-4A7F-860A-3B220B480402}"/>
    <cellStyle name="Normal 2 4 2 9 2 2 3" xfId="33363" xr:uid="{D4ADE48C-3567-4750-8F0F-E385543003C0}"/>
    <cellStyle name="Normal 2 4 2 9 2 2_Sheet2" xfId="33364" xr:uid="{281EDE82-E030-4E10-B521-FD9181BC528E}"/>
    <cellStyle name="Normal 2 4 2 9 2 3" xfId="33365" xr:uid="{617A363F-D094-4521-B3CC-5DBCE9F8208F}"/>
    <cellStyle name="Normal 2 4 2 9 2 3 2" xfId="33366" xr:uid="{AC3DBAB7-24CF-481A-8ABA-AD1D54FCAFC5}"/>
    <cellStyle name="Normal 2 4 2 9 2 3 3" xfId="33367" xr:uid="{5F9989C0-F06A-45C8-BEE9-9D6C2118EAF2}"/>
    <cellStyle name="Normal 2 4 2 9 2 3_Sheet2" xfId="33368" xr:uid="{D01EA92D-ED92-4AD1-BD97-93C13657FE81}"/>
    <cellStyle name="Normal 2 4 2 9 2 4" xfId="33369" xr:uid="{F636EAF8-F302-4F5E-968A-A8E27F51952F}"/>
    <cellStyle name="Normal 2 4 2 9 2 4 2" xfId="33370" xr:uid="{99D08613-572C-427D-B9A9-41AC30E2F0AF}"/>
    <cellStyle name="Normal 2 4 2 9 2 5" xfId="33371" xr:uid="{0F5227BE-7BC8-4743-A33C-0190C0F48051}"/>
    <cellStyle name="Normal 2 4 2 9 2 6" xfId="33372" xr:uid="{110DDBFC-2328-4201-9E07-6F4A17440107}"/>
    <cellStyle name="Normal 2 4 2 9 2 7" xfId="33373" xr:uid="{5219CB08-307E-4817-A891-87250D33F52C}"/>
    <cellStyle name="Normal 2 4 2 9 2 8" xfId="33374" xr:uid="{EAF73767-906F-441C-9E36-8E22F2DCEFF5}"/>
    <cellStyle name="Normal 2 4 2 9 2_Sheet2" xfId="33375" xr:uid="{F5BDEB5B-A5C4-4316-BE9D-D8A591590E50}"/>
    <cellStyle name="Normal 2 4 2 9 3" xfId="33376" xr:uid="{AE90AA17-2EE1-48E4-8D15-0E933211912C}"/>
    <cellStyle name="Normal 2 4 2 9 3 2" xfId="33377" xr:uid="{1EAA6D5B-8112-410B-A28C-47879AFA4705}"/>
    <cellStyle name="Normal 2 4 2 9 3 3" xfId="33378" xr:uid="{32C69A11-F174-4383-B397-86A4868B6138}"/>
    <cellStyle name="Normal 2 4 2 9 3_Sheet2" xfId="33379" xr:uid="{28333984-FF9C-4201-9278-AAD2E156C6FA}"/>
    <cellStyle name="Normal 2 4 2 9 4" xfId="33380" xr:uid="{9FB22B59-880D-433E-8645-32F806A04975}"/>
    <cellStyle name="Normal 2 4 2 9 4 2" xfId="33381" xr:uid="{66A7247D-3034-4CF6-8C67-763174F56643}"/>
    <cellStyle name="Normal 2 4 2 9 4 3" xfId="33382" xr:uid="{99F320D7-DF86-43AB-89B5-D7D602CF140D}"/>
    <cellStyle name="Normal 2 4 2 9 4_Sheet2" xfId="33383" xr:uid="{17047BCD-672A-40AE-97E1-B8FA9AAEC5FD}"/>
    <cellStyle name="Normal 2 4 2 9 5" xfId="33384" xr:uid="{832D9695-95B4-46BD-8CA5-C1C15045C35B}"/>
    <cellStyle name="Normal 2 4 2 9 5 2" xfId="33385" xr:uid="{9D37B614-2744-4C88-88CF-C3F0A909E363}"/>
    <cellStyle name="Normal 2 4 2 9 6" xfId="33386" xr:uid="{CE842D53-4D52-485D-BA04-C0A4C862939B}"/>
    <cellStyle name="Normal 2 4 2 9 7" xfId="33387" xr:uid="{EC863F96-29D8-42FB-8970-50E1B08FBF1C}"/>
    <cellStyle name="Normal 2 4 2 9 8" xfId="33388" xr:uid="{495D8298-5203-4607-8BA1-FE0B8540D4E3}"/>
    <cellStyle name="Normal 2 4 2 9 9" xfId="33389" xr:uid="{B8DD979E-980B-4FA7-B070-AEE87FBD3719}"/>
    <cellStyle name="Normal 2 4 2 9_C14  Copy of Ecom MP - Aubrey  window commitment -140528" xfId="33390" xr:uid="{9FD1EC1E-FEE7-4EBB-AE75-13F51351CAF3}"/>
    <cellStyle name="Normal 2 4 2 90" xfId="33391" xr:uid="{A4DB358E-0691-483A-A94F-F03EF75CE205}"/>
    <cellStyle name="Normal 2 4 2 91" xfId="33392" xr:uid="{A12CCCF5-292F-43F0-B909-079954DFF2B0}"/>
    <cellStyle name="Normal 2 4 2 92" xfId="33393" xr:uid="{7B9FE685-8791-4142-AFBD-E3F0B3E63401}"/>
    <cellStyle name="Normal 2 4 2 93" xfId="33394" xr:uid="{C4658D51-5CA9-4629-8A88-AA874602BE09}"/>
    <cellStyle name="Normal 2 4 2 94" xfId="33395" xr:uid="{1D26CEAD-7563-4079-8FFB-8BC13B09BEDD}"/>
    <cellStyle name="Normal 2 4 2 95" xfId="33396" xr:uid="{B6677C8F-73E0-4B0F-909F-BFC7AFDA470E}"/>
    <cellStyle name="Normal 2 4 2 96" xfId="33397" xr:uid="{90417C2E-E1CB-4B7F-8B0E-8E8E6AF1635F}"/>
    <cellStyle name="Normal 2 4 2 97" xfId="33398" xr:uid="{BD3EFCFC-C557-43E0-AE48-848823D0706B}"/>
    <cellStyle name="Normal 2 4 2 98" xfId="33399" xr:uid="{D0B64861-7161-47FF-B597-3184FF4C3D14}"/>
    <cellStyle name="Normal 2 4 2 99" xfId="33400" xr:uid="{5C3862E4-3880-407F-94F0-EC183CADE39F}"/>
    <cellStyle name="Normal 2 4 2_77" xfId="33401" xr:uid="{A853AC81-65CC-4236-94A5-426BFE791015}"/>
    <cellStyle name="Normal 2 4 20" xfId="33402" xr:uid="{840DFD96-6E24-432F-BD93-180ED9468B1A}"/>
    <cellStyle name="Normal 2 4 21" xfId="33403" xr:uid="{C69A320D-5C1B-408A-8028-2A43545895BB}"/>
    <cellStyle name="Normal 2 4 22" xfId="33404" xr:uid="{649B1DFB-A1CF-443D-B93B-AC86876263A8}"/>
    <cellStyle name="Normal 2 4 23" xfId="33405" xr:uid="{6252EE4F-88FA-4AA6-91B6-AB68253AFAB4}"/>
    <cellStyle name="Normal 2 4 24" xfId="33406" xr:uid="{972015FD-F376-4D69-9202-865EA8C052A0}"/>
    <cellStyle name="Normal 2 4 25" xfId="33407" xr:uid="{72A2F290-3933-43F4-9561-A48F075EDCA1}"/>
    <cellStyle name="Normal 2 4 26" xfId="33408" xr:uid="{18B8996C-3B33-4EE5-8FF2-000F01803A88}"/>
    <cellStyle name="Normal 2 4 27" xfId="33409" xr:uid="{6B27635A-460D-4C59-95E2-D32798AC5235}"/>
    <cellStyle name="Normal 2 4 28" xfId="33410" xr:uid="{63E9A577-9998-4786-885F-25ACEBF4A3B3}"/>
    <cellStyle name="Normal 2 4 29" xfId="33411" xr:uid="{F8D4A64A-A467-4F7E-A583-2D12686CDE80}"/>
    <cellStyle name="Normal 2 4 3" xfId="33412" xr:uid="{A17668F8-D897-41A7-BF75-6D0B58D56F83}"/>
    <cellStyle name="Normal 2 4 3 2" xfId="33413" xr:uid="{C4C5C711-E093-444F-8A97-E88536671B1A}"/>
    <cellStyle name="Normal 2 4 3 2 2" xfId="33414" xr:uid="{2BF911C5-3110-47E5-9EA9-7B612B317AD1}"/>
    <cellStyle name="Normal 2 4 3 2 3" xfId="33415" xr:uid="{9CBCD837-671F-4B1F-8C72-CB0138BEDE7C}"/>
    <cellStyle name="Normal 2 4 3 2_Sheet2" xfId="33416" xr:uid="{EF13B79E-C5B5-4243-9E54-F33B27046916}"/>
    <cellStyle name="Normal 2 4 3 3" xfId="33417" xr:uid="{5E8953F5-4165-430D-BF17-1EC0612F36D1}"/>
    <cellStyle name="Normal 2 4 3 3 2" xfId="33418" xr:uid="{1499F34B-4480-4A39-856B-42EF94F7F09D}"/>
    <cellStyle name="Normal 2 4 3 3 3" xfId="33419" xr:uid="{FA1939C5-BDCE-4180-9FD5-04495CA7B3D1}"/>
    <cellStyle name="Normal 2 4 3 3_Sheet2" xfId="33420" xr:uid="{9B429EEE-D907-4F02-B516-D3CE48924E88}"/>
    <cellStyle name="Normal 2 4 3 4" xfId="33421" xr:uid="{EAE8954E-1407-4E12-8E3D-1B788EFA6603}"/>
    <cellStyle name="Normal 2 4 3 4 2" xfId="33422" xr:uid="{77A5F7E2-4495-4EDF-95EA-4AB298A930C2}"/>
    <cellStyle name="Normal 2 4 3 4_Sheet2" xfId="33423" xr:uid="{C3B956A1-7C59-47DB-9827-5E505B3A75FA}"/>
    <cellStyle name="Normal 2 4 3 5" xfId="33424" xr:uid="{AD4EBC8B-CC23-4517-BA0C-33C4998D6DFE}"/>
    <cellStyle name="Normal 2 4 3 6" xfId="33425" xr:uid="{DCE13752-B591-404B-B45A-3829B84CE58D}"/>
    <cellStyle name="Normal 2 4 3 7" xfId="33426" xr:uid="{0EBC676C-5730-47AD-88FE-805DABB525CA}"/>
    <cellStyle name="Normal 2 4 3 8" xfId="33427" xr:uid="{7A12792A-0C99-4D97-B443-5BEED1A46E75}"/>
    <cellStyle name="Normal 2 4 3_Sheet2" xfId="33428" xr:uid="{0F477F58-81E1-43FE-A67C-37CA9FC0BE10}"/>
    <cellStyle name="Normal 2 4 30" xfId="33429" xr:uid="{F1817415-3317-4FE7-A18B-D7D160301139}"/>
    <cellStyle name="Normal 2 4 31" xfId="33430" xr:uid="{53EE2C53-953C-4B12-8A91-AFE5C45B101A}"/>
    <cellStyle name="Normal 2 4 32" xfId="33431" xr:uid="{F34D2A60-AE02-4ACF-8AC7-C079D5346447}"/>
    <cellStyle name="Normal 2 4 33" xfId="33432" xr:uid="{926E4E38-3F28-4389-AAE6-A478B9D7B13C}"/>
    <cellStyle name="Normal 2 4 34" xfId="33433" xr:uid="{5236CCBA-96C7-49F5-BDB6-E3EBFDA84F0A}"/>
    <cellStyle name="Normal 2 4 35" xfId="33434" xr:uid="{988C29F5-0207-421F-BF01-4B0EB3CFCAC3}"/>
    <cellStyle name="Normal 2 4 36" xfId="33435" xr:uid="{0D4D0FE3-2628-4A71-9317-6CE34CEC1F94}"/>
    <cellStyle name="Normal 2 4 37" xfId="33436" xr:uid="{6C7D93A0-4042-482A-81E8-1934D061D5EB}"/>
    <cellStyle name="Normal 2 4 38" xfId="33437" xr:uid="{F5C74A4F-A31B-4BF5-B359-8116F0084327}"/>
    <cellStyle name="Normal 2 4 39" xfId="33438" xr:uid="{6868F5D0-923A-487D-AD90-645AD346D8DB}"/>
    <cellStyle name="Normal 2 4 4" xfId="33439" xr:uid="{B27694D4-0076-4299-AE2A-F09A39FCB219}"/>
    <cellStyle name="Normal 2 4 4 2" xfId="33440" xr:uid="{88E84908-9675-40E6-BA2A-F776072D9402}"/>
    <cellStyle name="Normal 2 4 4 2 2" xfId="33441" xr:uid="{273AD1D1-C7F4-4AD0-89E7-7CE9A4A79D54}"/>
    <cellStyle name="Normal 2 4 4 2 3" xfId="33442" xr:uid="{7ABE4D4C-1997-4360-AFEB-37BF387B24B2}"/>
    <cellStyle name="Normal 2 4 4 2_Sheet2" xfId="33443" xr:uid="{6039AA64-CBC2-4E4D-95F6-2154EB31872E}"/>
    <cellStyle name="Normal 2 4 4 3" xfId="33444" xr:uid="{840F6CEB-F1E2-4A69-B096-F26D3A393414}"/>
    <cellStyle name="Normal 2 4 4 3 2" xfId="33445" xr:uid="{F7161A68-4EFF-4B63-9417-A5FE358C07C5}"/>
    <cellStyle name="Normal 2 4 4 3 3" xfId="33446" xr:uid="{4B496693-110A-481C-B3B0-2A880201A866}"/>
    <cellStyle name="Normal 2 4 4 3_Sheet2" xfId="33447" xr:uid="{33FF4D63-EE08-4DE3-9C6D-BC06E7093F0B}"/>
    <cellStyle name="Normal 2 4 4 4" xfId="33448" xr:uid="{8527F236-769A-478B-8759-11FF074F6F4C}"/>
    <cellStyle name="Normal 2 4 4 4 2" xfId="33449" xr:uid="{9C806AFF-10A0-4145-B27B-861CB726C961}"/>
    <cellStyle name="Normal 2 4 4 4_Sheet2" xfId="33450" xr:uid="{485BCA9A-E38E-427A-8B20-6D646553A871}"/>
    <cellStyle name="Normal 2 4 4 5" xfId="33451" xr:uid="{8C50B5B6-35B2-4317-8480-F2C9D38BC940}"/>
    <cellStyle name="Normal 2 4 4 6" xfId="33452" xr:uid="{8A6826F7-BBD8-43F5-88B9-AC32A18AC8A3}"/>
    <cellStyle name="Normal 2 4 4 7" xfId="33453" xr:uid="{B1ED1F8E-ABE1-486E-8A30-0ABF74AF4BBE}"/>
    <cellStyle name="Normal 2 4 4 8" xfId="33454" xr:uid="{2C30BEF5-81D9-4A2B-AED8-FA411B2F3689}"/>
    <cellStyle name="Normal 2 4 4_Sheet2" xfId="33455" xr:uid="{A3806BF2-43B8-4032-821A-12B47382F768}"/>
    <cellStyle name="Normal 2 4 40" xfId="33456" xr:uid="{0002B866-54AA-46F7-ABAD-7782D7C73971}"/>
    <cellStyle name="Normal 2 4 41" xfId="33457" xr:uid="{B38B0B07-CC0B-4F70-9935-7294CDB30231}"/>
    <cellStyle name="Normal 2 4 42" xfId="33458" xr:uid="{82309B21-6846-4A83-9237-6C0D4DE0C43B}"/>
    <cellStyle name="Normal 2 4 43" xfId="33459" xr:uid="{53426FAE-557E-4C8D-9396-7EB1CAC00F1B}"/>
    <cellStyle name="Normal 2 4 44" xfId="33460" xr:uid="{E77455B2-DFCE-470B-82C9-C84E7769139B}"/>
    <cellStyle name="Normal 2 4 45" xfId="33461" xr:uid="{EEF87A2F-79CA-40EC-AE13-4C55757F1F3E}"/>
    <cellStyle name="Normal 2 4 46" xfId="33462" xr:uid="{5370FE9A-107B-4D60-9A5F-57C4E4437709}"/>
    <cellStyle name="Normal 2 4 47" xfId="33463" xr:uid="{B50EB565-F544-4990-A2FA-C65BE137914A}"/>
    <cellStyle name="Normal 2 4 48" xfId="33464" xr:uid="{80E34252-FB47-48CB-A10F-41AC791356B0}"/>
    <cellStyle name="Normal 2 4 49" xfId="33465" xr:uid="{4666F60B-854D-40DA-BF59-EF9E4449F100}"/>
    <cellStyle name="Normal 2 4 5" xfId="33466" xr:uid="{24BA3E79-5C8A-462E-BE6E-428EE21846EB}"/>
    <cellStyle name="Normal 2 4 5 2" xfId="33467" xr:uid="{033B3F46-5602-4703-AE06-AAB2864C2F05}"/>
    <cellStyle name="Normal 2 4 5 2 2" xfId="33468" xr:uid="{0C33D3D6-77B7-4DD7-9D73-BF20F8131A9B}"/>
    <cellStyle name="Normal 2 4 5 2 3" xfId="33469" xr:uid="{A0070788-F1D4-489B-AE2C-DAD18539D486}"/>
    <cellStyle name="Normal 2 4 5 2_Sheet2" xfId="33470" xr:uid="{094D06F9-5B86-4A6C-BE6E-88B071C66D2A}"/>
    <cellStyle name="Normal 2 4 5 3" xfId="33471" xr:uid="{8BB07AD7-65A5-4F89-8109-87EA71095EE0}"/>
    <cellStyle name="Normal 2 4 5 3 2" xfId="33472" xr:uid="{ADC93213-B323-4F42-B908-F3F5E3CB3855}"/>
    <cellStyle name="Normal 2 4 5 3 3" xfId="33473" xr:uid="{6EFE51FA-A11A-4E8A-8289-83B58B6331F9}"/>
    <cellStyle name="Normal 2 4 5 3_Sheet2" xfId="33474" xr:uid="{9DAD44BB-CB51-40F2-8F2A-9BF1EA6015C4}"/>
    <cellStyle name="Normal 2 4 5 4" xfId="33475" xr:uid="{F7583378-E192-4F47-A2BB-5B70C4D97177}"/>
    <cellStyle name="Normal 2 4 5 4 2" xfId="33476" xr:uid="{5DC0E1E3-7598-464B-8BB8-55AB1D4654E2}"/>
    <cellStyle name="Normal 2 4 5 4_Sheet2" xfId="33477" xr:uid="{F18F9F97-6E7B-400A-9B6E-7B34F4B050DA}"/>
    <cellStyle name="Normal 2 4 5 5" xfId="33478" xr:uid="{31B1CF18-72F7-4641-BF36-CB2FB15BF99D}"/>
    <cellStyle name="Normal 2 4 5 6" xfId="33479" xr:uid="{F05157C1-45C4-4B26-B067-E389E4EA6112}"/>
    <cellStyle name="Normal 2 4 5 7" xfId="33480" xr:uid="{7BCD3C46-AEA0-4D92-8530-9491E0B0CC78}"/>
    <cellStyle name="Normal 2 4 5 8" xfId="33481" xr:uid="{2467BE97-CDEF-4C3A-9E78-54A262D960BA}"/>
    <cellStyle name="Normal 2 4 5_Sheet2" xfId="33482" xr:uid="{502980A9-D193-46A2-AE92-228C5E19B3FB}"/>
    <cellStyle name="Normal 2 4 50" xfId="33483" xr:uid="{05DDCD9F-AFEE-4CAD-B2C9-6C6293CC8661}"/>
    <cellStyle name="Normal 2 4 51" xfId="33484" xr:uid="{43DFD004-F6C9-4AA2-BEA7-4C0F9BA28E0C}"/>
    <cellStyle name="Normal 2 4 52" xfId="33485" xr:uid="{42C3E40A-85ED-4605-9192-2265BE7A8A69}"/>
    <cellStyle name="Normal 2 4 53" xfId="33486" xr:uid="{3AE0196E-6733-4BB7-A57E-53C33CF7653C}"/>
    <cellStyle name="Normal 2 4 54" xfId="33487" xr:uid="{F8EDC10E-933A-4732-B87F-757948C1B00C}"/>
    <cellStyle name="Normal 2 4 55" xfId="33488" xr:uid="{43F2DD27-2CC0-4BBC-B330-9B6361665572}"/>
    <cellStyle name="Normal 2 4 56" xfId="33489" xr:uid="{80210F30-1AC8-410B-A35A-CF6A1842ED6E}"/>
    <cellStyle name="Normal 2 4 57" xfId="33490" xr:uid="{9B12407E-4C3B-4588-A02D-8068F284EA5B}"/>
    <cellStyle name="Normal 2 4 58" xfId="33491" xr:uid="{4C72ED6D-396C-46A8-A840-3801392B9742}"/>
    <cellStyle name="Normal 2 4 59" xfId="33492" xr:uid="{7BD10E12-0462-4AFC-81A4-691389B46A94}"/>
    <cellStyle name="Normal 2 4 6" xfId="33493" xr:uid="{5BBAA281-B4F5-411F-8179-5A2AEADD506C}"/>
    <cellStyle name="Normal 2 4 6 2" xfId="33494" xr:uid="{C6B87AA2-6496-4CD4-8A6C-B7A52C94CDDE}"/>
    <cellStyle name="Normal 2 4 6 2 2" xfId="33495" xr:uid="{19CA8C66-1AD8-4314-96B5-31873EF9BF27}"/>
    <cellStyle name="Normal 2 4 6 2 3" xfId="33496" xr:uid="{91E0C28C-DF76-4B00-83C4-D09EB0324CEA}"/>
    <cellStyle name="Normal 2 4 6 2_Sheet2" xfId="33497" xr:uid="{1C446ADD-EAB6-4698-8A46-4EE0F2E26888}"/>
    <cellStyle name="Normal 2 4 6 3" xfId="33498" xr:uid="{E1F3BE73-0F49-4DA0-8DD8-8EEBB6951F85}"/>
    <cellStyle name="Normal 2 4 6 3 2" xfId="33499" xr:uid="{991C8952-453B-41D9-A283-870369516B97}"/>
    <cellStyle name="Normal 2 4 6 3 3" xfId="33500" xr:uid="{51DD6031-95CC-4576-A2D5-C4063FE2CE96}"/>
    <cellStyle name="Normal 2 4 6 3_Sheet2" xfId="33501" xr:uid="{036A5BEE-3D2D-48B1-839A-5835C1D9B761}"/>
    <cellStyle name="Normal 2 4 6 4" xfId="33502" xr:uid="{7AC343ED-41F4-456F-A32E-EE208FEEBA07}"/>
    <cellStyle name="Normal 2 4 6 4 2" xfId="33503" xr:uid="{DAAC014B-7F2E-4193-9C32-A567542DB536}"/>
    <cellStyle name="Normal 2 4 6 4_Sheet2" xfId="33504" xr:uid="{CC81754B-EEE5-4530-A803-EC466FBEF871}"/>
    <cellStyle name="Normal 2 4 6 5" xfId="33505" xr:uid="{D16125B8-AB38-4E14-8095-95881B07FEFF}"/>
    <cellStyle name="Normal 2 4 6 6" xfId="33506" xr:uid="{87BC9D0C-5C74-40A6-A763-657C36717B72}"/>
    <cellStyle name="Normal 2 4 6 7" xfId="33507" xr:uid="{7F67A822-1C7D-4534-9AE5-17165C15E538}"/>
    <cellStyle name="Normal 2 4 6 8" xfId="33508" xr:uid="{B5AC3BCA-3F4B-446A-9641-B96EBA654CDD}"/>
    <cellStyle name="Normal 2 4 6_Sheet2" xfId="33509" xr:uid="{F23BFCC4-87B1-4F2E-BB73-15982C9AF797}"/>
    <cellStyle name="Normal 2 4 60" xfId="33510" xr:uid="{0F7EB9FD-8E80-4CDF-8F20-2BD2E8472554}"/>
    <cellStyle name="Normal 2 4 61" xfId="33511" xr:uid="{FF35C813-4A42-4C00-814F-1AF3D7BCA128}"/>
    <cellStyle name="Normal 2 4 62" xfId="33512" xr:uid="{1D386723-26D5-4134-8243-EAC4F3C1D026}"/>
    <cellStyle name="Normal 2 4 63" xfId="33513" xr:uid="{DF25F622-2692-41DD-8092-A35A44714B6B}"/>
    <cellStyle name="Normal 2 4 64" xfId="33514" xr:uid="{6FB0BC96-5B54-4CA4-862F-9A876604FBAE}"/>
    <cellStyle name="Normal 2 4 65" xfId="33515" xr:uid="{BD33C816-3310-4B9D-B1E1-E8A8605E3807}"/>
    <cellStyle name="Normal 2 4 66" xfId="33516" xr:uid="{44679553-B2AE-4FC2-87BD-8DEAA759BBE4}"/>
    <cellStyle name="Normal 2 4 67" xfId="33517" xr:uid="{6788D4EF-0496-437C-B086-BB47A1258F0A}"/>
    <cellStyle name="Normal 2 4 7" xfId="33518" xr:uid="{D6073B8C-551F-4771-94A2-56A2802C9BA5}"/>
    <cellStyle name="Normal 2 4 7 2" xfId="33519" xr:uid="{F1C7B782-AE32-4341-93E3-E0D8FDED31B3}"/>
    <cellStyle name="Normal 2 4 7 2 2" xfId="33520" xr:uid="{8500BDD2-215C-492A-8184-5278AED77212}"/>
    <cellStyle name="Normal 2 4 7 2 3" xfId="33521" xr:uid="{BDD127B0-D472-4303-9167-64B0F557768D}"/>
    <cellStyle name="Normal 2 4 7 2_Sheet2" xfId="33522" xr:uid="{52B0F69A-1F42-4B66-8DE7-95959CF14A5D}"/>
    <cellStyle name="Normal 2 4 7 3" xfId="33523" xr:uid="{86B46CA6-20D7-407D-A189-B770C95A15C4}"/>
    <cellStyle name="Normal 2 4 7 3 2" xfId="33524" xr:uid="{55FDE958-0A18-48AB-A3AF-EF1F37D020F9}"/>
    <cellStyle name="Normal 2 4 7 3 3" xfId="33525" xr:uid="{5D45A565-EF74-4561-8F12-4855B0A609AE}"/>
    <cellStyle name="Normal 2 4 7 3_Sheet2" xfId="33526" xr:uid="{773C9CE7-374A-47F7-B79F-D03A3CFD07B9}"/>
    <cellStyle name="Normal 2 4 7 4" xfId="33527" xr:uid="{0FBDA9EB-FFDB-4CE8-ADFE-799AE2D657D9}"/>
    <cellStyle name="Normal 2 4 7 4 2" xfId="33528" xr:uid="{6BCC464F-53EB-4345-B6E5-8F8514FEA085}"/>
    <cellStyle name="Normal 2 4 7 4_Sheet2" xfId="33529" xr:uid="{9037A91F-1EAC-40B5-A2A1-EC58DE5647DA}"/>
    <cellStyle name="Normal 2 4 7 5" xfId="33530" xr:uid="{AA4D97A7-9C0E-4CF9-9830-9C88C7677A01}"/>
    <cellStyle name="Normal 2 4 7 6" xfId="33531" xr:uid="{11BB9F74-921E-49E6-B8B4-BC35AC1D003C}"/>
    <cellStyle name="Normal 2 4 7 7" xfId="33532" xr:uid="{DB80DEC8-1FAE-4949-93F2-12998799688D}"/>
    <cellStyle name="Normal 2 4 7 8" xfId="33533" xr:uid="{718E3146-AAFB-4015-8C5C-07D8FC117759}"/>
    <cellStyle name="Normal 2 4 7_Sheet2" xfId="33534" xr:uid="{9B74810B-B446-4234-AFF6-9649A22120EE}"/>
    <cellStyle name="Normal 2 4 8" xfId="33535" xr:uid="{90566336-3F6C-48EE-B63D-6A003FBAAF58}"/>
    <cellStyle name="Normal 2 4 8 2" xfId="33536" xr:uid="{F6428909-C3B5-4017-A362-15B25C30D16C}"/>
    <cellStyle name="Normal 2 4 8 2 2" xfId="33537" xr:uid="{F4C543CF-006E-4907-AC6D-9E74229B4E13}"/>
    <cellStyle name="Normal 2 4 8 2 3" xfId="33538" xr:uid="{149B3424-CDB0-4503-B99E-51D99B53C60D}"/>
    <cellStyle name="Normal 2 4 8 2_Sheet2" xfId="33539" xr:uid="{6346F197-6506-4355-9D94-EAFA2B2A4EB1}"/>
    <cellStyle name="Normal 2 4 8 3" xfId="33540" xr:uid="{B366BF23-9492-4D59-9035-2F064ADD842C}"/>
    <cellStyle name="Normal 2 4 8 3 2" xfId="33541" xr:uid="{F958462D-E84A-4551-9921-F44A64AC980A}"/>
    <cellStyle name="Normal 2 4 8 3 3" xfId="33542" xr:uid="{57E9252C-CEBF-48A3-802E-8B52AC266A85}"/>
    <cellStyle name="Normal 2 4 8 3_Sheet2" xfId="33543" xr:uid="{1F796D6E-6AB7-486A-9FE1-9586FB593DD0}"/>
    <cellStyle name="Normal 2 4 8 4" xfId="33544" xr:uid="{3090D932-7E55-43A9-B2FC-F13793217ECD}"/>
    <cellStyle name="Normal 2 4 8 4 2" xfId="33545" xr:uid="{D59B8F97-4D57-4276-A55B-EE4CE1435ECB}"/>
    <cellStyle name="Normal 2 4 8 4_Sheet2" xfId="33546" xr:uid="{9E73ED38-4527-47A2-A118-D5D6647E3A4A}"/>
    <cellStyle name="Normal 2 4 8 5" xfId="33547" xr:uid="{C242D3E5-BE48-4E89-8732-807EC45C2A3A}"/>
    <cellStyle name="Normal 2 4 8 6" xfId="33548" xr:uid="{56ED15CB-1543-43F6-B0D0-D17CFFB65CDF}"/>
    <cellStyle name="Normal 2 4 8 7" xfId="33549" xr:uid="{46749D82-D528-4EFD-BE2E-AEE3463F9BA1}"/>
    <cellStyle name="Normal 2 4 8 8" xfId="33550" xr:uid="{B72FC593-6466-459F-A513-B83C692C263D}"/>
    <cellStyle name="Normal 2 4 8_Sheet2" xfId="33551" xr:uid="{E7908542-72E3-4737-8648-54B01B1D39E8}"/>
    <cellStyle name="Normal 2 4 9" xfId="33552" xr:uid="{8BF91339-55AA-4BAA-95F3-99CC78054DE6}"/>
    <cellStyle name="Normal 2 4 9 2" xfId="33553" xr:uid="{0AE7D6D1-F4FD-4906-8541-A12A3F80C25B}"/>
    <cellStyle name="Normal 2 4 9 2 2" xfId="33554" xr:uid="{7B091129-8932-40F6-A5F9-D25AF77BD3C3}"/>
    <cellStyle name="Normal 2 4 9 2 3" xfId="33555" xr:uid="{5DCA90A1-F28B-4E62-88B5-EB253A8C4289}"/>
    <cellStyle name="Normal 2 4 9 2_Sheet2" xfId="33556" xr:uid="{BB04B987-2588-4E87-918A-D54DE4D02F44}"/>
    <cellStyle name="Normal 2 4 9 3" xfId="33557" xr:uid="{4CB1A6C9-2C16-441A-BBE4-77F2F0B8DAA3}"/>
    <cellStyle name="Normal 2 4 9 3 2" xfId="33558" xr:uid="{51EBC8CC-F7F5-46CB-9B20-E4C8E032C624}"/>
    <cellStyle name="Normal 2 4 9 3 3" xfId="33559" xr:uid="{501DBE1B-E863-4305-87A4-E36074C8D14A}"/>
    <cellStyle name="Normal 2 4 9 3_Sheet2" xfId="33560" xr:uid="{2A134929-7C3C-47BD-8590-E849AC1E91B2}"/>
    <cellStyle name="Normal 2 4 9 4" xfId="33561" xr:uid="{A5C4C7F6-C0D2-4A78-BF0B-BFB9E84BED2E}"/>
    <cellStyle name="Normal 2 4 9 4 2" xfId="33562" xr:uid="{B0FE4B77-16D2-4E05-9A4E-D0FB19CC1A86}"/>
    <cellStyle name="Normal 2 4 9 4_Sheet2" xfId="33563" xr:uid="{8B552A73-7160-4B5A-808F-601E8EDC3266}"/>
    <cellStyle name="Normal 2 4 9 5" xfId="33564" xr:uid="{F36993FD-39AC-44C6-BE31-D0FDC96D5D1A}"/>
    <cellStyle name="Normal 2 4 9 6" xfId="33565" xr:uid="{F612F8C9-6ED2-4D70-B357-E4C23EFD15D2}"/>
    <cellStyle name="Normal 2 4 9 7" xfId="33566" xr:uid="{86B6FE6D-EAD4-43F3-A93C-2D44875A3377}"/>
    <cellStyle name="Normal 2 4 9 8" xfId="33567" xr:uid="{072AC3E4-594F-4748-837A-65AA674E2058}"/>
    <cellStyle name="Normal 2 4 9_Sheet2" xfId="33568" xr:uid="{5D5BDB77-A3EC-4ECF-9D70-BF99596F2FC3}"/>
    <cellStyle name="Normal 2 4_57" xfId="33569" xr:uid="{E139AD82-FBF8-45BC-A582-45F275E17516}"/>
    <cellStyle name="Normal 2 40" xfId="33570" xr:uid="{C7E52C89-E3F1-4D85-B488-1B9E3DD9A618}"/>
    <cellStyle name="Normal 2 40 2" xfId="33571" xr:uid="{F693D8C9-9D8F-4E03-B843-5AA201B2CCA2}"/>
    <cellStyle name="Normal 2 41" xfId="33572" xr:uid="{0F7E51D3-3331-409B-94BB-EB22A8711C09}"/>
    <cellStyle name="Normal 2 41 2" xfId="33573" xr:uid="{9DFDD837-4979-4ACE-8DA1-7121B7F6759C}"/>
    <cellStyle name="Normal 2 42" xfId="33574" xr:uid="{AA72D4B5-2F91-432A-A943-0CE2123A800C}"/>
    <cellStyle name="Normal 2 42 2" xfId="33575" xr:uid="{7E17FC59-56BC-4B29-854C-18E7E25B587C}"/>
    <cellStyle name="Normal 2 43" xfId="33576" xr:uid="{4CE2DF25-69EE-46C7-9923-C4F25CDC37F7}"/>
    <cellStyle name="Normal 2 43 2" xfId="33577" xr:uid="{74FC8F10-337B-4674-9948-0ADB8A8F1701}"/>
    <cellStyle name="Normal 2 44" xfId="33578" xr:uid="{F1EC4EB6-EDFB-4B7D-ACA7-E248B9B9DDC6}"/>
    <cellStyle name="Normal 2 44 2" xfId="33579" xr:uid="{AABFD579-C6D9-4475-A812-6FF9C6F7E2C7}"/>
    <cellStyle name="Normal 2 45" xfId="33580" xr:uid="{C2CF929B-58F2-4E30-A7A3-D3E94CDDAC5E}"/>
    <cellStyle name="Normal 2 45 2" xfId="33581" xr:uid="{9EBE3E15-9585-4D49-A25E-0C12A89EB6FA}"/>
    <cellStyle name="Normal 2 46" xfId="33582" xr:uid="{8D45733D-32CB-4174-936B-7205043735FD}"/>
    <cellStyle name="Normal 2 46 2" xfId="33583" xr:uid="{2CCFCD99-E852-458D-8D49-D998D605102F}"/>
    <cellStyle name="Normal 2 47" xfId="33584" xr:uid="{C5B923F9-63F0-4B9B-998D-18E39B94E407}"/>
    <cellStyle name="Normal 2 48" xfId="33585" xr:uid="{D4210312-DD63-4126-A1FF-17E4D78ECF2A}"/>
    <cellStyle name="Normal 2 49" xfId="33586" xr:uid="{A0A6613B-C21C-4CF6-8F55-EFB857C20560}"/>
    <cellStyle name="Normal 2 5" xfId="33587" xr:uid="{21DA2A33-D7DD-4FE1-95AC-E69493A60B5F}"/>
    <cellStyle name="Normal 2 5 2" xfId="33588" xr:uid="{C6F7A064-F923-4660-82FD-C575701CD9EA}"/>
    <cellStyle name="Normal 2 5 2 2" xfId="33589" xr:uid="{59F366C2-25A5-4583-99A1-19CF6E005A9D}"/>
    <cellStyle name="Normal 2 5 2 3" xfId="33590" xr:uid="{2B0DE760-2C70-411E-B28B-CDCC2928516E}"/>
    <cellStyle name="Normal 2 5 2_Sheet2" xfId="33591" xr:uid="{86C8FD20-86A8-4354-94A7-3974B19E2385}"/>
    <cellStyle name="Normal 2 5 3" xfId="33592" xr:uid="{CCBC1623-88CC-44F8-99F6-DDDBDBE59803}"/>
    <cellStyle name="Normal 2 5 3 2" xfId="33593" xr:uid="{529A74DF-5DC4-4073-A602-028304E1EB7D}"/>
    <cellStyle name="Normal 2 5 3_Sheet2" xfId="33594" xr:uid="{EB3802B1-EFCE-4BF8-81FA-4D30C1D1B6DE}"/>
    <cellStyle name="Normal 2 5 4" xfId="33595" xr:uid="{D3D729BD-6D63-409A-A9AA-740BC82DE8DD}"/>
    <cellStyle name="Normal 2 5 4 2" xfId="33596" xr:uid="{2F3F1142-96F7-41EE-AC23-6AB09526D169}"/>
    <cellStyle name="Normal 2 5 4_Sheet2" xfId="33597" xr:uid="{AD188E8D-ADFB-4797-8AC2-247D97FD0B88}"/>
    <cellStyle name="Normal 2 5 5" xfId="33598" xr:uid="{6C5D32DA-11A6-45FA-852D-4271DBFB75C5}"/>
    <cellStyle name="Normal 2 5 6" xfId="33599" xr:uid="{9CA2FFD5-88F3-4BD4-8895-1E429BFD5716}"/>
    <cellStyle name="Normal 2 5 7" xfId="33600" xr:uid="{25070C6B-8B2A-48A8-8E95-368452772ACC}"/>
    <cellStyle name="Normal 2 5 8" xfId="33601" xr:uid="{4A7EE175-4DF0-4945-9810-31FE001C24C6}"/>
    <cellStyle name="Normal 2 5_Sheet2" xfId="33602" xr:uid="{5AA20918-705F-4334-8B7F-6C90B1F98580}"/>
    <cellStyle name="Normal 2 50" xfId="33603" xr:uid="{C529797C-0F5F-467A-9F32-58FA7F0A8B5A}"/>
    <cellStyle name="Normal 2 51" xfId="33604" xr:uid="{BDB46838-5FD4-457E-985B-34096FD75A13}"/>
    <cellStyle name="Normal 2 52" xfId="33605" xr:uid="{237144BF-4891-4253-A54D-CF6FF5118261}"/>
    <cellStyle name="Normal 2 53" xfId="33606" xr:uid="{2E6521F8-69B5-4514-9B6A-D7D248DE5007}"/>
    <cellStyle name="Normal 2 54" xfId="33607" xr:uid="{969B63A0-509C-4BC9-9910-B5DF6055A39F}"/>
    <cellStyle name="Normal 2 55" xfId="33608" xr:uid="{8FCEA289-ADCF-432D-9567-B5F3853E2AB8}"/>
    <cellStyle name="Normal 2 56" xfId="33609" xr:uid="{9A9DEAEB-2A22-4B9A-9363-34340DAC2281}"/>
    <cellStyle name="Normal 2 57" xfId="33610" xr:uid="{8B684648-877E-4660-A9C5-0F461D09CA26}"/>
    <cellStyle name="Normal 2 58" xfId="33611" xr:uid="{D8215F79-8CBB-48AD-BB53-0B751D626046}"/>
    <cellStyle name="Normal 2 59" xfId="33612" xr:uid="{0BB0A1CB-6115-451D-AE52-6A183389D787}"/>
    <cellStyle name="Normal 2 6" xfId="33613" xr:uid="{8FFE49FF-E580-48B1-9405-609B3A6D7E4E}"/>
    <cellStyle name="Normal 2 6 2" xfId="33614" xr:uid="{43013760-982A-4D89-AF1D-DFD495EFF7F5}"/>
    <cellStyle name="Normal 2 6 2 2" xfId="33615" xr:uid="{3688A1D6-DF38-45E4-9E54-A7AC57896A72}"/>
    <cellStyle name="Normal 2 6 2 3" xfId="33616" xr:uid="{35CFBCAB-5E20-4C48-9057-0BB9EBAED317}"/>
    <cellStyle name="Normal 2 6 2_Sheet2" xfId="33617" xr:uid="{E137DC9F-4E9F-4DB5-90FD-7E105BF4A075}"/>
    <cellStyle name="Normal 2 6 3" xfId="33618" xr:uid="{9601B0BE-96B6-4C70-9A57-D991D4FF3B3E}"/>
    <cellStyle name="Normal 2 6 3 2" xfId="33619" xr:uid="{6B258A73-612E-41D3-B995-D384E3110C18}"/>
    <cellStyle name="Normal 2 6 3_Sheet2" xfId="33620" xr:uid="{F8626D7D-76E5-4284-83F5-26DFCE4F64C0}"/>
    <cellStyle name="Normal 2 6 4" xfId="33621" xr:uid="{B051B64D-D9ED-4234-8515-DF5CCA5984ED}"/>
    <cellStyle name="Normal 2 6 4 2" xfId="33622" xr:uid="{8615630B-4276-4549-9382-A301E676A6D6}"/>
    <cellStyle name="Normal 2 6 4_Sheet2" xfId="33623" xr:uid="{CD2ECA67-7C66-4806-AB43-E665ECA29D7B}"/>
    <cellStyle name="Normal 2 6 5" xfId="33624" xr:uid="{4395D013-8BC7-4916-A82C-158FE68A0C5B}"/>
    <cellStyle name="Normal 2 6 6" xfId="33625" xr:uid="{98324116-B379-4363-9EAF-3AC0757B2D99}"/>
    <cellStyle name="Normal 2 6 7" xfId="33626" xr:uid="{B7A123E1-31E6-4F7C-A349-8143B8667EDE}"/>
    <cellStyle name="Normal 2 6 8" xfId="33627" xr:uid="{A4642DC4-21C6-4808-AB73-18C767DFBD7F}"/>
    <cellStyle name="Normal 2 6_Sheet2" xfId="33628" xr:uid="{11490904-6738-4535-A7A4-B3D12088BD22}"/>
    <cellStyle name="Normal 2 60" xfId="33629" xr:uid="{E057F28B-A3E8-41F6-8982-AD691CE39D26}"/>
    <cellStyle name="Normal 2 61" xfId="33630" xr:uid="{B4D7A223-DFBD-4475-B8DF-4D2F7AC49056}"/>
    <cellStyle name="Normal 2 62" xfId="33631" xr:uid="{5DA64D34-1951-4EBF-9459-89DFBAEC4DED}"/>
    <cellStyle name="Normal 2 63" xfId="33632" xr:uid="{C1D7C400-742E-463B-A53E-A7B4A44197F3}"/>
    <cellStyle name="Normal 2 64" xfId="33633" xr:uid="{4386DA05-0A05-43D0-8CC2-7255DABC9C66}"/>
    <cellStyle name="Normal 2 65" xfId="33634" xr:uid="{EEE19C05-0DAA-4F35-B0CC-D061655368F3}"/>
    <cellStyle name="Normal 2 66" xfId="33635" xr:uid="{6E73986B-4A26-4587-88C2-AE8FAB6E4F1C}"/>
    <cellStyle name="Normal 2 67" xfId="33636" xr:uid="{833CCAEE-DC3C-48C7-A2BD-6537F52F4354}"/>
    <cellStyle name="Normal 2 68" xfId="33637" xr:uid="{12A08E5A-A321-4DA6-9800-E77E31B8C707}"/>
    <cellStyle name="Normal 2 69" xfId="33638" xr:uid="{061D2985-69ED-4707-8125-1574F1C2A428}"/>
    <cellStyle name="Normal 2 7" xfId="33639" xr:uid="{4342247B-FBD3-48EE-988F-216F983FFFF9}"/>
    <cellStyle name="Normal 2 7 2" xfId="33640" xr:uid="{F0BBAC0F-A004-43D4-A39E-262B3A20708F}"/>
    <cellStyle name="Normal 2 7 2 2" xfId="33641" xr:uid="{D7A68B5C-9C9E-4BAB-AEAE-F3B9907FE749}"/>
    <cellStyle name="Normal 2 7 2 3" xfId="33642" xr:uid="{243DDDAB-68E2-4565-85C0-521081D8A62B}"/>
    <cellStyle name="Normal 2 7 2_Sheet2" xfId="33643" xr:uid="{806EB43D-6BEA-47DC-A14E-BBFCC237E796}"/>
    <cellStyle name="Normal 2 7 3" xfId="33644" xr:uid="{42A3EC6F-D278-421F-94C2-CF9AA5B05D39}"/>
    <cellStyle name="Normal 2 7 3 2" xfId="33645" xr:uid="{18C92DD3-03CD-48EF-A4F1-BB41AAE1AB1E}"/>
    <cellStyle name="Normal 2 7 3_Sheet2" xfId="33646" xr:uid="{7825E482-15B2-4048-B6AE-146A8DF9DB35}"/>
    <cellStyle name="Normal 2 7 4" xfId="33647" xr:uid="{32C62092-C7D3-456A-B2C2-50769D1ECAE5}"/>
    <cellStyle name="Normal 2 7 4 2" xfId="33648" xr:uid="{E7055164-7055-4D30-A143-7A6A0F8C114E}"/>
    <cellStyle name="Normal 2 7 4_Sheet2" xfId="33649" xr:uid="{ABF2901C-37FA-43EE-9547-0B47BF9F4951}"/>
    <cellStyle name="Normal 2 7 5" xfId="33650" xr:uid="{18F07742-1B8C-4941-A4A4-3F868ACFE507}"/>
    <cellStyle name="Normal 2 7 6" xfId="33651" xr:uid="{5C5860B9-6354-495D-B963-6DE6E8B5EE66}"/>
    <cellStyle name="Normal 2 7 7" xfId="33652" xr:uid="{4571142B-6644-4D89-B06F-161863E55640}"/>
    <cellStyle name="Normal 2 7 8" xfId="33653" xr:uid="{79F46149-E885-46C2-8EE4-EC01190D7107}"/>
    <cellStyle name="Normal 2 7_Sheet2" xfId="33654" xr:uid="{FC7826AC-FE05-4CED-8430-8BEC34AC9697}"/>
    <cellStyle name="Normal 2 70" xfId="33655" xr:uid="{3834FF41-3E2C-47D7-BC8A-5596B756F274}"/>
    <cellStyle name="Normal 2 71" xfId="33656" xr:uid="{495B5280-455A-4CDA-B84D-BC8E6A60C87A}"/>
    <cellStyle name="Normal 2 72" xfId="33657" xr:uid="{D8074BC2-DFDA-42BF-8511-2FE5F2CA9C6A}"/>
    <cellStyle name="Normal 2 73" xfId="33658" xr:uid="{23E4F0C7-DF15-4CEF-89DA-09BC8F630FDE}"/>
    <cellStyle name="Normal 2 74" xfId="33659" xr:uid="{6150AB6B-A9FE-4C5C-871E-D11BF15F41E6}"/>
    <cellStyle name="Normal 2 75" xfId="33660" xr:uid="{3DB23EAA-A847-407B-A8A5-3194FB69EFE0}"/>
    <cellStyle name="Normal 2 76" xfId="33661" xr:uid="{5702D006-BD23-4B09-BF25-5F6A858C9850}"/>
    <cellStyle name="Normal 2 77" xfId="33662" xr:uid="{6464DA03-7E22-4F9C-8C07-70775671B231}"/>
    <cellStyle name="Normal 2 78" xfId="33663" xr:uid="{E536D748-FCC9-46F8-A37F-31F18685BE8B}"/>
    <cellStyle name="Normal 2 79" xfId="33664" xr:uid="{529EBBE8-AA17-4EAD-9BF7-FE2B84FF7020}"/>
    <cellStyle name="Normal 2 8" xfId="33665" xr:uid="{42D0FCBC-D565-4849-B1E5-77D240617920}"/>
    <cellStyle name="Normal 2 8 2" xfId="33666" xr:uid="{802174C8-9E37-4039-9B54-989371A3734D}"/>
    <cellStyle name="Normal 2 8 2 2" xfId="33667" xr:uid="{9A1BEB63-873F-4E37-95B2-A9795F3D856B}"/>
    <cellStyle name="Normal 2 8 2 3" xfId="33668" xr:uid="{C0818D13-F515-4BB1-A188-F2A497B564A4}"/>
    <cellStyle name="Normal 2 8 2_Sheet2" xfId="33669" xr:uid="{3AD8AB0C-3055-4502-AD88-9881C8487544}"/>
    <cellStyle name="Normal 2 8 3" xfId="33670" xr:uid="{C7E6A82A-243C-4135-8327-C07A371AA50B}"/>
    <cellStyle name="Normal 2 8 3 2" xfId="33671" xr:uid="{80223477-9B22-45CF-92C4-EA5126A181A8}"/>
    <cellStyle name="Normal 2 8 3_Sheet2" xfId="33672" xr:uid="{D39874B7-93F9-4BBE-864C-DE5E622C7DF7}"/>
    <cellStyle name="Normal 2 8 4" xfId="33673" xr:uid="{3420ADBD-D7BB-4070-85AF-A3F6E1655C20}"/>
    <cellStyle name="Normal 2 8 4 2" xfId="33674" xr:uid="{43A5404B-FC70-4CC7-B9D6-0BCFBB788C48}"/>
    <cellStyle name="Normal 2 8 4_Sheet2" xfId="33675" xr:uid="{419D0ABA-3A5E-4B61-B323-B8C09707C0F2}"/>
    <cellStyle name="Normal 2 8 5" xfId="33676" xr:uid="{953558DF-44E6-4257-BF8C-58E48B6453FB}"/>
    <cellStyle name="Normal 2 8 6" xfId="33677" xr:uid="{98E8064F-99E4-498F-9727-B323081C2D2A}"/>
    <cellStyle name="Normal 2 8 7" xfId="33678" xr:uid="{FE4127FD-6F2F-48D1-A13C-4490EBF17B78}"/>
    <cellStyle name="Normal 2 8 8" xfId="33679" xr:uid="{2DBCE904-0510-4687-B5BE-02A4F8085B18}"/>
    <cellStyle name="Normal 2 8_Sheet2" xfId="33680" xr:uid="{8A967306-BAF1-4CFA-9B69-BAA6DA490611}"/>
    <cellStyle name="Normal 2 80" xfId="33681" xr:uid="{E2818BD5-BB4C-4C48-956A-18A661C364FD}"/>
    <cellStyle name="Normal 2 81" xfId="33682" xr:uid="{72ECC4A2-096E-4BC1-BA2C-10F04DA3C549}"/>
    <cellStyle name="Normal 2 82" xfId="33683" xr:uid="{DE297F5C-51C0-4123-B556-0532E22D1D9D}"/>
    <cellStyle name="Normal 2 83" xfId="33684" xr:uid="{A4745372-5E61-4A12-9131-9B4D286DC820}"/>
    <cellStyle name="Normal 2 84" xfId="33685" xr:uid="{6F9222CC-011A-48E8-A224-E20DC92C7DB9}"/>
    <cellStyle name="Normal 2 85" xfId="33686" xr:uid="{C2C53730-6F59-488B-8419-51F751386BB5}"/>
    <cellStyle name="Normal 2 86" xfId="33687" xr:uid="{A2657357-2D24-4D34-A6FE-050BAB2E19E9}"/>
    <cellStyle name="Normal 2 87" xfId="33688" xr:uid="{6FCB2F19-9012-494E-80FA-127428819E12}"/>
    <cellStyle name="Normal 2 88" xfId="33689" xr:uid="{F63BB199-BD2B-41C3-B846-A7D58A82CD41}"/>
    <cellStyle name="Normal 2 89" xfId="33690" xr:uid="{5236528D-EDC2-450A-852E-173596216C54}"/>
    <cellStyle name="Normal 2 9" xfId="33691" xr:uid="{8ED8F27E-6758-4215-BF24-C268EA57BDA9}"/>
    <cellStyle name="Normal 2 9 2" xfId="33692" xr:uid="{00E0CBD1-B0F6-4939-BFB9-786D706A4B64}"/>
    <cellStyle name="Normal 2 9 2 2" xfId="33693" xr:uid="{18BEF7CF-35D5-4F52-AE5E-6249B36DDF36}"/>
    <cellStyle name="Normal 2 9 2 3" xfId="33694" xr:uid="{9919C61D-B736-4F37-8087-A3FD6F1A5C5F}"/>
    <cellStyle name="Normal 2 9 2_Sheet2" xfId="33695" xr:uid="{43D38FE6-5425-4F2A-832F-9AF5818A50D6}"/>
    <cellStyle name="Normal 2 9 3" xfId="33696" xr:uid="{834DD5D8-6084-4C55-BFB6-47C986096E45}"/>
    <cellStyle name="Normal 2 9 3 2" xfId="33697" xr:uid="{D9737265-8E78-4ACD-824B-5016B3616473}"/>
    <cellStyle name="Normal 2 9 3_Sheet2" xfId="33698" xr:uid="{332B4B2D-9A44-4AAA-9CE6-04BAE0733EB3}"/>
    <cellStyle name="Normal 2 9 4" xfId="33699" xr:uid="{D977402A-126F-4CAD-A6F9-6A696F9FD645}"/>
    <cellStyle name="Normal 2 9 4 2" xfId="33700" xr:uid="{B8D9C554-2FFB-4D94-BC54-9BAD9CA06481}"/>
    <cellStyle name="Normal 2 9 4_Sheet2" xfId="33701" xr:uid="{72141458-3EC3-4D27-8325-397D31DD1E55}"/>
    <cellStyle name="Normal 2 9 5" xfId="33702" xr:uid="{9D074F8F-6736-4BAB-A3D5-66052ED5F108}"/>
    <cellStyle name="Normal 2 9 6" xfId="33703" xr:uid="{C365BFED-862E-4587-A812-D7A00DD07AB3}"/>
    <cellStyle name="Normal 2 9 7" xfId="33704" xr:uid="{1778E3C1-E5E7-4AA3-995C-C34A1EEBDD51}"/>
    <cellStyle name="Normal 2 9 8" xfId="33705" xr:uid="{85097E90-32F8-4137-83D6-8ABFEF0C72BC}"/>
    <cellStyle name="Normal 2 9_Sheet2" xfId="33706" xr:uid="{8AB4B404-8403-4274-A0E5-B52971227C65}"/>
    <cellStyle name="Normal 2 90" xfId="33707" xr:uid="{315206D3-CE21-44BC-BCFB-AAD98E76498F}"/>
    <cellStyle name="Normal 2 91" xfId="33708" xr:uid="{65C08821-2D19-4CA2-8E7D-9D894B11628C}"/>
    <cellStyle name="Normal 2 92" xfId="33709" xr:uid="{341280F5-64A2-45E9-A44D-82AFEA67BFAC}"/>
    <cellStyle name="Normal 2 93" xfId="33710" xr:uid="{E000935B-05FF-4129-9B86-9A0878FB2C96}"/>
    <cellStyle name="Normal 2 94" xfId="33711" xr:uid="{82F1084E-255E-4D39-B927-60BADA062E4A}"/>
    <cellStyle name="Normal 2 95" xfId="33712" xr:uid="{8AA0FB50-9FB7-4A1C-8CDC-2DFEC712FC8B}"/>
    <cellStyle name="Normal 2 96" xfId="33713" xr:uid="{A4BB341E-276C-47A0-9268-9788561DED33}"/>
    <cellStyle name="Normal 2 97" xfId="33714" xr:uid="{A6C30760-5D3A-4630-9351-5FF5359834A8}"/>
    <cellStyle name="Normal 2 98" xfId="33715" xr:uid="{862E4FC3-1A4F-46E7-A809-FEBC0ABFA48A}"/>
    <cellStyle name="Normal 2 99" xfId="33716" xr:uid="{D8AD03FE-2F61-44A9-89CE-D2083A64109F}"/>
    <cellStyle name="Normal 2_2010_HALLOWEEN THEME_DTOYS_01.29.10" xfId="33717" xr:uid="{4EFD73AC-FDE0-4B0D-A8C6-855D28236E54}"/>
    <cellStyle name="Normal 20" xfId="33718" xr:uid="{108DF285-4643-40AD-8DDC-A2A1EC6D2114}"/>
    <cellStyle name="Normal 20 10" xfId="33719" xr:uid="{764CCA85-5DB2-4CF2-B439-AF4E12CD1298}"/>
    <cellStyle name="Normal 20 11" xfId="33720" xr:uid="{0D484277-A303-4EDA-9E72-07EB6227FC8A}"/>
    <cellStyle name="Normal 20 12" xfId="33721" xr:uid="{676857FD-569D-4EC0-B75E-BF968E1EAC52}"/>
    <cellStyle name="Normal 20 2" xfId="33722" xr:uid="{17FE89E0-B6FC-499B-AACB-51C3635A432E}"/>
    <cellStyle name="Normal 20 2 2" xfId="33723" xr:uid="{82DC04CB-5D8E-4499-8BE3-0CB6A8AC1DDA}"/>
    <cellStyle name="Normal 20 2 2 2" xfId="33724" xr:uid="{0F8FF2DE-36F6-4EFF-9052-A1D3CF391699}"/>
    <cellStyle name="Normal 20 2 2 3" xfId="33725" xr:uid="{87971265-A1E7-4A28-81D4-3A7FA2D82275}"/>
    <cellStyle name="Normal 20 2 2_Sheet2" xfId="33726" xr:uid="{B44BF8E0-E7E0-4B4D-9A2C-FDE3A3124BFA}"/>
    <cellStyle name="Normal 20 2 3" xfId="33727" xr:uid="{100138E3-5461-4BD5-8CBD-1DD8CA9253D0}"/>
    <cellStyle name="Normal 20 2 3 2" xfId="33728" xr:uid="{904926AB-4D20-4B58-B9F6-D3293134DA6A}"/>
    <cellStyle name="Normal 20 2 3 3" xfId="33729" xr:uid="{D2AB1163-4370-4C75-B540-85E620AFFF71}"/>
    <cellStyle name="Normal 20 2 3_Sheet2" xfId="33730" xr:uid="{A15FF376-FB51-4F8B-84B4-7A3FCB0ABBB5}"/>
    <cellStyle name="Normal 20 2 4" xfId="33731" xr:uid="{B20B03B6-38E2-4EC6-9EA0-E14B257B41C0}"/>
    <cellStyle name="Normal 20 2 4 2" xfId="33732" xr:uid="{180A9436-9E9B-4D31-851A-0DDFFE6F119B}"/>
    <cellStyle name="Normal 20 2 4_Sheet2" xfId="33733" xr:uid="{64A59061-4750-4CFD-9D16-9954739A790B}"/>
    <cellStyle name="Normal 20 2 5" xfId="33734" xr:uid="{55C0E188-623A-4544-98BF-00C72DCE33E3}"/>
    <cellStyle name="Normal 20 2 6" xfId="33735" xr:uid="{0918598B-F12E-4D0A-868D-8DFAB7F121C0}"/>
    <cellStyle name="Normal 20 2 7" xfId="33736" xr:uid="{C7037F3D-27D1-4006-A21F-43E53813FB04}"/>
    <cellStyle name="Normal 20 2 8" xfId="33737" xr:uid="{A44457CA-D899-44C8-9AF5-2D5C5E864DC7}"/>
    <cellStyle name="Normal 20 2_Sheet2" xfId="33738" xr:uid="{3A85A578-4977-4854-A6D3-03BC0AEB5CA9}"/>
    <cellStyle name="Normal 20 3" xfId="33739" xr:uid="{EBD8EE2D-8EA9-4E33-B300-16DD2E11A37A}"/>
    <cellStyle name="Normal 20 3 2" xfId="33740" xr:uid="{FFAA48CF-AF9E-44DF-98DE-5F3F83D57C0B}"/>
    <cellStyle name="Normal 20 3 3" xfId="33741" xr:uid="{36136848-D9B4-452C-B922-432F0164F61D}"/>
    <cellStyle name="Normal 20 3_Sheet2" xfId="33742" xr:uid="{B231118B-8A23-4B47-8BEE-EEBDFDFC1BA1}"/>
    <cellStyle name="Normal 20 4" xfId="33743" xr:uid="{6AED0435-B9F5-41C6-B308-60F835D122C8}"/>
    <cellStyle name="Normal 20 4 2" xfId="33744" xr:uid="{224BB8BB-1C64-418A-BEE1-4E775E97A205}"/>
    <cellStyle name="Normal 20 4 3" xfId="33745" xr:uid="{3960FBFA-A812-480B-BB50-4FC9AAE56453}"/>
    <cellStyle name="Normal 20 4_Sheet2" xfId="33746" xr:uid="{13683572-4DE5-4C6F-8CE5-E1A439E9F5CF}"/>
    <cellStyle name="Normal 20 5" xfId="33747" xr:uid="{B0A22883-A72D-4295-A663-751C35BEAB61}"/>
    <cellStyle name="Normal 20 5 2" xfId="33748" xr:uid="{CF6F4A3E-25C5-4346-A306-258F1F3BDB34}"/>
    <cellStyle name="Normal 20 5_Sheet2" xfId="33749" xr:uid="{A1ABA667-5D1C-494A-8A17-6F4287122666}"/>
    <cellStyle name="Normal 20 6" xfId="33750" xr:uid="{657BB893-32AF-4AE1-BC8D-4C386F4EFA42}"/>
    <cellStyle name="Normal 20 7" xfId="33751" xr:uid="{28BFF556-6AFE-4568-8698-2AEEB2299D03}"/>
    <cellStyle name="Normal 20 8" xfId="33752" xr:uid="{D4D31D11-97D9-4437-A67C-4C77432E62CB}"/>
    <cellStyle name="Normal 20 9" xfId="33753" xr:uid="{B371FA02-0008-49AC-9399-B6D998A9D8A6}"/>
    <cellStyle name="Normal 20_57" xfId="33754" xr:uid="{BA291FB0-C5A0-42D5-8CCA-2E9A361F3BC1}"/>
    <cellStyle name="Normal 200" xfId="33755" xr:uid="{2D0A38A9-913C-402D-B676-199282200909}"/>
    <cellStyle name="Normal 201" xfId="33756" xr:uid="{041D869E-E03D-4224-B047-8B59C9626B5D}"/>
    <cellStyle name="Normal 202" xfId="33757" xr:uid="{F6F7F79E-A50C-4C27-A9BD-8792ABAEE92F}"/>
    <cellStyle name="Normal 203" xfId="33758" xr:uid="{8EAB0E35-14A9-42EC-BEEC-0F4FA2D021A9}"/>
    <cellStyle name="Normal 204" xfId="33759" xr:uid="{F08D7BA0-FB8F-4208-A374-B24509A4B02E}"/>
    <cellStyle name="Normal 205" xfId="33760" xr:uid="{C7F515A2-87CA-434B-AF20-842A83809A88}"/>
    <cellStyle name="Normal 206" xfId="33761" xr:uid="{20474ED6-960E-48F6-907A-79F3CAFE61F3}"/>
    <cellStyle name="Normal 207" xfId="33762" xr:uid="{E2D4118C-849E-44FD-9738-36CA0146E81F}"/>
    <cellStyle name="Normal 208" xfId="33763" xr:uid="{C8DB32B7-FFB0-41D1-8C8E-652DA81B27E2}"/>
    <cellStyle name="Normal 209" xfId="33764" xr:uid="{AFA1789E-0304-4FF5-850B-751E85EEBACA}"/>
    <cellStyle name="Normal 209 2" xfId="33765" xr:uid="{C136653A-0234-419E-BE60-762359F1A092}"/>
    <cellStyle name="Normal 21" xfId="33766" xr:uid="{467153E6-5795-4115-9766-902950578919}"/>
    <cellStyle name="Normal 21 2" xfId="33767" xr:uid="{52F4CE87-BEDF-4EB0-978E-BAFAACEA2D76}"/>
    <cellStyle name="Normal 21 2 2" xfId="33768" xr:uid="{32D7B3D7-D535-40C9-9907-1553C4D14B5E}"/>
    <cellStyle name="Normal 21 2 3" xfId="33769" xr:uid="{8778A13F-700F-40B9-B6B4-0B187165A297}"/>
    <cellStyle name="Normal 21 2_Sheet2" xfId="33770" xr:uid="{B5241A00-C617-47CF-A051-CCAAB49F61D0}"/>
    <cellStyle name="Normal 21 3" xfId="33771" xr:uid="{38309E23-7C95-4DE1-8D8F-07DB597AC842}"/>
    <cellStyle name="Normal 21 3 2" xfId="33772" xr:uid="{E097C435-5336-4570-89A7-3AF2E7074A51}"/>
    <cellStyle name="Normal 21 3 3" xfId="33773" xr:uid="{4A16EBC4-E4C5-4F49-86BA-2544C229D877}"/>
    <cellStyle name="Normal 21 3_Sheet2" xfId="33774" xr:uid="{3C7E255C-501F-4780-99B2-97F4BC82271E}"/>
    <cellStyle name="Normal 21 4" xfId="33775" xr:uid="{2E55DFFD-3AD2-4739-B066-489839416DFF}"/>
    <cellStyle name="Normal 21 4 2" xfId="33776" xr:uid="{84BB2B1D-6B58-4F38-AAE1-BEED5161F951}"/>
    <cellStyle name="Normal 21 4_Sheet2" xfId="33777" xr:uid="{C836EC55-3B56-4D06-9173-90A868C9CA60}"/>
    <cellStyle name="Normal 21 5" xfId="33778" xr:uid="{20DD754D-FB16-4202-94D9-0CE206D710AA}"/>
    <cellStyle name="Normal 21 6" xfId="33779" xr:uid="{859AFA88-E0D3-4936-9560-3DA93F8F55F4}"/>
    <cellStyle name="Normal 21 7" xfId="33780" xr:uid="{5F78B27E-45C3-415F-8947-B5233B4F5594}"/>
    <cellStyle name="Normal 21 8" xfId="33781" xr:uid="{9FEC810A-A3D8-4ADD-A44C-9B1E7C15C3E9}"/>
    <cellStyle name="Normal 21_Sheet2" xfId="33782" xr:uid="{C2BE31B2-9F6A-4502-9105-859264852997}"/>
    <cellStyle name="Normal 210" xfId="33783" xr:uid="{F988CD85-69BA-4BA1-B607-0E25812EC4D2}"/>
    <cellStyle name="Normal 211" xfId="33784" xr:uid="{A8927C33-BE50-441E-BE1C-30D676C6AAF9}"/>
    <cellStyle name="Normal 212" xfId="33785" xr:uid="{F0237F20-9244-4B4A-BBEA-DB615F819753}"/>
    <cellStyle name="Normal 213" xfId="33786" xr:uid="{30CE35BD-E347-4A75-890E-42C047687485}"/>
    <cellStyle name="Normal 214" xfId="33787" xr:uid="{C1D60E7D-0A54-4F45-99DA-F9D8E6979170}"/>
    <cellStyle name="Normal 215" xfId="33788" xr:uid="{20DD6E64-B47C-40AA-964B-32AF643F662D}"/>
    <cellStyle name="Normal 216" xfId="33789" xr:uid="{C9835C97-4821-4AC9-A219-F0C217E70BEE}"/>
    <cellStyle name="Normal 217" xfId="33790" xr:uid="{B612DAC6-500B-42CC-A0EC-F909886B1F94}"/>
    <cellStyle name="Normal 218" xfId="33791" xr:uid="{1211EB92-0834-414E-A916-E822DC06AF5C}"/>
    <cellStyle name="Normal 219" xfId="33792" xr:uid="{7C57D110-926F-4E0D-8E40-EF1FC61622EE}"/>
    <cellStyle name="Normal 22" xfId="33793" xr:uid="{DC7152BF-DA62-4C7A-A10D-78AF2E8DFA24}"/>
    <cellStyle name="Normal 22 2" xfId="33794" xr:uid="{D6CB5C8D-664A-42E7-8C73-2132EC2515F9}"/>
    <cellStyle name="Normal 22 2 2" xfId="33795" xr:uid="{111E1D92-40E6-4D4F-B688-D616A2951B23}"/>
    <cellStyle name="Normal 22 2 3" xfId="33796" xr:uid="{373C1CB3-CAB7-4E85-AA49-23C48FE77579}"/>
    <cellStyle name="Normal 22 2_Sheet2" xfId="33797" xr:uid="{067A6CEB-005F-4704-8A85-F7F413AE0B9B}"/>
    <cellStyle name="Normal 22 3" xfId="33798" xr:uid="{DAC81C94-FF55-4DEF-BCF6-54AA56434732}"/>
    <cellStyle name="Normal 22 3 2" xfId="33799" xr:uid="{A4606398-AE1D-4B3F-9ED9-43CD14B1B079}"/>
    <cellStyle name="Normal 22 3 3" xfId="33800" xr:uid="{5E5AC69E-710E-41AB-9E4E-B2FDE67978DE}"/>
    <cellStyle name="Normal 22 3_Sheet2" xfId="33801" xr:uid="{D3F56807-A1D3-4008-A82F-BE6B85E5168F}"/>
    <cellStyle name="Normal 22 4" xfId="33802" xr:uid="{5B524126-0BF4-4347-9A6D-A34976BDA3CC}"/>
    <cellStyle name="Normal 22 4 2" xfId="33803" xr:uid="{F05871BF-0656-4AFD-AF97-F2B10A84D58B}"/>
    <cellStyle name="Normal 22 4_Sheet2" xfId="33804" xr:uid="{290A0FA5-C221-4A2D-B552-EDA3FA223A1E}"/>
    <cellStyle name="Normal 22 5" xfId="33805" xr:uid="{CDDAF52E-DF44-4DAB-B95B-A03A9A0DC670}"/>
    <cellStyle name="Normal 22 6" xfId="33806" xr:uid="{B06D82EC-1DF3-4A11-8A3C-3658F3D3A26B}"/>
    <cellStyle name="Normal 22 7" xfId="33807" xr:uid="{A6FAF59B-7BB6-4347-85B1-C8D281368C1A}"/>
    <cellStyle name="Normal 22 8" xfId="33808" xr:uid="{E06924D7-8261-4917-BF57-D713550C7DB5}"/>
    <cellStyle name="Normal 22_Sheet2" xfId="33809" xr:uid="{4843DAAA-D9B3-4D49-B0A6-E2B8C1676A1C}"/>
    <cellStyle name="Normal 220" xfId="33810" xr:uid="{464E5A38-824E-47AE-9083-01640A350962}"/>
    <cellStyle name="Normal 221" xfId="33811" xr:uid="{C4D3215D-6107-49B1-A26D-06EA0DF531B0}"/>
    <cellStyle name="Normal 222" xfId="33812" xr:uid="{B9B20D20-4824-423D-B33B-EBE156657960}"/>
    <cellStyle name="Normal 223" xfId="33813" xr:uid="{D129FB8B-4C19-473E-8523-BE82E1918499}"/>
    <cellStyle name="Normal 224" xfId="33814" xr:uid="{F7DA4A4D-49DB-4869-8311-65393DCE6CBF}"/>
    <cellStyle name="Normal 225" xfId="33815" xr:uid="{C5093858-6BA1-4D8A-8B6E-BD4AD357BB0B}"/>
    <cellStyle name="Normal 226" xfId="33816" xr:uid="{870995FB-BE67-4334-8AF1-D2F7A83A8BC3}"/>
    <cellStyle name="Normal 227" xfId="33817" xr:uid="{6E6B1A81-82B3-47EE-B682-5FFD39AE8947}"/>
    <cellStyle name="Normal 228" xfId="33818" xr:uid="{D2B0C3A6-BAAC-4AC5-B5F8-A62C80EF13CF}"/>
    <cellStyle name="Normal 229" xfId="33819" xr:uid="{150E37DE-1827-46D2-B67C-2F6D9A32607D}"/>
    <cellStyle name="Normal 23" xfId="33820" xr:uid="{41CDBCB8-CB6E-484B-8893-28D8B0BF46FA}"/>
    <cellStyle name="Normal 23 2" xfId="33821" xr:uid="{F7F21FD1-F211-4061-8C88-6FF058F753FB}"/>
    <cellStyle name="Normal 23 2 2" xfId="33822" xr:uid="{5127C17E-D28C-448C-B7AB-B3771D748EC8}"/>
    <cellStyle name="Normal 23 2 3" xfId="33823" xr:uid="{99C2935E-02CF-4364-9F3B-68E36C2A9925}"/>
    <cellStyle name="Normal 23 2_Sheet2" xfId="33824" xr:uid="{B0602096-3B3D-4C7D-ACB2-69852DD9A6CF}"/>
    <cellStyle name="Normal 23 3" xfId="33825" xr:uid="{BBBD77C7-72AE-4F50-8A61-505077BFC316}"/>
    <cellStyle name="Normal 23 3 2" xfId="33826" xr:uid="{9E582876-27B3-42E2-A81F-7B90FF207B2E}"/>
    <cellStyle name="Normal 23 3 3" xfId="33827" xr:uid="{294EC7AE-6B15-49A2-B34E-8E086CC8A7D7}"/>
    <cellStyle name="Normal 23 3_Sheet2" xfId="33828" xr:uid="{B0A5DE3B-0CC2-41BF-B130-A62C6EADB982}"/>
    <cellStyle name="Normal 23 4" xfId="33829" xr:uid="{9EB876B4-C2FA-47E9-AE55-61C88C51DA96}"/>
    <cellStyle name="Normal 23 4 2" xfId="33830" xr:uid="{923AD27C-0CB6-422C-94B7-BEF97B105337}"/>
    <cellStyle name="Normal 23 4_Sheet2" xfId="33831" xr:uid="{A0585681-EC18-4891-A470-FC349AAF055C}"/>
    <cellStyle name="Normal 23 5" xfId="33832" xr:uid="{465487F7-E0EC-4BCE-8E2C-6828B94A4291}"/>
    <cellStyle name="Normal 23 6" xfId="33833" xr:uid="{0C478D72-5C8B-4B83-8616-F205E0789C82}"/>
    <cellStyle name="Normal 23 7" xfId="33834" xr:uid="{FD4AA7F6-39CE-4959-A71B-8AD7B05403B6}"/>
    <cellStyle name="Normal 23 8" xfId="33835" xr:uid="{BFB5DA46-16A7-4288-84AF-8E51D605FA51}"/>
    <cellStyle name="Normal 23_Sheet2" xfId="33836" xr:uid="{A7EB3B45-A71E-495D-8BD9-2AF16629C697}"/>
    <cellStyle name="Normal 230" xfId="33837" xr:uid="{90139DE3-9DD0-4B43-BFFC-6CCEAACE0CAF}"/>
    <cellStyle name="Normal 231" xfId="33838" xr:uid="{4B198AC0-0AA9-431C-96C1-081662B5EB57}"/>
    <cellStyle name="Normal 232" xfId="33839" xr:uid="{E1F9F09D-EA14-4979-9170-005D3AE09627}"/>
    <cellStyle name="Normal 233" xfId="33840" xr:uid="{DC9B716C-251B-441B-9F87-8C36E7A099CF}"/>
    <cellStyle name="Normal 234" xfId="33841" xr:uid="{1773E76D-AEC2-4CED-96C3-391D53573C3C}"/>
    <cellStyle name="Normal 235" xfId="33842" xr:uid="{190EFBEF-A4F1-4DB4-8DC4-324C6F50CB3D}"/>
    <cellStyle name="Normal 236" xfId="33843" xr:uid="{C1228671-BCCA-4C46-81D6-4D705C91AAF9}"/>
    <cellStyle name="Normal 237" xfId="33844" xr:uid="{BF6A05BB-727D-42A9-B304-14918B22A466}"/>
    <cellStyle name="Normal 238" xfId="33845" xr:uid="{1F93D2EF-247D-4A78-8085-9AE606A4A367}"/>
    <cellStyle name="Normal 239" xfId="33846" xr:uid="{9030B6DF-08F2-4C41-98FC-55D55B5CA36B}"/>
    <cellStyle name="Normal 24" xfId="33847" xr:uid="{5C570880-3206-4CDB-91B0-1F1F395B627B}"/>
    <cellStyle name="Normal 24 2" xfId="33848" xr:uid="{68AAAB1E-C9B5-4F7C-83C9-ECD7A2B45564}"/>
    <cellStyle name="Normal 24 2 2" xfId="33849" xr:uid="{7F761967-DF1D-4340-A2A8-76D7FA58227B}"/>
    <cellStyle name="Normal 24 2 3" xfId="33850" xr:uid="{76EE453B-85E5-464A-B044-337932DE692E}"/>
    <cellStyle name="Normal 24 2_Sheet2" xfId="33851" xr:uid="{E3E3C74A-5DE2-4DA6-A96C-B128E3194075}"/>
    <cellStyle name="Normal 24 3" xfId="33852" xr:uid="{DCB9E15B-9A44-4903-AEE4-AAD768BB741C}"/>
    <cellStyle name="Normal 24 3 2" xfId="33853" xr:uid="{0AE2110C-4C5A-4E00-B30D-54B108D7CE96}"/>
    <cellStyle name="Normal 24 3 3" xfId="33854" xr:uid="{EC474B94-157E-4C17-91E5-6ECFE6309FD8}"/>
    <cellStyle name="Normal 24 3_Sheet2" xfId="33855" xr:uid="{34517A13-9E27-4ED7-8ACF-47CCBA64DD0F}"/>
    <cellStyle name="Normal 24 4" xfId="33856" xr:uid="{DA70B79F-338E-404D-90B9-18E5BC2B286E}"/>
    <cellStyle name="Normal 24 4 2" xfId="33857" xr:uid="{05AD74F2-CF8D-48C3-B7E2-7369AC4A28D0}"/>
    <cellStyle name="Normal 24 4_Sheet2" xfId="33858" xr:uid="{467D3CD6-23F4-441D-B37E-93D4FAC5A8BA}"/>
    <cellStyle name="Normal 24 5" xfId="33859" xr:uid="{588DFB54-D33D-496E-96E7-5F0DDAF7F52E}"/>
    <cellStyle name="Normal 24 6" xfId="33860" xr:uid="{6064FC57-884E-4813-9C2D-6C84E5D61B44}"/>
    <cellStyle name="Normal 24 7" xfId="33861" xr:uid="{5B5F9902-7E2D-4730-A7F4-686008AC5DC4}"/>
    <cellStyle name="Normal 24 8" xfId="33862" xr:uid="{3D9FC703-BE87-4596-BA31-41D8B4090297}"/>
    <cellStyle name="Normal 24_Sheet2" xfId="33863" xr:uid="{54E09AFB-EB90-4FD6-8E30-62308D92D331}"/>
    <cellStyle name="Normal 240" xfId="33864" xr:uid="{D1539312-1A9D-460C-B2AC-AA61A6A50FCA}"/>
    <cellStyle name="Normal 241" xfId="33865" xr:uid="{3D1134F4-7609-493C-8A65-4B4C6DB35A4A}"/>
    <cellStyle name="Normal 242" xfId="33866" xr:uid="{6095A12C-4778-48AE-8F45-2DAAFB655364}"/>
    <cellStyle name="Normal 243" xfId="33867" xr:uid="{60F164A2-37C4-4607-BC1E-1630E58D2D52}"/>
    <cellStyle name="Normal 244" xfId="33868" xr:uid="{EFA06422-2C6A-435A-B662-0F369BB14EBC}"/>
    <cellStyle name="Normal 245" xfId="33869" xr:uid="{04C15A1A-34D1-4C3A-9831-9604B6A42914}"/>
    <cellStyle name="Normal 246" xfId="33870" xr:uid="{AA2FE240-2D32-4A9E-95EF-6EE9F32D47F6}"/>
    <cellStyle name="Normal 247" xfId="33871" xr:uid="{82301FA1-17C9-44E4-889C-242A41850B23}"/>
    <cellStyle name="Normal 248" xfId="33872" xr:uid="{3DC25219-11EE-4CDA-984C-BF366A77D8ED}"/>
    <cellStyle name="Normal 249" xfId="33873" xr:uid="{A69923BA-290A-4B32-AFD7-2FE58990A072}"/>
    <cellStyle name="Normal 25" xfId="33874" xr:uid="{6B885478-CB89-44EE-B5AA-AC2AE004FD5D}"/>
    <cellStyle name="Normal 25 2" xfId="33875" xr:uid="{06A18CB6-3630-4A19-92C0-2B36DB70C188}"/>
    <cellStyle name="Normal 25 2 2" xfId="33876" xr:uid="{3C725110-7BDB-4C53-AD56-146A12F07322}"/>
    <cellStyle name="Normal 25 2 3" xfId="33877" xr:uid="{E2FC9CCF-2E60-4E03-8719-1F9EE6CEF54E}"/>
    <cellStyle name="Normal 25 2_Sheet2" xfId="33878" xr:uid="{956EBEFF-ED04-44F1-9FD3-5FBC1E4A2B4D}"/>
    <cellStyle name="Normal 25 3" xfId="33879" xr:uid="{16DE3D46-10BD-45A6-BBE7-930F00BE68E5}"/>
    <cellStyle name="Normal 25 3 2" xfId="33880" xr:uid="{152D1861-E819-458F-A05C-20D7ED84D386}"/>
    <cellStyle name="Normal 25 3 3" xfId="33881" xr:uid="{F5A6732E-2595-4B0E-A7FB-DC04E82637EC}"/>
    <cellStyle name="Normal 25 3 4" xfId="33882" xr:uid="{403B65E9-5879-4B9C-BC37-83DB546D8B35}"/>
    <cellStyle name="Normal 25 3_Sheet2" xfId="33883" xr:uid="{07E44BC7-E873-4A97-AEB7-D7DAEEB2AE48}"/>
    <cellStyle name="Normal 25 4" xfId="33884" xr:uid="{BC465C6B-FE73-422B-B50D-0EE5E150CC9C}"/>
    <cellStyle name="Normal 25 4 2" xfId="33885" xr:uid="{57AC35FB-C8C6-4210-9997-1EF88FA8F752}"/>
    <cellStyle name="Normal 25 5" xfId="33886" xr:uid="{59524958-7E89-4421-8FDE-CF0CE91FC109}"/>
    <cellStyle name="Normal 25 6" xfId="33887" xr:uid="{C6ADDF0E-0FA8-4ACF-9C18-CBEF49A75C53}"/>
    <cellStyle name="Normal 25 7" xfId="33888" xr:uid="{3D09D81A-8621-4FD0-8F87-6448B10C90C4}"/>
    <cellStyle name="Normal 25 8" xfId="33889" xr:uid="{5D76B4A1-08F5-4E1F-A695-3988484914CE}"/>
    <cellStyle name="Normal 25_Sheet2" xfId="33890" xr:uid="{BFC21D36-A566-49E7-9EB5-F849FF825838}"/>
    <cellStyle name="Normal 250" xfId="33891" xr:uid="{A89D63E4-B7B6-46FE-AE4B-67B2694E2BBD}"/>
    <cellStyle name="Normal 251" xfId="33892" xr:uid="{8404091A-126E-476B-8A7A-10AAFB242555}"/>
    <cellStyle name="Normal 252" xfId="33893" xr:uid="{A6871FEB-545E-43A7-94A3-AAE305CE2AB4}"/>
    <cellStyle name="Normal 253" xfId="33894" xr:uid="{97E027D6-97AC-4F70-BDB3-022527BA04AF}"/>
    <cellStyle name="Normal 254" xfId="33895" xr:uid="{BE74E9DB-BA09-4046-AE4B-BB80EB50C6BC}"/>
    <cellStyle name="Normal 255" xfId="33896" xr:uid="{07DA8B41-333E-45E2-BE17-C8178854D701}"/>
    <cellStyle name="Normal 256" xfId="33897" xr:uid="{AC5CE9FA-CE40-41CB-BB19-AE0391A7FAAC}"/>
    <cellStyle name="Normal 257" xfId="33898" xr:uid="{88B1CE36-912E-4728-816B-2A84F21E4424}"/>
    <cellStyle name="Normal 258" xfId="33899" xr:uid="{39FD630F-4765-47C3-9C13-79841896CFEF}"/>
    <cellStyle name="Normal 259" xfId="33900" xr:uid="{69F85165-3133-4F67-86BE-064709929E1C}"/>
    <cellStyle name="Normal 26" xfId="33901" xr:uid="{18CCBFCE-DE6B-41AC-AF56-906B871E7B69}"/>
    <cellStyle name="Normal 26 10" xfId="33902" xr:uid="{D3F91E86-A0EE-4C28-A1D8-5DFC631153B9}"/>
    <cellStyle name="Normal 26 10 2" xfId="33903" xr:uid="{299BD1C1-2227-471B-AFE7-34502C11D8D5}"/>
    <cellStyle name="Normal 26 10 3" xfId="33904" xr:uid="{3645D443-B448-4B27-8F95-B07B0B5842C9}"/>
    <cellStyle name="Normal 26 10_Sheet2" xfId="33905" xr:uid="{877860AB-98AB-4E01-9884-686AA845E35C}"/>
    <cellStyle name="Normal 26 11" xfId="33906" xr:uid="{CDDA3369-07C0-4E56-93BA-16B15E4EBFF2}"/>
    <cellStyle name="Normal 26 11 2" xfId="33907" xr:uid="{E8898EE6-FC08-4251-B035-3944B3AC8214}"/>
    <cellStyle name="Normal 26 11 3" xfId="33908" xr:uid="{174BF504-7163-4212-B9F5-C75791A73B7C}"/>
    <cellStyle name="Normal 26 11_Sheet2" xfId="33909" xr:uid="{2EADAD50-643D-4673-8E16-FD26CDACEF76}"/>
    <cellStyle name="Normal 26 12" xfId="33910" xr:uid="{69536C36-0A51-40E7-BBD2-D262FCF12121}"/>
    <cellStyle name="Normal 26 13" xfId="33911" xr:uid="{A66B462A-903B-4538-A547-01D0D45C5402}"/>
    <cellStyle name="Normal 26 13 2" xfId="33912" xr:uid="{8FAC252A-231B-4DBB-A5BC-8CFAFA949B69}"/>
    <cellStyle name="Normal 26 13 3" xfId="33913" xr:uid="{09B55752-162C-430F-A677-9D53A06CFE01}"/>
    <cellStyle name="Normal 26 13_Sheet2" xfId="33914" xr:uid="{096099B7-903B-400B-8A18-451A1C8FC170}"/>
    <cellStyle name="Normal 26 15" xfId="33915" xr:uid="{51469C29-AD37-45CF-BEA4-D2D9274FE913}"/>
    <cellStyle name="Normal 26 15 2" xfId="33916" xr:uid="{803363EA-E666-4136-A29D-3BF780146C09}"/>
    <cellStyle name="Normal 26 15 3" xfId="33917" xr:uid="{4B3AC41D-9A0B-44EC-8DF6-2383334FAA52}"/>
    <cellStyle name="Normal 26 15_Sheet2" xfId="33918" xr:uid="{8AC630D2-1B90-4D67-9BDE-31241C8497B0}"/>
    <cellStyle name="Normal 26 16" xfId="33919" xr:uid="{CA3BA77D-18C9-4412-8E82-528DE4FA1E43}"/>
    <cellStyle name="Normal 26 16 2" xfId="33920" xr:uid="{AAB6C37F-AC34-4792-A518-16D11A496374}"/>
    <cellStyle name="Normal 26 16 3" xfId="33921" xr:uid="{0CB90ACC-E923-4ED5-9AC2-A5970FFD74F9}"/>
    <cellStyle name="Normal 26 16_Sheet2" xfId="33922" xr:uid="{23A925B1-5A3A-4C9F-90BF-1CAD490A065A}"/>
    <cellStyle name="Normal 26 17" xfId="33923" xr:uid="{6D34BC8A-01EE-40FE-A260-7B63638E2FD2}"/>
    <cellStyle name="Normal 26 17 2" xfId="33924" xr:uid="{B17F93EC-37F0-437E-BDFB-0ECB3D0540CA}"/>
    <cellStyle name="Normal 26 17 3" xfId="33925" xr:uid="{C1633C6E-85C6-4AD9-9AE1-25F897DDCC89}"/>
    <cellStyle name="Normal 26 17_Sheet2" xfId="33926" xr:uid="{08582F96-EE9A-4A17-B640-D0DD27A3A04D}"/>
    <cellStyle name="Normal 26 18" xfId="33927" xr:uid="{7EC2FC6A-99A1-445D-BDC8-D142ADC48AA4}"/>
    <cellStyle name="Normal 26 18 2" xfId="33928" xr:uid="{AD3D4B6B-4C45-4F78-A66A-97B263C92D75}"/>
    <cellStyle name="Normal 26 18 2 2" xfId="33929" xr:uid="{AA4BC4AC-1E01-4F98-9F6D-4337947C2055}"/>
    <cellStyle name="Normal 26 18 2 3" xfId="33930" xr:uid="{FAA8D6B5-8EE3-457D-AA5E-D74F8F4FBB5B}"/>
    <cellStyle name="Normal 26 18 2_Sheet2" xfId="33931" xr:uid="{15D8A559-6431-43E1-BF87-2167BC9219E4}"/>
    <cellStyle name="Normal 26 18 3" xfId="33932" xr:uid="{EA5991E4-C3C0-4E43-A55A-CA6EFCE424D3}"/>
    <cellStyle name="Normal 26 18 3 2" xfId="33933" xr:uid="{0265D469-DAB8-4D77-A3D0-E91DA8334E74}"/>
    <cellStyle name="Normal 26 18 3 3" xfId="33934" xr:uid="{2BFD5E7D-D5E8-499D-80E5-D4F6493F22D7}"/>
    <cellStyle name="Normal 26 18 3_Sheet2" xfId="33935" xr:uid="{E706B4ED-41A1-4127-A133-3F1547645006}"/>
    <cellStyle name="Normal 26 18 4" xfId="33936" xr:uid="{AB46D494-FC8A-4531-89EF-FD7B61BAF3D4}"/>
    <cellStyle name="Normal 26 18 4 2" xfId="33937" xr:uid="{F6449DCC-EEF6-42E5-8E1E-2D15EE395391}"/>
    <cellStyle name="Normal 26 18 4_Sheet2" xfId="33938" xr:uid="{422A454B-038D-40FC-A9F2-398ADF1D45E4}"/>
    <cellStyle name="Normal 26 18 5" xfId="33939" xr:uid="{E8768ADB-3342-40F8-A28D-8F20E6C9A336}"/>
    <cellStyle name="Normal 26 18 6" xfId="33940" xr:uid="{FEA469B8-9058-40D4-B3E7-7AE9C4A95766}"/>
    <cellStyle name="Normal 26 18 7" xfId="33941" xr:uid="{378B7671-2FFE-4080-9050-DBE6BB47E6CC}"/>
    <cellStyle name="Normal 26 18 8" xfId="33942" xr:uid="{00D74E5C-BC52-435D-967B-91D82757A4F3}"/>
    <cellStyle name="Normal 26 18_Sheet2" xfId="33943" xr:uid="{83923123-9CC0-4DAA-9E7E-208C5665227F}"/>
    <cellStyle name="Normal 26 19" xfId="33944" xr:uid="{FF2C3CC6-BD32-4BDA-BDF5-B3F20BAC0763}"/>
    <cellStyle name="Normal 26 19 2" xfId="33945" xr:uid="{473B52F1-3330-42D2-866E-BD372D28397A}"/>
    <cellStyle name="Normal 26 19 3" xfId="33946" xr:uid="{362893EA-72D4-4D97-A432-8261F781BD6F}"/>
    <cellStyle name="Normal 26 19_Sheet2" xfId="33947" xr:uid="{A35FEF43-75C0-4F21-9273-5322F41F06D8}"/>
    <cellStyle name="Normal 26 2" xfId="33948" xr:uid="{2278C039-BF4B-4405-8718-776DC43921C3}"/>
    <cellStyle name="Normal 26 2 2" xfId="33949" xr:uid="{01D0E0AF-6F1D-4113-B896-415CDF1CA738}"/>
    <cellStyle name="Normal 26 2 3" xfId="33950" xr:uid="{4C77775A-EB0A-4C4D-8966-1826BAB4032D}"/>
    <cellStyle name="Normal 26 2_Sheet2" xfId="33951" xr:uid="{015E3CEB-EDB6-4C43-9F6F-1CE97305F395}"/>
    <cellStyle name="Normal 26 24" xfId="33952" xr:uid="{68735B95-83CA-402F-B7A4-813B90C49563}"/>
    <cellStyle name="Normal 26 24 2" xfId="33953" xr:uid="{AF9FF233-4D59-4867-8A7D-7D1820E4BEEB}"/>
    <cellStyle name="Normal 26 24 3" xfId="33954" xr:uid="{0472CF61-3621-4265-ADB5-6EB04C5710B8}"/>
    <cellStyle name="Normal 26 24_Sheet2" xfId="33955" xr:uid="{EDAFD8F3-0DAD-4B82-A449-69104CF33E6E}"/>
    <cellStyle name="Normal 26 25" xfId="33956" xr:uid="{097A3ACB-746C-4A64-BBD0-2CB8C3D2C0F5}"/>
    <cellStyle name="Normal 26 25 2" xfId="33957" xr:uid="{33008F9E-913E-4D8A-97B7-C00B9CD1DBFC}"/>
    <cellStyle name="Normal 26 25 3" xfId="33958" xr:uid="{23B47129-6110-4DF2-95CF-AE8E4A8A6F4A}"/>
    <cellStyle name="Normal 26 25_Sheet2" xfId="33959" xr:uid="{19EF7647-85BD-484E-9005-D06A9D929AB0}"/>
    <cellStyle name="Normal 26 28" xfId="33960" xr:uid="{F35E1493-96F4-4EB2-A58F-296BD1F94280}"/>
    <cellStyle name="Normal 26 28 2" xfId="33961" xr:uid="{18E5FE14-65FD-4F4F-A472-B0F08D3AA75F}"/>
    <cellStyle name="Normal 26 28 3" xfId="33962" xr:uid="{D1C0FC5E-E123-49FD-AC9E-EA4FDAB69A15}"/>
    <cellStyle name="Normal 26 28_Sheet2" xfId="33963" xr:uid="{2E26C44D-A18A-4128-A22F-03993AAB6AA0}"/>
    <cellStyle name="Normal 26 3" xfId="33964" xr:uid="{8FBF4D25-7A74-4D4E-B6F1-61877821DA67}"/>
    <cellStyle name="Normal 26 3 2" xfId="33965" xr:uid="{105ED795-801A-49BA-8BDB-389A5EA89B82}"/>
    <cellStyle name="Normal 26 3 3" xfId="33966" xr:uid="{E3438EAF-400A-4CA3-ACC1-0C2C74B376F1}"/>
    <cellStyle name="Normal 26 3 4" xfId="33967" xr:uid="{B6A2D9B9-0F70-426B-AB93-B7AA908C7A28}"/>
    <cellStyle name="Normal 26 3_Sheet2" xfId="33968" xr:uid="{EB3EAA56-0FC1-4D1A-968C-33406B1119BC}"/>
    <cellStyle name="Normal 26 31" xfId="33969" xr:uid="{A71E8D29-6852-448E-875E-0741766BB623}"/>
    <cellStyle name="Normal 26 31 2" xfId="33970" xr:uid="{84CD91ED-810F-4514-941B-C4B94BE8505A}"/>
    <cellStyle name="Normal 26 31 3" xfId="33971" xr:uid="{EAC71B02-5CE7-485E-AE5E-94457826D73C}"/>
    <cellStyle name="Normal 26 31_Sheet2" xfId="33972" xr:uid="{92BC42F3-DEED-4CFD-BD89-42F4AA1F9443}"/>
    <cellStyle name="Normal 26 32" xfId="33973" xr:uid="{86E0AFC6-43BD-4D62-9E40-6AB08FF4A34A}"/>
    <cellStyle name="Normal 26 32 2" xfId="33974" xr:uid="{148EB512-4FE5-42D2-9116-D71FF47D129B}"/>
    <cellStyle name="Normal 26 32 3" xfId="33975" xr:uid="{A408D255-E2AD-43FD-B1CC-CF0938D4334B}"/>
    <cellStyle name="Normal 26 32_Sheet2" xfId="33976" xr:uid="{529C2A93-4662-441D-987A-39C9318F2E1C}"/>
    <cellStyle name="Normal 26 33" xfId="33977" xr:uid="{C0A0BAFC-F7EE-41E0-8A07-0A0702E3B609}"/>
    <cellStyle name="Normal 26 33 2" xfId="33978" xr:uid="{07DFF18B-0FB2-4F3C-99F6-94F0B776FEE3}"/>
    <cellStyle name="Normal 26 33 3" xfId="33979" xr:uid="{FAC65184-ACAB-4708-8FED-C985E25D2121}"/>
    <cellStyle name="Normal 26 33_Sheet2" xfId="33980" xr:uid="{7FF1EF08-B567-4053-954C-4445359C4C21}"/>
    <cellStyle name="Normal 26 35" xfId="33981" xr:uid="{2F76800E-477A-49A7-939F-A543817872E8}"/>
    <cellStyle name="Normal 26 35 2" xfId="33982" xr:uid="{BA1DA1CB-10FE-4B9C-BCB7-8F58B0305C4C}"/>
    <cellStyle name="Normal 26 35 3" xfId="33983" xr:uid="{78A08380-008A-492B-9FB8-5C9D4B5ABEBC}"/>
    <cellStyle name="Normal 26 35_Sheet2" xfId="33984" xr:uid="{33177903-0B4F-43F7-8F07-C59C2BF400FE}"/>
    <cellStyle name="Normal 26 36" xfId="33985" xr:uid="{88FC812A-1D3F-4D5E-8924-F54666D0BD52}"/>
    <cellStyle name="Normal 26 36 2" xfId="33986" xr:uid="{7CFEAC7D-8EEB-42B7-AAA2-11A6DF0C9C84}"/>
    <cellStyle name="Normal 26 36 3" xfId="33987" xr:uid="{78CED49E-602E-4426-B882-7E6FADFC02EE}"/>
    <cellStyle name="Normal 26 36_Sheet2" xfId="33988" xr:uid="{5D40E141-C666-4985-A490-4B2831C30736}"/>
    <cellStyle name="Normal 26 37" xfId="33989" xr:uid="{4CA3C45F-4794-4581-8DC6-6A310A87C78A}"/>
    <cellStyle name="Normal 26 37 2" xfId="33990" xr:uid="{F23EC0A5-95A8-449E-8A98-A64B611097A0}"/>
    <cellStyle name="Normal 26 37 3" xfId="33991" xr:uid="{0743EB89-632D-453E-A44F-7F826ACA7420}"/>
    <cellStyle name="Normal 26 37_Sheet2" xfId="33992" xr:uid="{52019669-5A45-43E2-8FE6-F8AB0ED170E1}"/>
    <cellStyle name="Normal 26 4" xfId="33993" xr:uid="{F03754FB-6C99-422E-8607-ACDFFB9C3B44}"/>
    <cellStyle name="Normal 26 4 2" xfId="33994" xr:uid="{3CFB6E1A-5E2D-4A3A-8C1A-7294854DA0AE}"/>
    <cellStyle name="Normal 26 4 3" xfId="33995" xr:uid="{0868C763-DE73-4ED5-BB84-400913BEA3BB}"/>
    <cellStyle name="Normal 26 4_Sheet2" xfId="33996" xr:uid="{663016BC-41FE-428F-A118-E90BE1DBE0BB}"/>
    <cellStyle name="Normal 26 41" xfId="33997" xr:uid="{8ADAC235-8B3A-43EF-AF52-C7F2599FCFCF}"/>
    <cellStyle name="Normal 26 41 2" xfId="33998" xr:uid="{57FF81C5-EA04-4CCE-90D7-70174576E98B}"/>
    <cellStyle name="Normal 26 41 3" xfId="33999" xr:uid="{97FC8533-FF87-4AC7-9007-03E04F97A151}"/>
    <cellStyle name="Normal 26 41_Sheet2" xfId="34000" xr:uid="{6D8EAE51-E5E4-41C0-9238-6EC0A09A30E3}"/>
    <cellStyle name="Normal 26 42" xfId="34001" xr:uid="{8B35C7C7-F7E6-4EFA-9A5D-0F86E414939F}"/>
    <cellStyle name="Normal 26 42 2" xfId="34002" xr:uid="{4F2385C4-2DCF-4DB4-A7E0-F410BEFD245B}"/>
    <cellStyle name="Normal 26 42 3" xfId="34003" xr:uid="{F8CBEE16-6EC6-497E-BBB5-01C805F3B1E4}"/>
    <cellStyle name="Normal 26 42_Sheet2" xfId="34004" xr:uid="{4474C02E-EE8D-416B-80C2-440A4ECBACDD}"/>
    <cellStyle name="Normal 26 43" xfId="34005" xr:uid="{AD38039A-3AC7-4CA3-9CFE-519198A29099}"/>
    <cellStyle name="Normal 26 43 2" xfId="34006" xr:uid="{2BB3A4FD-09DE-4BE7-BC2A-ABBA86E65E5F}"/>
    <cellStyle name="Normal 26 43 3" xfId="34007" xr:uid="{440C38D3-6998-4CF8-BE8C-060EE705CCDD}"/>
    <cellStyle name="Normal 26 43_Sheet2" xfId="34008" xr:uid="{E196FCFA-A1E5-45D4-A0C5-BEBAB716656F}"/>
    <cellStyle name="Normal 26 44" xfId="34009" xr:uid="{55C46672-99EA-47B5-9294-DF9DC9AD87BA}"/>
    <cellStyle name="Normal 26 44 2" xfId="34010" xr:uid="{7E0D679E-AF58-4487-BEAE-00079C132ABD}"/>
    <cellStyle name="Normal 26 44 3" xfId="34011" xr:uid="{B60615CD-704A-4076-8E5E-4DB53B8F6DD2}"/>
    <cellStyle name="Normal 26 44_Sheet2" xfId="34012" xr:uid="{C215D9A6-49E4-49B8-805E-B790C8A60553}"/>
    <cellStyle name="Normal 26 5" xfId="34013" xr:uid="{E926E164-93AE-4B26-879F-862B2245A41B}"/>
    <cellStyle name="Normal 26 5 2" xfId="34014" xr:uid="{EB5010D6-EA56-4624-A9BA-82C77E3CC084}"/>
    <cellStyle name="Normal 26 5 3" xfId="34015" xr:uid="{B5EE2B9E-71E2-4B91-B6ED-23B3F6F7AD91}"/>
    <cellStyle name="Normal 26 5_Sheet2" xfId="34016" xr:uid="{ECE2D703-26B0-4C58-A3AF-1A13DDE1CD10}"/>
    <cellStyle name="Normal 26 6" xfId="34017" xr:uid="{26C84CFE-44B9-47B5-B6AC-12E6429F20CE}"/>
    <cellStyle name="Normal 26 6 2" xfId="34018" xr:uid="{20F2BD46-4CD5-4782-B1CC-CFCFBD8D1DED}"/>
    <cellStyle name="Normal 26 6 3" xfId="34019" xr:uid="{1290ED3C-EC0F-499C-82B5-8E7141572B5B}"/>
    <cellStyle name="Normal 26 6_Sheet2" xfId="34020" xr:uid="{AD15633A-7288-4608-9173-5F5A9473E937}"/>
    <cellStyle name="Normal 26 7" xfId="34021" xr:uid="{DBB53074-E8EA-4280-B9DA-E206C7AEBE99}"/>
    <cellStyle name="Normal 26 7 2" xfId="34022" xr:uid="{64FA550D-0AF2-4E8D-90D1-7AAA93520515}"/>
    <cellStyle name="Normal 26 7 3" xfId="34023" xr:uid="{6F8473E3-6C5B-4F28-8E02-9D992F8F54DF}"/>
    <cellStyle name="Normal 26 7_Sheet2" xfId="34024" xr:uid="{1E266AFD-22FE-4E96-909D-81D926B6BFE8}"/>
    <cellStyle name="Normal 26 8" xfId="34025" xr:uid="{225C1752-D2DB-42CA-905B-9AFE0A6A3C4C}"/>
    <cellStyle name="Normal 26 8 2" xfId="34026" xr:uid="{BAD8305D-43A4-4E97-BAC8-B31F2C585C01}"/>
    <cellStyle name="Normal 26 8 3" xfId="34027" xr:uid="{4A06CDE0-0750-4052-B713-D41045970C15}"/>
    <cellStyle name="Normal 26 8_Sheet2" xfId="34028" xr:uid="{69EC55FB-5DCB-4BF1-9CB8-4D82B4567030}"/>
    <cellStyle name="Normal 26 9" xfId="34029" xr:uid="{56BEA134-AB1A-4FB0-BBB0-CF789D320E61}"/>
    <cellStyle name="Normal 26 9 2" xfId="34030" xr:uid="{336DEE8D-556F-4D42-B2AC-CE83A7DC3526}"/>
    <cellStyle name="Normal 26 9 3" xfId="34031" xr:uid="{42DDFE8A-4DB2-44E8-9C8A-674B6EA86E53}"/>
    <cellStyle name="Normal 26 9_Sheet2" xfId="34032" xr:uid="{3B26CDF0-7420-4C9C-A929-FFA13E520128}"/>
    <cellStyle name="Normal 26_C14  Copy of Ecom MP - Aubrey  window commitment -140528" xfId="34033" xr:uid="{9D886EC4-6BBC-4DE9-B572-7D077903BDA5}"/>
    <cellStyle name="Normal 260" xfId="34034" xr:uid="{92758409-8E21-4B2B-9C35-C4E318EF2D09}"/>
    <cellStyle name="Normal 260 2" xfId="34035" xr:uid="{1E642AFB-C817-4959-BBE4-4F7207FD6345}"/>
    <cellStyle name="Normal 261" xfId="34036" xr:uid="{7F61D950-343F-4743-8024-4D64C29F70C8}"/>
    <cellStyle name="Normal 261 2" xfId="34037" xr:uid="{A5827108-4DDC-49E3-9ECE-0DC247CA1238}"/>
    <cellStyle name="Normal 262" xfId="34038" xr:uid="{F315B860-08F7-4E37-AE0A-AD7AF0C19067}"/>
    <cellStyle name="Normal 263" xfId="34039" xr:uid="{8C15B748-EF6C-4FD9-B4EA-A04B05CE1AE6}"/>
    <cellStyle name="Normal 264" xfId="34040" xr:uid="{8FE9E818-18FF-461C-9B38-28C0AF9FB53E}"/>
    <cellStyle name="Normal 265" xfId="34041" xr:uid="{96C0597B-8BAC-485D-8271-F975A2674EE1}"/>
    <cellStyle name="Normal 266" xfId="34042" xr:uid="{62FFA4A1-29F0-4436-ADEC-13D56F4973BD}"/>
    <cellStyle name="Normal 267" xfId="34043" xr:uid="{BFF5A870-A9B8-4975-9B77-006B7E1B335C}"/>
    <cellStyle name="Normal 268" xfId="34044" xr:uid="{60BCCF81-1439-4F3D-9F24-C050D066535D}"/>
    <cellStyle name="Normal 269" xfId="34045" xr:uid="{E8D7D085-8324-487F-8C17-F6097D86F80E}"/>
    <cellStyle name="Normal 27" xfId="34046" xr:uid="{BB57DB26-835E-4227-91FC-A769CAEDC8A9}"/>
    <cellStyle name="Normal 27 10" xfId="34047" xr:uid="{29BF3778-F5B0-426A-9899-3BC9A265BEA6}"/>
    <cellStyle name="Normal 27 10 2" xfId="34048" xr:uid="{2C7F3426-285D-4AAA-8E6C-872B606E28E7}"/>
    <cellStyle name="Normal 27 10_Sheet2" xfId="34049" xr:uid="{E20C4A78-12EB-41A2-ABB8-6201A5826C20}"/>
    <cellStyle name="Normal 27 11" xfId="34050" xr:uid="{2CB27887-D291-4AC2-A239-7882DBA7F3F8}"/>
    <cellStyle name="Normal 27 12" xfId="34051" xr:uid="{5A7CB340-6C0A-4F59-AB75-7139C536B467}"/>
    <cellStyle name="Normal 27 13" xfId="34052" xr:uid="{0BB698ED-15A7-4FA7-ACFD-AF3AF176FA77}"/>
    <cellStyle name="Normal 27 2" xfId="34053" xr:uid="{1C54778D-7AE7-4C97-AD29-6BDC06C280EE}"/>
    <cellStyle name="Normal 27 2 2" xfId="34054" xr:uid="{FC9C5E09-ACAB-4B07-AB6D-7817CA298D5C}"/>
    <cellStyle name="Normal 27 2 2 2" xfId="34055" xr:uid="{26B2BA47-7CBF-4B0A-89C1-544D4A26B3B5}"/>
    <cellStyle name="Normal 27 2 2 2 2" xfId="34056" xr:uid="{A38CDB21-7B42-4629-A770-6EE32D954787}"/>
    <cellStyle name="Normal 27 2 2 2 2 2" xfId="34057" xr:uid="{D18B3CA7-91EE-449F-BEBB-A102BD38A130}"/>
    <cellStyle name="Normal 27 2 2 2 2_Sheet2" xfId="34058" xr:uid="{787503B2-8B3D-4D6C-98AB-15E9B96F7DAB}"/>
    <cellStyle name="Normal 27 2 2 2 3" xfId="34059" xr:uid="{D5FEA40A-2BD7-46D0-B261-13C370D6D395}"/>
    <cellStyle name="Normal 27 2 2 2_Sheet2" xfId="34060" xr:uid="{E60B87A9-1395-4A53-95B4-8FE43C10B14F}"/>
    <cellStyle name="Normal 27 2 2 3" xfId="34061" xr:uid="{B6667350-4DAE-44E0-B34F-3072A931517C}"/>
    <cellStyle name="Normal 27 2 2_Sheet2" xfId="34062" xr:uid="{E475D38D-2FEA-4D03-8E81-6180A50A13BA}"/>
    <cellStyle name="Normal 27 2 3" xfId="34063" xr:uid="{310F67B7-7D08-4650-BA8C-118CC7B765E8}"/>
    <cellStyle name="Normal 27 2 3 2" xfId="34064" xr:uid="{D0BFD299-54D6-4E21-AEBC-71D5869033CD}"/>
    <cellStyle name="Normal 27 2 3_Sheet2" xfId="34065" xr:uid="{4EDDEDA0-92CE-4493-9557-4690789F2E3D}"/>
    <cellStyle name="Normal 27 2 4" xfId="34066" xr:uid="{E318E389-03A4-4595-939E-508D4A41F452}"/>
    <cellStyle name="Normal 27 2 5" xfId="34067" xr:uid="{1752D7DC-489A-4754-BD28-2CD94040B7E5}"/>
    <cellStyle name="Normal 27 2_Sheet2" xfId="34068" xr:uid="{9F1EB144-D711-4490-B2E6-F12CC142587B}"/>
    <cellStyle name="Normal 27 3" xfId="34069" xr:uid="{11133AD4-D588-482C-9ADF-30646B8CF31D}"/>
    <cellStyle name="Normal 27 3 2" xfId="34070" xr:uid="{70829277-A555-4020-A7D0-704054973CE2}"/>
    <cellStyle name="Normal 27 3 2 2" xfId="34071" xr:uid="{A0BE3156-6E47-4BE3-A374-23D02CA1E89B}"/>
    <cellStyle name="Normal 27 3 2_Sheet2" xfId="34072" xr:uid="{E5A32B47-2318-4BB1-856F-567BD2BAD1FF}"/>
    <cellStyle name="Normal 27 3 3" xfId="34073" xr:uid="{165CF114-C826-49B4-BD76-0891C8FB03B8}"/>
    <cellStyle name="Normal 27 3 4" xfId="34074" xr:uid="{8793B2FA-4138-474F-AD35-A678A5AF5A8A}"/>
    <cellStyle name="Normal 27 3_Sheet2" xfId="34075" xr:uid="{B8B8457B-EFE7-4B55-8128-803C86562AA6}"/>
    <cellStyle name="Normal 27 4" xfId="34076" xr:uid="{A7DCCFE0-F141-4510-9F4E-2553EE5D125C}"/>
    <cellStyle name="Normal 27 4 2" xfId="34077" xr:uid="{08A12547-8957-4791-A014-9543684ED317}"/>
    <cellStyle name="Normal 27 4 3" xfId="34078" xr:uid="{F2530090-4FDE-41E6-BC94-DC8131C2AA3E}"/>
    <cellStyle name="Normal 27 4 4" xfId="34079" xr:uid="{C6592B1C-D70A-4305-B396-0E3CD6438C29}"/>
    <cellStyle name="Normal 27 4_Sheet2" xfId="34080" xr:uid="{E4C3053A-52AD-4E38-A291-AEE43FC367B1}"/>
    <cellStyle name="Normal 27 5" xfId="34081" xr:uid="{7EF953BC-5369-44BB-97F0-0BA87D5864D3}"/>
    <cellStyle name="Normal 27 5 2" xfId="34082" xr:uid="{147DA718-0BFE-4DD7-A764-49C4747652C3}"/>
    <cellStyle name="Normal 27 5 3" xfId="34083" xr:uid="{A65AA83F-10E9-499F-BB25-C094AC2FF6AA}"/>
    <cellStyle name="Normal 27 5 4" xfId="34084" xr:uid="{D410BC24-3EEA-405C-88EC-06AC5228C677}"/>
    <cellStyle name="Normal 27 5 5" xfId="34085" xr:uid="{B921D629-5B33-428D-BAD7-2C02B5A9C9AB}"/>
    <cellStyle name="Normal 27 5_Sheet2" xfId="34086" xr:uid="{ADCDD8E0-8054-4301-BDAE-8D3D9180431F}"/>
    <cellStyle name="Normal 27 6" xfId="34087" xr:uid="{E8F51571-AED4-4767-A608-E98AB4A28EFE}"/>
    <cellStyle name="Normal 27 6 2" xfId="34088" xr:uid="{2CD8B2CC-AB18-4C75-B4B8-4FB47E4F2208}"/>
    <cellStyle name="Normal 27 6_Sheet2" xfId="34089" xr:uid="{0D10C013-380E-4B37-AE7F-D20EF6CFF036}"/>
    <cellStyle name="Normal 27 7" xfId="34090" xr:uid="{350A09DA-5D22-46BC-BE0E-CC946E324D32}"/>
    <cellStyle name="Normal 27 8" xfId="34091" xr:uid="{897296CE-66FC-41A8-AEF1-4F3CDAF3EBC5}"/>
    <cellStyle name="Normal 27 9" xfId="34092" xr:uid="{583D1AA5-7C7A-4053-B771-C417535B53AA}"/>
    <cellStyle name="Normal 27 9 2" xfId="34093" xr:uid="{B4DCCC56-BBDB-4DD0-A4E2-FDE8169CFBD4}"/>
    <cellStyle name="Normal 27 9_Sheet2" xfId="34094" xr:uid="{1FD48EA7-AEE4-4FB4-A8AC-1F61B097412C}"/>
    <cellStyle name="Normal 27_Sheet2" xfId="34095" xr:uid="{E49C885F-25F6-4FC6-8DA6-633B82AC2AF5}"/>
    <cellStyle name="Normal 270" xfId="34096" xr:uid="{98FA6D85-BBC1-445B-AF8E-9A2DDECE1CD4}"/>
    <cellStyle name="Normal 271" xfId="34097" xr:uid="{AE535AB7-A025-40EC-AA61-044A92019AA7}"/>
    <cellStyle name="Normal 272" xfId="34098" xr:uid="{224F10A1-0649-4C69-8EE9-2B5A12D09297}"/>
    <cellStyle name="Normal 273" xfId="34099" xr:uid="{28375E03-CCA5-4141-9EC3-0FBC4C3BBA52}"/>
    <cellStyle name="Normal 274" xfId="34100" xr:uid="{8CE88087-5A55-405D-85A9-2D3C74B7B3BB}"/>
    <cellStyle name="Normal 275" xfId="34101" xr:uid="{40247E3D-5754-4D48-BEEF-C72D8D9F5B47}"/>
    <cellStyle name="Normal 275 2" xfId="34102" xr:uid="{6051C4F0-F175-42D3-BBB8-2C877BF603A4}"/>
    <cellStyle name="Normal 276" xfId="34103" xr:uid="{36A08D47-0012-4A0B-9FA8-9ACFAC1E9294}"/>
    <cellStyle name="Normal 277" xfId="34104" xr:uid="{1A2B3CA6-5826-46D7-B340-4A19814896EF}"/>
    <cellStyle name="Normal 278" xfId="34105" xr:uid="{09752B1E-286D-4B2F-94F6-F8B28015C657}"/>
    <cellStyle name="Normal 279" xfId="34106" xr:uid="{47AF3350-25B8-4483-8466-3B6AA4E4AB84}"/>
    <cellStyle name="Normal 28" xfId="34107" xr:uid="{38BC197C-FA46-4EE7-B263-0341214289F0}"/>
    <cellStyle name="Normal 28 10" xfId="34108" xr:uid="{95CEE937-4F41-4095-8049-531514983745}"/>
    <cellStyle name="Normal 28 11" xfId="34109" xr:uid="{524D9BC3-4D96-4A26-BE3A-C8D2951A2F2D}"/>
    <cellStyle name="Normal 28 2" xfId="34110" xr:uid="{89BBD239-3044-4745-AA07-1E9F5F29FF16}"/>
    <cellStyle name="Normal 28 2 2" xfId="34111" xr:uid="{17F74292-0011-4DD2-B35A-3016C91428CA}"/>
    <cellStyle name="Normal 28 2 3" xfId="34112" xr:uid="{5A160212-4888-4336-A7CD-66588C3CE2C6}"/>
    <cellStyle name="Normal 28 2_Sheet2" xfId="34113" xr:uid="{F99054F0-CB2D-46BF-8D86-2C41E9EF545E}"/>
    <cellStyle name="Normal 28 3" xfId="34114" xr:uid="{0C9F7FB5-4F9A-4619-9C69-78022FB2BC6F}"/>
    <cellStyle name="Normal 28 3 2" xfId="34115" xr:uid="{47EE4520-7194-486E-96B5-CFD2CD9C5723}"/>
    <cellStyle name="Normal 28 4" xfId="34116" xr:uid="{F3E51586-8A93-4F26-9602-DFDFE816551C}"/>
    <cellStyle name="Normal 28 4 2" xfId="34117" xr:uid="{0D2A6058-EC63-45B6-BD04-CE678A8088CE}"/>
    <cellStyle name="Normal 28 4 2 2" xfId="34118" xr:uid="{4D04C78A-EEEC-40B3-A4B1-574EBC88E262}"/>
    <cellStyle name="Normal 28 4 2 3" xfId="34119" xr:uid="{B631839B-7484-48D9-A269-283878BC7171}"/>
    <cellStyle name="Normal 28 4 2_Sheet2" xfId="34120" xr:uid="{3F80942E-0F6E-4838-909C-A8DBFCAF05F8}"/>
    <cellStyle name="Normal 28 4 3" xfId="34121" xr:uid="{07524F1D-9472-4982-9DEF-A4931E1AEA44}"/>
    <cellStyle name="Normal 28 4 3 2" xfId="34122" xr:uid="{C286EA10-4A25-4696-8953-F693BF378AC1}"/>
    <cellStyle name="Normal 28 4 3 3" xfId="34123" xr:uid="{0121FDE9-16C9-43EB-B051-60B3192BCF8E}"/>
    <cellStyle name="Normal 28 4 3_Sheet2" xfId="34124" xr:uid="{EA303698-A7E1-42ED-8082-FBD055BD76A1}"/>
    <cellStyle name="Normal 28 4 4" xfId="34125" xr:uid="{622BD07A-E0EC-4C36-91BB-FF5037A6C579}"/>
    <cellStyle name="Normal 28 4 4 2" xfId="34126" xr:uid="{6B0809F3-89AF-451A-AC48-289C6AC47AE1}"/>
    <cellStyle name="Normal 28 4 4_Sheet2" xfId="34127" xr:uid="{F60DEC6B-10D5-4B58-8718-1CC77A0B77B2}"/>
    <cellStyle name="Normal 28 4 5" xfId="34128" xr:uid="{BC54FA22-8202-4605-9C46-F45356289F2D}"/>
    <cellStyle name="Normal 28 4 6" xfId="34129" xr:uid="{EACC3120-3C75-4968-A6FC-D27AFDC84D50}"/>
    <cellStyle name="Normal 28 4 7" xfId="34130" xr:uid="{E25DF078-9DC9-4873-8CF1-35FF62708A14}"/>
    <cellStyle name="Normal 28 4 8" xfId="34131" xr:uid="{DE0A18FD-ADC5-4374-B792-5AF81CB9948F}"/>
    <cellStyle name="Normal 28 4_Sheet2" xfId="34132" xr:uid="{0E0AA770-B15D-4731-9FC7-F07B564E5628}"/>
    <cellStyle name="Normal 28 5" xfId="34133" xr:uid="{5B2A85D5-EF2F-42D0-9AFE-EA1D516AD7C9}"/>
    <cellStyle name="Normal 28 6" xfId="34134" xr:uid="{4BB04389-E1C8-4610-A17E-ED247FB744E1}"/>
    <cellStyle name="Normal 28 6 2" xfId="34135" xr:uid="{FA4FFFA4-7115-46E1-A131-7EBB03D690D1}"/>
    <cellStyle name="Normal 28 6 2 2" xfId="34136" xr:uid="{281FB3BE-9D08-4A55-8305-7632FF25358C}"/>
    <cellStyle name="Normal 28 6 2 3" xfId="34137" xr:uid="{90B5E0FA-C01C-4210-8FAF-003FD62530B7}"/>
    <cellStyle name="Normal 28 6 2_Sheet2" xfId="34138" xr:uid="{7490D321-066D-4B36-B731-53B6BAE86DAB}"/>
    <cellStyle name="Normal 28 6 3" xfId="34139" xr:uid="{59F2CA41-E8B4-4BAE-89A6-52D62C03F344}"/>
    <cellStyle name="Normal 28 6 3 2" xfId="34140" xr:uid="{17C90049-2079-4C56-B732-AB5BBAD5A0B9}"/>
    <cellStyle name="Normal 28 6 3 3" xfId="34141" xr:uid="{8FAD430B-4ED6-48B4-91E3-42A59778515B}"/>
    <cellStyle name="Normal 28 6 3_Sheet2" xfId="34142" xr:uid="{C18CC05A-7FD0-44C9-A73D-ADC5A0ABFF2B}"/>
    <cellStyle name="Normal 28 6 4" xfId="34143" xr:uid="{B2A9D606-45CB-46D7-9B2D-96EADF0D7CD9}"/>
    <cellStyle name="Normal 28 6 4 2" xfId="34144" xr:uid="{B2450480-67D6-4C13-8AAE-F1E13964FD66}"/>
    <cellStyle name="Normal 28 6 4_Sheet2" xfId="34145" xr:uid="{1EB12810-8165-4F1F-84BF-001E073FCEF0}"/>
    <cellStyle name="Normal 28 6 5" xfId="34146" xr:uid="{6BA4C025-8C5E-4FA3-BD9D-EE200774A199}"/>
    <cellStyle name="Normal 28 6 6" xfId="34147" xr:uid="{1C5E334C-C204-4592-B314-BA07F3F9AF98}"/>
    <cellStyle name="Normal 28 6 7" xfId="34148" xr:uid="{4D7A640D-B1C5-4710-B44E-7475B6663771}"/>
    <cellStyle name="Normal 28 6 8" xfId="34149" xr:uid="{F89B605E-5396-4F32-8D45-8351840B995B}"/>
    <cellStyle name="Normal 28 6_Sheet2" xfId="34150" xr:uid="{2727EA76-6A46-4E0D-AF0F-BD9F2CE4BAFC}"/>
    <cellStyle name="Normal 28 7" xfId="34151" xr:uid="{E5DE29D4-F372-41ED-A939-06079B7CC3C5}"/>
    <cellStyle name="Normal 28 8" xfId="34152" xr:uid="{02EB70F0-DD70-4910-9492-4930CEF4399B}"/>
    <cellStyle name="Normal 28 9" xfId="34153" xr:uid="{8991766E-DB63-48E8-A4DC-7C0D8A2B0BEC}"/>
    <cellStyle name="Normal 28_2014S panel ship date" xfId="34154" xr:uid="{43102292-598B-4E88-BA91-B54B38809D29}"/>
    <cellStyle name="Normal 280" xfId="34155" xr:uid="{4498D7D5-973D-4721-9724-2C06A14494D7}"/>
    <cellStyle name="Normal 281" xfId="34156" xr:uid="{B9E67433-346A-418F-AC81-A94754ADB3C6}"/>
    <cellStyle name="Normal 282" xfId="34157" xr:uid="{5A5D4A68-A044-4AF0-A7A0-46D3351F0CB5}"/>
    <cellStyle name="Normal 283" xfId="34158" xr:uid="{C23E8B90-B3BC-4C8A-8622-AE7AE308CC0F}"/>
    <cellStyle name="Normal 284" xfId="34159" xr:uid="{85D971F5-FCA7-46E8-8F87-D3BDD5150F1E}"/>
    <cellStyle name="Normal 285" xfId="34160" xr:uid="{A85241F2-AE50-4A03-A964-48665388606D}"/>
    <cellStyle name="Normal 286" xfId="34161" xr:uid="{437B041B-5063-4084-8DA8-229A091B587F}"/>
    <cellStyle name="Normal 287" xfId="34162" xr:uid="{F3A574D4-240D-4C30-BBB9-44C3E79B2C7A}"/>
    <cellStyle name="Normal 288" xfId="34163" xr:uid="{9CEEFEF3-C451-44F8-86ED-0734B9DE57E2}"/>
    <cellStyle name="Normal 289" xfId="34164" xr:uid="{EFB24A12-6186-4A73-A789-0A34066A7A6A}"/>
    <cellStyle name="Normal 29" xfId="34165" xr:uid="{FCDF7291-92C4-4554-A40F-7C485E210093}"/>
    <cellStyle name="Normal 29 10" xfId="34166" xr:uid="{18A22D15-9C1A-4FC6-B3EC-2FE4FC28A8C2}"/>
    <cellStyle name="Normal 29 2" xfId="34167" xr:uid="{993E7F4A-A94D-4D00-9563-A94A3CDDE4AB}"/>
    <cellStyle name="Normal 29 2 10" xfId="34168" xr:uid="{8B30E159-B46C-40D4-B439-E4751B3E83D5}"/>
    <cellStyle name="Normal 29 2 10 2" xfId="34169" xr:uid="{B63E03FF-6139-4A66-9D49-4C4792E340F3}"/>
    <cellStyle name="Normal 29 2 10 2 2" xfId="34170" xr:uid="{916E1D7A-574A-46F3-B759-D752A437DA93}"/>
    <cellStyle name="Normal 29 2 10 3" xfId="34171" xr:uid="{690927EE-A873-45E1-86E3-B54BF6CD8D8C}"/>
    <cellStyle name="Normal 29 2 10 4" xfId="34172" xr:uid="{14521D14-66AC-4CDB-A4CD-0814FD0CFC68}"/>
    <cellStyle name="Normal 29 2 11" xfId="34173" xr:uid="{EE60173A-93DC-4AD2-B022-5AAFC91B6B5D}"/>
    <cellStyle name="Normal 29 2 11 2" xfId="34174" xr:uid="{D30F5793-3A0A-4C44-AC31-1631BFD5587A}"/>
    <cellStyle name="Normal 29 2 12" xfId="34175" xr:uid="{2EEF0589-BF0E-40CB-87DE-B81CEE368F4D}"/>
    <cellStyle name="Normal 29 2 12 2" xfId="34176" xr:uid="{37CC7ED7-84B4-4650-AE20-14767B71358E}"/>
    <cellStyle name="Normal 29 2 13" xfId="34177" xr:uid="{9F9D06A9-C3A2-4AB5-854E-77B56457F484}"/>
    <cellStyle name="Normal 29 2 14" xfId="34178" xr:uid="{EF6FBEFC-05E8-43F9-BCC9-3B03A3C785CC}"/>
    <cellStyle name="Normal 29 2 2" xfId="34179" xr:uid="{39664CE7-33FB-4A59-BA7F-C464A06F3979}"/>
    <cellStyle name="Normal 29 2 2 10" xfId="34180" xr:uid="{B8BAE36B-A931-43AF-B2B8-6C838A297C62}"/>
    <cellStyle name="Normal 29 2 2 10 2" xfId="34181" xr:uid="{EADD2A0E-E01C-4E3D-8D68-E545A08DD7A4}"/>
    <cellStyle name="Normal 29 2 2 11" xfId="34182" xr:uid="{44A19AB0-2E82-4840-AE3A-7913C2A8A542}"/>
    <cellStyle name="Normal 29 2 2 11 2" xfId="34183" xr:uid="{E5D0ED6A-EDAE-4927-AE40-AB14DA8AE970}"/>
    <cellStyle name="Normal 29 2 2 12" xfId="34184" xr:uid="{72B57AFF-027F-46B5-B58D-AF8586C3B2B5}"/>
    <cellStyle name="Normal 29 2 2 13" xfId="34185" xr:uid="{9FFDFD51-51D2-4218-BF1D-E00CC6DCE76C}"/>
    <cellStyle name="Normal 29 2 2 2" xfId="34186" xr:uid="{4458D56D-289D-411F-B0E9-88AAEC1D1AB2}"/>
    <cellStyle name="Normal 29 2 2 2 10" xfId="34187" xr:uid="{937ED431-CF42-47D6-9AF9-49FC86BFDE29}"/>
    <cellStyle name="Normal 29 2 2 2 11" xfId="34188" xr:uid="{2CEADAF1-CDBB-4D30-8E7D-B131DA52B3EF}"/>
    <cellStyle name="Normal 29 2 2 2 2" xfId="34189" xr:uid="{0B9DA434-7F1C-43BB-A6FA-1F507C93D3F9}"/>
    <cellStyle name="Normal 29 2 2 2 2 2" xfId="34190" xr:uid="{7F9D0FF5-9B74-4CD7-AC98-0082222604CE}"/>
    <cellStyle name="Normal 29 2 2 2 2 2 2" xfId="34191" xr:uid="{CBD2BBF2-B839-443D-AC36-3C1836E73BF5}"/>
    <cellStyle name="Normal 29 2 2 2 2 2 2 2" xfId="34192" xr:uid="{D4C570BF-4EFC-4C09-8EC3-507AD4325308}"/>
    <cellStyle name="Normal 29 2 2 2 2 2 2 2 2" xfId="34193" xr:uid="{52A32D00-7CB2-48F7-ADBD-65DFD0ACACC2}"/>
    <cellStyle name="Normal 29 2 2 2 2 2 2 2 2 2" xfId="34194" xr:uid="{080A78F0-7D40-4247-8162-349352B7A932}"/>
    <cellStyle name="Normal 29 2 2 2 2 2 2 2 3" xfId="34195" xr:uid="{87754803-8D63-4294-A686-E1793752389D}"/>
    <cellStyle name="Normal 29 2 2 2 2 2 2 2 4" xfId="34196" xr:uid="{FE18ADF4-2538-4B44-AA56-030B5AEE555D}"/>
    <cellStyle name="Normal 29 2 2 2 2 2 2 3" xfId="34197" xr:uid="{D092DFC8-2ACE-48A0-BF18-737D77319027}"/>
    <cellStyle name="Normal 29 2 2 2 2 2 2 3 2" xfId="34198" xr:uid="{B81B390F-5EC8-450C-8738-519B1DB4155B}"/>
    <cellStyle name="Normal 29 2 2 2 2 2 2 4" xfId="34199" xr:uid="{E07274AF-A5A8-435B-9A61-06151152C92A}"/>
    <cellStyle name="Normal 29 2 2 2 2 2 2 5" xfId="34200" xr:uid="{902CCC76-B7DE-4BD6-8EBD-B49222758B92}"/>
    <cellStyle name="Normal 29 2 2 2 2 2 3" xfId="34201" xr:uid="{50A791F1-6AC8-4C8F-A34F-B5DEDCD2609A}"/>
    <cellStyle name="Normal 29 2 2 2 2 2 3 2" xfId="34202" xr:uid="{9B055BCC-07FD-452B-AE9D-5C27FC41D27B}"/>
    <cellStyle name="Normal 29 2 2 2 2 2 3 2 2" xfId="34203" xr:uid="{BB30A054-107E-47D3-AA78-AF793332E58C}"/>
    <cellStyle name="Normal 29 2 2 2 2 2 3 2 2 2" xfId="34204" xr:uid="{36185297-241B-4235-8887-44A4C6A30310}"/>
    <cellStyle name="Normal 29 2 2 2 2 2 3 2 3" xfId="34205" xr:uid="{EC777A2A-8178-4D89-9161-B6D63E870C65}"/>
    <cellStyle name="Normal 29 2 2 2 2 2 3 2 4" xfId="34206" xr:uid="{3FD5E8E0-B3CF-43DF-9A6A-1AEE08D6D883}"/>
    <cellStyle name="Normal 29 2 2 2 2 2 3 3" xfId="34207" xr:uid="{554D1D5E-A288-4B3B-9A66-F19C000384C2}"/>
    <cellStyle name="Normal 29 2 2 2 2 2 3 3 2" xfId="34208" xr:uid="{490B0186-BB8D-4EE8-BE26-8B470310E72A}"/>
    <cellStyle name="Normal 29 2 2 2 2 2 3 4" xfId="34209" xr:uid="{1E16A09A-7936-4291-B280-E458501A3B0C}"/>
    <cellStyle name="Normal 29 2 2 2 2 2 3 5" xfId="34210" xr:uid="{9992D79A-A90F-4058-A844-79C5124FBFF8}"/>
    <cellStyle name="Normal 29 2 2 2 2 2 4" xfId="34211" xr:uid="{0CE1763F-0BF1-45A0-BA68-18F0F0E9EDBD}"/>
    <cellStyle name="Normal 29 2 2 2 2 2 4 2" xfId="34212" xr:uid="{21B6EA81-9C7B-4DBB-B43D-22939F919F0A}"/>
    <cellStyle name="Normal 29 2 2 2 2 2 4 2 2" xfId="34213" xr:uid="{A8C64755-F894-4A3D-9CE0-821E3D957140}"/>
    <cellStyle name="Normal 29 2 2 2 2 2 4 3" xfId="34214" xr:uid="{F92D7013-FED7-42F4-9367-E43CC598058D}"/>
    <cellStyle name="Normal 29 2 2 2 2 2 4 4" xfId="34215" xr:uid="{275B037D-DE6F-480D-9010-888EE6E769A8}"/>
    <cellStyle name="Normal 29 2 2 2 2 2 5" xfId="34216" xr:uid="{6A706C2B-0F7F-496B-B637-57FBB3B64DF7}"/>
    <cellStyle name="Normal 29 2 2 2 2 2 5 2" xfId="34217" xr:uid="{8F6F38FB-8411-44EA-BDCA-01C9D28474E6}"/>
    <cellStyle name="Normal 29 2 2 2 2 2 6" xfId="34218" xr:uid="{A234BF03-C266-4913-B636-70916A9BFF23}"/>
    <cellStyle name="Normal 29 2 2 2 2 2 6 2" xfId="34219" xr:uid="{DC504D07-E0DC-4212-9F98-3F9791B12DEF}"/>
    <cellStyle name="Normal 29 2 2 2 2 2 7" xfId="34220" xr:uid="{E65A6FC8-7625-4740-B5EB-72790CC2E2CE}"/>
    <cellStyle name="Normal 29 2 2 2 2 3" xfId="34221" xr:uid="{807D1BB2-3717-4C4F-8F9F-30F87F0FF76D}"/>
    <cellStyle name="Normal 29 2 2 2 2 3 2" xfId="34222" xr:uid="{EE5296D6-D686-4994-95ED-3E865B44F2CA}"/>
    <cellStyle name="Normal 29 2 2 2 2 3 2 2" xfId="34223" xr:uid="{9BC3E85B-96F9-4E40-A2BC-DCCB21421513}"/>
    <cellStyle name="Normal 29 2 2 2 2 3 2 2 2" xfId="34224" xr:uid="{5A0C73FD-BFE0-4C42-92DF-D62E615C637C}"/>
    <cellStyle name="Normal 29 2 2 2 2 3 2 3" xfId="34225" xr:uid="{7DCE533C-3D0E-46FD-95F1-5FB838D831A2}"/>
    <cellStyle name="Normal 29 2 2 2 2 3 2 4" xfId="34226" xr:uid="{5CB28E30-A470-4239-9D32-CCE3FFDCAD88}"/>
    <cellStyle name="Normal 29 2 2 2 2 3 3" xfId="34227" xr:uid="{B97BEC17-9E9A-40F3-B98F-6DD29503D039}"/>
    <cellStyle name="Normal 29 2 2 2 2 3 3 2" xfId="34228" xr:uid="{3FDA2A4B-736D-4ADF-B4FB-2FAE51EEAAB8}"/>
    <cellStyle name="Normal 29 2 2 2 2 3 4" xfId="34229" xr:uid="{A08879B2-B35B-439D-BC78-5BEED3C36C0A}"/>
    <cellStyle name="Normal 29 2 2 2 2 3 4 2" xfId="34230" xr:uid="{993D989F-D878-42CB-A931-455B9BE28DB6}"/>
    <cellStyle name="Normal 29 2 2 2 2 3 5" xfId="34231" xr:uid="{2602F2B5-DC85-4917-AAE9-9BB3D8F7CCEC}"/>
    <cellStyle name="Normal 29 2 2 2 2 4" xfId="34232" xr:uid="{C285DCC8-B37C-4F34-9209-69681ECB4616}"/>
    <cellStyle name="Normal 29 2 2 2 2 4 2" xfId="34233" xr:uid="{B8877A9E-4ED0-4095-9422-BDD72A23491C}"/>
    <cellStyle name="Normal 29 2 2 2 2 4 2 2" xfId="34234" xr:uid="{7D232974-F9D6-46CE-BC86-7179F42EA523}"/>
    <cellStyle name="Normal 29 2 2 2 2 4 2 2 2" xfId="34235" xr:uid="{F68BB2EB-BC9F-4F7E-8B1B-EB3CF6EE6757}"/>
    <cellStyle name="Normal 29 2 2 2 2 4 2 3" xfId="34236" xr:uid="{D9291279-9445-455D-99AB-56BF4DB86CC9}"/>
    <cellStyle name="Normal 29 2 2 2 2 4 2 4" xfId="34237" xr:uid="{BE3566C9-C59A-40D9-B07D-7496B4B11F2D}"/>
    <cellStyle name="Normal 29 2 2 2 2 4 3" xfId="34238" xr:uid="{7724218B-091A-4E1E-9DC6-38CB2414C492}"/>
    <cellStyle name="Normal 29 2 2 2 2 4 3 2" xfId="34239" xr:uid="{DC1A99EB-F674-417D-8377-872818A2C531}"/>
    <cellStyle name="Normal 29 2 2 2 2 4 4" xfId="34240" xr:uid="{7EE77F13-1156-44D5-BE6B-4692FAC5CA16}"/>
    <cellStyle name="Normal 29 2 2 2 2 4 4 2" xfId="34241" xr:uid="{4F940EE3-C4D8-431E-B095-AC9FB5B6D38A}"/>
    <cellStyle name="Normal 29 2 2 2 2 4 5" xfId="34242" xr:uid="{9C9F1D0C-1B29-4C00-9F48-92C15325E1CC}"/>
    <cellStyle name="Normal 29 2 2 2 2 5" xfId="34243" xr:uid="{01D7F087-915C-438A-A0C5-8F52C25688D1}"/>
    <cellStyle name="Normal 29 2 2 2 2 5 2" xfId="34244" xr:uid="{DD441904-1927-42E6-880D-BBAC8F176314}"/>
    <cellStyle name="Normal 29 2 2 2 2 5 2 2" xfId="34245" xr:uid="{22BB83BA-2FCF-4CF1-AA49-37DF8EEC28F0}"/>
    <cellStyle name="Normal 29 2 2 2 2 5 3" xfId="34246" xr:uid="{27EDBF7B-5826-4D83-A029-B7F45F678541}"/>
    <cellStyle name="Normal 29 2 2 2 2 5 4" xfId="34247" xr:uid="{254E5E3F-AB22-4EBB-80F1-A8B3F8124233}"/>
    <cellStyle name="Normal 29 2 2 2 2 6" xfId="34248" xr:uid="{9446913D-D8EA-4E6F-9E9A-C94A598A83AC}"/>
    <cellStyle name="Normal 29 2 2 2 2 6 2" xfId="34249" xr:uid="{94BB488E-D946-4017-850E-63A0C7B18EA3}"/>
    <cellStyle name="Normal 29 2 2 2 2 7" xfId="34250" xr:uid="{84FDBBE4-DC90-448D-BB92-55B1D7223709}"/>
    <cellStyle name="Normal 29 2 2 2 2 7 2" xfId="34251" xr:uid="{B7FC1295-FEE2-40B7-80CF-E8485634BE09}"/>
    <cellStyle name="Normal 29 2 2 2 2 8" xfId="34252" xr:uid="{2A69B10C-5C10-45FC-A4FC-F9546F08D128}"/>
    <cellStyle name="Normal 29 2 2 2 3" xfId="34253" xr:uid="{B22DF3D9-914B-47B2-9827-18D8F621A1BF}"/>
    <cellStyle name="Normal 29 2 2 2 3 2" xfId="34254" xr:uid="{C7C61654-789B-4A45-BE36-9158433CC5B8}"/>
    <cellStyle name="Normal 29 2 2 2 3 2 2" xfId="34255" xr:uid="{6C8389A3-B717-4A7E-8FC9-8D5F4F9A2B27}"/>
    <cellStyle name="Normal 29 2 2 2 3 2 2 2" xfId="34256" xr:uid="{EC1E8042-5ED9-4725-8443-585BD3A6587B}"/>
    <cellStyle name="Normal 29 2 2 2 3 2 2 2 2" xfId="34257" xr:uid="{33609C96-6426-4433-A0A8-1F1ECDD50911}"/>
    <cellStyle name="Normal 29 2 2 2 3 2 2 3" xfId="34258" xr:uid="{C1E77E17-6AFD-4C9D-A4E6-261135B4D681}"/>
    <cellStyle name="Normal 29 2 2 2 3 2 2 4" xfId="34259" xr:uid="{1F2BF10A-AFF5-473A-B82D-9C43032CEA8E}"/>
    <cellStyle name="Normal 29 2 2 2 3 2 3" xfId="34260" xr:uid="{4426E87D-66AB-4B2B-A5FD-A643026429E1}"/>
    <cellStyle name="Normal 29 2 2 2 3 2 3 2" xfId="34261" xr:uid="{8868054B-2649-4145-8AFB-218A32683048}"/>
    <cellStyle name="Normal 29 2 2 2 3 2 4" xfId="34262" xr:uid="{07739683-C429-48ED-A723-005BF87771F1}"/>
    <cellStyle name="Normal 29 2 2 2 3 2 5" xfId="34263" xr:uid="{40720C1A-3283-4012-B0B4-5C247A59AB9A}"/>
    <cellStyle name="Normal 29 2 2 2 3 3" xfId="34264" xr:uid="{19701C67-18D0-493F-9CC2-6F11005DD567}"/>
    <cellStyle name="Normal 29 2 2 2 3 3 2" xfId="34265" xr:uid="{32BDBCAA-AD9A-46D4-A28A-D07358A037AF}"/>
    <cellStyle name="Normal 29 2 2 2 3 3 2 2" xfId="34266" xr:uid="{3803401B-C8A7-4B66-886F-1745153873EA}"/>
    <cellStyle name="Normal 29 2 2 2 3 3 2 2 2" xfId="34267" xr:uid="{A6AE9F62-C153-4275-9606-EBB6BFD401D6}"/>
    <cellStyle name="Normal 29 2 2 2 3 3 2 3" xfId="34268" xr:uid="{FD964779-7DB9-4A6F-8A18-ED9F1735586E}"/>
    <cellStyle name="Normal 29 2 2 2 3 3 2 4" xfId="34269" xr:uid="{7622F30F-32EE-4E65-BF7E-1D5BF9E80B3B}"/>
    <cellStyle name="Normal 29 2 2 2 3 3 3" xfId="34270" xr:uid="{60DE6E2A-9E47-4F4C-9973-4EE9087C6BBA}"/>
    <cellStyle name="Normal 29 2 2 2 3 3 3 2" xfId="34271" xr:uid="{CD66D7EC-4708-480F-B093-07CAC03973B0}"/>
    <cellStyle name="Normal 29 2 2 2 3 3 4" xfId="34272" xr:uid="{1B0E60F3-BDBA-4710-98E2-BE73A2D74F2A}"/>
    <cellStyle name="Normal 29 2 2 2 3 3 5" xfId="34273" xr:uid="{B45B4561-C401-47BE-9A6A-D0BE8A9A5614}"/>
    <cellStyle name="Normal 29 2 2 2 3 4" xfId="34274" xr:uid="{E8E90298-4701-435A-9CB3-AD9A8FBEBB67}"/>
    <cellStyle name="Normal 29 2 2 2 3 4 2" xfId="34275" xr:uid="{B4F47C85-4546-4DCE-BC2D-D298A6DA5066}"/>
    <cellStyle name="Normal 29 2 2 2 3 4 2 2" xfId="34276" xr:uid="{E76E5CB1-5D75-4387-BD2E-4240F6414668}"/>
    <cellStyle name="Normal 29 2 2 2 3 4 3" xfId="34277" xr:uid="{74C59E35-2963-4328-BC06-D8FCDE281C95}"/>
    <cellStyle name="Normal 29 2 2 2 3 4 4" xfId="34278" xr:uid="{D5C5B480-C183-4FE7-8583-0B94CB0F2585}"/>
    <cellStyle name="Normal 29 2 2 2 3 5" xfId="34279" xr:uid="{D5B5DF24-EC9A-4087-B00A-F74F9274653B}"/>
    <cellStyle name="Normal 29 2 2 2 3 5 2" xfId="34280" xr:uid="{D5135AF2-A217-4221-9EE7-BA96E1FEA288}"/>
    <cellStyle name="Normal 29 2 2 2 3 6" xfId="34281" xr:uid="{ED889C9A-C79C-4ADD-BC44-D58DC3985EA2}"/>
    <cellStyle name="Normal 29 2 2 2 3 6 2" xfId="34282" xr:uid="{8C07C02A-EBB5-48D3-ADCB-E4E2A9DDF909}"/>
    <cellStyle name="Normal 29 2 2 2 3 7" xfId="34283" xr:uid="{B125FD08-24BB-4A4B-AEC2-BBB9777918EC}"/>
    <cellStyle name="Normal 29 2 2 2 4" xfId="34284" xr:uid="{C30BD693-ABFF-4E57-B2F9-BEBD8A81B3FE}"/>
    <cellStyle name="Normal 29 2 2 2 4 2" xfId="34285" xr:uid="{5049195C-0F63-430A-ABCB-F6446C1DF5AF}"/>
    <cellStyle name="Normal 29 2 2 2 4 2 2" xfId="34286" xr:uid="{57CB0F34-1FB6-49DE-85BA-A4701B8A90EC}"/>
    <cellStyle name="Normal 29 2 2 2 4 2 2 2" xfId="34287" xr:uid="{A4F3E4C1-2ED5-49F7-A033-77509052446C}"/>
    <cellStyle name="Normal 29 2 2 2 4 2 2 2 2" xfId="34288" xr:uid="{35715CE8-E17B-429E-BDBF-ED15E0C597B9}"/>
    <cellStyle name="Normal 29 2 2 2 4 2 2 3" xfId="34289" xr:uid="{A8578006-FA26-44C8-940A-F94D43AB73CD}"/>
    <cellStyle name="Normal 29 2 2 2 4 2 2 4" xfId="34290" xr:uid="{2F1949ED-45B3-4DAE-A6CE-1539076EC335}"/>
    <cellStyle name="Normal 29 2 2 2 4 2 3" xfId="34291" xr:uid="{AD237689-9E7E-4194-9E2B-B4E53B33217C}"/>
    <cellStyle name="Normal 29 2 2 2 4 2 3 2" xfId="34292" xr:uid="{4E694CD4-CF98-49A8-931D-0597EB1F146E}"/>
    <cellStyle name="Normal 29 2 2 2 4 2 4" xfId="34293" xr:uid="{8FFC5302-EE0B-49BC-8E5B-8A5140480D5F}"/>
    <cellStyle name="Normal 29 2 2 2 4 2 5" xfId="34294" xr:uid="{4311EF67-56E9-4501-87E3-AEAB145332B8}"/>
    <cellStyle name="Normal 29 2 2 2 4 3" xfId="34295" xr:uid="{7AEC5455-B88B-47ED-B2D9-E4EB200455F5}"/>
    <cellStyle name="Normal 29 2 2 2 4 3 2" xfId="34296" xr:uid="{FEDEE3A4-2E64-409C-8960-46C2166CEC7B}"/>
    <cellStyle name="Normal 29 2 2 2 4 3 2 2" xfId="34297" xr:uid="{A896C706-D510-40C3-BFFD-DD967A0EFFEA}"/>
    <cellStyle name="Normal 29 2 2 2 4 3 3" xfId="34298" xr:uid="{F027CF83-3D5C-463B-B876-2DB38C06A597}"/>
    <cellStyle name="Normal 29 2 2 2 4 3 4" xfId="34299" xr:uid="{80E30364-9F34-4DD2-AA1E-3B9CF838B4AD}"/>
    <cellStyle name="Normal 29 2 2 2 4 4" xfId="34300" xr:uid="{CA84FDE1-A9F8-481A-809E-2EA7A60CE302}"/>
    <cellStyle name="Normal 29 2 2 2 4 4 2" xfId="34301" xr:uid="{13FF2949-12F6-424B-9FE2-912FD68B9F5B}"/>
    <cellStyle name="Normal 29 2 2 2 4 5" xfId="34302" xr:uid="{66419427-E2B4-4607-8135-E4677ED4966E}"/>
    <cellStyle name="Normal 29 2 2 2 4 5 2" xfId="34303" xr:uid="{019DBD3A-11D4-4709-A111-06CEC407E6ED}"/>
    <cellStyle name="Normal 29 2 2 2 4 6" xfId="34304" xr:uid="{CB922213-384A-46B8-A611-81CAD4F62211}"/>
    <cellStyle name="Normal 29 2 2 2 5" xfId="34305" xr:uid="{69FAA7B9-3B43-4CAE-885C-79537B3160E1}"/>
    <cellStyle name="Normal 29 2 2 2 5 2" xfId="34306" xr:uid="{2C3F8554-4D78-4E35-A58D-40953C4160A5}"/>
    <cellStyle name="Normal 29 2 2 2 5 2 2" xfId="34307" xr:uid="{E1B49BD1-7676-416E-A46A-E68D538E5FFE}"/>
    <cellStyle name="Normal 29 2 2 2 5 2 2 2" xfId="34308" xr:uid="{42DCA6D6-EE9D-41D6-9439-4BB06A0549DF}"/>
    <cellStyle name="Normal 29 2 2 2 5 2 3" xfId="34309" xr:uid="{C9B64312-8564-493C-96FC-CC4F3A4FC8F2}"/>
    <cellStyle name="Normal 29 2 2 2 5 2 4" xfId="34310" xr:uid="{C7FC77DE-CE77-4DF6-B75B-91EA99DFBA98}"/>
    <cellStyle name="Normal 29 2 2 2 5 3" xfId="34311" xr:uid="{831727AA-DECA-4A2A-B57E-9D8A475F5024}"/>
    <cellStyle name="Normal 29 2 2 2 5 3 2" xfId="34312" xr:uid="{45ED31CD-FBFD-4375-90C7-42BD3686FA38}"/>
    <cellStyle name="Normal 29 2 2 2 5 4" xfId="34313" xr:uid="{AEA24970-8111-4665-AA8C-0D71B6E87269}"/>
    <cellStyle name="Normal 29 2 2 2 5 4 2" xfId="34314" xr:uid="{B054837B-A02A-445B-82C1-F33F67B59A93}"/>
    <cellStyle name="Normal 29 2 2 2 5 5" xfId="34315" xr:uid="{42923339-8231-4EB2-AD3F-BC9F26DF0FBA}"/>
    <cellStyle name="Normal 29 2 2 2 6" xfId="34316" xr:uid="{35BF1DCF-FB55-4CDA-A3C0-F7BA0FF46433}"/>
    <cellStyle name="Normal 29 2 2 2 6 2" xfId="34317" xr:uid="{1BED2426-F016-4B12-9006-83B90F9713D2}"/>
    <cellStyle name="Normal 29 2 2 2 6 2 2" xfId="34318" xr:uid="{2A5C4DA2-4C36-4D46-B4E8-666C792334FE}"/>
    <cellStyle name="Normal 29 2 2 2 6 2 2 2" xfId="34319" xr:uid="{BA525043-BC9F-478F-8123-C6D62213FCA2}"/>
    <cellStyle name="Normal 29 2 2 2 6 2 3" xfId="34320" xr:uid="{6087194E-33FE-4AFE-9806-91E3013BB1E4}"/>
    <cellStyle name="Normal 29 2 2 2 6 2 4" xfId="34321" xr:uid="{DA222C68-1C79-4CD0-91AE-93C89EA5A673}"/>
    <cellStyle name="Normal 29 2 2 2 6 3" xfId="34322" xr:uid="{D6AA5EDD-9787-4F48-84EB-CA3B3B7C3764}"/>
    <cellStyle name="Normal 29 2 2 2 6 3 2" xfId="34323" xr:uid="{5118C429-5BC6-4CBD-AED4-48CDC5A24846}"/>
    <cellStyle name="Normal 29 2 2 2 6 4" xfId="34324" xr:uid="{C449275E-5200-4706-A83F-7F324992FF1F}"/>
    <cellStyle name="Normal 29 2 2 2 6 4 2" xfId="34325" xr:uid="{92321E7A-F980-4D64-AFAF-8FA3B9BA6219}"/>
    <cellStyle name="Normal 29 2 2 2 6 5" xfId="34326" xr:uid="{B45A832D-285A-4DF0-BBA9-39580C2FEC5A}"/>
    <cellStyle name="Normal 29 2 2 2 7" xfId="34327" xr:uid="{45642046-1C58-4BD6-8A6E-C0AF9D94EAB1}"/>
    <cellStyle name="Normal 29 2 2 2 7 2" xfId="34328" xr:uid="{AB099E49-E607-4A1B-907D-4552D89F1F90}"/>
    <cellStyle name="Normal 29 2 2 2 7 2 2" xfId="34329" xr:uid="{155EE060-7C28-4091-931A-CD5623B253B7}"/>
    <cellStyle name="Normal 29 2 2 2 7 3" xfId="34330" xr:uid="{C047DE01-CF35-4930-BA2E-6867396F6407}"/>
    <cellStyle name="Normal 29 2 2 2 7 4" xfId="34331" xr:uid="{858D863D-BF79-4519-A99E-D1A592FD0890}"/>
    <cellStyle name="Normal 29 2 2 2 8" xfId="34332" xr:uid="{C8FB78D3-1499-43B9-97B3-0F0ABAF5A70A}"/>
    <cellStyle name="Normal 29 2 2 2 8 2" xfId="34333" xr:uid="{6041FB62-7A95-4149-99D5-9E3BCED565C2}"/>
    <cellStyle name="Normal 29 2 2 2 9" xfId="34334" xr:uid="{273F9CD5-9B92-4933-AB29-0C3CD19C9B8A}"/>
    <cellStyle name="Normal 29 2 2 2 9 2" xfId="34335" xr:uid="{F2EC882F-B56A-4B05-8817-C352869B55CD}"/>
    <cellStyle name="Normal 29 2 2 3" xfId="34336" xr:uid="{E27D1D4C-5058-43A8-97E8-A39B40DD5158}"/>
    <cellStyle name="Normal 29 2 2 3 2" xfId="34337" xr:uid="{1A455D33-E17D-4C7B-8323-54334EF1AA88}"/>
    <cellStyle name="Normal 29 2 2 3 2 2" xfId="34338" xr:uid="{5353CFD7-7221-44E5-9AD3-793CE78173AD}"/>
    <cellStyle name="Normal 29 2 2 3 2 2 2" xfId="34339" xr:uid="{CF85E75C-6031-4FE9-A2E2-0083B4D25926}"/>
    <cellStyle name="Normal 29 2 2 3 2 2 2 2" xfId="34340" xr:uid="{29B83C95-FF70-4240-BB29-E9BEA36BC951}"/>
    <cellStyle name="Normal 29 2 2 3 2 2 2 2 2" xfId="34341" xr:uid="{3BACB602-98A5-4112-AEA4-D2B418B9BDFA}"/>
    <cellStyle name="Normal 29 2 2 3 2 2 2 3" xfId="34342" xr:uid="{0C8F70A6-B1EA-4D88-983D-CE5469DAD5A1}"/>
    <cellStyle name="Normal 29 2 2 3 2 2 2 4" xfId="34343" xr:uid="{A5913DF3-2571-4706-A38F-A02E1B61AE91}"/>
    <cellStyle name="Normal 29 2 2 3 2 2 3" xfId="34344" xr:uid="{5C0AC0F6-B0F1-43C2-9000-36FF39E0B96C}"/>
    <cellStyle name="Normal 29 2 2 3 2 2 3 2" xfId="34345" xr:uid="{963D402C-EED6-4B04-9116-F4B990A28BF7}"/>
    <cellStyle name="Normal 29 2 2 3 2 2 4" xfId="34346" xr:uid="{E14C4DFC-DB15-4033-9AB6-78867295917B}"/>
    <cellStyle name="Normal 29 2 2 3 2 2 5" xfId="34347" xr:uid="{E6A4E846-6E64-419D-A1F0-20AEFAD141C8}"/>
    <cellStyle name="Normal 29 2 2 3 2 3" xfId="34348" xr:uid="{A60858F1-588C-490C-BC82-9CFD91B1F07C}"/>
    <cellStyle name="Normal 29 2 2 3 2 3 2" xfId="34349" xr:uid="{E18E936E-47D9-4029-8CA8-EDCB93E4C716}"/>
    <cellStyle name="Normal 29 2 2 3 2 3 2 2" xfId="34350" xr:uid="{36A4E29D-EFEC-4C3F-B9DE-E680EC9AD32E}"/>
    <cellStyle name="Normal 29 2 2 3 2 3 2 2 2" xfId="34351" xr:uid="{D0B3FC20-2827-459F-8D82-791ACB0B0DF5}"/>
    <cellStyle name="Normal 29 2 2 3 2 3 2 3" xfId="34352" xr:uid="{3948A9EC-CD58-4A8A-91AA-71F5246B6384}"/>
    <cellStyle name="Normal 29 2 2 3 2 3 2 4" xfId="34353" xr:uid="{B1E79670-CC0D-46DC-97E8-7157EF0F8A0F}"/>
    <cellStyle name="Normal 29 2 2 3 2 3 3" xfId="34354" xr:uid="{437301BD-865B-4538-9C81-B39DA014D27D}"/>
    <cellStyle name="Normal 29 2 2 3 2 3 3 2" xfId="34355" xr:uid="{AC050736-D428-42B3-91BA-E54A34F29C6C}"/>
    <cellStyle name="Normal 29 2 2 3 2 3 4" xfId="34356" xr:uid="{FEFA6CB0-7F69-4FE9-AFD9-4D0BBF14A48B}"/>
    <cellStyle name="Normal 29 2 2 3 2 3 5" xfId="34357" xr:uid="{AAEBBFB6-8EE4-4D39-ACA3-B00E94D0DB29}"/>
    <cellStyle name="Normal 29 2 2 3 2 4" xfId="34358" xr:uid="{837EEBFA-D5DA-4C5E-B230-C7A96DEB9D8B}"/>
    <cellStyle name="Normal 29 2 2 3 2 4 2" xfId="34359" xr:uid="{8C91B8CE-B6B5-4DEE-AD0B-60FCD7CDF9B9}"/>
    <cellStyle name="Normal 29 2 2 3 2 4 2 2" xfId="34360" xr:uid="{DD3DF69D-DC36-4049-9930-C1334D6BA7D2}"/>
    <cellStyle name="Normal 29 2 2 3 2 4 3" xfId="34361" xr:uid="{D8568995-1EDA-4E76-A8FB-49C8AE2E2365}"/>
    <cellStyle name="Normal 29 2 2 3 2 4 4" xfId="34362" xr:uid="{E463B55C-6F49-49E3-8880-5AF7EEF6B67E}"/>
    <cellStyle name="Normal 29 2 2 3 2 5" xfId="34363" xr:uid="{49BFC0C8-DB1D-4C74-A28A-6D02272B43E0}"/>
    <cellStyle name="Normal 29 2 2 3 2 5 2" xfId="34364" xr:uid="{C724B53C-C078-4B44-A712-20296F61C8B8}"/>
    <cellStyle name="Normal 29 2 2 3 2 6" xfId="34365" xr:uid="{1516489B-57AC-4EC5-9F12-33C96F5CC280}"/>
    <cellStyle name="Normal 29 2 2 3 2 6 2" xfId="34366" xr:uid="{5B03A70D-33DC-4807-93B5-287016464598}"/>
    <cellStyle name="Normal 29 2 2 3 2 7" xfId="34367" xr:uid="{5EC54ACB-BF6E-49C7-86AD-B03C3C38B33E}"/>
    <cellStyle name="Normal 29 2 2 3 3" xfId="34368" xr:uid="{6B72B9DA-4AF7-460E-AE13-D52C526F2E3F}"/>
    <cellStyle name="Normal 29 2 2 3 3 2" xfId="34369" xr:uid="{79074F92-E293-4CD9-B101-587DA64A2A1B}"/>
    <cellStyle name="Normal 29 2 2 3 3 2 2" xfId="34370" xr:uid="{42CAD32F-9AA5-4489-9988-E75EF560B4F8}"/>
    <cellStyle name="Normal 29 2 2 3 3 2 2 2" xfId="34371" xr:uid="{E8D7DBBA-CDA6-42AD-B85E-7B647A8106CA}"/>
    <cellStyle name="Normal 29 2 2 3 3 2 3" xfId="34372" xr:uid="{0991B20D-B465-4EE3-BFC0-71943B547719}"/>
    <cellStyle name="Normal 29 2 2 3 3 2 4" xfId="34373" xr:uid="{B25CEFBC-AFDB-45F0-9496-E57F06B8A86B}"/>
    <cellStyle name="Normal 29 2 2 3 3 3" xfId="34374" xr:uid="{813697A7-C504-43FD-85DF-E58D4D3346DB}"/>
    <cellStyle name="Normal 29 2 2 3 3 3 2" xfId="34375" xr:uid="{4665DF38-2F49-4E93-9432-FEA45417ACCD}"/>
    <cellStyle name="Normal 29 2 2 3 3 4" xfId="34376" xr:uid="{6B85D2A1-4C0A-4E5B-BBF7-BCEEE925D893}"/>
    <cellStyle name="Normal 29 2 2 3 3 4 2" xfId="34377" xr:uid="{7A9B7474-79DF-4F17-A304-BC928A30F7D6}"/>
    <cellStyle name="Normal 29 2 2 3 3 5" xfId="34378" xr:uid="{ED440173-32A3-4060-A21C-78AC15776851}"/>
    <cellStyle name="Normal 29 2 2 3 4" xfId="34379" xr:uid="{D0113374-F72F-4431-A68F-292ADF7AD1B7}"/>
    <cellStyle name="Normal 29 2 2 3 4 2" xfId="34380" xr:uid="{CE476BCA-C097-4C97-BEB5-DAEE2AC92E8E}"/>
    <cellStyle name="Normal 29 2 2 3 4 2 2" xfId="34381" xr:uid="{AC1969F4-F19F-43C2-B8F7-0F5938EA1BD2}"/>
    <cellStyle name="Normal 29 2 2 3 4 2 2 2" xfId="34382" xr:uid="{086E0181-3DC6-45BA-9248-7C0FF1A022F0}"/>
    <cellStyle name="Normal 29 2 2 3 4 2 3" xfId="34383" xr:uid="{B32D375F-BF8A-4C09-9B8C-6B7CB03E00AF}"/>
    <cellStyle name="Normal 29 2 2 3 4 2 4" xfId="34384" xr:uid="{ABD53674-B870-4350-BB7B-C049CAC83E7C}"/>
    <cellStyle name="Normal 29 2 2 3 4 3" xfId="34385" xr:uid="{5F361017-7056-4758-A10C-C6ECD35F4A7E}"/>
    <cellStyle name="Normal 29 2 2 3 4 3 2" xfId="34386" xr:uid="{59B4C827-9698-4D81-9CDF-B918022529A8}"/>
    <cellStyle name="Normal 29 2 2 3 4 4" xfId="34387" xr:uid="{60AF1AF5-6A72-4772-9C9C-301823C84019}"/>
    <cellStyle name="Normal 29 2 2 3 4 4 2" xfId="34388" xr:uid="{D8D12DC8-1ABB-4183-9274-2DE3C1A7B7A3}"/>
    <cellStyle name="Normal 29 2 2 3 4 5" xfId="34389" xr:uid="{8AE1E485-7CBE-4251-9029-5128EE903AD1}"/>
    <cellStyle name="Normal 29 2 2 3 5" xfId="34390" xr:uid="{550734EA-A460-4818-8310-AAECCB5579FD}"/>
    <cellStyle name="Normal 29 2 2 3 5 2" xfId="34391" xr:uid="{225D95B5-48F8-4098-ADA9-684D6256C6D8}"/>
    <cellStyle name="Normal 29 2 2 3 5 2 2" xfId="34392" xr:uid="{E15EC33E-F9AD-418D-B0C6-B9EF325DCC43}"/>
    <cellStyle name="Normal 29 2 2 3 5 3" xfId="34393" xr:uid="{7BE0D6B6-8FF3-466F-ABBC-FB22C898F06F}"/>
    <cellStyle name="Normal 29 2 2 3 5 3 2" xfId="34394" xr:uid="{8ADCF7B7-4F83-428A-B168-338DE5FD80ED}"/>
    <cellStyle name="Normal 29 2 2 3 5 4" xfId="34395" xr:uid="{360E5856-2AA1-4095-B282-BE8642F9AB7C}"/>
    <cellStyle name="Normal 29 2 2 3 6" xfId="34396" xr:uid="{00D8B23F-63C9-4F89-8A62-D23E55D30675}"/>
    <cellStyle name="Normal 29 2 2 3 6 2" xfId="34397" xr:uid="{7202F49C-4C06-41D7-97FE-D9F6342059D8}"/>
    <cellStyle name="Normal 29 2 2 3 7" xfId="34398" xr:uid="{486C7FA0-A311-44CA-99D9-EBEEAC3F645C}"/>
    <cellStyle name="Normal 29 2 2 3 7 2" xfId="34399" xr:uid="{16C538C3-ACFD-45F8-BAEE-5F6CA057E5BE}"/>
    <cellStyle name="Normal 29 2 2 3 8" xfId="34400" xr:uid="{87F279B0-44B4-4F83-9A9C-BC3A1E3ED28D}"/>
    <cellStyle name="Normal 29 2 2 4" xfId="34401" xr:uid="{69EE809F-2D50-414B-A5EA-DB4772BB23FF}"/>
    <cellStyle name="Normal 29 2 2 4 2" xfId="34402" xr:uid="{568984F6-7334-481C-9EB2-C1123AD3C163}"/>
    <cellStyle name="Normal 29 2 2 4 2 2" xfId="34403" xr:uid="{1C766C43-0803-4D86-AB10-27BC23F514D5}"/>
    <cellStyle name="Normal 29 2 2 4 2 2 2" xfId="34404" xr:uid="{692F7396-4A0A-4208-AE93-A7C39C1BDE89}"/>
    <cellStyle name="Normal 29 2 2 4 2 2 2 2" xfId="34405" xr:uid="{A5564AF6-F9ED-416C-A6CC-5FA50B6BEF47}"/>
    <cellStyle name="Normal 29 2 2 4 2 2 2 2 2" xfId="34406" xr:uid="{8769F9CC-F123-4841-91EA-11B8B8DF5275}"/>
    <cellStyle name="Normal 29 2 2 4 2 2 2 3" xfId="34407" xr:uid="{1A27D850-7F6D-4526-8923-0BD58E9B6011}"/>
    <cellStyle name="Normal 29 2 2 4 2 2 2 4" xfId="34408" xr:uid="{404E2217-F7CB-4A8F-ABA1-0A04F7A21F5F}"/>
    <cellStyle name="Normal 29 2 2 4 2 2 3" xfId="34409" xr:uid="{6F790FA1-80F0-4F3E-A461-056272A344B6}"/>
    <cellStyle name="Normal 29 2 2 4 2 2 3 2" xfId="34410" xr:uid="{8F786B89-E312-44CA-B8B7-F2B15347560C}"/>
    <cellStyle name="Normal 29 2 2 4 2 2 4" xfId="34411" xr:uid="{02FA6AFB-8759-4EDA-8066-93609AEC12F7}"/>
    <cellStyle name="Normal 29 2 2 4 2 2 5" xfId="34412" xr:uid="{79D90DF5-DC10-4684-A5FA-80611388C4D4}"/>
    <cellStyle name="Normal 29 2 2 4 2 3" xfId="34413" xr:uid="{F2E60404-82E5-44F0-9901-6EF4309A29A6}"/>
    <cellStyle name="Normal 29 2 2 4 2 3 2" xfId="34414" xr:uid="{BD9970FA-4989-4337-AF02-810DA49FA4CC}"/>
    <cellStyle name="Normal 29 2 2 4 2 3 2 2" xfId="34415" xr:uid="{6D3C5D82-F790-4566-A19C-B37E73B2CC4B}"/>
    <cellStyle name="Normal 29 2 2 4 2 3 2 2 2" xfId="34416" xr:uid="{163F04BD-D9FA-4E27-8922-1E83BCB61CF3}"/>
    <cellStyle name="Normal 29 2 2 4 2 3 2 3" xfId="34417" xr:uid="{07040C71-7126-485E-AECA-2BC664B3FB42}"/>
    <cellStyle name="Normal 29 2 2 4 2 3 2 4" xfId="34418" xr:uid="{224F6866-AC62-4852-B40F-4E5B21576516}"/>
    <cellStyle name="Normal 29 2 2 4 2 3 3" xfId="34419" xr:uid="{7E808622-0A57-4C08-9C60-F1EC27890151}"/>
    <cellStyle name="Normal 29 2 2 4 2 3 3 2" xfId="34420" xr:uid="{CD844429-492A-47A0-8FFD-24B03332BA89}"/>
    <cellStyle name="Normal 29 2 2 4 2 3 4" xfId="34421" xr:uid="{73C7B08D-849F-4BCF-8A24-F90DB4227FB4}"/>
    <cellStyle name="Normal 29 2 2 4 2 3 5" xfId="34422" xr:uid="{EF622C3C-E972-459E-8AD6-3CC08617F02D}"/>
    <cellStyle name="Normal 29 2 2 4 2 4" xfId="34423" xr:uid="{84C427CF-B89F-4C02-877D-B6E67C021A33}"/>
    <cellStyle name="Normal 29 2 2 4 2 4 2" xfId="34424" xr:uid="{23C942D0-11E7-4EEC-BCA0-59E79D867142}"/>
    <cellStyle name="Normal 29 2 2 4 2 4 2 2" xfId="34425" xr:uid="{882238B1-1394-40A3-BAE1-A591ED7D6514}"/>
    <cellStyle name="Normal 29 2 2 4 2 4 3" xfId="34426" xr:uid="{C86AF6E9-D59F-4493-B375-FF6DE296BFA2}"/>
    <cellStyle name="Normal 29 2 2 4 2 4 4" xfId="34427" xr:uid="{26ACC4C2-EAAD-4928-BDBF-5552114A7A50}"/>
    <cellStyle name="Normal 29 2 2 4 2 5" xfId="34428" xr:uid="{34214C31-7B70-456E-942F-68B7CB5B1A03}"/>
    <cellStyle name="Normal 29 2 2 4 2 5 2" xfId="34429" xr:uid="{027CDF79-62D6-42BB-AA4F-6557EE5B6C0E}"/>
    <cellStyle name="Normal 29 2 2 4 2 6" xfId="34430" xr:uid="{DFC81F0B-16B2-449C-A7D0-113B8F3B4D59}"/>
    <cellStyle name="Normal 29 2 2 4 2 6 2" xfId="34431" xr:uid="{E8901E79-4148-49D7-A40C-F6B770DAF503}"/>
    <cellStyle name="Normal 29 2 2 4 2 7" xfId="34432" xr:uid="{E981AE85-B9B4-4755-B701-6F96ED490591}"/>
    <cellStyle name="Normal 29 2 2 4 3" xfId="34433" xr:uid="{9ABD2BE4-286D-4288-969B-99A1827F2290}"/>
    <cellStyle name="Normal 29 2 2 4 3 2" xfId="34434" xr:uid="{AEDC15A0-2AA3-4C20-8925-856783D1E5A8}"/>
    <cellStyle name="Normal 29 2 2 4 3 2 2" xfId="34435" xr:uid="{4E550F9D-A593-4524-83F0-BA48E4B7433C}"/>
    <cellStyle name="Normal 29 2 2 4 3 2 2 2" xfId="34436" xr:uid="{AFAFB84C-12D2-4D02-A28D-F2D5C7A05371}"/>
    <cellStyle name="Normal 29 2 2 4 3 2 3" xfId="34437" xr:uid="{B8E6264C-F318-411D-91D9-168AC242EF84}"/>
    <cellStyle name="Normal 29 2 2 4 3 2 4" xfId="34438" xr:uid="{EA930BA1-2394-4416-9C90-C00DFDC6605C}"/>
    <cellStyle name="Normal 29 2 2 4 3 3" xfId="34439" xr:uid="{BDCF892A-FAD0-49D8-8F8C-B0D4D37ED011}"/>
    <cellStyle name="Normal 29 2 2 4 3 3 2" xfId="34440" xr:uid="{A7FB2BD2-3516-4C99-AD67-4532F25DAAC5}"/>
    <cellStyle name="Normal 29 2 2 4 3 4" xfId="34441" xr:uid="{B9EEED0C-95FC-4C6F-A6A9-F032D15801A5}"/>
    <cellStyle name="Normal 29 2 2 4 3 4 2" xfId="34442" xr:uid="{2F4C9009-74C3-4B46-A4D2-CD4CF7532ED0}"/>
    <cellStyle name="Normal 29 2 2 4 3 5" xfId="34443" xr:uid="{DBAEAEF2-3B3F-4A18-B191-E860AC1713A3}"/>
    <cellStyle name="Normal 29 2 2 4 4" xfId="34444" xr:uid="{E8498FE0-B935-424C-BC42-1F5454871AB8}"/>
    <cellStyle name="Normal 29 2 2 4 4 2" xfId="34445" xr:uid="{E0D09BF4-1DC7-4AEC-A422-BD7DB8EEB4FA}"/>
    <cellStyle name="Normal 29 2 2 4 4 2 2" xfId="34446" xr:uid="{85B4B0EA-9011-408F-A22F-86FAAFCB9793}"/>
    <cellStyle name="Normal 29 2 2 4 4 2 2 2" xfId="34447" xr:uid="{6F844E71-349B-4DC4-8E0D-9902567D558E}"/>
    <cellStyle name="Normal 29 2 2 4 4 2 3" xfId="34448" xr:uid="{720B539D-9DE0-446A-8AC6-F49725100441}"/>
    <cellStyle name="Normal 29 2 2 4 4 2 4" xfId="34449" xr:uid="{93F6C5F7-D09B-4341-A5A6-848D96DFE35E}"/>
    <cellStyle name="Normal 29 2 2 4 4 3" xfId="34450" xr:uid="{F36A5C8E-577F-4D71-8F04-163029A9F946}"/>
    <cellStyle name="Normal 29 2 2 4 4 3 2" xfId="34451" xr:uid="{F3CD0915-D7B8-4E39-BC21-E2400ABE2DDF}"/>
    <cellStyle name="Normal 29 2 2 4 4 4" xfId="34452" xr:uid="{FF83C949-627A-478D-90C2-D8711A5F6846}"/>
    <cellStyle name="Normal 29 2 2 4 4 4 2" xfId="34453" xr:uid="{AC7A163B-63C8-4CDE-BE3D-02783BA5621D}"/>
    <cellStyle name="Normal 29 2 2 4 4 5" xfId="34454" xr:uid="{F6940A83-C327-406F-918E-BDDAC6256475}"/>
    <cellStyle name="Normal 29 2 2 4 5" xfId="34455" xr:uid="{06D471B1-1252-4650-A260-CEA33E972298}"/>
    <cellStyle name="Normal 29 2 2 4 5 2" xfId="34456" xr:uid="{87B87DDC-5AE0-4BC8-B39A-89446FAD63F5}"/>
    <cellStyle name="Normal 29 2 2 4 5 2 2" xfId="34457" xr:uid="{F82FDADD-AC8A-49CF-8D7A-F8E65A38E243}"/>
    <cellStyle name="Normal 29 2 2 4 5 3" xfId="34458" xr:uid="{0B1EC63F-7F7F-42AA-B9A5-1F8DD4998177}"/>
    <cellStyle name="Normal 29 2 2 4 5 4" xfId="34459" xr:uid="{C306F9A5-1499-4FF6-8914-3E58AD3AC118}"/>
    <cellStyle name="Normal 29 2 2 4 6" xfId="34460" xr:uid="{077119A3-1F1E-4E2B-9889-1E15C9065CCB}"/>
    <cellStyle name="Normal 29 2 2 4 6 2" xfId="34461" xr:uid="{1368F2DF-1879-415D-8661-D1BAC418E4CA}"/>
    <cellStyle name="Normal 29 2 2 4 7" xfId="34462" xr:uid="{7FE40C84-CAA4-4505-966E-82E5C15C63F6}"/>
    <cellStyle name="Normal 29 2 2 4 7 2" xfId="34463" xr:uid="{7675E140-6CE9-499E-9586-AE9C19FDCB67}"/>
    <cellStyle name="Normal 29 2 2 4 8" xfId="34464" xr:uid="{915BAD89-F571-47B0-9F7D-DF52A701B9B5}"/>
    <cellStyle name="Normal 29 2 2 5" xfId="34465" xr:uid="{E25CAAA7-9669-4432-8520-6F905FCB31C5}"/>
    <cellStyle name="Normal 29 2 2 5 2" xfId="34466" xr:uid="{5FBBC81F-4474-47CC-BF64-04D30A6CF0FB}"/>
    <cellStyle name="Normal 29 2 2 5 2 2" xfId="34467" xr:uid="{B657C13F-F076-442E-B9B0-408EBDA5D680}"/>
    <cellStyle name="Normal 29 2 2 5 2 2 2" xfId="34468" xr:uid="{6DA33E0D-B298-46E4-BEB5-AC8588D9DBB3}"/>
    <cellStyle name="Normal 29 2 2 5 2 2 2 2" xfId="34469" xr:uid="{0A5377AB-9F78-481C-8647-00B9A29B2889}"/>
    <cellStyle name="Normal 29 2 2 5 2 2 3" xfId="34470" xr:uid="{98094EF9-61B5-4CE3-9CB6-E0951CC1848D}"/>
    <cellStyle name="Normal 29 2 2 5 2 2 4" xfId="34471" xr:uid="{6AB431CD-2083-4BD2-9298-81FD06C588E1}"/>
    <cellStyle name="Normal 29 2 2 5 2 3" xfId="34472" xr:uid="{9EB2C9FE-144D-42EA-A8D8-E8811AF84469}"/>
    <cellStyle name="Normal 29 2 2 5 2 3 2" xfId="34473" xr:uid="{1F7E564B-3E05-4CF1-87DF-F344BDE4DBCC}"/>
    <cellStyle name="Normal 29 2 2 5 2 4" xfId="34474" xr:uid="{A0006E60-8427-4E21-AC10-1166B610C4A5}"/>
    <cellStyle name="Normal 29 2 2 5 2 5" xfId="34475" xr:uid="{A3392FD8-BDAA-49F5-AB5F-D6EEB4A97CFF}"/>
    <cellStyle name="Normal 29 2 2 5 3" xfId="34476" xr:uid="{9C69F438-82E4-493C-B38F-DA72921C01CA}"/>
    <cellStyle name="Normal 29 2 2 5 3 2" xfId="34477" xr:uid="{9294146E-D740-4BD6-A066-A691EAF5A6E0}"/>
    <cellStyle name="Normal 29 2 2 5 3 2 2" xfId="34478" xr:uid="{EBB396BE-3295-42B1-BCE3-FA78AD0AF6CC}"/>
    <cellStyle name="Normal 29 2 2 5 3 2 2 2" xfId="34479" xr:uid="{5CA23A66-6CC8-40A7-B3AD-CCC2C0375527}"/>
    <cellStyle name="Normal 29 2 2 5 3 2 3" xfId="34480" xr:uid="{9ABD5B39-6B29-4219-A407-D33557292557}"/>
    <cellStyle name="Normal 29 2 2 5 3 2 4" xfId="34481" xr:uid="{5A36DE48-4EFD-4E39-B7D0-93F596017EB6}"/>
    <cellStyle name="Normal 29 2 2 5 3 3" xfId="34482" xr:uid="{68CF2CDF-72F7-4450-8D06-1C9030955379}"/>
    <cellStyle name="Normal 29 2 2 5 3 3 2" xfId="34483" xr:uid="{10CBA431-0FE1-4E8A-BBB5-CF0F16B07155}"/>
    <cellStyle name="Normal 29 2 2 5 3 4" xfId="34484" xr:uid="{FE6ED04C-5B5A-431A-B992-A14B227B4573}"/>
    <cellStyle name="Normal 29 2 2 5 3 5" xfId="34485" xr:uid="{351DF92E-D451-498B-9F0B-9AAAC8C78B13}"/>
    <cellStyle name="Normal 29 2 2 5 4" xfId="34486" xr:uid="{D768A161-41E4-4BF6-8CAE-8329C2AB4B46}"/>
    <cellStyle name="Normal 29 2 2 5 4 2" xfId="34487" xr:uid="{10486C36-B117-4660-A3A0-AA1FB933F9A3}"/>
    <cellStyle name="Normal 29 2 2 5 4 2 2" xfId="34488" xr:uid="{CF356E95-DD54-4955-998C-F3FA1A6A09DF}"/>
    <cellStyle name="Normal 29 2 2 5 4 3" xfId="34489" xr:uid="{C1E10A81-92F6-4BAF-BBD8-FDAA96E157DC}"/>
    <cellStyle name="Normal 29 2 2 5 4 4" xfId="34490" xr:uid="{19364935-5FB2-4C99-8767-D566D42187C5}"/>
    <cellStyle name="Normal 29 2 2 5 5" xfId="34491" xr:uid="{EEEAA8A2-3331-4543-B09A-13C422E0EC54}"/>
    <cellStyle name="Normal 29 2 2 5 5 2" xfId="34492" xr:uid="{9DBB9CBD-1D05-4A82-9A60-BE47EC022B91}"/>
    <cellStyle name="Normal 29 2 2 5 6" xfId="34493" xr:uid="{B123EA29-5444-4F31-AD11-E40430E112DF}"/>
    <cellStyle name="Normal 29 2 2 5 6 2" xfId="34494" xr:uid="{3D42F628-9724-4941-82CB-1C4CA2F1D5FF}"/>
    <cellStyle name="Normal 29 2 2 5 7" xfId="34495" xr:uid="{D5FFE2E6-C3C0-42D0-B762-CFF483631CAD}"/>
    <cellStyle name="Normal 29 2 2 6" xfId="34496" xr:uid="{1B3F9586-1B96-4200-9C77-3031879600A0}"/>
    <cellStyle name="Normal 29 2 2 6 2" xfId="34497" xr:uid="{356F5A8D-A73D-46C1-9510-02A55E2FBA27}"/>
    <cellStyle name="Normal 29 2 2 6 2 2" xfId="34498" xr:uid="{54980533-80F1-43A0-9E0F-9046AB41A5E5}"/>
    <cellStyle name="Normal 29 2 2 6 2 2 2" xfId="34499" xr:uid="{DB63F3B1-6B0E-4BCE-8582-65A0437C8BDC}"/>
    <cellStyle name="Normal 29 2 2 6 2 2 2 2" xfId="34500" xr:uid="{3D4F78B2-F09C-44D3-8E6F-F49B02B6C24E}"/>
    <cellStyle name="Normal 29 2 2 6 2 2 3" xfId="34501" xr:uid="{ED055F69-0F53-4B67-8D98-57601937D9BC}"/>
    <cellStyle name="Normal 29 2 2 6 2 2 4" xfId="34502" xr:uid="{2D0AC789-7458-4038-8887-DE404E505B6A}"/>
    <cellStyle name="Normal 29 2 2 6 2 3" xfId="34503" xr:uid="{92575457-937B-4688-9EA4-CECD8C382C0F}"/>
    <cellStyle name="Normal 29 2 2 6 2 3 2" xfId="34504" xr:uid="{BA29BC3B-F405-4890-B518-AFB2B9C7A771}"/>
    <cellStyle name="Normal 29 2 2 6 2 4" xfId="34505" xr:uid="{FE4D7AED-3E6F-44CA-BB91-147EFAA31638}"/>
    <cellStyle name="Normal 29 2 2 6 2 5" xfId="34506" xr:uid="{2D8EAB76-63FB-4B91-9BCC-D72FDD2B396C}"/>
    <cellStyle name="Normal 29 2 2 6 3" xfId="34507" xr:uid="{5C817B06-27CB-42F0-B8A4-55327BE5EE19}"/>
    <cellStyle name="Normal 29 2 2 6 3 2" xfId="34508" xr:uid="{45CE0B16-1446-4ADE-B986-512A6A8A748F}"/>
    <cellStyle name="Normal 29 2 2 6 3 2 2" xfId="34509" xr:uid="{E52E9B03-E124-4BBA-8F70-CE4116E81F2B}"/>
    <cellStyle name="Normal 29 2 2 6 3 3" xfId="34510" xr:uid="{383CADBF-2BBD-455F-A3C9-E0F41ADB83A8}"/>
    <cellStyle name="Normal 29 2 2 6 3 4" xfId="34511" xr:uid="{8B443754-4E0D-4689-BC50-18FA0DEECF07}"/>
    <cellStyle name="Normal 29 2 2 6 4" xfId="34512" xr:uid="{55155325-AB08-4E04-A180-8D464D812198}"/>
    <cellStyle name="Normal 29 2 2 6 4 2" xfId="34513" xr:uid="{D6B765F1-31F6-4214-B6E5-524646E8A3D4}"/>
    <cellStyle name="Normal 29 2 2 6 5" xfId="34514" xr:uid="{597F9EA4-C95F-4BFD-99FB-03527A6E8D45}"/>
    <cellStyle name="Normal 29 2 2 6 5 2" xfId="34515" xr:uid="{0AC1C242-1473-443D-8704-21A1C17127E4}"/>
    <cellStyle name="Normal 29 2 2 6 6" xfId="34516" xr:uid="{C8A13CD0-9EC9-4577-9E4D-E42BA2F3FCDF}"/>
    <cellStyle name="Normal 29 2 2 7" xfId="34517" xr:uid="{B8768E37-7036-4FDA-8C69-B8F363D1D644}"/>
    <cellStyle name="Normal 29 2 2 7 2" xfId="34518" xr:uid="{B5383442-A5BA-4381-B9FF-98E4ED407B45}"/>
    <cellStyle name="Normal 29 2 2 7 2 2" xfId="34519" xr:uid="{D4AAF308-CFFE-4B19-BC8A-33B8BA840692}"/>
    <cellStyle name="Normal 29 2 2 7 2 2 2" xfId="34520" xr:uid="{738A92A3-67EA-4B51-85F5-8541D5114D8D}"/>
    <cellStyle name="Normal 29 2 2 7 2 3" xfId="34521" xr:uid="{79528D08-E1C8-48E3-AF90-BEE8F8BE7FA1}"/>
    <cellStyle name="Normal 29 2 2 7 2 4" xfId="34522" xr:uid="{4369B4B0-C296-48B6-BF17-370FF011D87D}"/>
    <cellStyle name="Normal 29 2 2 7 3" xfId="34523" xr:uid="{965C6FB2-56F6-4898-9CB1-3AF302174FF4}"/>
    <cellStyle name="Normal 29 2 2 7 3 2" xfId="34524" xr:uid="{D69FAABD-D8C1-497F-B489-6C0535224849}"/>
    <cellStyle name="Normal 29 2 2 7 4" xfId="34525" xr:uid="{C07C3882-90F4-4797-A513-FBDBC9B08B60}"/>
    <cellStyle name="Normal 29 2 2 7 4 2" xfId="34526" xr:uid="{1D19558D-0FAF-4A3B-A563-67BD77118E9C}"/>
    <cellStyle name="Normal 29 2 2 7 5" xfId="34527" xr:uid="{02150287-FCE0-4F5C-9928-26ADC8840842}"/>
    <cellStyle name="Normal 29 2 2 8" xfId="34528" xr:uid="{378CC33A-8BD7-4DB7-8181-20173DEC7850}"/>
    <cellStyle name="Normal 29 2 2 8 2" xfId="34529" xr:uid="{16569F75-F37F-4257-B4E5-363FC46C26CF}"/>
    <cellStyle name="Normal 29 2 2 8 2 2" xfId="34530" xr:uid="{7BFF7B42-7373-4F46-9289-F14B6BEA01F8}"/>
    <cellStyle name="Normal 29 2 2 8 2 2 2" xfId="34531" xr:uid="{6A6C8CBA-AB60-4C8B-A003-1A2C714C943E}"/>
    <cellStyle name="Normal 29 2 2 8 2 3" xfId="34532" xr:uid="{BDC89A65-C6A5-461C-9D59-62D74FA88ACF}"/>
    <cellStyle name="Normal 29 2 2 8 2 4" xfId="34533" xr:uid="{817EC6A2-0350-4F00-A762-88BE77F1854D}"/>
    <cellStyle name="Normal 29 2 2 8 3" xfId="34534" xr:uid="{68F3EE9F-971C-46A7-9D6D-FEA048B810EB}"/>
    <cellStyle name="Normal 29 2 2 8 3 2" xfId="34535" xr:uid="{F59E7726-E939-4149-9873-222309D2642C}"/>
    <cellStyle name="Normal 29 2 2 8 4" xfId="34536" xr:uid="{13AB870B-03F7-40BD-8811-6E2F887A575A}"/>
    <cellStyle name="Normal 29 2 2 8 4 2" xfId="34537" xr:uid="{A6442FA5-D6D5-4368-BE59-71675705C530}"/>
    <cellStyle name="Normal 29 2 2 8 5" xfId="34538" xr:uid="{136A285C-3E76-4EAD-8ED8-1C5F1D9EB225}"/>
    <cellStyle name="Normal 29 2 2 9" xfId="34539" xr:uid="{B3AB0EAA-EE16-429F-A3AF-5A166B584E05}"/>
    <cellStyle name="Normal 29 2 2 9 2" xfId="34540" xr:uid="{05A4E8C6-9E1C-4A3B-B402-2DFC887CC548}"/>
    <cellStyle name="Normal 29 2 2 9 2 2" xfId="34541" xr:uid="{1A0CF26C-A1B4-4610-A481-416E4613B0D6}"/>
    <cellStyle name="Normal 29 2 2 9 3" xfId="34542" xr:uid="{6E796AF0-FC90-4C56-93E9-BE0F2F4C0116}"/>
    <cellStyle name="Normal 29 2 2 9 4" xfId="34543" xr:uid="{348E7933-1D6C-4FE2-9CCC-A636DCE46859}"/>
    <cellStyle name="Normal 29 2 3" xfId="34544" xr:uid="{6F35A664-526B-4DA4-B31E-ADE72B85F646}"/>
    <cellStyle name="Normal 29 2 3 10" xfId="34545" xr:uid="{1657FA7F-9391-423C-80AE-39CCD3ABDBBD}"/>
    <cellStyle name="Normal 29 2 3 10 2" xfId="34546" xr:uid="{E10591F2-B2D2-42B3-88B3-7FBE06E4EB7C}"/>
    <cellStyle name="Normal 29 2 3 11" xfId="34547" xr:uid="{AC6B8BDA-5033-4383-8003-6AB5D23163D7}"/>
    <cellStyle name="Normal 29 2 3 11 2" xfId="34548" xr:uid="{516D7E05-D281-43E9-AD50-F4615E5C53E5}"/>
    <cellStyle name="Normal 29 2 3 12" xfId="34549" xr:uid="{ACBF6D8F-8C76-46BF-B5D5-38D86CDF0BB1}"/>
    <cellStyle name="Normal 29 2 3 13" xfId="34550" xr:uid="{C2901A3D-C897-4685-B4C0-7B5CD59B1A41}"/>
    <cellStyle name="Normal 29 2 3 2" xfId="34551" xr:uid="{B8B07A47-8F5F-4790-81DC-5D1D8439FC98}"/>
    <cellStyle name="Normal 29 2 3 2 10" xfId="34552" xr:uid="{822A085B-A656-4FC2-A352-A6630E445CDF}"/>
    <cellStyle name="Normal 29 2 3 2 2" xfId="34553" xr:uid="{F435C8F6-F2F3-4A3A-877C-216DE1B0B361}"/>
    <cellStyle name="Normal 29 2 3 2 2 2" xfId="34554" xr:uid="{C34DA110-ABFC-405A-9711-A331FB9F92B1}"/>
    <cellStyle name="Normal 29 2 3 2 2 2 2" xfId="34555" xr:uid="{FD18EBF3-9900-4396-9C51-ECD71EF376FA}"/>
    <cellStyle name="Normal 29 2 3 2 2 2 2 2" xfId="34556" xr:uid="{C76B1CFF-C2A5-444F-9717-92B1578E0AD4}"/>
    <cellStyle name="Normal 29 2 3 2 2 2 2 2 2" xfId="34557" xr:uid="{5C4C87E8-BECE-402E-81F1-BEA8C7EF6CE1}"/>
    <cellStyle name="Normal 29 2 3 2 2 2 2 2 2 2" xfId="34558" xr:uid="{E6C27693-B98C-42BC-ACD6-DFF3B2AC9776}"/>
    <cellStyle name="Normal 29 2 3 2 2 2 2 2 3" xfId="34559" xr:uid="{4534E696-8C09-4E73-87CC-CD2EBFC5E850}"/>
    <cellStyle name="Normal 29 2 3 2 2 2 2 2 4" xfId="34560" xr:uid="{AABA4FF1-3197-48DD-893C-E715FC92E2F3}"/>
    <cellStyle name="Normal 29 2 3 2 2 2 2 3" xfId="34561" xr:uid="{6891F1BE-3B55-449F-9914-C886FA637006}"/>
    <cellStyle name="Normal 29 2 3 2 2 2 2 3 2" xfId="34562" xr:uid="{B0576FD6-AF53-4D4C-84B8-F31D457BE397}"/>
    <cellStyle name="Normal 29 2 3 2 2 2 2 4" xfId="34563" xr:uid="{FD06C028-7A43-4824-B95C-BB87F0F32946}"/>
    <cellStyle name="Normal 29 2 3 2 2 2 2 5" xfId="34564" xr:uid="{FD7E395D-A953-4B1F-97F4-A850FF87F7EA}"/>
    <cellStyle name="Normal 29 2 3 2 2 2 3" xfId="34565" xr:uid="{CBA2254D-76F6-442B-8B8D-0D9D7F13CA60}"/>
    <cellStyle name="Normal 29 2 3 2 2 2 3 2" xfId="34566" xr:uid="{9290B27F-E823-4DC8-8EBD-673BBDB7AFFE}"/>
    <cellStyle name="Normal 29 2 3 2 2 2 3 2 2" xfId="34567" xr:uid="{29487504-ACC6-4201-98AF-E353FBA0B5B4}"/>
    <cellStyle name="Normal 29 2 3 2 2 2 3 2 2 2" xfId="34568" xr:uid="{60A80C01-70A1-4C47-B0A4-29CED266D286}"/>
    <cellStyle name="Normal 29 2 3 2 2 2 3 2 3" xfId="34569" xr:uid="{15D1D9A2-A47D-465F-8632-69E7539D19C1}"/>
    <cellStyle name="Normal 29 2 3 2 2 2 3 2 4" xfId="34570" xr:uid="{73ABBEFF-C832-4980-B9D2-E15507A1C4B8}"/>
    <cellStyle name="Normal 29 2 3 2 2 2 3 3" xfId="34571" xr:uid="{649A2CCA-3DDA-42F7-B7B8-8AE93177F9DD}"/>
    <cellStyle name="Normal 29 2 3 2 2 2 3 3 2" xfId="34572" xr:uid="{564F25A0-6CC5-4FA3-ACD6-69A8AC91C3E5}"/>
    <cellStyle name="Normal 29 2 3 2 2 2 3 4" xfId="34573" xr:uid="{37197FF4-FE39-4AFC-99A2-31A7FC0AAFDA}"/>
    <cellStyle name="Normal 29 2 3 2 2 2 3 5" xfId="34574" xr:uid="{05D0DBB6-CB1D-4662-99F8-615F7C83120C}"/>
    <cellStyle name="Normal 29 2 3 2 2 2 4" xfId="34575" xr:uid="{04D1FA7C-A532-4195-81D6-1199B9CCFCD5}"/>
    <cellStyle name="Normal 29 2 3 2 2 2 4 2" xfId="34576" xr:uid="{0AF9FFDF-8EA0-4FB6-B96C-335DD1372251}"/>
    <cellStyle name="Normal 29 2 3 2 2 2 4 2 2" xfId="34577" xr:uid="{3350EF1A-889C-4917-99D4-258AF3355B8F}"/>
    <cellStyle name="Normal 29 2 3 2 2 2 4 3" xfId="34578" xr:uid="{993E59C5-D89B-4932-8F62-B35C23EEABFD}"/>
    <cellStyle name="Normal 29 2 3 2 2 2 4 4" xfId="34579" xr:uid="{0CA075B5-122E-4A4B-88DF-1CC827A9FF08}"/>
    <cellStyle name="Normal 29 2 3 2 2 2 5" xfId="34580" xr:uid="{00C93A21-FCDB-4563-9A2C-00AEEDC59380}"/>
    <cellStyle name="Normal 29 2 3 2 2 2 5 2" xfId="34581" xr:uid="{1F2C635B-F43D-48A2-B4EF-A2D39CFBD9E0}"/>
    <cellStyle name="Normal 29 2 3 2 2 2 6" xfId="34582" xr:uid="{49E3E8BE-05AC-436B-90AF-EBBADE08EBFB}"/>
    <cellStyle name="Normal 29 2 3 2 2 2 6 2" xfId="34583" xr:uid="{EE4CFE51-7203-4CC8-9724-AEB1BD6983D8}"/>
    <cellStyle name="Normal 29 2 3 2 2 2 7" xfId="34584" xr:uid="{38F274C2-C8D8-46DB-B893-1E7359CDDCC3}"/>
    <cellStyle name="Normal 29 2 3 2 2 3" xfId="34585" xr:uid="{05863C5A-64E1-48DA-A5FC-F622B12AE897}"/>
    <cellStyle name="Normal 29 2 3 2 2 3 2" xfId="34586" xr:uid="{3F909CC0-9EDB-41D8-B3DD-BB9FC326163C}"/>
    <cellStyle name="Normal 29 2 3 2 2 3 2 2" xfId="34587" xr:uid="{684B1097-3218-4EBE-BAA1-175E2608681B}"/>
    <cellStyle name="Normal 29 2 3 2 2 3 2 2 2" xfId="34588" xr:uid="{91DE165B-ECF3-49AD-8932-3B5DC023B4B6}"/>
    <cellStyle name="Normal 29 2 3 2 2 3 2 3" xfId="34589" xr:uid="{1ABB1CF4-D8B6-4962-9BB1-BFAEEEB03258}"/>
    <cellStyle name="Normal 29 2 3 2 2 3 2 4" xfId="34590" xr:uid="{B152ACC0-6538-4DAE-B9D4-A464EB2F69DC}"/>
    <cellStyle name="Normal 29 2 3 2 2 3 3" xfId="34591" xr:uid="{A5BF9747-1A23-400F-A903-F7C52643E3BB}"/>
    <cellStyle name="Normal 29 2 3 2 2 3 3 2" xfId="34592" xr:uid="{EF94783A-7EFB-43AB-8EA6-1B53B5B3669D}"/>
    <cellStyle name="Normal 29 2 3 2 2 3 4" xfId="34593" xr:uid="{C11BCECF-F2D8-4E42-8008-81C645DA00BA}"/>
    <cellStyle name="Normal 29 2 3 2 2 3 4 2" xfId="34594" xr:uid="{DDBD049D-754E-4A2A-A8B3-6FACA82AA4EF}"/>
    <cellStyle name="Normal 29 2 3 2 2 3 5" xfId="34595" xr:uid="{37D09808-5E24-4F5E-8612-B150D583663D}"/>
    <cellStyle name="Normal 29 2 3 2 2 4" xfId="34596" xr:uid="{CCE66C10-C35B-4882-8B6F-90B13136E3C8}"/>
    <cellStyle name="Normal 29 2 3 2 2 4 2" xfId="34597" xr:uid="{C4D25FC1-3A99-43F0-A7CA-1A39AB6AE880}"/>
    <cellStyle name="Normal 29 2 3 2 2 4 2 2" xfId="34598" xr:uid="{D87E8880-7F54-45E1-8C4E-87F49C8BBB67}"/>
    <cellStyle name="Normal 29 2 3 2 2 4 2 2 2" xfId="34599" xr:uid="{9FC377FC-0AA1-43E7-8CBD-99EEC56D9DB1}"/>
    <cellStyle name="Normal 29 2 3 2 2 4 2 3" xfId="34600" xr:uid="{7EA177B3-422B-47DC-A7D6-2552DA7B65AC}"/>
    <cellStyle name="Normal 29 2 3 2 2 4 2 4" xfId="34601" xr:uid="{CEA94962-91A1-463D-9A3A-4923C5D36E4A}"/>
    <cellStyle name="Normal 29 2 3 2 2 4 3" xfId="34602" xr:uid="{A85075E3-0F37-4404-9ECD-9C2E18D46976}"/>
    <cellStyle name="Normal 29 2 3 2 2 4 3 2" xfId="34603" xr:uid="{29CD4FDA-B0AD-4957-AAE0-1FEB1B2270D7}"/>
    <cellStyle name="Normal 29 2 3 2 2 4 4" xfId="34604" xr:uid="{A5E5ADB8-A66E-4E58-A6BC-D5CC4455ED37}"/>
    <cellStyle name="Normal 29 2 3 2 2 4 4 2" xfId="34605" xr:uid="{2D6DDBF8-346D-4204-B05E-A291FAA70A31}"/>
    <cellStyle name="Normal 29 2 3 2 2 4 5" xfId="34606" xr:uid="{E681FBDF-9185-4DE8-8E92-87CCD5734DAD}"/>
    <cellStyle name="Normal 29 2 3 2 2 5" xfId="34607" xr:uid="{623B40E2-C730-4EF7-B632-C916CE10330A}"/>
    <cellStyle name="Normal 29 2 3 2 2 5 2" xfId="34608" xr:uid="{291B5FE7-D10A-4EB0-A30F-FD1239477CCB}"/>
    <cellStyle name="Normal 29 2 3 2 2 5 2 2" xfId="34609" xr:uid="{C465ED39-3783-4263-AA7D-86B9C2E93AC4}"/>
    <cellStyle name="Normal 29 2 3 2 2 5 3" xfId="34610" xr:uid="{7E36A703-F61F-412F-B2DB-EE558B9A64CC}"/>
    <cellStyle name="Normal 29 2 3 2 2 5 4" xfId="34611" xr:uid="{8FEE6FC9-6E75-4D7E-8B9B-887B565CA12A}"/>
    <cellStyle name="Normal 29 2 3 2 2 6" xfId="34612" xr:uid="{B1A43F58-26E4-4D9A-94BC-9E87D520E1F1}"/>
    <cellStyle name="Normal 29 2 3 2 2 6 2" xfId="34613" xr:uid="{38DEA9FB-4AEA-4DBB-B643-278C23AC51F7}"/>
    <cellStyle name="Normal 29 2 3 2 2 7" xfId="34614" xr:uid="{A68ED351-9691-4217-89E2-099FE17B2A14}"/>
    <cellStyle name="Normal 29 2 3 2 2 7 2" xfId="34615" xr:uid="{E6D7505C-1FFC-4D55-A86E-154287078175}"/>
    <cellStyle name="Normal 29 2 3 2 2 8" xfId="34616" xr:uid="{19172BFF-2DCD-4222-87C7-9CE03B2AE6A9}"/>
    <cellStyle name="Normal 29 2 3 2 3" xfId="34617" xr:uid="{3B647571-5834-410B-BF91-80E66B7A227A}"/>
    <cellStyle name="Normal 29 2 3 2 3 2" xfId="34618" xr:uid="{1AC50C10-6683-4E8B-9073-7AAC15909F75}"/>
    <cellStyle name="Normal 29 2 3 2 3 2 2" xfId="34619" xr:uid="{695C2056-26CD-4707-95FF-831AE464F769}"/>
    <cellStyle name="Normal 29 2 3 2 3 2 2 2" xfId="34620" xr:uid="{55BB580D-A0D9-4C48-BFCC-A073A0526754}"/>
    <cellStyle name="Normal 29 2 3 2 3 2 2 2 2" xfId="34621" xr:uid="{5EE42A25-D77F-41C0-9836-A1FBB4CB7F70}"/>
    <cellStyle name="Normal 29 2 3 2 3 2 2 3" xfId="34622" xr:uid="{B680E177-D25A-40E7-8F19-9FF375A17E24}"/>
    <cellStyle name="Normal 29 2 3 2 3 2 2 4" xfId="34623" xr:uid="{DCD8F677-BB24-4BFE-BA20-1FFF5C3CFE66}"/>
    <cellStyle name="Normal 29 2 3 2 3 2 3" xfId="34624" xr:uid="{2022C8A2-CC19-4177-8D24-A174EAFEBEC4}"/>
    <cellStyle name="Normal 29 2 3 2 3 2 3 2" xfId="34625" xr:uid="{A3D8D8AC-8EC2-4EFE-8A95-FACDA9CFACFC}"/>
    <cellStyle name="Normal 29 2 3 2 3 2 4" xfId="34626" xr:uid="{3473843D-51CF-4E2F-BBA0-0418037845E3}"/>
    <cellStyle name="Normal 29 2 3 2 3 2 5" xfId="34627" xr:uid="{B2122D2C-E6D1-48F4-93C9-E4814DB15214}"/>
    <cellStyle name="Normal 29 2 3 2 3 3" xfId="34628" xr:uid="{667E6C1E-4D57-4AB1-8841-6AD75ACE6312}"/>
    <cellStyle name="Normal 29 2 3 2 3 3 2" xfId="34629" xr:uid="{D53EB025-2441-48EC-BD81-5DEDD6F5A00E}"/>
    <cellStyle name="Normal 29 2 3 2 3 3 2 2" xfId="34630" xr:uid="{34963DE8-AB25-4523-B305-A2B66A3C5D11}"/>
    <cellStyle name="Normal 29 2 3 2 3 3 2 2 2" xfId="34631" xr:uid="{4A233596-2B10-480C-8CCC-4F17F3C62E55}"/>
    <cellStyle name="Normal 29 2 3 2 3 3 2 3" xfId="34632" xr:uid="{D33AD2EA-BE21-4FBC-B5C9-02DA02B307D8}"/>
    <cellStyle name="Normal 29 2 3 2 3 3 2 4" xfId="34633" xr:uid="{90814B68-5250-4B48-A2E6-BCDC49780D6B}"/>
    <cellStyle name="Normal 29 2 3 2 3 3 3" xfId="34634" xr:uid="{2A19101F-F246-4382-8802-47DF3D95891A}"/>
    <cellStyle name="Normal 29 2 3 2 3 3 3 2" xfId="34635" xr:uid="{D7038551-A911-4DE3-A27A-AB4914065C25}"/>
    <cellStyle name="Normal 29 2 3 2 3 3 4" xfId="34636" xr:uid="{4299ACF0-10D8-402F-B682-83C178B8E033}"/>
    <cellStyle name="Normal 29 2 3 2 3 3 5" xfId="34637" xr:uid="{DDD1E42F-0993-45BE-9915-38FCB19D19D0}"/>
    <cellStyle name="Normal 29 2 3 2 3 4" xfId="34638" xr:uid="{CDD6BC86-C6E0-45D5-9DFC-4AA8AB620E1B}"/>
    <cellStyle name="Normal 29 2 3 2 3 4 2" xfId="34639" xr:uid="{DD5B6D14-A382-4513-A206-FEBCC635239B}"/>
    <cellStyle name="Normal 29 2 3 2 3 4 2 2" xfId="34640" xr:uid="{8E210F9F-F480-413E-98C3-C47E4D2D21AA}"/>
    <cellStyle name="Normal 29 2 3 2 3 4 3" xfId="34641" xr:uid="{7D75EB70-4E12-4AF2-8419-D14CD3A07F45}"/>
    <cellStyle name="Normal 29 2 3 2 3 4 4" xfId="34642" xr:uid="{98B2C6A9-0E00-441F-B499-41538718532B}"/>
    <cellStyle name="Normal 29 2 3 2 3 5" xfId="34643" xr:uid="{88734E3A-4C79-4198-B1FC-D6DF9E863743}"/>
    <cellStyle name="Normal 29 2 3 2 3 5 2" xfId="34644" xr:uid="{6930EF45-6694-484C-9119-0F3D02B87C77}"/>
    <cellStyle name="Normal 29 2 3 2 3 6" xfId="34645" xr:uid="{AF72D8C4-A0E4-4F7A-B601-8B593688E5E8}"/>
    <cellStyle name="Normal 29 2 3 2 3 6 2" xfId="34646" xr:uid="{0D6C271C-B7CF-443D-8ADC-0484C879DF17}"/>
    <cellStyle name="Normal 29 2 3 2 3 7" xfId="34647" xr:uid="{DC5C2521-D0C5-4732-B0D9-737FEBC8E325}"/>
    <cellStyle name="Normal 29 2 3 2 4" xfId="34648" xr:uid="{9989AB5E-56B1-45AB-A5F1-AC15F77E8B5F}"/>
    <cellStyle name="Normal 29 2 3 2 4 2" xfId="34649" xr:uid="{19924A08-BCDF-4E93-9436-D878FFD7CA84}"/>
    <cellStyle name="Normal 29 2 3 2 4 2 2" xfId="34650" xr:uid="{2927B19C-E4B6-422C-B060-5864E01D1873}"/>
    <cellStyle name="Normal 29 2 3 2 4 2 2 2" xfId="34651" xr:uid="{58273194-1DC8-4912-863E-530411C05F3D}"/>
    <cellStyle name="Normal 29 2 3 2 4 2 2 2 2" xfId="34652" xr:uid="{EF446EB5-F62A-41CF-86CD-E5051BE9EBEC}"/>
    <cellStyle name="Normal 29 2 3 2 4 2 2 3" xfId="34653" xr:uid="{56143934-D9DD-42AB-A6C8-91EDB6288B8D}"/>
    <cellStyle name="Normal 29 2 3 2 4 2 2 4" xfId="34654" xr:uid="{B1D019C1-EEDB-489E-88C4-B1C4E785624D}"/>
    <cellStyle name="Normal 29 2 3 2 4 2 3" xfId="34655" xr:uid="{76240429-7D0A-40B2-BB36-944E8A7C6388}"/>
    <cellStyle name="Normal 29 2 3 2 4 2 3 2" xfId="34656" xr:uid="{BECB3090-1B0E-4D10-9229-CA80A7F4D1D8}"/>
    <cellStyle name="Normal 29 2 3 2 4 2 4" xfId="34657" xr:uid="{82D7A3A9-47B9-405E-8D4E-4704609716CC}"/>
    <cellStyle name="Normal 29 2 3 2 4 2 5" xfId="34658" xr:uid="{07C74CFE-350E-4BF5-AB0B-B4F907329090}"/>
    <cellStyle name="Normal 29 2 3 2 4 3" xfId="34659" xr:uid="{667DE772-3F51-44CF-9D6B-9C813DC702CE}"/>
    <cellStyle name="Normal 29 2 3 2 4 3 2" xfId="34660" xr:uid="{331B18D3-F4D1-497D-9A1F-11F9DCF892C9}"/>
    <cellStyle name="Normal 29 2 3 2 4 3 2 2" xfId="34661" xr:uid="{BCDFC2CE-ABA9-463B-AB50-539C480549C3}"/>
    <cellStyle name="Normal 29 2 3 2 4 3 3" xfId="34662" xr:uid="{95219F9A-1426-471F-AB73-80845B513FC3}"/>
    <cellStyle name="Normal 29 2 3 2 4 3 4" xfId="34663" xr:uid="{C82E4389-2B5A-4DD1-B31E-F690669A8645}"/>
    <cellStyle name="Normal 29 2 3 2 4 4" xfId="34664" xr:uid="{18A4F0FA-2541-4F47-8D7E-873F88E8CB44}"/>
    <cellStyle name="Normal 29 2 3 2 4 4 2" xfId="34665" xr:uid="{BACDA973-E473-4FE5-9F6A-2F83354B85E8}"/>
    <cellStyle name="Normal 29 2 3 2 4 5" xfId="34666" xr:uid="{FDD1C6B7-47E8-4155-B1B2-5D72774AB95A}"/>
    <cellStyle name="Normal 29 2 3 2 4 5 2" xfId="34667" xr:uid="{DB4CFEBA-944D-49E9-BC77-D9BAA7C6DEFF}"/>
    <cellStyle name="Normal 29 2 3 2 4 6" xfId="34668" xr:uid="{316EABD1-F51F-49D3-9121-70FE4BCD3E9C}"/>
    <cellStyle name="Normal 29 2 3 2 5" xfId="34669" xr:uid="{9D49F00A-61C5-46D3-AFE7-999561AE9BF8}"/>
    <cellStyle name="Normal 29 2 3 2 5 2" xfId="34670" xr:uid="{EAD13B92-0211-4137-93D0-D83E69F61FAB}"/>
    <cellStyle name="Normal 29 2 3 2 5 2 2" xfId="34671" xr:uid="{10BE7ABA-9A4A-47AC-8ECD-A2563330273F}"/>
    <cellStyle name="Normal 29 2 3 2 5 2 2 2" xfId="34672" xr:uid="{E3D2FB35-CBB3-402F-AECD-B40587EA2EA7}"/>
    <cellStyle name="Normal 29 2 3 2 5 2 3" xfId="34673" xr:uid="{60A523D5-2847-4EF8-B62F-F31B127B5E4E}"/>
    <cellStyle name="Normal 29 2 3 2 5 2 4" xfId="34674" xr:uid="{E071EA2E-E129-4837-B3CB-F003A1C9BDF5}"/>
    <cellStyle name="Normal 29 2 3 2 5 3" xfId="34675" xr:uid="{45AFEE0A-FBF2-4CB6-9EC9-EB911BA2CD54}"/>
    <cellStyle name="Normal 29 2 3 2 5 3 2" xfId="34676" xr:uid="{D9860447-CB92-41B0-BD00-44BEC7945A37}"/>
    <cellStyle name="Normal 29 2 3 2 5 4" xfId="34677" xr:uid="{9D499A7A-D7A2-4614-93B9-2593FFEA1C67}"/>
    <cellStyle name="Normal 29 2 3 2 5 4 2" xfId="34678" xr:uid="{253CDD7E-0B58-4BD5-BAFD-A20AAE242166}"/>
    <cellStyle name="Normal 29 2 3 2 5 5" xfId="34679" xr:uid="{29BE8728-8F1D-4BEB-BE16-C774DFCDD126}"/>
    <cellStyle name="Normal 29 2 3 2 6" xfId="34680" xr:uid="{760C7FD9-8869-49D5-BF9B-9DD3D2BA4A5E}"/>
    <cellStyle name="Normal 29 2 3 2 6 2" xfId="34681" xr:uid="{A884332E-C06A-4C74-A541-58429385FABA}"/>
    <cellStyle name="Normal 29 2 3 2 6 2 2" xfId="34682" xr:uid="{7C7D2C95-23C2-4D91-BF87-27D07798582A}"/>
    <cellStyle name="Normal 29 2 3 2 6 2 2 2" xfId="34683" xr:uid="{7544611F-A70F-45A6-BA8C-250AEC07E268}"/>
    <cellStyle name="Normal 29 2 3 2 6 2 3" xfId="34684" xr:uid="{CD20EFF2-5D31-4F30-A5E0-7F5E92CFEF57}"/>
    <cellStyle name="Normal 29 2 3 2 6 2 4" xfId="34685" xr:uid="{E4C5E848-A46A-472A-8B6F-538157A9821D}"/>
    <cellStyle name="Normal 29 2 3 2 6 3" xfId="34686" xr:uid="{2F248E01-F4CF-4C85-A4EB-5FB68398E99D}"/>
    <cellStyle name="Normal 29 2 3 2 6 3 2" xfId="34687" xr:uid="{09C38181-7917-4912-B402-F4EFEF19CEA7}"/>
    <cellStyle name="Normal 29 2 3 2 6 4" xfId="34688" xr:uid="{C8F21214-39F8-4D8D-A342-5410EEEF242F}"/>
    <cellStyle name="Normal 29 2 3 2 6 4 2" xfId="34689" xr:uid="{85A636DC-E195-4E54-B7A3-CFD387060227}"/>
    <cellStyle name="Normal 29 2 3 2 6 5" xfId="34690" xr:uid="{5F83DAFB-C820-4BCD-949F-2C8366F4D4E2}"/>
    <cellStyle name="Normal 29 2 3 2 7" xfId="34691" xr:uid="{0E889541-A204-4B4E-A85B-8B5341FEE17A}"/>
    <cellStyle name="Normal 29 2 3 2 7 2" xfId="34692" xr:uid="{48C66E43-2867-465A-B7E7-BA098C238698}"/>
    <cellStyle name="Normal 29 2 3 2 7 2 2" xfId="34693" xr:uid="{AC2FA905-7DE3-4A3C-BF0B-3FB49C62B667}"/>
    <cellStyle name="Normal 29 2 3 2 7 3" xfId="34694" xr:uid="{6D131693-A4F2-46FE-A442-780965D66746}"/>
    <cellStyle name="Normal 29 2 3 2 7 4" xfId="34695" xr:uid="{63012E71-881D-42BC-8D5B-9D50F43A06CB}"/>
    <cellStyle name="Normal 29 2 3 2 8" xfId="34696" xr:uid="{047D27FC-1DE8-42FF-9702-E6F204793D73}"/>
    <cellStyle name="Normal 29 2 3 2 8 2" xfId="34697" xr:uid="{7C581469-DD30-4541-A08B-94D24233BBB5}"/>
    <cellStyle name="Normal 29 2 3 2 9" xfId="34698" xr:uid="{4E5B264E-8AAF-4B59-88E9-D11537DA4C82}"/>
    <cellStyle name="Normal 29 2 3 2 9 2" xfId="34699" xr:uid="{D503D033-864C-456C-87A9-BE98D3B1C675}"/>
    <cellStyle name="Normal 29 2 3 3" xfId="34700" xr:uid="{6452B5A3-D9A5-414D-BA23-3C50811D2321}"/>
    <cellStyle name="Normal 29 2 3 3 2" xfId="34701" xr:uid="{E094072C-EE71-438D-A5C5-55EB54562764}"/>
    <cellStyle name="Normal 29 2 3 3 2 2" xfId="34702" xr:uid="{6C74D65A-EF9B-42E9-B207-8959B3953F0F}"/>
    <cellStyle name="Normal 29 2 3 3 2 2 2" xfId="34703" xr:uid="{24E4C727-59E9-43B5-A1CE-15FAEEC73198}"/>
    <cellStyle name="Normal 29 2 3 3 2 2 2 2" xfId="34704" xr:uid="{B7C65A73-3567-4355-A016-1D2485DC44D1}"/>
    <cellStyle name="Normal 29 2 3 3 2 2 2 2 2" xfId="34705" xr:uid="{12CEB439-B7D0-43CF-8B47-27B13FED3165}"/>
    <cellStyle name="Normal 29 2 3 3 2 2 2 3" xfId="34706" xr:uid="{B3BDA311-6FEC-44FA-9E58-89B688EEE608}"/>
    <cellStyle name="Normal 29 2 3 3 2 2 2 4" xfId="34707" xr:uid="{8B98752A-C902-4AFD-9A97-5A605A7558D5}"/>
    <cellStyle name="Normal 29 2 3 3 2 2 3" xfId="34708" xr:uid="{E31E7617-5B7C-4F24-AE9E-A8AFA9A42275}"/>
    <cellStyle name="Normal 29 2 3 3 2 2 3 2" xfId="34709" xr:uid="{98DDDA60-BC7D-4259-A09B-05ABE216AE44}"/>
    <cellStyle name="Normal 29 2 3 3 2 2 4" xfId="34710" xr:uid="{3668300E-AC98-47F6-984D-8A6D5E616F57}"/>
    <cellStyle name="Normal 29 2 3 3 2 2 5" xfId="34711" xr:uid="{9367CF51-3C51-4D18-B42F-191C7F8B7018}"/>
    <cellStyle name="Normal 29 2 3 3 2 3" xfId="34712" xr:uid="{3F704D5F-2DFE-46F8-8F64-AEE2D7A0CF54}"/>
    <cellStyle name="Normal 29 2 3 3 2 3 2" xfId="34713" xr:uid="{29CB32EA-CA1A-4C93-BFB2-6DC3A6CF764C}"/>
    <cellStyle name="Normal 29 2 3 3 2 3 2 2" xfId="34714" xr:uid="{1D0C0C2C-D2FD-4E59-9FCA-98E8745AA9D7}"/>
    <cellStyle name="Normal 29 2 3 3 2 3 2 2 2" xfId="34715" xr:uid="{9CE5D389-2400-4BF2-A205-4101A6A6A712}"/>
    <cellStyle name="Normal 29 2 3 3 2 3 2 3" xfId="34716" xr:uid="{0F8F9E16-2657-4775-A4D3-D34E035C0125}"/>
    <cellStyle name="Normal 29 2 3 3 2 3 2 4" xfId="34717" xr:uid="{BADA2528-13C5-4F8A-81BF-B5354856411E}"/>
    <cellStyle name="Normal 29 2 3 3 2 3 3" xfId="34718" xr:uid="{00E3FEEB-E974-407A-A7CA-B032E904404E}"/>
    <cellStyle name="Normal 29 2 3 3 2 3 3 2" xfId="34719" xr:uid="{9B317090-3499-4F2C-8790-3D49E075378F}"/>
    <cellStyle name="Normal 29 2 3 3 2 3 4" xfId="34720" xr:uid="{96769D43-864F-44C5-BCA2-D19B3924DEC0}"/>
    <cellStyle name="Normal 29 2 3 3 2 3 5" xfId="34721" xr:uid="{A301A04F-3F50-4165-88CD-ACE493750FD7}"/>
    <cellStyle name="Normal 29 2 3 3 2 4" xfId="34722" xr:uid="{32A377A8-DFEF-4604-B7EC-1739A16D3DFF}"/>
    <cellStyle name="Normal 29 2 3 3 2 4 2" xfId="34723" xr:uid="{EE274DB4-4C3C-470D-A78D-F9706AA8A8F9}"/>
    <cellStyle name="Normal 29 2 3 3 2 4 2 2" xfId="34724" xr:uid="{933256C8-8701-49C7-98F2-3E371D64F380}"/>
    <cellStyle name="Normal 29 2 3 3 2 4 3" xfId="34725" xr:uid="{F92F9245-212C-4E3F-A20D-99E6450BE7D5}"/>
    <cellStyle name="Normal 29 2 3 3 2 4 4" xfId="34726" xr:uid="{0E289F9A-8FC1-45C8-A14C-B5A75660DA4A}"/>
    <cellStyle name="Normal 29 2 3 3 2 5" xfId="34727" xr:uid="{2AE272CB-4ECC-4674-9020-29D01ED68B5E}"/>
    <cellStyle name="Normal 29 2 3 3 2 5 2" xfId="34728" xr:uid="{AA1C3309-42DB-4CEB-8FA8-59A571CCE93D}"/>
    <cellStyle name="Normal 29 2 3 3 2 6" xfId="34729" xr:uid="{43C857CE-6C01-48B3-B2AC-1A33F18BF3FD}"/>
    <cellStyle name="Normal 29 2 3 3 2 6 2" xfId="34730" xr:uid="{32B6252E-9632-419C-9DEA-A09C63D3DBBD}"/>
    <cellStyle name="Normal 29 2 3 3 2 7" xfId="34731" xr:uid="{EE428C79-396E-45F2-8CFC-C4922D8ADC39}"/>
    <cellStyle name="Normal 29 2 3 3 3" xfId="34732" xr:uid="{98889034-611D-4529-AD2E-1897B62AD889}"/>
    <cellStyle name="Normal 29 2 3 3 3 2" xfId="34733" xr:uid="{F896A8A9-8FEA-4444-AF5A-A5C95953F54C}"/>
    <cellStyle name="Normal 29 2 3 3 3 2 2" xfId="34734" xr:uid="{E348EFB9-151B-4249-B5DB-1690A6625290}"/>
    <cellStyle name="Normal 29 2 3 3 3 2 2 2" xfId="34735" xr:uid="{A0EDD6F6-B95C-46FF-A7DC-4E4AB486A6F6}"/>
    <cellStyle name="Normal 29 2 3 3 3 2 3" xfId="34736" xr:uid="{0BA833D9-99EC-4301-9C09-8002D924534F}"/>
    <cellStyle name="Normal 29 2 3 3 3 2 4" xfId="34737" xr:uid="{B86F0D41-8C2F-4E87-9876-6D8111A3B5D9}"/>
    <cellStyle name="Normal 29 2 3 3 3 3" xfId="34738" xr:uid="{6AED4446-6130-4069-A86B-DAB9D90AC02C}"/>
    <cellStyle name="Normal 29 2 3 3 3 3 2" xfId="34739" xr:uid="{AC70A452-3CB5-46DB-BED5-1878E4BEAADE}"/>
    <cellStyle name="Normal 29 2 3 3 3 4" xfId="34740" xr:uid="{4BC6E67A-DDEC-4A27-944D-A92AE6AF4CEB}"/>
    <cellStyle name="Normal 29 2 3 3 3 4 2" xfId="34741" xr:uid="{C079937E-8526-4FBE-9750-D45D8E84AA56}"/>
    <cellStyle name="Normal 29 2 3 3 3 5" xfId="34742" xr:uid="{D981AB3F-BEF8-4DB3-B703-DEB330E60B07}"/>
    <cellStyle name="Normal 29 2 3 3 4" xfId="34743" xr:uid="{A4596BE7-1427-478B-96B8-9F8F2A7EDDD8}"/>
    <cellStyle name="Normal 29 2 3 3 4 2" xfId="34744" xr:uid="{F4CB0DF1-1F2E-4655-A478-58CB4209DF3E}"/>
    <cellStyle name="Normal 29 2 3 3 4 2 2" xfId="34745" xr:uid="{35F5DF0C-8598-4910-B223-DE7D9B32C740}"/>
    <cellStyle name="Normal 29 2 3 3 4 2 2 2" xfId="34746" xr:uid="{85AED150-E23C-4B62-B454-9373347EB455}"/>
    <cellStyle name="Normal 29 2 3 3 4 2 3" xfId="34747" xr:uid="{A8765144-7611-43E8-83F2-D10DC637CA57}"/>
    <cellStyle name="Normal 29 2 3 3 4 2 4" xfId="34748" xr:uid="{D918DAB9-FEE3-4A19-AA5F-E76539591308}"/>
    <cellStyle name="Normal 29 2 3 3 4 3" xfId="34749" xr:uid="{4D3EC21E-BA92-45BC-A238-E328B6C1A52D}"/>
    <cellStyle name="Normal 29 2 3 3 4 3 2" xfId="34750" xr:uid="{40B6DD69-C772-4121-8533-4C82F2B9A68B}"/>
    <cellStyle name="Normal 29 2 3 3 4 4" xfId="34751" xr:uid="{4AC882DB-4E77-4F5D-8B3F-B8ECDF29EF42}"/>
    <cellStyle name="Normal 29 2 3 3 4 4 2" xfId="34752" xr:uid="{47AEEDFD-C613-4D88-95A3-05854B10D13A}"/>
    <cellStyle name="Normal 29 2 3 3 4 5" xfId="34753" xr:uid="{28640C83-4C2B-4285-948E-CE735A2D02BD}"/>
    <cellStyle name="Normal 29 2 3 3 5" xfId="34754" xr:uid="{9DC99E2E-390D-4569-BF51-F4F1D1CE7500}"/>
    <cellStyle name="Normal 29 2 3 3 5 2" xfId="34755" xr:uid="{5FC92AC2-4C39-4BD3-8DE0-BA7B2ED03A76}"/>
    <cellStyle name="Normal 29 2 3 3 5 2 2" xfId="34756" xr:uid="{26BE7D9C-AFA4-4CC6-A0EC-43B7E358F8A3}"/>
    <cellStyle name="Normal 29 2 3 3 5 3" xfId="34757" xr:uid="{E1BE0B0C-C688-4982-A69E-860071F63C95}"/>
    <cellStyle name="Normal 29 2 3 3 5 3 2" xfId="34758" xr:uid="{E2BB4F8F-FE21-4705-B3A2-939EBA9168CD}"/>
    <cellStyle name="Normal 29 2 3 3 5 4" xfId="34759" xr:uid="{C8074C41-D1B2-41FE-8BC6-6E4863E3FB42}"/>
    <cellStyle name="Normal 29 2 3 3 6" xfId="34760" xr:uid="{3B921582-7210-4402-913E-1E72EF531ECA}"/>
    <cellStyle name="Normal 29 2 3 3 6 2" xfId="34761" xr:uid="{B42FE5D8-608E-4F38-9259-92B81379CCB3}"/>
    <cellStyle name="Normal 29 2 3 3 7" xfId="34762" xr:uid="{A418BEE0-0453-4A15-A695-093838443A08}"/>
    <cellStyle name="Normal 29 2 3 3 7 2" xfId="34763" xr:uid="{E01C6454-5121-4AF7-BAB6-5CB05A8F4F8D}"/>
    <cellStyle name="Normal 29 2 3 3 8" xfId="34764" xr:uid="{42432261-17C8-4401-BB87-AA4B6A9A1FC7}"/>
    <cellStyle name="Normal 29 2 3 4" xfId="34765" xr:uid="{DA466DE7-46D4-49C9-B8F9-9B3D11B2EF09}"/>
    <cellStyle name="Normal 29 2 3 4 2" xfId="34766" xr:uid="{4A551350-43A4-4557-B7F8-EEF311376D0A}"/>
    <cellStyle name="Normal 29 2 3 4 2 2" xfId="34767" xr:uid="{3556AE59-1413-42F8-B986-92D758E06059}"/>
    <cellStyle name="Normal 29 2 3 4 2 2 2" xfId="34768" xr:uid="{DC72E32F-8A4A-424C-9206-4CE2ADBBCF9A}"/>
    <cellStyle name="Normal 29 2 3 4 2 2 2 2" xfId="34769" xr:uid="{FC0BD001-F728-49D9-A4D8-4CA5D8FDA705}"/>
    <cellStyle name="Normal 29 2 3 4 2 2 2 2 2" xfId="34770" xr:uid="{1E9D0718-3922-42F3-A9CB-619893B1F21E}"/>
    <cellStyle name="Normal 29 2 3 4 2 2 2 3" xfId="34771" xr:uid="{0204CE61-C344-4878-9D7E-48B3F647917A}"/>
    <cellStyle name="Normal 29 2 3 4 2 2 2 4" xfId="34772" xr:uid="{CD79455F-1050-4C22-A7C7-4DDA5378C6D9}"/>
    <cellStyle name="Normal 29 2 3 4 2 2 3" xfId="34773" xr:uid="{2EE2CFE0-F7D7-4CB9-B947-828FD9732C1F}"/>
    <cellStyle name="Normal 29 2 3 4 2 2 3 2" xfId="34774" xr:uid="{3B181EAE-9DF8-4580-8B4D-67DBFE5E0B09}"/>
    <cellStyle name="Normal 29 2 3 4 2 2 4" xfId="34775" xr:uid="{A3CD8D94-3347-4070-93C0-B227A437BB9A}"/>
    <cellStyle name="Normal 29 2 3 4 2 2 5" xfId="34776" xr:uid="{D49A39A3-35A0-49D4-825F-AA2B4681D9AD}"/>
    <cellStyle name="Normal 29 2 3 4 2 3" xfId="34777" xr:uid="{32B14843-EBC9-401C-8F1F-1205A77967A4}"/>
    <cellStyle name="Normal 29 2 3 4 2 3 2" xfId="34778" xr:uid="{35C7D132-8992-420C-9943-4E8CFC5C9544}"/>
    <cellStyle name="Normal 29 2 3 4 2 3 2 2" xfId="34779" xr:uid="{2AA54C36-7F11-41AB-9058-EFCFD9E2B712}"/>
    <cellStyle name="Normal 29 2 3 4 2 3 2 2 2" xfId="34780" xr:uid="{27E8E9F2-5538-49D6-8116-0AE46782FCD8}"/>
    <cellStyle name="Normal 29 2 3 4 2 3 2 3" xfId="34781" xr:uid="{5370EA6A-32ED-45EF-B79D-69D657D7E1E5}"/>
    <cellStyle name="Normal 29 2 3 4 2 3 2 4" xfId="34782" xr:uid="{433B90ED-0A0C-45FF-A9BA-4F3AA5AA77FE}"/>
    <cellStyle name="Normal 29 2 3 4 2 3 3" xfId="34783" xr:uid="{0E17EFD2-BAE3-4FFD-BC4A-15DB26D4BB56}"/>
    <cellStyle name="Normal 29 2 3 4 2 3 3 2" xfId="34784" xr:uid="{C2E4CF6D-318B-4A8B-AC37-C40E61F5340E}"/>
    <cellStyle name="Normal 29 2 3 4 2 3 4" xfId="34785" xr:uid="{868D63B9-D3AB-4C99-8F14-2302B383DC19}"/>
    <cellStyle name="Normal 29 2 3 4 2 3 5" xfId="34786" xr:uid="{5FE6148B-62E4-4D55-905E-48875F879F74}"/>
    <cellStyle name="Normal 29 2 3 4 2 4" xfId="34787" xr:uid="{29DD734F-194C-4B8B-B157-316D4F081B08}"/>
    <cellStyle name="Normal 29 2 3 4 2 4 2" xfId="34788" xr:uid="{AFF12421-BEE4-4A05-A4BC-F55B09010FD2}"/>
    <cellStyle name="Normal 29 2 3 4 2 4 2 2" xfId="34789" xr:uid="{7C81216E-F5ED-42A2-BB87-91DE19D722B8}"/>
    <cellStyle name="Normal 29 2 3 4 2 4 3" xfId="34790" xr:uid="{DD2CD1E8-3C4A-41DC-8F8A-7F16C7061CF8}"/>
    <cellStyle name="Normal 29 2 3 4 2 4 4" xfId="34791" xr:uid="{A8FB9AEF-9108-41A8-B06C-66C06904A246}"/>
    <cellStyle name="Normal 29 2 3 4 2 5" xfId="34792" xr:uid="{1F1F6104-0E93-4B27-A565-D70A59EFA5ED}"/>
    <cellStyle name="Normal 29 2 3 4 2 5 2" xfId="34793" xr:uid="{F4304C7E-D024-4CD9-B9D3-52E9FF419C78}"/>
    <cellStyle name="Normal 29 2 3 4 2 6" xfId="34794" xr:uid="{A16B3F72-2D1C-4628-B11A-19DEC789D500}"/>
    <cellStyle name="Normal 29 2 3 4 2 6 2" xfId="34795" xr:uid="{B5451915-D13A-4CE5-A218-FE0D3C7C630A}"/>
    <cellStyle name="Normal 29 2 3 4 2 7" xfId="34796" xr:uid="{99B1E02E-1D7F-42DE-9199-090A5C65F53D}"/>
    <cellStyle name="Normal 29 2 3 4 3" xfId="34797" xr:uid="{CBE77B18-2E69-43F3-8CB5-6C57F980B105}"/>
    <cellStyle name="Normal 29 2 3 4 3 2" xfId="34798" xr:uid="{08CB27C8-B57B-41E2-B7D9-D9A2CA1E0116}"/>
    <cellStyle name="Normal 29 2 3 4 3 2 2" xfId="34799" xr:uid="{63372F19-ACE8-41B4-B56B-5189E6CB4F4C}"/>
    <cellStyle name="Normal 29 2 3 4 3 2 2 2" xfId="34800" xr:uid="{48575273-ED4D-4F57-BD59-B62692B774BF}"/>
    <cellStyle name="Normal 29 2 3 4 3 2 3" xfId="34801" xr:uid="{7719C5CB-0A56-4DAF-8A52-18D1601EF720}"/>
    <cellStyle name="Normal 29 2 3 4 3 2 4" xfId="34802" xr:uid="{CEEF3A1F-B1E4-437F-9470-B3CE8913C436}"/>
    <cellStyle name="Normal 29 2 3 4 3 3" xfId="34803" xr:uid="{4FD7CAB9-27AC-4EB8-8071-B39414017A0B}"/>
    <cellStyle name="Normal 29 2 3 4 3 3 2" xfId="34804" xr:uid="{5A38627A-9D25-4F44-B91C-567B1C23D93E}"/>
    <cellStyle name="Normal 29 2 3 4 3 4" xfId="34805" xr:uid="{9FBED6B3-53C6-4210-AAFE-0419BBEC8DAB}"/>
    <cellStyle name="Normal 29 2 3 4 3 4 2" xfId="34806" xr:uid="{5C94E986-136D-435D-AE79-747442495334}"/>
    <cellStyle name="Normal 29 2 3 4 3 5" xfId="34807" xr:uid="{DB899A18-8A5A-41D9-8194-B8A04BBB68B8}"/>
    <cellStyle name="Normal 29 2 3 4 4" xfId="34808" xr:uid="{0DBF68A3-1743-4ADC-AAA9-1C8AD5C7E796}"/>
    <cellStyle name="Normal 29 2 3 4 4 2" xfId="34809" xr:uid="{2BDA5C46-54CB-47F6-9CB4-2E4AEFCDA306}"/>
    <cellStyle name="Normal 29 2 3 4 4 2 2" xfId="34810" xr:uid="{CAD37279-3717-46F3-9835-493319ECAC89}"/>
    <cellStyle name="Normal 29 2 3 4 4 2 2 2" xfId="34811" xr:uid="{3AA56998-71A8-4D3C-A963-AB08986F487D}"/>
    <cellStyle name="Normal 29 2 3 4 4 2 3" xfId="34812" xr:uid="{5FC34E29-E303-4766-A5BF-C2E5679B6D12}"/>
    <cellStyle name="Normal 29 2 3 4 4 2 4" xfId="34813" xr:uid="{660477BD-0B27-4F86-AF31-F1371EBCB370}"/>
    <cellStyle name="Normal 29 2 3 4 4 3" xfId="34814" xr:uid="{863DB728-D37C-47DB-8A8B-8BEB4AEBAEB4}"/>
    <cellStyle name="Normal 29 2 3 4 4 3 2" xfId="34815" xr:uid="{42AB8DFE-E39D-4E90-BF8D-C330B4C82C6C}"/>
    <cellStyle name="Normal 29 2 3 4 4 4" xfId="34816" xr:uid="{003AF275-8320-4ECC-BD97-1201C0391A5E}"/>
    <cellStyle name="Normal 29 2 3 4 4 4 2" xfId="34817" xr:uid="{21541AA0-6085-4AAA-8F9D-F61A9756BA4F}"/>
    <cellStyle name="Normal 29 2 3 4 4 5" xfId="34818" xr:uid="{95BC812D-549B-4734-A321-C35F47B83FF3}"/>
    <cellStyle name="Normal 29 2 3 4 5" xfId="34819" xr:uid="{CE01CF2F-94A3-432D-B5CF-86B36CEA6A6E}"/>
    <cellStyle name="Normal 29 2 3 4 5 2" xfId="34820" xr:uid="{00496B92-D6AB-4ECD-A5D7-D8B57D1544FA}"/>
    <cellStyle name="Normal 29 2 3 4 5 2 2" xfId="34821" xr:uid="{BD399E80-3AC1-43A0-A7B3-DF95B1C11F72}"/>
    <cellStyle name="Normal 29 2 3 4 5 3" xfId="34822" xr:uid="{5A5D1955-0BCA-41D5-9B06-6FA333E8268B}"/>
    <cellStyle name="Normal 29 2 3 4 5 4" xfId="34823" xr:uid="{041E175E-7E9D-456E-9C32-CEE3D467F1E5}"/>
    <cellStyle name="Normal 29 2 3 4 6" xfId="34824" xr:uid="{EF405E73-4EB7-4C66-AE7B-4231DB8FDCBB}"/>
    <cellStyle name="Normal 29 2 3 4 6 2" xfId="34825" xr:uid="{B23A5763-5C2B-48A8-B3C7-D9B54AAF1849}"/>
    <cellStyle name="Normal 29 2 3 4 7" xfId="34826" xr:uid="{08715B4D-FFEB-4A24-98DE-12DE0C9B0A5E}"/>
    <cellStyle name="Normal 29 2 3 4 7 2" xfId="34827" xr:uid="{486018F3-44C7-458D-A53A-352A97FB5A1C}"/>
    <cellStyle name="Normal 29 2 3 4 8" xfId="34828" xr:uid="{163DDCBC-BD8F-4FBD-9E3B-4867376DF7AB}"/>
    <cellStyle name="Normal 29 2 3 5" xfId="34829" xr:uid="{2333D236-6243-4229-A626-D798284CF31B}"/>
    <cellStyle name="Normal 29 2 3 5 2" xfId="34830" xr:uid="{96524C66-562C-4A34-AA29-257F3600D722}"/>
    <cellStyle name="Normal 29 2 3 5 2 2" xfId="34831" xr:uid="{8CB92703-BF95-4D04-BA2C-1F8DB06CF7F1}"/>
    <cellStyle name="Normal 29 2 3 5 2 2 2" xfId="34832" xr:uid="{0CCF3BC4-FFCE-41DF-A795-9DA59B4C1B6E}"/>
    <cellStyle name="Normal 29 2 3 5 2 2 2 2" xfId="34833" xr:uid="{E606D52E-7181-4223-AF58-90BF2A614DEA}"/>
    <cellStyle name="Normal 29 2 3 5 2 2 3" xfId="34834" xr:uid="{D4792978-734C-4EAB-A2A4-78FB047470DE}"/>
    <cellStyle name="Normal 29 2 3 5 2 2 4" xfId="34835" xr:uid="{123E4066-BA38-4963-93AA-F4BB9B2A5520}"/>
    <cellStyle name="Normal 29 2 3 5 2 3" xfId="34836" xr:uid="{CA471567-363D-4144-9029-A9B767BDEA15}"/>
    <cellStyle name="Normal 29 2 3 5 2 3 2" xfId="34837" xr:uid="{39953330-C01A-44D3-B303-10D2C85C2314}"/>
    <cellStyle name="Normal 29 2 3 5 2 4" xfId="34838" xr:uid="{4D61A3CA-2641-413F-84F1-03421C7627B9}"/>
    <cellStyle name="Normal 29 2 3 5 2 5" xfId="34839" xr:uid="{F9DAAC31-BEE2-4840-85F2-B5388206D61B}"/>
    <cellStyle name="Normal 29 2 3 5 3" xfId="34840" xr:uid="{B5DFBBEF-4BC3-483E-857A-472C08FB85C1}"/>
    <cellStyle name="Normal 29 2 3 5 3 2" xfId="34841" xr:uid="{2C6F71A6-504B-4DF3-A7F6-512FD4735540}"/>
    <cellStyle name="Normal 29 2 3 5 3 2 2" xfId="34842" xr:uid="{AE420C3C-7BAA-4FBD-8384-6ED41A71FF0F}"/>
    <cellStyle name="Normal 29 2 3 5 3 2 2 2" xfId="34843" xr:uid="{B4DB6812-64B8-4641-8E96-767399FF4532}"/>
    <cellStyle name="Normal 29 2 3 5 3 2 3" xfId="34844" xr:uid="{57705E30-6930-4C01-833E-0B1AC98548C2}"/>
    <cellStyle name="Normal 29 2 3 5 3 2 4" xfId="34845" xr:uid="{3DE279DD-9885-43FA-89D7-1B8C3EF15B46}"/>
    <cellStyle name="Normal 29 2 3 5 3 3" xfId="34846" xr:uid="{8C25F967-517C-4492-ABFD-433794C791A0}"/>
    <cellStyle name="Normal 29 2 3 5 3 3 2" xfId="34847" xr:uid="{B3D433A1-FA19-4D0A-BE0F-3DF663FF1C45}"/>
    <cellStyle name="Normal 29 2 3 5 3 4" xfId="34848" xr:uid="{D096CB91-DBEC-45A5-8963-1CC12DEB1032}"/>
    <cellStyle name="Normal 29 2 3 5 3 5" xfId="34849" xr:uid="{8FE676CE-C7EE-44A8-AF09-6B2B9508B21B}"/>
    <cellStyle name="Normal 29 2 3 5 4" xfId="34850" xr:uid="{4D83E37D-0F88-462B-9DB3-56F438184B83}"/>
    <cellStyle name="Normal 29 2 3 5 4 2" xfId="34851" xr:uid="{D8C72D1D-5F49-437A-8CC2-6C0D5D77D770}"/>
    <cellStyle name="Normal 29 2 3 5 4 2 2" xfId="34852" xr:uid="{15AD7945-6E10-46D9-918D-CC7134F4266C}"/>
    <cellStyle name="Normal 29 2 3 5 4 3" xfId="34853" xr:uid="{4F189D7D-DD9B-4424-B239-E50156FF2D31}"/>
    <cellStyle name="Normal 29 2 3 5 4 4" xfId="34854" xr:uid="{16E99AFE-3B9B-4693-9C6B-F11A65F6504F}"/>
    <cellStyle name="Normal 29 2 3 5 5" xfId="34855" xr:uid="{3A98E66C-B841-4622-A6BF-8E4DE1740D9C}"/>
    <cellStyle name="Normal 29 2 3 5 5 2" xfId="34856" xr:uid="{358E0183-4E58-4D1B-B19C-6734C710F4DA}"/>
    <cellStyle name="Normal 29 2 3 5 6" xfId="34857" xr:uid="{9F441FF5-EE78-48F9-907C-6FAF15D97231}"/>
    <cellStyle name="Normal 29 2 3 5 6 2" xfId="34858" xr:uid="{3E305F64-C3B3-4E48-952E-EA15D16764AD}"/>
    <cellStyle name="Normal 29 2 3 5 7" xfId="34859" xr:uid="{6230594A-F131-49AC-91EE-69394A581D39}"/>
    <cellStyle name="Normal 29 2 3 6" xfId="34860" xr:uid="{4CF35A5B-CD08-43A4-8C67-5733199F4FFA}"/>
    <cellStyle name="Normal 29 2 3 6 2" xfId="34861" xr:uid="{CF26A213-0C1B-4280-B7E9-57C22D600174}"/>
    <cellStyle name="Normal 29 2 3 6 2 2" xfId="34862" xr:uid="{3AF0F23A-430A-4755-93DB-D168601794FA}"/>
    <cellStyle name="Normal 29 2 3 6 2 2 2" xfId="34863" xr:uid="{51D570E0-975C-4FC2-8669-B15B74B5D994}"/>
    <cellStyle name="Normal 29 2 3 6 2 2 2 2" xfId="34864" xr:uid="{79749673-6EC7-4BF1-9CD3-861093C325EC}"/>
    <cellStyle name="Normal 29 2 3 6 2 2 3" xfId="34865" xr:uid="{774F3CF4-C3B5-4027-BA58-7F1DADFA7710}"/>
    <cellStyle name="Normal 29 2 3 6 2 2 4" xfId="34866" xr:uid="{E561BF3F-C05C-479C-A8F4-F8D085EE7786}"/>
    <cellStyle name="Normal 29 2 3 6 2 3" xfId="34867" xr:uid="{65FB5128-BD19-4875-912E-94AF69FF0533}"/>
    <cellStyle name="Normal 29 2 3 6 2 3 2" xfId="34868" xr:uid="{144D692A-46CA-44E9-B94E-FD20B05547BA}"/>
    <cellStyle name="Normal 29 2 3 6 2 4" xfId="34869" xr:uid="{AFCD40D4-9522-499D-A047-A77D964E1DF7}"/>
    <cellStyle name="Normal 29 2 3 6 2 5" xfId="34870" xr:uid="{B4DA13C8-3721-445C-8192-8094D0166B04}"/>
    <cellStyle name="Normal 29 2 3 6 3" xfId="34871" xr:uid="{372D53F7-4693-4CAC-B1AD-3C13934A399C}"/>
    <cellStyle name="Normal 29 2 3 6 3 2" xfId="34872" xr:uid="{531EF977-63D0-4A4A-AF05-6938B2F4E3D1}"/>
    <cellStyle name="Normal 29 2 3 6 3 2 2" xfId="34873" xr:uid="{AB884622-3026-4C29-8619-6E4B4BA97AC1}"/>
    <cellStyle name="Normal 29 2 3 6 3 3" xfId="34874" xr:uid="{72B889D1-87DD-4F2A-AD28-BF46DA530EB5}"/>
    <cellStyle name="Normal 29 2 3 6 3 4" xfId="34875" xr:uid="{EE1397D4-D1A9-43E7-A47E-5BF2B75FFD70}"/>
    <cellStyle name="Normal 29 2 3 6 4" xfId="34876" xr:uid="{208CFE6E-5612-45E7-88F9-EBB459AE2230}"/>
    <cellStyle name="Normal 29 2 3 6 4 2" xfId="34877" xr:uid="{DB6DDB6B-0111-4031-94D9-19CA26DDCDEB}"/>
    <cellStyle name="Normal 29 2 3 6 5" xfId="34878" xr:uid="{9DB13292-122E-4B6C-94A5-B17CA1D5B195}"/>
    <cellStyle name="Normal 29 2 3 6 5 2" xfId="34879" xr:uid="{75E92ADB-21B7-459A-9243-227AFFC34F34}"/>
    <cellStyle name="Normal 29 2 3 6 6" xfId="34880" xr:uid="{42A06CFE-E432-408F-B4D1-8F5670BD5FBD}"/>
    <cellStyle name="Normal 29 2 3 7" xfId="34881" xr:uid="{089E8246-3BDE-466D-B6B2-143C11070167}"/>
    <cellStyle name="Normal 29 2 3 7 2" xfId="34882" xr:uid="{17FF3B72-E855-4BB5-8D36-15F395DF67AD}"/>
    <cellStyle name="Normal 29 2 3 7 2 2" xfId="34883" xr:uid="{B977D5BB-78A8-4995-A9B8-A59227E62854}"/>
    <cellStyle name="Normal 29 2 3 7 2 2 2" xfId="34884" xr:uid="{3784B99E-D280-4C03-B08F-5FCDFFF9E0AD}"/>
    <cellStyle name="Normal 29 2 3 7 2 3" xfId="34885" xr:uid="{A2791C58-6917-4615-A823-903534D9F748}"/>
    <cellStyle name="Normal 29 2 3 7 2 4" xfId="34886" xr:uid="{8E0E3982-44FC-4D1F-9A6D-EE1660971CC4}"/>
    <cellStyle name="Normal 29 2 3 7 3" xfId="34887" xr:uid="{67495107-C2A8-4FC5-9EF1-BD9FF33D37C9}"/>
    <cellStyle name="Normal 29 2 3 7 3 2" xfId="34888" xr:uid="{D8D0D8E8-7CF7-4D8D-AA62-B313CF6B7EA9}"/>
    <cellStyle name="Normal 29 2 3 7 4" xfId="34889" xr:uid="{69AA2C23-6091-48EB-ABDF-98CB173507AA}"/>
    <cellStyle name="Normal 29 2 3 7 4 2" xfId="34890" xr:uid="{90A4D692-DF41-426C-BF60-2001BDA9CAD6}"/>
    <cellStyle name="Normal 29 2 3 7 5" xfId="34891" xr:uid="{5EAD056C-1B58-4719-A4C2-76D3BA053BC4}"/>
    <cellStyle name="Normal 29 2 3 8" xfId="34892" xr:uid="{110082CD-05CB-4C1E-A0D6-1F5D00FE0F07}"/>
    <cellStyle name="Normal 29 2 3 8 2" xfId="34893" xr:uid="{CBE0FB35-25F7-4035-AC5A-48622DB3D4AE}"/>
    <cellStyle name="Normal 29 2 3 8 2 2" xfId="34894" xr:uid="{B0E94C63-FC88-4FA5-B69A-0F6E5EA599A6}"/>
    <cellStyle name="Normal 29 2 3 8 2 2 2" xfId="34895" xr:uid="{10BF35AF-64A9-4FB5-ACCE-1ED2C79E072B}"/>
    <cellStyle name="Normal 29 2 3 8 2 3" xfId="34896" xr:uid="{1F238E9D-D0F2-4005-923F-B33548AF22B4}"/>
    <cellStyle name="Normal 29 2 3 8 2 4" xfId="34897" xr:uid="{634711FB-B294-4054-B4DF-AA14DFC2A9B5}"/>
    <cellStyle name="Normal 29 2 3 8 3" xfId="34898" xr:uid="{EDE92BB1-063F-4AC9-9A9B-549E2FD9C807}"/>
    <cellStyle name="Normal 29 2 3 8 3 2" xfId="34899" xr:uid="{0221E954-4C30-4A25-8528-2BBAEEA8B272}"/>
    <cellStyle name="Normal 29 2 3 8 4" xfId="34900" xr:uid="{60EB15B1-7FBE-49FB-8587-B087AA03C741}"/>
    <cellStyle name="Normal 29 2 3 8 4 2" xfId="34901" xr:uid="{91082BA6-4CE6-47E3-AE02-52ABA636619F}"/>
    <cellStyle name="Normal 29 2 3 8 5" xfId="34902" xr:uid="{C6732BE3-B2D3-4AC8-B4C7-043043C0C592}"/>
    <cellStyle name="Normal 29 2 3 9" xfId="34903" xr:uid="{48F5D277-97D4-4FC1-8546-B5DBA23BB4B0}"/>
    <cellStyle name="Normal 29 2 3 9 2" xfId="34904" xr:uid="{7C923958-0721-4243-8559-5914DFC40E47}"/>
    <cellStyle name="Normal 29 2 3 9 2 2" xfId="34905" xr:uid="{37A84FB1-8430-45CE-9F89-AE253A0D5BA1}"/>
    <cellStyle name="Normal 29 2 3 9 3" xfId="34906" xr:uid="{0ED14F98-99C2-45B5-AFD3-BC76CED5C18C}"/>
    <cellStyle name="Normal 29 2 3 9 4" xfId="34907" xr:uid="{3C656BEB-0245-4FA1-A7A4-E3C65943F2AB}"/>
    <cellStyle name="Normal 29 2 4" xfId="34908" xr:uid="{ECD5F66A-AC5D-4BEE-86C3-567C4A84F97E}"/>
    <cellStyle name="Normal 29 2 4 10" xfId="34909" xr:uid="{C8EF66E1-F783-48A3-AFC9-EE669298E7E9}"/>
    <cellStyle name="Normal 29 2 4 2" xfId="34910" xr:uid="{7146D2FF-DC8A-406F-9091-CF4AA8F6B9ED}"/>
    <cellStyle name="Normal 29 2 4 2 2" xfId="34911" xr:uid="{E4222D48-3733-4963-9744-64596B0F1324}"/>
    <cellStyle name="Normal 29 2 4 2 2 2" xfId="34912" xr:uid="{D2932F0F-613A-4FEC-B050-3CE6C4D45071}"/>
    <cellStyle name="Normal 29 2 4 2 2 2 2" xfId="34913" xr:uid="{DB3310D9-0744-48DE-BB8B-0F928C428ADC}"/>
    <cellStyle name="Normal 29 2 4 2 2 2 2 2" xfId="34914" xr:uid="{385399C7-361A-4807-B31E-FA8D828008E7}"/>
    <cellStyle name="Normal 29 2 4 2 2 2 2 2 2" xfId="34915" xr:uid="{41BB808D-44DE-42B0-A66A-5C4676CFCE91}"/>
    <cellStyle name="Normal 29 2 4 2 2 2 2 3" xfId="34916" xr:uid="{AAD7346D-AC6C-4AF6-9FAB-CAAF98C2C3EB}"/>
    <cellStyle name="Normal 29 2 4 2 2 2 2 4" xfId="34917" xr:uid="{FCD365F0-DC6E-4D76-A85E-CEDD0877A0AE}"/>
    <cellStyle name="Normal 29 2 4 2 2 2 3" xfId="34918" xr:uid="{611F6D20-32C0-4B73-8289-FAB6AEA62AB7}"/>
    <cellStyle name="Normal 29 2 4 2 2 2 3 2" xfId="34919" xr:uid="{D617BF08-C6CD-460A-BF57-BD3634930D3E}"/>
    <cellStyle name="Normal 29 2 4 2 2 2 4" xfId="34920" xr:uid="{952C879F-A717-4BA3-BBB9-6F30DFA9CE0E}"/>
    <cellStyle name="Normal 29 2 4 2 2 2 5" xfId="34921" xr:uid="{8E77EBFF-CC41-419D-A65C-C41D57EEB540}"/>
    <cellStyle name="Normal 29 2 4 2 2 3" xfId="34922" xr:uid="{51CA1FAA-40AC-4A4E-99A4-D050913BAF68}"/>
    <cellStyle name="Normal 29 2 4 2 2 3 2" xfId="34923" xr:uid="{4115F4B7-B0C1-4DE8-B211-2CDCF24FD0A5}"/>
    <cellStyle name="Normal 29 2 4 2 2 3 2 2" xfId="34924" xr:uid="{31731FA6-7A68-4790-979E-07299DEA0C8F}"/>
    <cellStyle name="Normal 29 2 4 2 2 3 2 2 2" xfId="34925" xr:uid="{1E3E8198-ACCC-4911-B992-FF76EC7F22D0}"/>
    <cellStyle name="Normal 29 2 4 2 2 3 2 3" xfId="34926" xr:uid="{D3782D0E-ACB2-45A1-9E0A-A3C425E7A5BA}"/>
    <cellStyle name="Normal 29 2 4 2 2 3 2 4" xfId="34927" xr:uid="{39E0929E-7DE1-40C3-8640-D5F759E722DD}"/>
    <cellStyle name="Normal 29 2 4 2 2 3 3" xfId="34928" xr:uid="{199ABAB6-3921-4B27-81FD-472DF00D5306}"/>
    <cellStyle name="Normal 29 2 4 2 2 3 3 2" xfId="34929" xr:uid="{C479EEAE-81DE-47A8-AED8-B381D2FAA0A6}"/>
    <cellStyle name="Normal 29 2 4 2 2 3 4" xfId="34930" xr:uid="{6D7FFC28-D3ED-4179-BD70-A5BAD0D9C2F7}"/>
    <cellStyle name="Normal 29 2 4 2 2 3 5" xfId="34931" xr:uid="{135266EC-58D7-4E7A-8955-80134B50CFF4}"/>
    <cellStyle name="Normal 29 2 4 2 2 4" xfId="34932" xr:uid="{D2B87C6B-FBA1-4CB1-B577-6FA05CB89D41}"/>
    <cellStyle name="Normal 29 2 4 2 2 4 2" xfId="34933" xr:uid="{CB1A4F00-D8BF-40D9-A4A0-746911919E05}"/>
    <cellStyle name="Normal 29 2 4 2 2 4 2 2" xfId="34934" xr:uid="{92D18740-B1DB-4305-A91D-424E88DF67C5}"/>
    <cellStyle name="Normal 29 2 4 2 2 4 3" xfId="34935" xr:uid="{65D0E2D8-C9E5-4729-A08E-7EC2A4D3FD2D}"/>
    <cellStyle name="Normal 29 2 4 2 2 4 4" xfId="34936" xr:uid="{72FA6B57-E688-49BD-BF60-7DF7E890122D}"/>
    <cellStyle name="Normal 29 2 4 2 2 5" xfId="34937" xr:uid="{1A3782C2-5DDE-49C7-8722-B6BA33105512}"/>
    <cellStyle name="Normal 29 2 4 2 2 5 2" xfId="34938" xr:uid="{632F3036-7116-46D4-804A-A77C5A529954}"/>
    <cellStyle name="Normal 29 2 4 2 2 6" xfId="34939" xr:uid="{B388EECE-D966-404A-B496-158D77945CF9}"/>
    <cellStyle name="Normal 29 2 4 2 2 6 2" xfId="34940" xr:uid="{E42A3F4F-D9C6-49D5-8A4B-A1B3940931C4}"/>
    <cellStyle name="Normal 29 2 4 2 2 7" xfId="34941" xr:uid="{0F7258DE-A75C-401E-BCB8-BD68E01668C8}"/>
    <cellStyle name="Normal 29 2 4 2 3" xfId="34942" xr:uid="{6110DA3B-09A0-4769-9943-C461686D303A}"/>
    <cellStyle name="Normal 29 2 4 2 3 2" xfId="34943" xr:uid="{14ECC5BF-F1F4-4EB5-A7AE-04FF3B4F3BB5}"/>
    <cellStyle name="Normal 29 2 4 2 3 2 2" xfId="34944" xr:uid="{CE3A2BD6-1C05-4F6C-9A0C-292C6FE24F0A}"/>
    <cellStyle name="Normal 29 2 4 2 3 2 2 2" xfId="34945" xr:uid="{29CBA191-0CB8-465F-8D44-354914F614E4}"/>
    <cellStyle name="Normal 29 2 4 2 3 2 3" xfId="34946" xr:uid="{EF110848-DC21-4973-BCCF-26A1BC6D7F39}"/>
    <cellStyle name="Normal 29 2 4 2 3 2 4" xfId="34947" xr:uid="{B5BE3514-B4EE-42FB-8C0D-026555768FD8}"/>
    <cellStyle name="Normal 29 2 4 2 3 3" xfId="34948" xr:uid="{F34525BB-8122-4CA8-A499-D32918897722}"/>
    <cellStyle name="Normal 29 2 4 2 3 3 2" xfId="34949" xr:uid="{B0AE2ED1-4E2B-4962-9F43-72B3E895CCA0}"/>
    <cellStyle name="Normal 29 2 4 2 3 4" xfId="34950" xr:uid="{91B0BDAC-0EA1-4DFF-9D9D-F961F0A94F07}"/>
    <cellStyle name="Normal 29 2 4 2 3 4 2" xfId="34951" xr:uid="{5645C767-C18F-48A7-959A-368DB6B7CF33}"/>
    <cellStyle name="Normal 29 2 4 2 3 5" xfId="34952" xr:uid="{D16B8BFD-0094-4B56-B960-C458F656F296}"/>
    <cellStyle name="Normal 29 2 4 2 4" xfId="34953" xr:uid="{333D48BA-FE2F-4C0B-A66A-E53D5A51FD96}"/>
    <cellStyle name="Normal 29 2 4 2 4 2" xfId="34954" xr:uid="{6E53CCA7-812E-46B7-8D72-9E07FCBC0658}"/>
    <cellStyle name="Normal 29 2 4 2 4 2 2" xfId="34955" xr:uid="{762570AC-4819-4479-9949-B5BD3B73EE46}"/>
    <cellStyle name="Normal 29 2 4 2 4 2 2 2" xfId="34956" xr:uid="{13FAD58E-7F37-4498-A522-5AEAB2C8D588}"/>
    <cellStyle name="Normal 29 2 4 2 4 2 3" xfId="34957" xr:uid="{36466054-5A09-44A5-8E41-0E6FD3602046}"/>
    <cellStyle name="Normal 29 2 4 2 4 2 4" xfId="34958" xr:uid="{ED6D8B73-99FA-43DF-85A6-499F2CB793CE}"/>
    <cellStyle name="Normal 29 2 4 2 4 3" xfId="34959" xr:uid="{65B44047-7141-4742-8333-91485CE300FF}"/>
    <cellStyle name="Normal 29 2 4 2 4 3 2" xfId="34960" xr:uid="{A9D6109E-BCE7-4008-9177-D416112D3277}"/>
    <cellStyle name="Normal 29 2 4 2 4 4" xfId="34961" xr:uid="{91EA71C6-CDC0-48D4-A370-B64901C02364}"/>
    <cellStyle name="Normal 29 2 4 2 4 4 2" xfId="34962" xr:uid="{721AD659-E980-46DB-AE09-B56920FDB80E}"/>
    <cellStyle name="Normal 29 2 4 2 4 5" xfId="34963" xr:uid="{1378649A-AD09-4E72-98DF-3748F1FA592D}"/>
    <cellStyle name="Normal 29 2 4 2 5" xfId="34964" xr:uid="{AD76D2EA-F382-4440-82AA-CFA42AF7CC13}"/>
    <cellStyle name="Normal 29 2 4 2 5 2" xfId="34965" xr:uid="{5DD5432D-8391-4895-A5C0-59D587CF84E3}"/>
    <cellStyle name="Normal 29 2 4 2 5 2 2" xfId="34966" xr:uid="{C5913B9F-872E-46D1-9CEB-363CE8AA5663}"/>
    <cellStyle name="Normal 29 2 4 2 5 3" xfId="34967" xr:uid="{0F2FE8E0-49DC-45BD-92E7-3343E8EEDA71}"/>
    <cellStyle name="Normal 29 2 4 2 5 4" xfId="34968" xr:uid="{02216CC2-019D-400C-AE36-A4AEA90C8887}"/>
    <cellStyle name="Normal 29 2 4 2 6" xfId="34969" xr:uid="{BE0748D5-EBEA-4EDE-B34A-D89026FB3484}"/>
    <cellStyle name="Normal 29 2 4 2 6 2" xfId="34970" xr:uid="{4BAB275F-3085-4475-89A2-4D9A7E7D39F6}"/>
    <cellStyle name="Normal 29 2 4 2 7" xfId="34971" xr:uid="{A5C85F74-1162-4FBF-9493-724BBE721FA2}"/>
    <cellStyle name="Normal 29 2 4 2 7 2" xfId="34972" xr:uid="{2CBBED3A-58A7-4412-96B1-D63DFA3632DB}"/>
    <cellStyle name="Normal 29 2 4 2 8" xfId="34973" xr:uid="{AB5F70F9-4F7A-41F7-8013-705E8090EBE2}"/>
    <cellStyle name="Normal 29 2 4 3" xfId="34974" xr:uid="{7058ECCC-1732-4F58-AE8B-D79CE186EEF4}"/>
    <cellStyle name="Normal 29 2 4 3 2" xfId="34975" xr:uid="{77B3AF1E-E04E-4474-9AFA-B8BC8BF0EA7D}"/>
    <cellStyle name="Normal 29 2 4 3 2 2" xfId="34976" xr:uid="{17AC0461-B69A-4AB4-9F7B-498937D21E44}"/>
    <cellStyle name="Normal 29 2 4 3 2 2 2" xfId="34977" xr:uid="{FDD8131A-8421-4E2F-B27B-FD8317BCBE51}"/>
    <cellStyle name="Normal 29 2 4 3 2 2 2 2" xfId="34978" xr:uid="{08F936CE-7B37-449F-9229-5C2F320B881F}"/>
    <cellStyle name="Normal 29 2 4 3 2 2 3" xfId="34979" xr:uid="{CA76054A-97AD-4869-A844-1CE4CDF6BA8B}"/>
    <cellStyle name="Normal 29 2 4 3 2 2 4" xfId="34980" xr:uid="{86BE89FF-0FA5-4CA8-8920-68B5BFF5E81F}"/>
    <cellStyle name="Normal 29 2 4 3 2 3" xfId="34981" xr:uid="{D5C8481C-8BEF-4CB4-BC83-FECBF826A189}"/>
    <cellStyle name="Normal 29 2 4 3 2 3 2" xfId="34982" xr:uid="{932C9642-D372-4B35-B8A9-94DB432A8766}"/>
    <cellStyle name="Normal 29 2 4 3 2 4" xfId="34983" xr:uid="{4D83BF28-18FF-4833-AB3A-F96E596AC231}"/>
    <cellStyle name="Normal 29 2 4 3 2 5" xfId="34984" xr:uid="{BF0E4DCA-2060-4A19-8099-ED5548FBE8E8}"/>
    <cellStyle name="Normal 29 2 4 3 3" xfId="34985" xr:uid="{73DAEC70-B879-4B95-AEFD-E918A266FB43}"/>
    <cellStyle name="Normal 29 2 4 3 3 2" xfId="34986" xr:uid="{D09708DB-29B8-4B63-882F-BB6AA3165601}"/>
    <cellStyle name="Normal 29 2 4 3 3 2 2" xfId="34987" xr:uid="{BB302D52-47C5-45FD-BA67-168AE0D2C8D3}"/>
    <cellStyle name="Normal 29 2 4 3 3 2 2 2" xfId="34988" xr:uid="{5BF54A5D-CCD4-43E4-8813-D6D48E58F87B}"/>
    <cellStyle name="Normal 29 2 4 3 3 2 3" xfId="34989" xr:uid="{3CFDDA0F-6267-47B3-8A17-A052B0B5C5A0}"/>
    <cellStyle name="Normal 29 2 4 3 3 2 4" xfId="34990" xr:uid="{B1F68970-9175-4EB4-B712-6A569A8EB8CF}"/>
    <cellStyle name="Normal 29 2 4 3 3 3" xfId="34991" xr:uid="{18580968-F116-418A-A38C-28ECFB4DC428}"/>
    <cellStyle name="Normal 29 2 4 3 3 3 2" xfId="34992" xr:uid="{945ED772-E166-475D-895C-91B7D5A8B318}"/>
    <cellStyle name="Normal 29 2 4 3 3 4" xfId="34993" xr:uid="{6B1CF3E5-2391-40BE-988F-2D65CA1EB2D1}"/>
    <cellStyle name="Normal 29 2 4 3 3 5" xfId="34994" xr:uid="{55DE0270-553B-412E-ADB2-733E2C3BF5D9}"/>
    <cellStyle name="Normal 29 2 4 3 4" xfId="34995" xr:uid="{EB1B5495-D7D1-45ED-881E-2FA26C1B4374}"/>
    <cellStyle name="Normal 29 2 4 3 4 2" xfId="34996" xr:uid="{BE7B5C85-12CD-4245-A708-10970AE4F658}"/>
    <cellStyle name="Normal 29 2 4 3 4 2 2" xfId="34997" xr:uid="{DA5F9D70-C2C7-4657-956F-D9C6DBD29AF7}"/>
    <cellStyle name="Normal 29 2 4 3 4 3" xfId="34998" xr:uid="{34832960-0584-4896-853A-F8F7A3CB69DE}"/>
    <cellStyle name="Normal 29 2 4 3 4 4" xfId="34999" xr:uid="{35C1ED55-3DD7-427E-9B5C-E8705233B8B9}"/>
    <cellStyle name="Normal 29 2 4 3 5" xfId="35000" xr:uid="{A0BF3ED6-D37A-4314-BAE2-19C995E63BA2}"/>
    <cellStyle name="Normal 29 2 4 3 5 2" xfId="35001" xr:uid="{8A893AAE-3A30-42F0-84B9-9F3CDFF58E10}"/>
    <cellStyle name="Normal 29 2 4 3 6" xfId="35002" xr:uid="{7E28B159-65F2-49BD-A09F-4B9CF66BD498}"/>
    <cellStyle name="Normal 29 2 4 3 6 2" xfId="35003" xr:uid="{93729021-2531-482E-88EE-07D0076B9B54}"/>
    <cellStyle name="Normal 29 2 4 3 7" xfId="35004" xr:uid="{E56D69D4-C6F8-4AD4-91A6-57D9FB29D59D}"/>
    <cellStyle name="Normal 29 2 4 4" xfId="35005" xr:uid="{D21BEA6B-A372-4E91-8CEC-47DE07537B08}"/>
    <cellStyle name="Normal 29 2 4 4 2" xfId="35006" xr:uid="{9ECEE414-8DE8-4268-93F6-64998BCE3AA1}"/>
    <cellStyle name="Normal 29 2 4 4 2 2" xfId="35007" xr:uid="{A897C831-C5CD-48CD-971B-748398E295C9}"/>
    <cellStyle name="Normal 29 2 4 4 2 2 2" xfId="35008" xr:uid="{E059CDC9-F8C7-45DE-8B6E-C3620479F580}"/>
    <cellStyle name="Normal 29 2 4 4 2 2 2 2" xfId="35009" xr:uid="{35CF5CF9-880A-4DDF-A3FA-D9B833E28F27}"/>
    <cellStyle name="Normal 29 2 4 4 2 2 3" xfId="35010" xr:uid="{3D486980-2C35-46A5-86C0-A8630A81A43B}"/>
    <cellStyle name="Normal 29 2 4 4 2 2 4" xfId="35011" xr:uid="{E232ACFF-30D3-4328-A5E6-3C7F137F90EF}"/>
    <cellStyle name="Normal 29 2 4 4 2 3" xfId="35012" xr:uid="{2A10C5B2-E402-462B-989E-1A3020DC7811}"/>
    <cellStyle name="Normal 29 2 4 4 2 3 2" xfId="35013" xr:uid="{707CD89B-BE73-4DC9-9F5B-A02A1720B122}"/>
    <cellStyle name="Normal 29 2 4 4 2 4" xfId="35014" xr:uid="{E4DB8E07-1FB7-404A-BB39-BF9B91AA792C}"/>
    <cellStyle name="Normal 29 2 4 4 2 5" xfId="35015" xr:uid="{AE08B36D-6C8E-40FF-8BCE-6920C6FCFAB2}"/>
    <cellStyle name="Normal 29 2 4 4 3" xfId="35016" xr:uid="{8568FD64-2224-4409-AFE5-1FE01E02BAAE}"/>
    <cellStyle name="Normal 29 2 4 4 3 2" xfId="35017" xr:uid="{F7CE47C4-3998-426E-9A10-D2A89159C37E}"/>
    <cellStyle name="Normal 29 2 4 4 3 2 2" xfId="35018" xr:uid="{A23D60A7-756E-4BD0-B7BC-9EDF12494316}"/>
    <cellStyle name="Normal 29 2 4 4 3 3" xfId="35019" xr:uid="{E53E53A2-458F-42D6-AABA-E1175F87925C}"/>
    <cellStyle name="Normal 29 2 4 4 3 4" xfId="35020" xr:uid="{455BCA03-2969-4616-A2FF-2A797C6BCAC7}"/>
    <cellStyle name="Normal 29 2 4 4 4" xfId="35021" xr:uid="{534CC75D-C408-475D-B6CA-32D31E494DCE}"/>
    <cellStyle name="Normal 29 2 4 4 4 2" xfId="35022" xr:uid="{9B5EF75D-8E64-4CB9-86AA-05FAF7D04442}"/>
    <cellStyle name="Normal 29 2 4 4 5" xfId="35023" xr:uid="{ADF879AB-7A18-4A08-8142-46F6ADF02E99}"/>
    <cellStyle name="Normal 29 2 4 4 5 2" xfId="35024" xr:uid="{A7399C3B-C83A-43C7-9E73-5FEF16CF8EFD}"/>
    <cellStyle name="Normal 29 2 4 4 6" xfId="35025" xr:uid="{9797589A-3FE1-40C8-8C54-927000793B66}"/>
    <cellStyle name="Normal 29 2 4 5" xfId="35026" xr:uid="{454D4D84-07D6-42EC-9273-3389BD3298A2}"/>
    <cellStyle name="Normal 29 2 4 5 2" xfId="35027" xr:uid="{49282769-02F9-4611-B2BC-51DD0E217A50}"/>
    <cellStyle name="Normal 29 2 4 5 2 2" xfId="35028" xr:uid="{A4C540B5-6FD2-4175-BEE2-F67FFA287A1F}"/>
    <cellStyle name="Normal 29 2 4 5 2 2 2" xfId="35029" xr:uid="{5CA5CFC7-F71B-410C-A8F3-9CA627DA23B7}"/>
    <cellStyle name="Normal 29 2 4 5 2 3" xfId="35030" xr:uid="{9BE55F6E-E646-417B-B87D-D8A0200C021E}"/>
    <cellStyle name="Normal 29 2 4 5 2 4" xfId="35031" xr:uid="{CD4F966A-9A6A-4B58-A145-4010F7F7DB16}"/>
    <cellStyle name="Normal 29 2 4 5 3" xfId="35032" xr:uid="{1B26D45B-C459-42BA-84E0-94E0C3794DB1}"/>
    <cellStyle name="Normal 29 2 4 5 3 2" xfId="35033" xr:uid="{C2C3A099-D4AF-41A9-AF6D-5647F43A2035}"/>
    <cellStyle name="Normal 29 2 4 5 4" xfId="35034" xr:uid="{2817438D-EB03-4199-98CA-434E9682EA44}"/>
    <cellStyle name="Normal 29 2 4 5 4 2" xfId="35035" xr:uid="{4B8DDDD0-83A7-41EF-829E-88C02014A156}"/>
    <cellStyle name="Normal 29 2 4 5 5" xfId="35036" xr:uid="{AF89F67A-D72A-4D43-B03A-D7741305E25D}"/>
    <cellStyle name="Normal 29 2 4 6" xfId="35037" xr:uid="{6DF825C0-452D-4CC0-AC4A-D21F58D4BA2C}"/>
    <cellStyle name="Normal 29 2 4 6 2" xfId="35038" xr:uid="{2B7E43B6-202E-49BE-A0FE-09F613746845}"/>
    <cellStyle name="Normal 29 2 4 6 2 2" xfId="35039" xr:uid="{F7595583-F44B-4E70-A113-C5202FB9C026}"/>
    <cellStyle name="Normal 29 2 4 6 2 2 2" xfId="35040" xr:uid="{20CD1EF0-9B11-4056-819B-FBEA5B38E547}"/>
    <cellStyle name="Normal 29 2 4 6 2 3" xfId="35041" xr:uid="{CB7DF206-0410-4FAE-82BE-58C7FAF08E98}"/>
    <cellStyle name="Normal 29 2 4 6 2 4" xfId="35042" xr:uid="{A4BA519E-2D4A-4F29-94C5-D2905F913DD1}"/>
    <cellStyle name="Normal 29 2 4 6 3" xfId="35043" xr:uid="{69A5D4E4-A83B-4AD6-8E34-C675914FECB6}"/>
    <cellStyle name="Normal 29 2 4 6 3 2" xfId="35044" xr:uid="{BCF300BA-2CDF-4F45-8112-822E40930A63}"/>
    <cellStyle name="Normal 29 2 4 6 4" xfId="35045" xr:uid="{6F4A331A-FC09-42A7-A68A-7791FA966C43}"/>
    <cellStyle name="Normal 29 2 4 6 4 2" xfId="35046" xr:uid="{FBF5681C-F7F6-4D05-9C56-DE05C53C8C23}"/>
    <cellStyle name="Normal 29 2 4 6 5" xfId="35047" xr:uid="{11E30DAD-916A-4013-92AB-4E89C32AC5FF}"/>
    <cellStyle name="Normal 29 2 4 7" xfId="35048" xr:uid="{0B41844B-64A9-4BA1-A0A4-A2A8422D3B50}"/>
    <cellStyle name="Normal 29 2 4 7 2" xfId="35049" xr:uid="{2D81304C-4166-42D8-B70E-DB1DFEF250A2}"/>
    <cellStyle name="Normal 29 2 4 7 2 2" xfId="35050" xr:uid="{EC405339-1186-437E-946D-08CE2513A6E3}"/>
    <cellStyle name="Normal 29 2 4 7 3" xfId="35051" xr:uid="{D7051F98-3048-4DB7-B310-D518B39F7EDD}"/>
    <cellStyle name="Normal 29 2 4 7 4" xfId="35052" xr:uid="{BA6D9BCF-1721-4101-B744-531C1F3CB9DF}"/>
    <cellStyle name="Normal 29 2 4 8" xfId="35053" xr:uid="{3A97C3B0-686C-4BE8-A220-AF4A7B314AFB}"/>
    <cellStyle name="Normal 29 2 4 8 2" xfId="35054" xr:uid="{EB061A66-58DB-4153-86CD-44EB39B43A2E}"/>
    <cellStyle name="Normal 29 2 4 9" xfId="35055" xr:uid="{3347E1D4-21FC-4642-858B-F2F408C57BAB}"/>
    <cellStyle name="Normal 29 2 4 9 2" xfId="35056" xr:uid="{8184D8C1-18E3-4FFA-A71D-FB437B94D72B}"/>
    <cellStyle name="Normal 29 2 5" xfId="35057" xr:uid="{D5717075-9209-4BCC-A472-C4DCFAACF94F}"/>
    <cellStyle name="Normal 29 2 5 2" xfId="35058" xr:uid="{23DC96D9-7FDD-49EE-AFC5-1100D5E1776C}"/>
    <cellStyle name="Normal 29 2 5 2 2" xfId="35059" xr:uid="{CD32B5EC-A79D-4D48-8201-A35577659E4C}"/>
    <cellStyle name="Normal 29 2 5 2 2 2" xfId="35060" xr:uid="{1E50A287-3538-4646-ABE8-DED6CA56EFEC}"/>
    <cellStyle name="Normal 29 2 5 2 2 2 2" xfId="35061" xr:uid="{C7053F94-7748-4163-9B09-3CF911978192}"/>
    <cellStyle name="Normal 29 2 5 2 2 2 2 2" xfId="35062" xr:uid="{4E2B74D6-2F41-4B5E-BDFD-7DB40E843FD9}"/>
    <cellStyle name="Normal 29 2 5 2 2 2 3" xfId="35063" xr:uid="{B0E92C39-C974-4377-B3B4-DBEA2BE2BC7D}"/>
    <cellStyle name="Normal 29 2 5 2 2 2 4" xfId="35064" xr:uid="{A1FA7AD2-C5F1-43E7-835F-708512941A25}"/>
    <cellStyle name="Normal 29 2 5 2 2 3" xfId="35065" xr:uid="{185460A9-D810-4496-8586-AD135400AA5E}"/>
    <cellStyle name="Normal 29 2 5 2 2 3 2" xfId="35066" xr:uid="{D4D15EF1-D7B6-4DFA-B519-10641C2F2E10}"/>
    <cellStyle name="Normal 29 2 5 2 2 4" xfId="35067" xr:uid="{64E311B3-9AAF-4328-8187-5CF1BFFF3815}"/>
    <cellStyle name="Normal 29 2 5 2 2 5" xfId="35068" xr:uid="{BB070A64-8CDD-4A84-B3B7-E74720380169}"/>
    <cellStyle name="Normal 29 2 5 2 3" xfId="35069" xr:uid="{2ABE85AB-46F1-4F6E-9019-817129DC71CC}"/>
    <cellStyle name="Normal 29 2 5 2 3 2" xfId="35070" xr:uid="{14D4FAF1-E7F6-4622-BA3E-94A34F12025B}"/>
    <cellStyle name="Normal 29 2 5 2 3 2 2" xfId="35071" xr:uid="{0E74F14D-C5C5-41D3-BFC6-77A455F3426C}"/>
    <cellStyle name="Normal 29 2 5 2 3 2 2 2" xfId="35072" xr:uid="{D9E0AFAA-B314-4D66-84B9-586E1FA5D5C3}"/>
    <cellStyle name="Normal 29 2 5 2 3 2 3" xfId="35073" xr:uid="{01935106-AFCE-4049-A7AF-D47DD8C0E767}"/>
    <cellStyle name="Normal 29 2 5 2 3 2 4" xfId="35074" xr:uid="{55703172-1E96-40C7-98BE-0DAFA3CB3DA6}"/>
    <cellStyle name="Normal 29 2 5 2 3 3" xfId="35075" xr:uid="{3C0E479E-A08F-42C6-A246-A811806E5B01}"/>
    <cellStyle name="Normal 29 2 5 2 3 3 2" xfId="35076" xr:uid="{60FF3125-B8D2-4457-9A4F-54ED2DA123E0}"/>
    <cellStyle name="Normal 29 2 5 2 3 4" xfId="35077" xr:uid="{77615069-AEF7-48EF-99A8-8F963653CB87}"/>
    <cellStyle name="Normal 29 2 5 2 3 5" xfId="35078" xr:uid="{38B33CAC-399D-4378-B4A9-74153EDD4787}"/>
    <cellStyle name="Normal 29 2 5 2 4" xfId="35079" xr:uid="{1506E353-F8AD-475E-A33C-5F7848C0671A}"/>
    <cellStyle name="Normal 29 2 5 2 4 2" xfId="35080" xr:uid="{0E72CC5E-D981-4FB8-85CB-304043106311}"/>
    <cellStyle name="Normal 29 2 5 2 4 2 2" xfId="35081" xr:uid="{E1CCD46C-69AA-43FA-BB46-2360A0722491}"/>
    <cellStyle name="Normal 29 2 5 2 4 3" xfId="35082" xr:uid="{1168895A-9AEE-4D74-A6B7-CC03BECBA61B}"/>
    <cellStyle name="Normal 29 2 5 2 4 4" xfId="35083" xr:uid="{843BA774-502C-457D-AF90-92322B2D8DF4}"/>
    <cellStyle name="Normal 29 2 5 2 5" xfId="35084" xr:uid="{DD69AE9F-C81E-45E0-A83A-FF1DEDDC29C0}"/>
    <cellStyle name="Normal 29 2 5 2 5 2" xfId="35085" xr:uid="{C2D00709-7C4C-49D0-B2D6-82ACEE59E230}"/>
    <cellStyle name="Normal 29 2 5 2 6" xfId="35086" xr:uid="{01B4C631-A061-429E-BF62-C481C5C87EE5}"/>
    <cellStyle name="Normal 29 2 5 2 6 2" xfId="35087" xr:uid="{D3F2ABC9-70E9-428E-B3F7-E92F30FADA99}"/>
    <cellStyle name="Normal 29 2 5 2 7" xfId="35088" xr:uid="{E1A88182-E958-4775-A50F-BFAA2151FE31}"/>
    <cellStyle name="Normal 29 2 5 3" xfId="35089" xr:uid="{C324864B-00E4-4161-A8FB-285EA46F2D4F}"/>
    <cellStyle name="Normal 29 2 5 3 2" xfId="35090" xr:uid="{0F8CD5A8-54E9-42C0-83AB-9D2035387C3B}"/>
    <cellStyle name="Normal 29 2 5 3 2 2" xfId="35091" xr:uid="{1CA28326-2A52-42FB-859D-482E710AD643}"/>
    <cellStyle name="Normal 29 2 5 3 2 2 2" xfId="35092" xr:uid="{CFB98FD2-8564-4493-B995-BE76A547FEB5}"/>
    <cellStyle name="Normal 29 2 5 3 2 3" xfId="35093" xr:uid="{64C1A5BC-DE4A-4472-AFE8-39C0A133E0F7}"/>
    <cellStyle name="Normal 29 2 5 3 2 4" xfId="35094" xr:uid="{FF83284B-1329-437E-8849-0F96F4C1EB2B}"/>
    <cellStyle name="Normal 29 2 5 3 3" xfId="35095" xr:uid="{7DA5E8F0-C07A-4E7A-AD5D-15E10099AE4C}"/>
    <cellStyle name="Normal 29 2 5 3 3 2" xfId="35096" xr:uid="{ACC24615-B080-4E0B-B752-FCBE9F4B9647}"/>
    <cellStyle name="Normal 29 2 5 3 4" xfId="35097" xr:uid="{622CDE60-3988-4FB4-A720-ED7E643B7AE2}"/>
    <cellStyle name="Normal 29 2 5 3 4 2" xfId="35098" xr:uid="{5281C5EF-9C43-4399-A2DF-10B42DF6B094}"/>
    <cellStyle name="Normal 29 2 5 3 5" xfId="35099" xr:uid="{BE0D7AD1-52D2-43A9-A439-A173760E9CEE}"/>
    <cellStyle name="Normal 29 2 5 4" xfId="35100" xr:uid="{21297C2B-39FE-40AE-84F2-A6D1141AC10E}"/>
    <cellStyle name="Normal 29 2 5 4 2" xfId="35101" xr:uid="{02078414-032B-446C-A51A-AD7FB02D230E}"/>
    <cellStyle name="Normal 29 2 5 4 2 2" xfId="35102" xr:uid="{A5E6FA12-72D5-449B-9813-0A64E1174E8F}"/>
    <cellStyle name="Normal 29 2 5 4 2 2 2" xfId="35103" xr:uid="{D41BE977-2964-4CE3-8886-6B2E60FDF121}"/>
    <cellStyle name="Normal 29 2 5 4 2 3" xfId="35104" xr:uid="{8D761CD9-B20C-4AED-95F5-48B12088CF8F}"/>
    <cellStyle name="Normal 29 2 5 4 2 4" xfId="35105" xr:uid="{A6F4633A-F46F-490F-B312-2BBB4CCCDF0E}"/>
    <cellStyle name="Normal 29 2 5 4 3" xfId="35106" xr:uid="{E63EB296-8DA5-4195-A376-E0045C5B1326}"/>
    <cellStyle name="Normal 29 2 5 4 3 2" xfId="35107" xr:uid="{095D754E-A87F-4C62-BE42-D61F84E53772}"/>
    <cellStyle name="Normal 29 2 5 4 4" xfId="35108" xr:uid="{196AACEC-065F-4EB3-BDAC-3E181A22DDAA}"/>
    <cellStyle name="Normal 29 2 5 4 4 2" xfId="35109" xr:uid="{2E3B495A-D765-44AD-9418-973E5482DFD7}"/>
    <cellStyle name="Normal 29 2 5 4 5" xfId="35110" xr:uid="{B546D3AA-85DA-43FD-B96D-3E8D03A8A8A5}"/>
    <cellStyle name="Normal 29 2 5 5" xfId="35111" xr:uid="{03EBFE07-1D75-4B94-A8D5-9C0D9938B98B}"/>
    <cellStyle name="Normal 29 2 5 5 2" xfId="35112" xr:uid="{1CBC92E5-6D2F-4163-8472-CE9A387C3105}"/>
    <cellStyle name="Normal 29 2 5 5 2 2" xfId="35113" xr:uid="{B90B669D-34D0-49B0-86B0-C006DF60C568}"/>
    <cellStyle name="Normal 29 2 5 5 3" xfId="35114" xr:uid="{0E8E51AD-CF3A-4B3B-8748-545203CB7E09}"/>
    <cellStyle name="Normal 29 2 5 5 3 2" xfId="35115" xr:uid="{E92C6B22-EB32-4DB1-9732-B400F0F9A183}"/>
    <cellStyle name="Normal 29 2 5 5 4" xfId="35116" xr:uid="{64AE94D1-9581-49C1-89D7-DB05D2249B48}"/>
    <cellStyle name="Normal 29 2 5 6" xfId="35117" xr:uid="{07E1D620-C3F5-44A1-89E1-530126FE0345}"/>
    <cellStyle name="Normal 29 2 5 6 2" xfId="35118" xr:uid="{3A318791-BA76-4B1F-ADA5-8DB1C8FD16A1}"/>
    <cellStyle name="Normal 29 2 5 7" xfId="35119" xr:uid="{F67AFA74-D5F4-438A-BC34-18BEDC9E8C93}"/>
    <cellStyle name="Normal 29 2 5 7 2" xfId="35120" xr:uid="{77005125-9D15-4ED5-B17F-EE412E2C8D2D}"/>
    <cellStyle name="Normal 29 2 5 8" xfId="35121" xr:uid="{C8C13AF4-7FFA-4DCE-A87B-192027991C95}"/>
    <cellStyle name="Normal 29 2 6" xfId="35122" xr:uid="{C12E3768-AB87-47FE-A00E-F227534ABDC9}"/>
    <cellStyle name="Normal 29 2 6 2" xfId="35123" xr:uid="{8B2915AF-BF6A-4FC5-A7CE-8AE2AC0C3288}"/>
    <cellStyle name="Normal 29 2 6 2 2" xfId="35124" xr:uid="{090258DE-A8E7-4BA6-9305-E09F3E80E812}"/>
    <cellStyle name="Normal 29 2 6 2 2 2" xfId="35125" xr:uid="{C87117DF-13BF-4036-8719-4CFFD3E48D87}"/>
    <cellStyle name="Normal 29 2 6 2 2 2 2" xfId="35126" xr:uid="{3309E012-E8D9-4E1B-A681-02A9A2E65FC6}"/>
    <cellStyle name="Normal 29 2 6 2 2 3" xfId="35127" xr:uid="{8A4AC9F1-71D4-4D7E-85D9-C838DDFACF4D}"/>
    <cellStyle name="Normal 29 2 6 2 2 4" xfId="35128" xr:uid="{37D642D1-7FCB-451A-AB19-54411900589A}"/>
    <cellStyle name="Normal 29 2 6 2 3" xfId="35129" xr:uid="{E0F29356-9A4B-4D92-8384-F3AA219612AB}"/>
    <cellStyle name="Normal 29 2 6 2 3 2" xfId="35130" xr:uid="{16105223-D1B6-440D-80DD-B17F212AD210}"/>
    <cellStyle name="Normal 29 2 6 2 4" xfId="35131" xr:uid="{1135A683-1343-4929-B7E9-C60910DC3E2A}"/>
    <cellStyle name="Normal 29 2 6 2 5" xfId="35132" xr:uid="{F9BD76E3-47B1-4559-8998-474BE2ACE836}"/>
    <cellStyle name="Normal 29 2 6 3" xfId="35133" xr:uid="{5E38BF3A-52C9-472C-8118-300D57CE71AB}"/>
    <cellStyle name="Normal 29 2 6 3 2" xfId="35134" xr:uid="{7031647D-559F-4956-857E-3B7CE5B92128}"/>
    <cellStyle name="Normal 29 2 6 3 2 2" xfId="35135" xr:uid="{BE18AD3C-7639-45F6-989F-58D3857B8EFD}"/>
    <cellStyle name="Normal 29 2 6 3 2 2 2" xfId="35136" xr:uid="{2B9E730F-E7ED-4003-818D-F8225A74A051}"/>
    <cellStyle name="Normal 29 2 6 3 2 3" xfId="35137" xr:uid="{5673DC9A-CFE9-4F95-95A7-0357C1358F2A}"/>
    <cellStyle name="Normal 29 2 6 3 2 4" xfId="35138" xr:uid="{ACCC9C30-0471-43A7-93F4-E1C2A8B6C3E9}"/>
    <cellStyle name="Normal 29 2 6 3 3" xfId="35139" xr:uid="{3C634DAE-D83A-4647-B3CB-AF398F1DACE9}"/>
    <cellStyle name="Normal 29 2 6 3 3 2" xfId="35140" xr:uid="{F2F35709-D4C2-472A-A860-FAA100E4A034}"/>
    <cellStyle name="Normal 29 2 6 3 4" xfId="35141" xr:uid="{DB15B43A-7D28-46F1-B6EF-CA682BCFEB1B}"/>
    <cellStyle name="Normal 29 2 6 3 5" xfId="35142" xr:uid="{FA777B57-03FD-404D-8D0C-471FE465EB96}"/>
    <cellStyle name="Normal 29 2 6 4" xfId="35143" xr:uid="{BE32770D-A779-49C9-B3BE-37950402C7F1}"/>
    <cellStyle name="Normal 29 2 6 4 2" xfId="35144" xr:uid="{5D30F5F7-B797-4FC6-B36E-02EEDBCBC30C}"/>
    <cellStyle name="Normal 29 2 6 4 2 2" xfId="35145" xr:uid="{AAC96842-DB25-4993-A8D0-4A319E656F13}"/>
    <cellStyle name="Normal 29 2 6 4 3" xfId="35146" xr:uid="{19A7AC19-96B1-429F-9ED0-DB79D0724998}"/>
    <cellStyle name="Normal 29 2 6 4 4" xfId="35147" xr:uid="{5FBE02F3-E463-47A7-B130-D1C81534DB0E}"/>
    <cellStyle name="Normal 29 2 6 5" xfId="35148" xr:uid="{55B7FF2C-8A6E-4D53-A637-3232A5CCAAD3}"/>
    <cellStyle name="Normal 29 2 6 5 2" xfId="35149" xr:uid="{0A591E7F-D769-4E2A-A160-E4DDA19038AA}"/>
    <cellStyle name="Normal 29 2 6 6" xfId="35150" xr:uid="{87024BCE-2F9A-4309-813A-9901B2E80648}"/>
    <cellStyle name="Normal 29 2 6 6 2" xfId="35151" xr:uid="{55B205DC-2102-46BB-A40D-C49BA99127BD}"/>
    <cellStyle name="Normal 29 2 6 7" xfId="35152" xr:uid="{61DD71AF-EF4A-4B65-98D2-935849FA9CBD}"/>
    <cellStyle name="Normal 29 2 7" xfId="35153" xr:uid="{900BFD03-B126-40AB-AA97-17930A7074C4}"/>
    <cellStyle name="Normal 29 2 7 2" xfId="35154" xr:uid="{6207C2AA-0111-4C9A-B305-7CC27371ACE4}"/>
    <cellStyle name="Normal 29 2 7 2 2" xfId="35155" xr:uid="{E864B501-E34C-417B-97E9-8A8CCB21548A}"/>
    <cellStyle name="Normal 29 2 7 2 2 2" xfId="35156" xr:uid="{F8DC85DD-910D-4741-8C17-CAFBCBD5A9EE}"/>
    <cellStyle name="Normal 29 2 7 2 2 2 2" xfId="35157" xr:uid="{350C5E93-07AE-4461-9616-C588EAF52794}"/>
    <cellStyle name="Normal 29 2 7 2 2 3" xfId="35158" xr:uid="{D8373B14-40B1-40C1-A3B6-2948714413DD}"/>
    <cellStyle name="Normal 29 2 7 2 2 4" xfId="35159" xr:uid="{7A19EF79-C64E-469B-AE18-E16D1019EAAF}"/>
    <cellStyle name="Normal 29 2 7 2 3" xfId="35160" xr:uid="{618035D7-6638-4AE8-8EF8-1261310F8EFA}"/>
    <cellStyle name="Normal 29 2 7 2 3 2" xfId="35161" xr:uid="{15896240-58F5-4483-82D4-DCE43235C2EE}"/>
    <cellStyle name="Normal 29 2 7 2 4" xfId="35162" xr:uid="{4313FC09-05E3-49AC-B83D-78BA5D82CBFC}"/>
    <cellStyle name="Normal 29 2 7 2 5" xfId="35163" xr:uid="{FF959E12-B812-45F9-87CA-C2CDDC34750A}"/>
    <cellStyle name="Normal 29 2 7 3" xfId="35164" xr:uid="{82A1D237-7A3E-41B8-8AF3-CBA7B46B53A7}"/>
    <cellStyle name="Normal 29 2 7 3 2" xfId="35165" xr:uid="{51FAB1D9-29E5-4A38-8202-279C7E42F8F6}"/>
    <cellStyle name="Normal 29 2 7 3 2 2" xfId="35166" xr:uid="{6ECE988B-BFA1-4FEB-A257-435CC0FDA5B3}"/>
    <cellStyle name="Normal 29 2 7 3 3" xfId="35167" xr:uid="{6347FCF9-FDA2-4343-8CA2-7C190B2CD4A2}"/>
    <cellStyle name="Normal 29 2 7 3 4" xfId="35168" xr:uid="{2828DA2F-6443-4634-958F-EC09A5F32442}"/>
    <cellStyle name="Normal 29 2 7 4" xfId="35169" xr:uid="{43AEED2D-F253-43B8-8A39-08DDBF5C9F1E}"/>
    <cellStyle name="Normal 29 2 7 4 2" xfId="35170" xr:uid="{CEC1EC6A-213C-4766-BA19-B02AEA3949D8}"/>
    <cellStyle name="Normal 29 2 7 5" xfId="35171" xr:uid="{8390714E-AEEB-423D-A1A9-990E273DD14D}"/>
    <cellStyle name="Normal 29 2 7 5 2" xfId="35172" xr:uid="{C11FEA54-98F8-400F-A655-3AB92989AA5A}"/>
    <cellStyle name="Normal 29 2 7 6" xfId="35173" xr:uid="{7967DA7F-F9C8-4EBE-9417-F960E281F2C9}"/>
    <cellStyle name="Normal 29 2 8" xfId="35174" xr:uid="{FB11C756-1A3F-4115-B5D3-F090DA6ED112}"/>
    <cellStyle name="Normal 29 2 8 2" xfId="35175" xr:uid="{3381A1B6-B008-4FDC-892D-E790F34F552F}"/>
    <cellStyle name="Normal 29 2 8 2 2" xfId="35176" xr:uid="{874DD953-3232-48A5-90DA-0CC7BBF46C30}"/>
    <cellStyle name="Normal 29 2 8 2 2 2" xfId="35177" xr:uid="{4233286B-F029-40A6-86AC-EEA6117D0A7E}"/>
    <cellStyle name="Normal 29 2 8 2 3" xfId="35178" xr:uid="{C800654B-06AA-4809-9754-5B2409834711}"/>
    <cellStyle name="Normal 29 2 8 2 4" xfId="35179" xr:uid="{4FBF0B10-4D36-46A6-9FF7-F8EC6703F4CC}"/>
    <cellStyle name="Normal 29 2 8 3" xfId="35180" xr:uid="{8029D24E-3550-49D3-AB1D-7FDA7383DA98}"/>
    <cellStyle name="Normal 29 2 8 3 2" xfId="35181" xr:uid="{D53D9245-32B8-4FED-A790-217970580A06}"/>
    <cellStyle name="Normal 29 2 8 4" xfId="35182" xr:uid="{07A177B5-322B-4518-8DF6-0A6A37F3649D}"/>
    <cellStyle name="Normal 29 2 8 4 2" xfId="35183" xr:uid="{CE5E7B62-C565-49E7-AC9D-B1259E2E61B4}"/>
    <cellStyle name="Normal 29 2 8 5" xfId="35184" xr:uid="{65CC395B-C097-48E3-84C9-E474F0E0C223}"/>
    <cellStyle name="Normal 29 2 9" xfId="35185" xr:uid="{46C1C111-9DD6-4AE0-8A41-0DF37B61BB12}"/>
    <cellStyle name="Normal 29 2 9 2" xfId="35186" xr:uid="{B5067D43-1EB2-4E58-826C-88F117960C26}"/>
    <cellStyle name="Normal 29 2 9 2 2" xfId="35187" xr:uid="{00C0F016-3869-4DBC-9AAA-67F5DA497513}"/>
    <cellStyle name="Normal 29 2 9 2 2 2" xfId="35188" xr:uid="{303C2578-066D-4799-964B-1D979B654171}"/>
    <cellStyle name="Normal 29 2 9 2 3" xfId="35189" xr:uid="{EFAA646E-21BD-4405-983B-79D2C8CE5C21}"/>
    <cellStyle name="Normal 29 2 9 2 4" xfId="35190" xr:uid="{2647592D-BCA6-4A89-9F6B-F65831EB0E8B}"/>
    <cellStyle name="Normal 29 2 9 3" xfId="35191" xr:uid="{CDD8F707-E87D-4C0D-B77A-B93CADC64040}"/>
    <cellStyle name="Normal 29 2 9 3 2" xfId="35192" xr:uid="{D994E79A-C916-4293-85E7-F453C3F570E1}"/>
    <cellStyle name="Normal 29 2 9 4" xfId="35193" xr:uid="{AD848165-9F35-4841-BB42-E3E5714417DB}"/>
    <cellStyle name="Normal 29 2 9 4 2" xfId="35194" xr:uid="{D8761A12-D89A-4AF8-843E-46C516F18125}"/>
    <cellStyle name="Normal 29 2 9 5" xfId="35195" xr:uid="{4D477746-98C2-4BB5-A9B9-FD98F129BE10}"/>
    <cellStyle name="Normal 29 2_Sheet2" xfId="35196" xr:uid="{E2ACCA04-3F34-4DA6-AFE7-5C26776716CA}"/>
    <cellStyle name="Normal 29 3" xfId="35197" xr:uid="{1066CED7-C867-4435-BA55-1E0BD6556C81}"/>
    <cellStyle name="Normal 29 3 2" xfId="35198" xr:uid="{7709FD7C-E0BB-45E8-B173-67F850429199}"/>
    <cellStyle name="Normal 29 3_Sheet2" xfId="35199" xr:uid="{A1BE8101-19A5-49F2-BD39-79C4EC1CA10F}"/>
    <cellStyle name="Normal 29 4" xfId="35200" xr:uid="{B68791B4-CB91-4D83-ADCA-F252C49F10B5}"/>
    <cellStyle name="Normal 29 4 10" xfId="35201" xr:uid="{DA547F4C-07C2-4E1F-942C-53DBB37FFCB7}"/>
    <cellStyle name="Normal 29 4 10 2" xfId="35202" xr:uid="{FA33E45B-AE62-4545-8FA2-FD5BEDB46331}"/>
    <cellStyle name="Normal 29 4 11" xfId="35203" xr:uid="{FA31CE38-11CD-4E7E-A64E-ACBDB74A6CBF}"/>
    <cellStyle name="Normal 29 4 11 2" xfId="35204" xr:uid="{FB8E25CF-4CDF-4D4E-8DAB-EAD185FBEC37}"/>
    <cellStyle name="Normal 29 4 12" xfId="35205" xr:uid="{615F680C-81C9-4BEA-AE88-4AA9AC07EBC9}"/>
    <cellStyle name="Normal 29 4 13" xfId="35206" xr:uid="{1A74111D-39D3-4008-B1D6-613CCA491EB2}"/>
    <cellStyle name="Normal 29 4 2" xfId="35207" xr:uid="{C2EF4825-83B9-4225-A2F7-AEF9E6EFE138}"/>
    <cellStyle name="Normal 29 4 2 10" xfId="35208" xr:uid="{3636C076-6FD0-407E-8AF4-61D8BCC1B14B}"/>
    <cellStyle name="Normal 29 4 2 2" xfId="35209" xr:uid="{2D94A547-6074-485A-BA22-8A97A2883929}"/>
    <cellStyle name="Normal 29 4 2 2 2" xfId="35210" xr:uid="{F9594489-B332-4FAA-A229-E6338A40C27F}"/>
    <cellStyle name="Normal 29 4 2 2 2 2" xfId="35211" xr:uid="{002CADB9-6A75-40F1-961B-7D19126DBB28}"/>
    <cellStyle name="Normal 29 4 2 2 2 2 2" xfId="35212" xr:uid="{84897BC8-E533-452B-A409-0C4AA46EFA03}"/>
    <cellStyle name="Normal 29 4 2 2 2 2 2 2" xfId="35213" xr:uid="{FB88E46C-76BD-4B69-B5AA-3DEEFD747C6D}"/>
    <cellStyle name="Normal 29 4 2 2 2 2 2 2 2" xfId="35214" xr:uid="{93C36307-9B50-48AE-B69C-DE50BEF133A9}"/>
    <cellStyle name="Normal 29 4 2 2 2 2 2 3" xfId="35215" xr:uid="{D5FDF314-3850-419B-97C2-6EE060B879FC}"/>
    <cellStyle name="Normal 29 4 2 2 2 2 2 4" xfId="35216" xr:uid="{DD215F34-9F89-4C61-9BFE-36364E0D31B8}"/>
    <cellStyle name="Normal 29 4 2 2 2 2 3" xfId="35217" xr:uid="{E4074E12-FE4E-469C-9F10-9B7604ADA13E}"/>
    <cellStyle name="Normal 29 4 2 2 2 2 3 2" xfId="35218" xr:uid="{F765234F-53F9-40D3-BD0C-451AD84948D2}"/>
    <cellStyle name="Normal 29 4 2 2 2 2 4" xfId="35219" xr:uid="{46CC03CC-055A-4DE4-9414-46588153633E}"/>
    <cellStyle name="Normal 29 4 2 2 2 2 5" xfId="35220" xr:uid="{1CECDF51-B856-4172-A7E4-A3E210BE8C4B}"/>
    <cellStyle name="Normal 29 4 2 2 2 3" xfId="35221" xr:uid="{6BD7F14F-A8EB-4D28-9C42-9B7AC05561B7}"/>
    <cellStyle name="Normal 29 4 2 2 2 3 2" xfId="35222" xr:uid="{5301B86E-2E91-4B06-BE36-1B619F196AC7}"/>
    <cellStyle name="Normal 29 4 2 2 2 3 2 2" xfId="35223" xr:uid="{33E29D4D-A281-4DB9-AAE3-1D53E62B2862}"/>
    <cellStyle name="Normal 29 4 2 2 2 3 2 2 2" xfId="35224" xr:uid="{F303ED97-7405-4BD8-A59C-3D063D1592EC}"/>
    <cellStyle name="Normal 29 4 2 2 2 3 2 3" xfId="35225" xr:uid="{54E0044B-350B-4288-A357-7B9C6F056848}"/>
    <cellStyle name="Normal 29 4 2 2 2 3 2 4" xfId="35226" xr:uid="{7EC40ACD-D022-4E9E-A1B8-47FBC3CD3A7A}"/>
    <cellStyle name="Normal 29 4 2 2 2 3 3" xfId="35227" xr:uid="{AE451EA1-A9B8-46C3-8C87-06F339F217A5}"/>
    <cellStyle name="Normal 29 4 2 2 2 3 3 2" xfId="35228" xr:uid="{8171FDDD-971B-4425-BFEE-94DAE8A70AC6}"/>
    <cellStyle name="Normal 29 4 2 2 2 3 4" xfId="35229" xr:uid="{B05D8ACF-00B6-422D-ACDF-5D570221936D}"/>
    <cellStyle name="Normal 29 4 2 2 2 3 5" xfId="35230" xr:uid="{E129D60C-8F80-4163-BD56-29BACC5A911A}"/>
    <cellStyle name="Normal 29 4 2 2 2 4" xfId="35231" xr:uid="{28E9B531-D661-49A5-A93B-784EDB432540}"/>
    <cellStyle name="Normal 29 4 2 2 2 4 2" xfId="35232" xr:uid="{6F93E52D-01B0-4154-B297-A1564A638760}"/>
    <cellStyle name="Normal 29 4 2 2 2 4 2 2" xfId="35233" xr:uid="{A77E623A-9372-4FF1-B1D3-0A9B95498051}"/>
    <cellStyle name="Normal 29 4 2 2 2 4 3" xfId="35234" xr:uid="{2295557F-F77E-4D77-B74F-FCAD01655847}"/>
    <cellStyle name="Normal 29 4 2 2 2 4 4" xfId="35235" xr:uid="{ACD7DA61-684D-4F3C-AB85-BA73B4C0D933}"/>
    <cellStyle name="Normal 29 4 2 2 2 5" xfId="35236" xr:uid="{616213AA-BFA2-49DB-BB29-6DC1734CD0D3}"/>
    <cellStyle name="Normal 29 4 2 2 2 5 2" xfId="35237" xr:uid="{432D2D4D-62A4-4D92-A8B9-AA29123AFAA0}"/>
    <cellStyle name="Normal 29 4 2 2 2 6" xfId="35238" xr:uid="{2D1B7334-34C5-4C60-A430-363FA71B841E}"/>
    <cellStyle name="Normal 29 4 2 2 2 6 2" xfId="35239" xr:uid="{6A7093AA-9FD6-4BB1-B7F2-CA5C9123AB5C}"/>
    <cellStyle name="Normal 29 4 2 2 2 7" xfId="35240" xr:uid="{F2A5DC98-3859-4225-AC45-E9FA1F28F061}"/>
    <cellStyle name="Normal 29 4 2 2 3" xfId="35241" xr:uid="{B93A99BB-A281-4FBD-9F5E-4D4E8FB6FE83}"/>
    <cellStyle name="Normal 29 4 2 2 3 2" xfId="35242" xr:uid="{0D6F3872-7B49-4B4F-902E-E5CF1F3B04EC}"/>
    <cellStyle name="Normal 29 4 2 2 3 2 2" xfId="35243" xr:uid="{E0504B98-9B5C-41A1-B798-A894DC8EDEDB}"/>
    <cellStyle name="Normal 29 4 2 2 3 2 2 2" xfId="35244" xr:uid="{260BE486-1A4A-494C-A4C9-D1785E7DC370}"/>
    <cellStyle name="Normal 29 4 2 2 3 2 3" xfId="35245" xr:uid="{DF3E4B59-D448-4A86-BB5A-3EBF8259AE29}"/>
    <cellStyle name="Normal 29 4 2 2 3 2 4" xfId="35246" xr:uid="{DD7EA15A-C1C8-4DAA-9A0A-D5DC0E50D3C3}"/>
    <cellStyle name="Normal 29 4 2 2 3 3" xfId="35247" xr:uid="{87E1146E-9716-40B3-B28E-AF1FFACD1A5F}"/>
    <cellStyle name="Normal 29 4 2 2 3 3 2" xfId="35248" xr:uid="{B8F4ECA2-69FA-4D40-B435-B2A5197135FC}"/>
    <cellStyle name="Normal 29 4 2 2 3 4" xfId="35249" xr:uid="{28F39D40-80F6-43AD-BC08-4EEA1DB08343}"/>
    <cellStyle name="Normal 29 4 2 2 3 4 2" xfId="35250" xr:uid="{9542B2A4-FFA3-43C2-B144-D79698F52D83}"/>
    <cellStyle name="Normal 29 4 2 2 3 5" xfId="35251" xr:uid="{B3D071D0-F310-441F-9AF3-62D45DEFD081}"/>
    <cellStyle name="Normal 29 4 2 2 4" xfId="35252" xr:uid="{75AAEE4A-696F-4FC0-8997-25894CE42BA0}"/>
    <cellStyle name="Normal 29 4 2 2 4 2" xfId="35253" xr:uid="{0137ABA8-4D6C-4BB4-8C02-A07021DB7032}"/>
    <cellStyle name="Normal 29 4 2 2 4 2 2" xfId="35254" xr:uid="{93FF6E1E-B705-4702-AAF5-FA311E25E39F}"/>
    <cellStyle name="Normal 29 4 2 2 4 2 2 2" xfId="35255" xr:uid="{93062ADC-7D6D-4191-A700-25FA0B3908EF}"/>
    <cellStyle name="Normal 29 4 2 2 4 2 3" xfId="35256" xr:uid="{0B346DE7-0FE0-4C67-A42D-1447F8A75B1A}"/>
    <cellStyle name="Normal 29 4 2 2 4 2 4" xfId="35257" xr:uid="{C668399B-68F3-4D19-A8FE-4273B3B98B63}"/>
    <cellStyle name="Normal 29 4 2 2 4 3" xfId="35258" xr:uid="{0AD6F431-A559-4731-8E70-C2B3B3914EA5}"/>
    <cellStyle name="Normal 29 4 2 2 4 3 2" xfId="35259" xr:uid="{EEAFFBEA-4EA8-4508-B019-5DF496F7BB83}"/>
    <cellStyle name="Normal 29 4 2 2 4 4" xfId="35260" xr:uid="{7713DA8D-2E54-49F1-A482-40EE387EA5F3}"/>
    <cellStyle name="Normal 29 4 2 2 4 4 2" xfId="35261" xr:uid="{3318B833-644D-4ECF-9EEE-FD106CD5FB70}"/>
    <cellStyle name="Normal 29 4 2 2 4 5" xfId="35262" xr:uid="{AA6596BC-DF5E-4A94-9D39-843006216BA4}"/>
    <cellStyle name="Normal 29 4 2 2 5" xfId="35263" xr:uid="{9E0C87B3-0A72-4B63-BA28-037E41BEF494}"/>
    <cellStyle name="Normal 29 4 2 2 5 2" xfId="35264" xr:uid="{B08DD964-BEF1-4F71-B8CB-8BA9F85C2CCE}"/>
    <cellStyle name="Normal 29 4 2 2 5 2 2" xfId="35265" xr:uid="{FA925A7F-B0DC-4CB9-865E-30D5C4F5EC68}"/>
    <cellStyle name="Normal 29 4 2 2 5 3" xfId="35266" xr:uid="{55B53FC9-E590-462F-9C28-160DE17203A3}"/>
    <cellStyle name="Normal 29 4 2 2 5 4" xfId="35267" xr:uid="{390150BE-6695-4AFB-AFAB-378FC88FED47}"/>
    <cellStyle name="Normal 29 4 2 2 6" xfId="35268" xr:uid="{D334DA17-062A-4B8F-A2EC-9D0DCF38A5B4}"/>
    <cellStyle name="Normal 29 4 2 2 6 2" xfId="35269" xr:uid="{933B06F1-F515-491E-B838-C21082B4A441}"/>
    <cellStyle name="Normal 29 4 2 2 7" xfId="35270" xr:uid="{FD92C02E-2FCC-479D-AF4B-3A26E6C6BD0E}"/>
    <cellStyle name="Normal 29 4 2 2 7 2" xfId="35271" xr:uid="{25F3AD7A-BF6B-44F3-86CA-5379ECAE0AA7}"/>
    <cellStyle name="Normal 29 4 2 2 8" xfId="35272" xr:uid="{97F980BF-5D24-4818-ADED-26D5F8D2E77B}"/>
    <cellStyle name="Normal 29 4 2 3" xfId="35273" xr:uid="{036B7075-0F70-4AEF-B205-86FEB000DCF2}"/>
    <cellStyle name="Normal 29 4 2 3 2" xfId="35274" xr:uid="{BE5A05E5-164B-488D-B6E3-A399234FA6C0}"/>
    <cellStyle name="Normal 29 4 2 3 2 2" xfId="35275" xr:uid="{57DE78DC-97F1-4502-BEAB-0E3BE1722C25}"/>
    <cellStyle name="Normal 29 4 2 3 2 2 2" xfId="35276" xr:uid="{ADAD0A3A-4405-414D-8388-7DFDCEB30C63}"/>
    <cellStyle name="Normal 29 4 2 3 2 2 2 2" xfId="35277" xr:uid="{4DC18132-4D95-41A2-9CB6-1E00DBEFD85D}"/>
    <cellStyle name="Normal 29 4 2 3 2 2 3" xfId="35278" xr:uid="{F2689FBA-7946-439E-8BA7-614EB6BF1DD9}"/>
    <cellStyle name="Normal 29 4 2 3 2 2 4" xfId="35279" xr:uid="{62D1EFE8-FA71-4B2A-A96D-522AB84A8387}"/>
    <cellStyle name="Normal 29 4 2 3 2 3" xfId="35280" xr:uid="{3D902CB7-9EAD-4AF8-84E5-DA4B92BF3271}"/>
    <cellStyle name="Normal 29 4 2 3 2 3 2" xfId="35281" xr:uid="{FB6D71A6-3CBC-4C89-A607-EC175276CF4F}"/>
    <cellStyle name="Normal 29 4 2 3 2 4" xfId="35282" xr:uid="{D8918E2E-4197-443E-AE4D-06E23C54B2AD}"/>
    <cellStyle name="Normal 29 4 2 3 2 5" xfId="35283" xr:uid="{87664682-FF40-43B5-8FE2-9BE692C48CDD}"/>
    <cellStyle name="Normal 29 4 2 3 3" xfId="35284" xr:uid="{5A06EE74-0B50-4711-BD1A-9B38E2EDA060}"/>
    <cellStyle name="Normal 29 4 2 3 3 2" xfId="35285" xr:uid="{B092D3F1-DB05-422A-BB5C-F72D58957D30}"/>
    <cellStyle name="Normal 29 4 2 3 3 2 2" xfId="35286" xr:uid="{131A7470-0274-45B2-B66B-14CB1362BED7}"/>
    <cellStyle name="Normal 29 4 2 3 3 2 2 2" xfId="35287" xr:uid="{0D3454AA-2AFE-4930-9565-E48A71CAF330}"/>
    <cellStyle name="Normal 29 4 2 3 3 2 3" xfId="35288" xr:uid="{752CF77B-6BF4-451C-9ACB-F6BAE672A191}"/>
    <cellStyle name="Normal 29 4 2 3 3 2 4" xfId="35289" xr:uid="{ACCB4C28-A5AD-4ED7-AE56-4CA7A0A0185B}"/>
    <cellStyle name="Normal 29 4 2 3 3 3" xfId="35290" xr:uid="{AB216A08-72C9-4D7B-B453-3C8E872F2A24}"/>
    <cellStyle name="Normal 29 4 2 3 3 3 2" xfId="35291" xr:uid="{2046A83C-4F27-4135-AACD-40753828DC5A}"/>
    <cellStyle name="Normal 29 4 2 3 3 4" xfId="35292" xr:uid="{3D09EB32-F815-479B-8286-7F256AE3530C}"/>
    <cellStyle name="Normal 29 4 2 3 3 5" xfId="35293" xr:uid="{06DDA0D5-ACA4-4A7A-AA7D-04F395286BB5}"/>
    <cellStyle name="Normal 29 4 2 3 4" xfId="35294" xr:uid="{A6F2C6D5-59C0-439A-BED4-C3F0C26881F2}"/>
    <cellStyle name="Normal 29 4 2 3 4 2" xfId="35295" xr:uid="{D13E0765-109E-4BFC-B981-4615F7135C1C}"/>
    <cellStyle name="Normal 29 4 2 3 4 2 2" xfId="35296" xr:uid="{7A3AF365-6605-45F4-96EB-5619B313C51E}"/>
    <cellStyle name="Normal 29 4 2 3 4 3" xfId="35297" xr:uid="{15A1A342-871D-41F8-BCD5-233E8FF78D9D}"/>
    <cellStyle name="Normal 29 4 2 3 4 4" xfId="35298" xr:uid="{84D2B6A9-C384-4158-BCEF-1870CB498621}"/>
    <cellStyle name="Normal 29 4 2 3 5" xfId="35299" xr:uid="{FC07B37F-7CA8-49F2-81B2-8143EF2758A8}"/>
    <cellStyle name="Normal 29 4 2 3 5 2" xfId="35300" xr:uid="{8DB35035-884C-4DDA-9808-C55219691B28}"/>
    <cellStyle name="Normal 29 4 2 3 6" xfId="35301" xr:uid="{00E7A866-45E8-47F8-B358-B05181279D27}"/>
    <cellStyle name="Normal 29 4 2 3 6 2" xfId="35302" xr:uid="{E8788699-E78E-4B90-926F-16DFDC993CB0}"/>
    <cellStyle name="Normal 29 4 2 3 7" xfId="35303" xr:uid="{A2BBAF93-009C-4EC3-9C52-870DB68AD9BE}"/>
    <cellStyle name="Normal 29 4 2 4" xfId="35304" xr:uid="{C22A4B04-B5D8-440C-9E77-6ED638A4956D}"/>
    <cellStyle name="Normal 29 4 2 4 2" xfId="35305" xr:uid="{BE43D318-B29F-447D-8495-F3768EFAE600}"/>
    <cellStyle name="Normal 29 4 2 4 2 2" xfId="35306" xr:uid="{156F7C17-1F5E-45D5-91AD-B059DCA64D09}"/>
    <cellStyle name="Normal 29 4 2 4 2 2 2" xfId="35307" xr:uid="{3F6DDB63-C978-4852-9C78-084072A0673E}"/>
    <cellStyle name="Normal 29 4 2 4 2 2 2 2" xfId="35308" xr:uid="{EAA1080E-364C-4C0D-989D-060FE7741A4B}"/>
    <cellStyle name="Normal 29 4 2 4 2 2 3" xfId="35309" xr:uid="{B61BF9D8-6683-43C8-A877-C8FB0D53EF5B}"/>
    <cellStyle name="Normal 29 4 2 4 2 2 4" xfId="35310" xr:uid="{C7FE7842-D2DD-4E36-BCEA-E2C75F2C43C6}"/>
    <cellStyle name="Normal 29 4 2 4 2 3" xfId="35311" xr:uid="{1C611249-AB40-49BC-98A3-35A29C5BFBB0}"/>
    <cellStyle name="Normal 29 4 2 4 2 3 2" xfId="35312" xr:uid="{88FD5F72-709E-47ED-A8D2-D6DD1D0C6DEA}"/>
    <cellStyle name="Normal 29 4 2 4 2 4" xfId="35313" xr:uid="{A0703E64-30FD-49BC-AD1D-938DA28FC5E0}"/>
    <cellStyle name="Normal 29 4 2 4 2 5" xfId="35314" xr:uid="{220D1BB0-31AD-46E3-9C4C-31CBD1381DFF}"/>
    <cellStyle name="Normal 29 4 2 4 3" xfId="35315" xr:uid="{1C26FBBF-20C1-428C-900D-672678FECFD1}"/>
    <cellStyle name="Normal 29 4 2 4 3 2" xfId="35316" xr:uid="{09F6FBA1-8A85-4862-9A58-1B054ECC0FCC}"/>
    <cellStyle name="Normal 29 4 2 4 3 2 2" xfId="35317" xr:uid="{C0C368D7-BF6F-475D-9C7D-522430BF93C6}"/>
    <cellStyle name="Normal 29 4 2 4 3 3" xfId="35318" xr:uid="{E5772518-BBEE-4FF9-98F2-9C8D6CF16D34}"/>
    <cellStyle name="Normal 29 4 2 4 3 4" xfId="35319" xr:uid="{FCB4DB85-28B7-4346-9840-1CE9135C6091}"/>
    <cellStyle name="Normal 29 4 2 4 4" xfId="35320" xr:uid="{996B34D2-A53D-42BD-80AD-642D3AFD22C1}"/>
    <cellStyle name="Normal 29 4 2 4 4 2" xfId="35321" xr:uid="{D25E3FC1-3345-4652-806E-B6DB2A7DA25A}"/>
    <cellStyle name="Normal 29 4 2 4 5" xfId="35322" xr:uid="{9F1E4877-1E65-418D-A7F4-BE3E32001FC8}"/>
    <cellStyle name="Normal 29 4 2 4 5 2" xfId="35323" xr:uid="{68505BF2-EEC9-47AD-A5A9-32FF56274F0C}"/>
    <cellStyle name="Normal 29 4 2 4 6" xfId="35324" xr:uid="{A02011E7-0FD5-47B1-B374-5FE51FA61028}"/>
    <cellStyle name="Normal 29 4 2 5" xfId="35325" xr:uid="{1F069204-E81B-41D1-8D56-4693EF2CA19C}"/>
    <cellStyle name="Normal 29 4 2 5 2" xfId="35326" xr:uid="{D90E67E4-3D89-4CB3-93F2-CAF0D989B647}"/>
    <cellStyle name="Normal 29 4 2 5 2 2" xfId="35327" xr:uid="{996B42FB-AB23-4424-959F-05E55447DD66}"/>
    <cellStyle name="Normal 29 4 2 5 2 2 2" xfId="35328" xr:uid="{0591AAEE-219F-4177-98A2-FF6AFAE4998D}"/>
    <cellStyle name="Normal 29 4 2 5 2 3" xfId="35329" xr:uid="{0580FB56-6FCC-43C5-A9AA-029FB0F8EC17}"/>
    <cellStyle name="Normal 29 4 2 5 2 4" xfId="35330" xr:uid="{99886F6D-C92A-4E73-85D9-29669D8846C9}"/>
    <cellStyle name="Normal 29 4 2 5 3" xfId="35331" xr:uid="{1A19032C-5C3E-4F27-90A9-C14FA2266933}"/>
    <cellStyle name="Normal 29 4 2 5 3 2" xfId="35332" xr:uid="{F04F1638-236C-4536-9D73-E4199C572F75}"/>
    <cellStyle name="Normal 29 4 2 5 4" xfId="35333" xr:uid="{5CBCE8CB-BD0E-4CA2-B617-3D6FBBCC474E}"/>
    <cellStyle name="Normal 29 4 2 5 4 2" xfId="35334" xr:uid="{ADE7B760-A8A8-4EC2-96A9-69119B29FC0D}"/>
    <cellStyle name="Normal 29 4 2 5 5" xfId="35335" xr:uid="{BCED3715-E05C-471C-A141-FAFF663C4A19}"/>
    <cellStyle name="Normal 29 4 2 6" xfId="35336" xr:uid="{B582225B-CDED-4D52-8BF1-540B93934F1F}"/>
    <cellStyle name="Normal 29 4 2 6 2" xfId="35337" xr:uid="{FF9C236F-2F85-46ED-B4D7-2A031F9DAC72}"/>
    <cellStyle name="Normal 29 4 2 6 2 2" xfId="35338" xr:uid="{63679FDA-EAA4-47A0-93E1-4DAACB286E47}"/>
    <cellStyle name="Normal 29 4 2 6 2 2 2" xfId="35339" xr:uid="{363A2E33-4617-4E51-8CDA-7CEA800413BD}"/>
    <cellStyle name="Normal 29 4 2 6 2 3" xfId="35340" xr:uid="{ACA2D002-54C9-4E11-A043-DF966415CAAC}"/>
    <cellStyle name="Normal 29 4 2 6 2 4" xfId="35341" xr:uid="{4FAB835D-016D-4BE2-B1D3-A13DE2263CF3}"/>
    <cellStyle name="Normal 29 4 2 6 3" xfId="35342" xr:uid="{0287BAB8-5AE6-486D-9F9E-CC311B71F332}"/>
    <cellStyle name="Normal 29 4 2 6 3 2" xfId="35343" xr:uid="{1EBC831A-3FF7-43B1-8EB4-7CE7D87D6B90}"/>
    <cellStyle name="Normal 29 4 2 6 4" xfId="35344" xr:uid="{24CCCDDA-7E4D-431B-B77F-02A1FAC6E342}"/>
    <cellStyle name="Normal 29 4 2 6 4 2" xfId="35345" xr:uid="{D2B7D57E-0506-4DD1-B65E-94357452F417}"/>
    <cellStyle name="Normal 29 4 2 6 5" xfId="35346" xr:uid="{0B25D3AB-F924-4C2A-B4F6-FB3F595303B4}"/>
    <cellStyle name="Normal 29 4 2 7" xfId="35347" xr:uid="{6CB30262-3AFE-4894-B102-B4CE50326D48}"/>
    <cellStyle name="Normal 29 4 2 7 2" xfId="35348" xr:uid="{A22E69D2-4173-403E-A854-B785009D8508}"/>
    <cellStyle name="Normal 29 4 2 7 2 2" xfId="35349" xr:uid="{268DAF0C-9954-407D-9AEF-F51FF8EF549E}"/>
    <cellStyle name="Normal 29 4 2 7 3" xfId="35350" xr:uid="{2FEEE9A4-49B5-43AC-8DFF-7CB41F5BC7BC}"/>
    <cellStyle name="Normal 29 4 2 7 4" xfId="35351" xr:uid="{4573A589-D6DC-4E70-B0BC-5E17F40AF18F}"/>
    <cellStyle name="Normal 29 4 2 8" xfId="35352" xr:uid="{8CB73E39-7D92-413A-B498-2C26CA4E62A2}"/>
    <cellStyle name="Normal 29 4 2 8 2" xfId="35353" xr:uid="{10EBFC05-283C-46F6-8D19-FB481868222B}"/>
    <cellStyle name="Normal 29 4 2 9" xfId="35354" xr:uid="{522E6C66-B3AA-4E34-ADC5-660C65E33CF0}"/>
    <cellStyle name="Normal 29 4 2 9 2" xfId="35355" xr:uid="{5299BCD8-274B-4776-A640-2D834E802E7D}"/>
    <cellStyle name="Normal 29 4 3" xfId="35356" xr:uid="{7B4AF5E5-7D0C-45D4-A841-CAE46D1CE426}"/>
    <cellStyle name="Normal 29 4 3 2" xfId="35357" xr:uid="{B93E6235-B9E7-477F-9A8D-C7E81686B5D6}"/>
    <cellStyle name="Normal 29 4 3 2 2" xfId="35358" xr:uid="{1A5F0B12-68C1-4CF4-9E36-495C2649418D}"/>
    <cellStyle name="Normal 29 4 3 2 2 2" xfId="35359" xr:uid="{39EDDD5C-121D-4274-9EE3-7291FDC84F8B}"/>
    <cellStyle name="Normal 29 4 3 2 2 2 2" xfId="35360" xr:uid="{D8834929-1A57-4E6C-8273-1E061729266A}"/>
    <cellStyle name="Normal 29 4 3 2 2 2 2 2" xfId="35361" xr:uid="{99688053-ED64-4CE8-8E6B-2720C4409FB5}"/>
    <cellStyle name="Normal 29 4 3 2 2 2 3" xfId="35362" xr:uid="{4286FC33-8D33-4D14-88B8-544F2FF3C8AD}"/>
    <cellStyle name="Normal 29 4 3 2 2 2 4" xfId="35363" xr:uid="{4C6E11D2-9017-48D6-9428-6F45BE3D262F}"/>
    <cellStyle name="Normal 29 4 3 2 2 3" xfId="35364" xr:uid="{CC8BF1C2-7418-48A9-830C-82A8BF98317B}"/>
    <cellStyle name="Normal 29 4 3 2 2 3 2" xfId="35365" xr:uid="{FFECF5D6-37F7-49F4-92BA-5B446F614169}"/>
    <cellStyle name="Normal 29 4 3 2 2 4" xfId="35366" xr:uid="{6C218844-81F4-4899-9B78-EDB645F4B65B}"/>
    <cellStyle name="Normal 29 4 3 2 2 5" xfId="35367" xr:uid="{D02F8F06-7432-4B1E-AFC0-0483EF06C4F3}"/>
    <cellStyle name="Normal 29 4 3 2 3" xfId="35368" xr:uid="{AB38206B-6829-4E7F-899E-F83478F509F0}"/>
    <cellStyle name="Normal 29 4 3 2 3 2" xfId="35369" xr:uid="{6D96822F-7FE5-4BE4-89A4-B6DBD0CD53CE}"/>
    <cellStyle name="Normal 29 4 3 2 3 2 2" xfId="35370" xr:uid="{AE48EE5C-D061-4374-B66A-72CD149BC9D3}"/>
    <cellStyle name="Normal 29 4 3 2 3 2 2 2" xfId="35371" xr:uid="{2A16ADD3-C320-4952-A60E-D1D3FC7C1010}"/>
    <cellStyle name="Normal 29 4 3 2 3 2 3" xfId="35372" xr:uid="{EDA7690B-482B-42AF-95D9-71E1F84ABBA1}"/>
    <cellStyle name="Normal 29 4 3 2 3 2 4" xfId="35373" xr:uid="{A8BFB03A-2543-4524-A0EC-B87C7DC66A2E}"/>
    <cellStyle name="Normal 29 4 3 2 3 3" xfId="35374" xr:uid="{B04692FE-1CA0-4546-A18F-2A564E61A8D6}"/>
    <cellStyle name="Normal 29 4 3 2 3 3 2" xfId="35375" xr:uid="{0C37F9A0-95AC-4A3F-91E9-7651CDCA3343}"/>
    <cellStyle name="Normal 29 4 3 2 3 4" xfId="35376" xr:uid="{6F496D3C-0980-49CC-92F0-43FAED680103}"/>
    <cellStyle name="Normal 29 4 3 2 3 5" xfId="35377" xr:uid="{172E041C-E82F-48C2-A6D4-D30C6D8D97D3}"/>
    <cellStyle name="Normal 29 4 3 2 4" xfId="35378" xr:uid="{56887A82-E907-43E1-A207-4381360FBB48}"/>
    <cellStyle name="Normal 29 4 3 2 4 2" xfId="35379" xr:uid="{FB044887-EC81-46DF-B70C-036417E170AA}"/>
    <cellStyle name="Normal 29 4 3 2 4 2 2" xfId="35380" xr:uid="{BAC6DE21-6B75-48DA-AC40-2BDBCFF1D06A}"/>
    <cellStyle name="Normal 29 4 3 2 4 3" xfId="35381" xr:uid="{C6BF23C1-7CCD-4CC4-A9E4-F6E02FF0E57B}"/>
    <cellStyle name="Normal 29 4 3 2 4 4" xfId="35382" xr:uid="{964E690C-FBE0-457E-B5B8-0F42C8444782}"/>
    <cellStyle name="Normal 29 4 3 2 5" xfId="35383" xr:uid="{79621F77-ACAA-4350-92C2-E60227F84BB2}"/>
    <cellStyle name="Normal 29 4 3 2 5 2" xfId="35384" xr:uid="{AE76B803-2222-4453-B25F-05496E4ABF01}"/>
    <cellStyle name="Normal 29 4 3 2 6" xfId="35385" xr:uid="{DB8340A1-1590-4E02-9069-14F3E48E4C1B}"/>
    <cellStyle name="Normal 29 4 3 2 6 2" xfId="35386" xr:uid="{0FBA0AD3-FFD1-498B-B7FA-80FBE05C31B6}"/>
    <cellStyle name="Normal 29 4 3 2 7" xfId="35387" xr:uid="{20810580-B068-4CBD-BD34-5C166EE56398}"/>
    <cellStyle name="Normal 29 4 3 3" xfId="35388" xr:uid="{A3438066-14CD-43E9-A54C-118B0577DC3D}"/>
    <cellStyle name="Normal 29 4 3 3 2" xfId="35389" xr:uid="{68ECAC60-6BD7-4223-A39F-C38206B8AFC9}"/>
    <cellStyle name="Normal 29 4 3 3 2 2" xfId="35390" xr:uid="{B8D8FB6F-EF75-44F9-9DBD-946205303CE5}"/>
    <cellStyle name="Normal 29 4 3 3 2 2 2" xfId="35391" xr:uid="{1C7D6E7F-82F3-4864-908C-56925D13B052}"/>
    <cellStyle name="Normal 29 4 3 3 2 3" xfId="35392" xr:uid="{DE460900-0872-4261-85EB-42A0E9820459}"/>
    <cellStyle name="Normal 29 4 3 3 2 4" xfId="35393" xr:uid="{4BEBACA7-6003-49CA-889A-479E45C34D8F}"/>
    <cellStyle name="Normal 29 4 3 3 3" xfId="35394" xr:uid="{7F0DBD58-91DA-4E57-B067-5CE96F61B1B4}"/>
    <cellStyle name="Normal 29 4 3 3 3 2" xfId="35395" xr:uid="{EAB92252-B527-4A7F-8834-A9FF8864A051}"/>
    <cellStyle name="Normal 29 4 3 3 4" xfId="35396" xr:uid="{F12130FF-4911-4448-A79C-B3B8BE886597}"/>
    <cellStyle name="Normal 29 4 3 3 4 2" xfId="35397" xr:uid="{9796C27D-91CF-4E1C-AB41-F335CDC4E658}"/>
    <cellStyle name="Normal 29 4 3 3 5" xfId="35398" xr:uid="{831D274E-7DDC-433F-ADF0-17A3787681BF}"/>
    <cellStyle name="Normal 29 4 3 4" xfId="35399" xr:uid="{F455BBCA-3CEC-4ACD-8D77-3E9779D502A0}"/>
    <cellStyle name="Normal 29 4 3 4 2" xfId="35400" xr:uid="{8B972C28-32F1-4CC1-92C6-4CF3C2A3EC39}"/>
    <cellStyle name="Normal 29 4 3 4 2 2" xfId="35401" xr:uid="{66B5462F-BC67-48D5-9CE3-AB6EFE25F117}"/>
    <cellStyle name="Normal 29 4 3 4 2 2 2" xfId="35402" xr:uid="{0ADDE27C-8F94-4D3C-988C-DF4432CD94C3}"/>
    <cellStyle name="Normal 29 4 3 4 2 3" xfId="35403" xr:uid="{F8E1DA5E-D432-46A0-BD0E-3F1CC6012C55}"/>
    <cellStyle name="Normal 29 4 3 4 2 4" xfId="35404" xr:uid="{1250D633-C354-4B7D-A76A-F073E3024AF5}"/>
    <cellStyle name="Normal 29 4 3 4 3" xfId="35405" xr:uid="{7B474517-CABF-4937-936F-2B252DD89C1A}"/>
    <cellStyle name="Normal 29 4 3 4 3 2" xfId="35406" xr:uid="{688278C0-EE19-4040-AE68-6CC4F8190862}"/>
    <cellStyle name="Normal 29 4 3 4 4" xfId="35407" xr:uid="{320B784A-E6C4-437C-BAA6-5DBEACCFD74F}"/>
    <cellStyle name="Normal 29 4 3 4 4 2" xfId="35408" xr:uid="{EC03311E-66B7-4FD5-BCA2-C4325108D67A}"/>
    <cellStyle name="Normal 29 4 3 4 5" xfId="35409" xr:uid="{3D85394E-A893-44BB-B9EE-EBE9B4E49541}"/>
    <cellStyle name="Normal 29 4 3 5" xfId="35410" xr:uid="{6796C657-D367-46F2-A1B1-4BAE69345168}"/>
    <cellStyle name="Normal 29 4 3 5 2" xfId="35411" xr:uid="{5B55AE84-C560-4653-BE77-B5B120CDB146}"/>
    <cellStyle name="Normal 29 4 3 5 2 2" xfId="35412" xr:uid="{0F6EED69-AAFA-4285-B324-FC7B96412938}"/>
    <cellStyle name="Normal 29 4 3 5 3" xfId="35413" xr:uid="{DD39FA8A-2D88-4CEB-92EB-F4BA80FA1308}"/>
    <cellStyle name="Normal 29 4 3 5 3 2" xfId="35414" xr:uid="{392CC5F0-44C6-4CED-87B0-9F5D7E11E746}"/>
    <cellStyle name="Normal 29 4 3 5 4" xfId="35415" xr:uid="{F7DE3FE9-9465-4C96-8214-F1929748C555}"/>
    <cellStyle name="Normal 29 4 3 6" xfId="35416" xr:uid="{556A0B9C-2B3A-4F6F-9945-5DDC4C85B13C}"/>
    <cellStyle name="Normal 29 4 3 6 2" xfId="35417" xr:uid="{194085E6-7EB9-448D-B667-7E4ABA3E06FC}"/>
    <cellStyle name="Normal 29 4 3 7" xfId="35418" xr:uid="{0DC3A7CC-B038-4D36-9CA0-E4191370BDA7}"/>
    <cellStyle name="Normal 29 4 3 7 2" xfId="35419" xr:uid="{E2F824F7-9101-4F3C-A8F6-2751EC827AE5}"/>
    <cellStyle name="Normal 29 4 3 8" xfId="35420" xr:uid="{833A0816-FCD4-41D8-BEEB-A739DE1B0401}"/>
    <cellStyle name="Normal 29 4 4" xfId="35421" xr:uid="{62958547-3379-490D-9B03-8D38337E0223}"/>
    <cellStyle name="Normal 29 4 4 2" xfId="35422" xr:uid="{3F273C1D-857F-4F84-A242-FB6E3D2ECECC}"/>
    <cellStyle name="Normal 29 4 4 2 2" xfId="35423" xr:uid="{4C8956D2-30E3-469F-8672-76D59C05CE7B}"/>
    <cellStyle name="Normal 29 4 4 2 2 2" xfId="35424" xr:uid="{383535FC-6462-4658-BAF1-102A39B658D3}"/>
    <cellStyle name="Normal 29 4 4 2 2 2 2" xfId="35425" xr:uid="{D5031909-D8C9-4100-8DD7-26C7BB037728}"/>
    <cellStyle name="Normal 29 4 4 2 2 2 2 2" xfId="35426" xr:uid="{E51B9E80-10E4-4E14-9336-383A3D4F6430}"/>
    <cellStyle name="Normal 29 4 4 2 2 2 3" xfId="35427" xr:uid="{AB931CE7-EFDE-445D-A46E-D93929953A57}"/>
    <cellStyle name="Normal 29 4 4 2 2 2 4" xfId="35428" xr:uid="{79226E2C-91CA-4650-AE2A-CA680CC84B34}"/>
    <cellStyle name="Normal 29 4 4 2 2 3" xfId="35429" xr:uid="{71BC9E60-32A9-45ED-9FC9-140F5FBDE131}"/>
    <cellStyle name="Normal 29 4 4 2 2 3 2" xfId="35430" xr:uid="{039B963B-8723-4D98-8BF5-5056C3AD999C}"/>
    <cellStyle name="Normal 29 4 4 2 2 4" xfId="35431" xr:uid="{96CD4788-BF02-46FE-BF9C-74FF96F4CE2C}"/>
    <cellStyle name="Normal 29 4 4 2 2 5" xfId="35432" xr:uid="{7E895868-0F8B-4A54-8A55-F2BAE2F9532E}"/>
    <cellStyle name="Normal 29 4 4 2 3" xfId="35433" xr:uid="{079881AA-97D9-43DE-AE26-6152FDED8AFA}"/>
    <cellStyle name="Normal 29 4 4 2 3 2" xfId="35434" xr:uid="{23B2055B-4A10-4320-A36A-A3049AA8155E}"/>
    <cellStyle name="Normal 29 4 4 2 3 2 2" xfId="35435" xr:uid="{5BEBE994-4C45-4D8C-8041-E56DB01FDD71}"/>
    <cellStyle name="Normal 29 4 4 2 3 2 2 2" xfId="35436" xr:uid="{AB8DD2F3-5BE9-476A-A8C8-3C496F98F817}"/>
    <cellStyle name="Normal 29 4 4 2 3 2 3" xfId="35437" xr:uid="{73C9EF3C-8650-4158-8FD4-DF3B40031E78}"/>
    <cellStyle name="Normal 29 4 4 2 3 2 4" xfId="35438" xr:uid="{5E588EEB-D493-45A4-89FA-77B59EB62BD5}"/>
    <cellStyle name="Normal 29 4 4 2 3 3" xfId="35439" xr:uid="{13023AFA-446E-4E0E-B2EA-1FB2ABB580B5}"/>
    <cellStyle name="Normal 29 4 4 2 3 3 2" xfId="35440" xr:uid="{1EDDA435-4B84-4ACB-BAB6-4073B05AA428}"/>
    <cellStyle name="Normal 29 4 4 2 3 4" xfId="35441" xr:uid="{97307C20-DA7E-4FB4-A3B8-727C9F163EEB}"/>
    <cellStyle name="Normal 29 4 4 2 3 5" xfId="35442" xr:uid="{ABECC031-F96D-457A-9E54-00D23A4B39AE}"/>
    <cellStyle name="Normal 29 4 4 2 4" xfId="35443" xr:uid="{1F5F5907-E585-4530-9C24-0A5FB7060FF8}"/>
    <cellStyle name="Normal 29 4 4 2 4 2" xfId="35444" xr:uid="{DA5D6105-E49D-4EB5-B295-26ECAECDAA56}"/>
    <cellStyle name="Normal 29 4 4 2 4 2 2" xfId="35445" xr:uid="{5A48BF97-65EE-4094-BEB1-E7331BD4DC7E}"/>
    <cellStyle name="Normal 29 4 4 2 4 3" xfId="35446" xr:uid="{E0547569-2F45-42B1-8999-9A87336EB052}"/>
    <cellStyle name="Normal 29 4 4 2 4 4" xfId="35447" xr:uid="{549A5EB5-3E3C-4FB6-8EFD-2A2AED4459D5}"/>
    <cellStyle name="Normal 29 4 4 2 5" xfId="35448" xr:uid="{EBDAB5ED-3852-42CF-95CC-5DBE8F5E7B9D}"/>
    <cellStyle name="Normal 29 4 4 2 5 2" xfId="35449" xr:uid="{A4820BAB-09A8-4250-B802-AB19D1349AC4}"/>
    <cellStyle name="Normal 29 4 4 2 6" xfId="35450" xr:uid="{0026F51F-F615-4B34-A925-F7F057CC3F11}"/>
    <cellStyle name="Normal 29 4 4 2 6 2" xfId="35451" xr:uid="{5E7B0ECE-B90C-40CE-9BC5-CEB9EB9A0128}"/>
    <cellStyle name="Normal 29 4 4 2 7" xfId="35452" xr:uid="{66D9700D-E012-41D6-9FE1-7240CB1734FF}"/>
    <cellStyle name="Normal 29 4 4 3" xfId="35453" xr:uid="{D4BE5FEA-F98B-48B7-A746-82296BB13FDB}"/>
    <cellStyle name="Normal 29 4 4 3 2" xfId="35454" xr:uid="{AABBAAB7-A0DF-492A-8B8E-EEB8E0073471}"/>
    <cellStyle name="Normal 29 4 4 3 2 2" xfId="35455" xr:uid="{6418C8F3-E0FC-4FDA-9D42-23350269DEF6}"/>
    <cellStyle name="Normal 29 4 4 3 2 2 2" xfId="35456" xr:uid="{D2A9D61C-809A-4214-85AA-C69128E9E9A5}"/>
    <cellStyle name="Normal 29 4 4 3 2 3" xfId="35457" xr:uid="{05A59A64-04C1-4C8C-B950-ED6DAB322BA4}"/>
    <cellStyle name="Normal 29 4 4 3 2 4" xfId="35458" xr:uid="{15E137FC-0ED5-4BD8-9ACE-6B0D292D5463}"/>
    <cellStyle name="Normal 29 4 4 3 3" xfId="35459" xr:uid="{41553501-95D1-40A5-A77C-8804C239FFF0}"/>
    <cellStyle name="Normal 29 4 4 3 3 2" xfId="35460" xr:uid="{9A667082-DC7E-452D-BB04-EDE216C97C25}"/>
    <cellStyle name="Normal 29 4 4 3 4" xfId="35461" xr:uid="{5B2E6B66-9E48-4BFB-98B7-666130D7DD8E}"/>
    <cellStyle name="Normal 29 4 4 3 4 2" xfId="35462" xr:uid="{62BCB1FE-F2BD-4F99-B9A1-4FF3AD76BBE1}"/>
    <cellStyle name="Normal 29 4 4 3 5" xfId="35463" xr:uid="{5A42530B-1E8B-427E-8E21-8880DFBFF85E}"/>
    <cellStyle name="Normal 29 4 4 4" xfId="35464" xr:uid="{DD95953E-B328-44F2-AC7C-A71768427B16}"/>
    <cellStyle name="Normal 29 4 4 4 2" xfId="35465" xr:uid="{952C8099-E82A-4F34-A887-87D1EFDA27F6}"/>
    <cellStyle name="Normal 29 4 4 4 2 2" xfId="35466" xr:uid="{CAE3F931-CA8D-49CE-8C8F-BE1E5EDF9C16}"/>
    <cellStyle name="Normal 29 4 4 4 2 2 2" xfId="35467" xr:uid="{77DEC429-4A7F-4FA2-91AB-12D0F897D492}"/>
    <cellStyle name="Normal 29 4 4 4 2 3" xfId="35468" xr:uid="{D0C7602B-95A0-45AC-8862-9263058125E8}"/>
    <cellStyle name="Normal 29 4 4 4 2 4" xfId="35469" xr:uid="{B1BB7128-E85C-4F50-8A0E-9C0B2AE4DD2E}"/>
    <cellStyle name="Normal 29 4 4 4 3" xfId="35470" xr:uid="{FB884A76-CA23-41AC-A51A-FBB17420390E}"/>
    <cellStyle name="Normal 29 4 4 4 3 2" xfId="35471" xr:uid="{970056F2-D1A8-423D-878C-BB6CA32189D6}"/>
    <cellStyle name="Normal 29 4 4 4 4" xfId="35472" xr:uid="{117B0BAB-E09D-4FFF-A839-98BD04B0834E}"/>
    <cellStyle name="Normal 29 4 4 4 4 2" xfId="35473" xr:uid="{788A90A1-D121-4545-8EB0-3A5BAB4C5C30}"/>
    <cellStyle name="Normal 29 4 4 4 5" xfId="35474" xr:uid="{29525709-0573-4E59-A0EB-A01DB83D3D19}"/>
    <cellStyle name="Normal 29 4 4 5" xfId="35475" xr:uid="{19CB3B28-224C-4EED-97A4-066314869D03}"/>
    <cellStyle name="Normal 29 4 4 5 2" xfId="35476" xr:uid="{C58E8E60-AF9F-4172-B71F-2F98703ACC7B}"/>
    <cellStyle name="Normal 29 4 4 5 2 2" xfId="35477" xr:uid="{1E14BEC1-367B-4CA2-A107-A5B88E9C44A5}"/>
    <cellStyle name="Normal 29 4 4 5 3" xfId="35478" xr:uid="{9B392096-D223-459F-AA68-F4EF85C00C87}"/>
    <cellStyle name="Normal 29 4 4 5 4" xfId="35479" xr:uid="{780B0585-99F8-4604-B131-DD788BB16C49}"/>
    <cellStyle name="Normal 29 4 4 6" xfId="35480" xr:uid="{A11E0B02-E054-4373-A5A6-6358FDB7148B}"/>
    <cellStyle name="Normal 29 4 4 6 2" xfId="35481" xr:uid="{F7344EB7-1B69-40BC-86D0-44363FD588F1}"/>
    <cellStyle name="Normal 29 4 4 7" xfId="35482" xr:uid="{DCA61604-1515-4F30-9C03-1D910F7AE6AA}"/>
    <cellStyle name="Normal 29 4 4 7 2" xfId="35483" xr:uid="{96BAFB7A-1A2C-48B9-B66B-74FB642B4A91}"/>
    <cellStyle name="Normal 29 4 4 8" xfId="35484" xr:uid="{7F1D2A79-5AEA-4286-9382-BB2F1C755715}"/>
    <cellStyle name="Normal 29 4 5" xfId="35485" xr:uid="{05853CB4-338D-46FD-B4C9-13DA4C16222A}"/>
    <cellStyle name="Normal 29 4 5 2" xfId="35486" xr:uid="{DD491369-E869-4470-BD04-460E2EAF2998}"/>
    <cellStyle name="Normal 29 4 5 2 2" xfId="35487" xr:uid="{47966199-4535-400A-8E9C-82ACEB6DFB7E}"/>
    <cellStyle name="Normal 29 4 5 2 2 2" xfId="35488" xr:uid="{EBCE3C8B-95BA-422B-90BA-97E41D1E08E8}"/>
    <cellStyle name="Normal 29 4 5 2 2 2 2" xfId="35489" xr:uid="{963BEEA9-BDF0-4FA6-BEBC-4DD4B4EE0AE3}"/>
    <cellStyle name="Normal 29 4 5 2 2 3" xfId="35490" xr:uid="{B75AA633-7D61-4915-88F6-EE241E3E147D}"/>
    <cellStyle name="Normal 29 4 5 2 2 4" xfId="35491" xr:uid="{57ACCA61-5C20-485B-93FD-6052DAD0C7F1}"/>
    <cellStyle name="Normal 29 4 5 2 3" xfId="35492" xr:uid="{8665A53C-BF9B-4BF2-9D4B-6CED99515BB9}"/>
    <cellStyle name="Normal 29 4 5 2 3 2" xfId="35493" xr:uid="{EEC9AE26-9B0F-4FD8-9594-63B4B6B18D22}"/>
    <cellStyle name="Normal 29 4 5 2 4" xfId="35494" xr:uid="{8EB55A3C-E8EB-4AB3-B180-4F9AAFDF3CFF}"/>
    <cellStyle name="Normal 29 4 5 2 5" xfId="35495" xr:uid="{F73E42E2-E0AE-4E49-87B0-E84B40CD996E}"/>
    <cellStyle name="Normal 29 4 5 3" xfId="35496" xr:uid="{C959EDEB-19A8-418D-9645-C159549175E4}"/>
    <cellStyle name="Normal 29 4 5 3 2" xfId="35497" xr:uid="{A4ABC7F4-7A65-43CE-B7AE-45DF387150B2}"/>
    <cellStyle name="Normal 29 4 5 3 2 2" xfId="35498" xr:uid="{82DB5E98-684E-4950-9600-000415A7103C}"/>
    <cellStyle name="Normal 29 4 5 3 2 2 2" xfId="35499" xr:uid="{20988E23-A735-4278-8034-6BEFF7D5540E}"/>
    <cellStyle name="Normal 29 4 5 3 2 3" xfId="35500" xr:uid="{C616BBED-1B86-4FC4-BA7C-DDABD631486C}"/>
    <cellStyle name="Normal 29 4 5 3 2 4" xfId="35501" xr:uid="{D60B437F-A778-43B6-AD35-52F18A9B329D}"/>
    <cellStyle name="Normal 29 4 5 3 3" xfId="35502" xr:uid="{E06F163A-3C5F-44C4-AF4F-19F9BEDB68F3}"/>
    <cellStyle name="Normal 29 4 5 3 3 2" xfId="35503" xr:uid="{954118BC-48EC-4904-A892-C717C3C476C1}"/>
    <cellStyle name="Normal 29 4 5 3 4" xfId="35504" xr:uid="{9D0E0CCE-12B5-4511-9ACB-3AAFA7C98635}"/>
    <cellStyle name="Normal 29 4 5 3 5" xfId="35505" xr:uid="{B715B090-A662-41E0-BBDA-955640A7498D}"/>
    <cellStyle name="Normal 29 4 5 4" xfId="35506" xr:uid="{17EB9680-6E55-4A6C-9728-42ADB24F933F}"/>
    <cellStyle name="Normal 29 4 5 4 2" xfId="35507" xr:uid="{7B908A7D-C3DA-4AE7-8BB4-335C9A5979AE}"/>
    <cellStyle name="Normal 29 4 5 4 2 2" xfId="35508" xr:uid="{373E90EC-67C5-4BF0-9EBF-121A3D578C86}"/>
    <cellStyle name="Normal 29 4 5 4 3" xfId="35509" xr:uid="{746F83BE-CD0F-4CEB-810A-B86BF41E0F65}"/>
    <cellStyle name="Normal 29 4 5 4 4" xfId="35510" xr:uid="{BBABDE5F-3497-4F56-A72E-FB45AF2E4984}"/>
    <cellStyle name="Normal 29 4 5 5" xfId="35511" xr:uid="{7B801A91-6331-4D8D-AC31-7F173C5AE95C}"/>
    <cellStyle name="Normal 29 4 5 5 2" xfId="35512" xr:uid="{B7AA1152-30B5-4CB9-94A0-22AF066F837D}"/>
    <cellStyle name="Normal 29 4 5 6" xfId="35513" xr:uid="{35A193C9-199D-4B22-8024-5B76F0A22BF2}"/>
    <cellStyle name="Normal 29 4 5 6 2" xfId="35514" xr:uid="{5812028D-0BB4-44C9-B51F-AD09046CCF7C}"/>
    <cellStyle name="Normal 29 4 5 7" xfId="35515" xr:uid="{7533F81D-C3AD-454A-8BC9-8C8B5B5F3E19}"/>
    <cellStyle name="Normal 29 4 6" xfId="35516" xr:uid="{EAD9D649-F54D-4EFD-92F3-F055A5A2779C}"/>
    <cellStyle name="Normal 29 4 6 2" xfId="35517" xr:uid="{55FD1BE4-3005-4677-B808-F052DFBC372A}"/>
    <cellStyle name="Normal 29 4 6 2 2" xfId="35518" xr:uid="{20787409-814F-49F3-8620-E4246DD9E5DB}"/>
    <cellStyle name="Normal 29 4 6 2 2 2" xfId="35519" xr:uid="{F0633E4B-E962-4F74-8C11-18C81C6EAB05}"/>
    <cellStyle name="Normal 29 4 6 2 2 2 2" xfId="35520" xr:uid="{C9BE93EB-190B-4885-9178-2BA4C73D1DA8}"/>
    <cellStyle name="Normal 29 4 6 2 2 3" xfId="35521" xr:uid="{5C2DE7DA-2601-4A66-907B-877ACE674827}"/>
    <cellStyle name="Normal 29 4 6 2 2 4" xfId="35522" xr:uid="{74D9B845-2804-4E50-A9F1-FBD27928D6AF}"/>
    <cellStyle name="Normal 29 4 6 2 3" xfId="35523" xr:uid="{68CE5B63-5077-4B40-9206-5F94500236ED}"/>
    <cellStyle name="Normal 29 4 6 2 3 2" xfId="35524" xr:uid="{947FF74A-2FC1-473B-BA95-688318D1B484}"/>
    <cellStyle name="Normal 29 4 6 2 4" xfId="35525" xr:uid="{26BAF665-6112-406D-B1C7-D22458EFA431}"/>
    <cellStyle name="Normal 29 4 6 2 5" xfId="35526" xr:uid="{C7E510B8-3E01-4F40-9B3D-C05511CC4501}"/>
    <cellStyle name="Normal 29 4 6 3" xfId="35527" xr:uid="{D30B45BB-E59F-4564-9D40-8B01A0B031DA}"/>
    <cellStyle name="Normal 29 4 6 3 2" xfId="35528" xr:uid="{36899653-F0ED-43F4-B8FD-EAA4E1526AFF}"/>
    <cellStyle name="Normal 29 4 6 3 2 2" xfId="35529" xr:uid="{ACBAAD88-76C5-41D2-8DAE-F2DE68C0227B}"/>
    <cellStyle name="Normal 29 4 6 3 3" xfId="35530" xr:uid="{FDF56E36-C17F-45D0-8607-147CE7FB77F6}"/>
    <cellStyle name="Normal 29 4 6 3 4" xfId="35531" xr:uid="{F8484C6C-B999-4AC1-ABE8-E14BC3C051AA}"/>
    <cellStyle name="Normal 29 4 6 4" xfId="35532" xr:uid="{693209E8-C904-40C2-8DB2-D8672E794190}"/>
    <cellStyle name="Normal 29 4 6 4 2" xfId="35533" xr:uid="{15E98D79-31A0-4F0A-849D-646C7699104B}"/>
    <cellStyle name="Normal 29 4 6 5" xfId="35534" xr:uid="{5FD489E3-DD62-4F4C-BE7A-F84B8C3A3805}"/>
    <cellStyle name="Normal 29 4 6 5 2" xfId="35535" xr:uid="{480DFAA3-AFE1-4F0E-A417-F7973AD98D82}"/>
    <cellStyle name="Normal 29 4 6 6" xfId="35536" xr:uid="{6AFB57BD-78E2-4A27-8CA1-321B2E58F429}"/>
    <cellStyle name="Normal 29 4 7" xfId="35537" xr:uid="{F58AC980-021E-4A52-925B-F5EB83328273}"/>
    <cellStyle name="Normal 29 4 7 2" xfId="35538" xr:uid="{CA207014-8C5D-4271-80FB-D5073C0C3E7B}"/>
    <cellStyle name="Normal 29 4 7 2 2" xfId="35539" xr:uid="{7EBCB452-8429-4F73-A32E-02F6FA730DA5}"/>
    <cellStyle name="Normal 29 4 7 2 2 2" xfId="35540" xr:uid="{1B516BCA-CFB8-45AF-96C3-2E42BFDCFE84}"/>
    <cellStyle name="Normal 29 4 7 2 3" xfId="35541" xr:uid="{DA6CA896-2609-4B5E-A94D-9D19C7340637}"/>
    <cellStyle name="Normal 29 4 7 2 4" xfId="35542" xr:uid="{7063FA7C-C336-4223-86F5-41E2BE8D3B36}"/>
    <cellStyle name="Normal 29 4 7 3" xfId="35543" xr:uid="{6E927773-B382-4CB4-A75A-85CE086C602E}"/>
    <cellStyle name="Normal 29 4 7 3 2" xfId="35544" xr:uid="{AB6A247D-0F08-477C-8EE0-3842FE68C070}"/>
    <cellStyle name="Normal 29 4 7 4" xfId="35545" xr:uid="{D8C7BAEE-E115-47D6-B27C-4F175D23F1A0}"/>
    <cellStyle name="Normal 29 4 7 4 2" xfId="35546" xr:uid="{0274FDDC-E18E-4FCC-84A4-C172A4272882}"/>
    <cellStyle name="Normal 29 4 7 5" xfId="35547" xr:uid="{559E93E2-68D8-4181-9F7A-AD4D3EA33F89}"/>
    <cellStyle name="Normal 29 4 8" xfId="35548" xr:uid="{C22F10D2-4D17-4BBC-9933-60A893574168}"/>
    <cellStyle name="Normal 29 4 8 2" xfId="35549" xr:uid="{4A116423-3498-4972-8FAE-4627F24FD759}"/>
    <cellStyle name="Normal 29 4 8 2 2" xfId="35550" xr:uid="{0311C32A-526B-49A8-9529-4E29BD17D768}"/>
    <cellStyle name="Normal 29 4 8 2 2 2" xfId="35551" xr:uid="{47CAA243-E07F-4BA0-BA74-E640B7A921CC}"/>
    <cellStyle name="Normal 29 4 8 2 3" xfId="35552" xr:uid="{1282C6DF-AFB4-43C5-B38F-086A9D52D387}"/>
    <cellStyle name="Normal 29 4 8 2 4" xfId="35553" xr:uid="{55DB4290-4EB6-4551-B493-5C5ACEA187A6}"/>
    <cellStyle name="Normal 29 4 8 3" xfId="35554" xr:uid="{53A44DB6-E593-4FF4-B7CD-F4E0E34BCD57}"/>
    <cellStyle name="Normal 29 4 8 3 2" xfId="35555" xr:uid="{264B420D-33E2-4CD5-9C47-D157B13C4236}"/>
    <cellStyle name="Normal 29 4 8 4" xfId="35556" xr:uid="{B8CE7F5C-968C-49F2-937C-2F2D7DF57993}"/>
    <cellStyle name="Normal 29 4 8 4 2" xfId="35557" xr:uid="{D4469D0E-6EAC-47F7-BC02-2F27CB5FF1BC}"/>
    <cellStyle name="Normal 29 4 8 5" xfId="35558" xr:uid="{5534722B-EB6F-4673-A093-A5D3EF289805}"/>
    <cellStyle name="Normal 29 4 9" xfId="35559" xr:uid="{A1B5C94F-8E82-48F5-A2B5-C15A39DE8857}"/>
    <cellStyle name="Normal 29 4 9 2" xfId="35560" xr:uid="{49556E6F-AC5B-49B9-8BD1-81F53FB0C19A}"/>
    <cellStyle name="Normal 29 4 9 2 2" xfId="35561" xr:uid="{A7455ADA-4D3F-4FF9-844A-7B78B4BB0924}"/>
    <cellStyle name="Normal 29 4 9 3" xfId="35562" xr:uid="{5FA52E06-62D3-4E9D-A7E7-0A16B409FB0B}"/>
    <cellStyle name="Normal 29 4 9 4" xfId="35563" xr:uid="{6AB1AA6B-384A-416B-A168-7C2A9392B798}"/>
    <cellStyle name="Normal 29 5" xfId="35564" xr:uid="{A0F54845-5C6B-489F-9A6A-2BE2B1D3E2D3}"/>
    <cellStyle name="Normal 29 5 10" xfId="35565" xr:uid="{E7E4C0AC-FD66-4F2D-89A7-9CACDCDF26FB}"/>
    <cellStyle name="Normal 29 5 10 2" xfId="35566" xr:uid="{0F7D7990-9580-4431-A773-4AE139ED2667}"/>
    <cellStyle name="Normal 29 5 11" xfId="35567" xr:uid="{7AD164F1-F728-4629-A514-588D25183E59}"/>
    <cellStyle name="Normal 29 5 11 2" xfId="35568" xr:uid="{97A7A111-CA33-4762-9FEB-93CB97286088}"/>
    <cellStyle name="Normal 29 5 12" xfId="35569" xr:uid="{DC17D75B-77FA-49C8-9423-F5915707FD55}"/>
    <cellStyle name="Normal 29 5 2" xfId="35570" xr:uid="{18CB654E-3EDE-4D3C-B72C-D941E8F36BC3}"/>
    <cellStyle name="Normal 29 5 2 10" xfId="35571" xr:uid="{96421B87-114B-4776-AD96-00CD17489C72}"/>
    <cellStyle name="Normal 29 5 2 2" xfId="35572" xr:uid="{2A83EE18-7535-4B22-ABD2-F6CDE4241935}"/>
    <cellStyle name="Normal 29 5 2 2 2" xfId="35573" xr:uid="{81EFFBC5-1DFC-4496-8935-813C769DDA31}"/>
    <cellStyle name="Normal 29 5 2 2 2 2" xfId="35574" xr:uid="{4E689E39-1CE3-44C1-B344-CA4FA761E9A5}"/>
    <cellStyle name="Normal 29 5 2 2 2 2 2" xfId="35575" xr:uid="{481C9888-C5D2-4958-B466-EE9BC1AD4223}"/>
    <cellStyle name="Normal 29 5 2 2 2 2 2 2" xfId="35576" xr:uid="{C7989047-2FC1-4D3C-8DD1-C660E08349E4}"/>
    <cellStyle name="Normal 29 5 2 2 2 2 2 2 2" xfId="35577" xr:uid="{52F35F48-7F0D-4D51-B8E9-ED0550EE9A1A}"/>
    <cellStyle name="Normal 29 5 2 2 2 2 2 3" xfId="35578" xr:uid="{71F232D8-EBB9-4D05-ABD5-5A0BFAA1B279}"/>
    <cellStyle name="Normal 29 5 2 2 2 2 2 4" xfId="35579" xr:uid="{160A944A-C5FB-448F-AC9F-39EFC1D2CB87}"/>
    <cellStyle name="Normal 29 5 2 2 2 2 3" xfId="35580" xr:uid="{A290AC8D-978C-424A-BBCC-1BC86B43EC2E}"/>
    <cellStyle name="Normal 29 5 2 2 2 2 3 2" xfId="35581" xr:uid="{D23CD4FB-AD52-468F-8E6D-1306D31C0EB8}"/>
    <cellStyle name="Normal 29 5 2 2 2 2 4" xfId="35582" xr:uid="{244C00E0-838A-41E3-8793-D98265661766}"/>
    <cellStyle name="Normal 29 5 2 2 2 2 5" xfId="35583" xr:uid="{3BC26605-AE9D-4E0D-8F0B-1FABA07BB6FF}"/>
    <cellStyle name="Normal 29 5 2 2 2 3" xfId="35584" xr:uid="{58ABD152-72D4-4864-92B9-C160DF875C40}"/>
    <cellStyle name="Normal 29 5 2 2 2 3 2" xfId="35585" xr:uid="{311FDB6C-9975-41F4-B267-0D8376DA2E77}"/>
    <cellStyle name="Normal 29 5 2 2 2 3 2 2" xfId="35586" xr:uid="{3E3BBBFB-B8D3-446C-AE2B-7BEF4E2ABA87}"/>
    <cellStyle name="Normal 29 5 2 2 2 3 2 2 2" xfId="35587" xr:uid="{9914FC1E-BC04-4AFF-8644-064246EC416E}"/>
    <cellStyle name="Normal 29 5 2 2 2 3 2 3" xfId="35588" xr:uid="{B23E430F-C4B0-4C53-A1D0-3D46A7CB8C56}"/>
    <cellStyle name="Normal 29 5 2 2 2 3 2 4" xfId="35589" xr:uid="{EC641FB9-2ADE-4FDC-AAED-13854B2821AB}"/>
    <cellStyle name="Normal 29 5 2 2 2 3 3" xfId="35590" xr:uid="{3153A66F-4E6A-47EF-9BE1-0A83F9705A6A}"/>
    <cellStyle name="Normal 29 5 2 2 2 3 3 2" xfId="35591" xr:uid="{7D657326-DDAF-4A9B-9831-360F465A4D08}"/>
    <cellStyle name="Normal 29 5 2 2 2 3 4" xfId="35592" xr:uid="{1F6215AA-876D-4BB7-8D7B-76E43D4DFDDD}"/>
    <cellStyle name="Normal 29 5 2 2 2 3 5" xfId="35593" xr:uid="{26C893F0-6673-4BA1-9A22-2118CB3A8726}"/>
    <cellStyle name="Normal 29 5 2 2 2 4" xfId="35594" xr:uid="{91AD8D1B-0392-48A6-B7B1-E0C876CA0399}"/>
    <cellStyle name="Normal 29 5 2 2 2 4 2" xfId="35595" xr:uid="{FC6B5AC8-B7C7-4A85-BDAF-6D0A8E09DA37}"/>
    <cellStyle name="Normal 29 5 2 2 2 4 2 2" xfId="35596" xr:uid="{A608E4E6-F116-4DE9-8291-E7F5C87213EE}"/>
    <cellStyle name="Normal 29 5 2 2 2 4 3" xfId="35597" xr:uid="{542D9C42-ADBF-43DF-A622-45DEAE2FF281}"/>
    <cellStyle name="Normal 29 5 2 2 2 4 4" xfId="35598" xr:uid="{9129A11B-69AC-4204-A58F-075B4D4D77B8}"/>
    <cellStyle name="Normal 29 5 2 2 2 5" xfId="35599" xr:uid="{0577F7F4-D9A2-47D6-8C18-5CD353C21D05}"/>
    <cellStyle name="Normal 29 5 2 2 2 5 2" xfId="35600" xr:uid="{1495A8A8-0F00-4413-934B-3D3FD29A8B35}"/>
    <cellStyle name="Normal 29 5 2 2 2 6" xfId="35601" xr:uid="{7499D504-6A29-4C6F-9672-3A6D08239B17}"/>
    <cellStyle name="Normal 29 5 2 2 2 6 2" xfId="35602" xr:uid="{9306CCD2-D21D-44BF-B059-2AC140899331}"/>
    <cellStyle name="Normal 29 5 2 2 2 7" xfId="35603" xr:uid="{E7EC372A-5901-483F-AC2A-E75576A54999}"/>
    <cellStyle name="Normal 29 5 2 2 3" xfId="35604" xr:uid="{BAD61FE2-BA50-4FBF-9324-41EDD9BB0403}"/>
    <cellStyle name="Normal 29 5 2 2 3 2" xfId="35605" xr:uid="{F59747D3-19D8-4A63-BE68-F2E4307B7F6E}"/>
    <cellStyle name="Normal 29 5 2 2 3 2 2" xfId="35606" xr:uid="{252B31E3-DD56-49F3-B1E2-C2FA147B3167}"/>
    <cellStyle name="Normal 29 5 2 2 3 2 2 2" xfId="35607" xr:uid="{9D2FE151-B86F-4E80-936C-3F24315C1EA4}"/>
    <cellStyle name="Normal 29 5 2 2 3 2 3" xfId="35608" xr:uid="{A79A3F06-1209-4166-8F2D-D174751591EB}"/>
    <cellStyle name="Normal 29 5 2 2 3 2 4" xfId="35609" xr:uid="{21E46288-0380-4A58-BCF9-0A0A098D2F60}"/>
    <cellStyle name="Normal 29 5 2 2 3 3" xfId="35610" xr:uid="{9A32EA02-8D46-4706-AFFB-4C8FD5119D61}"/>
    <cellStyle name="Normal 29 5 2 2 3 3 2" xfId="35611" xr:uid="{A15A1A5D-5A35-4833-B34C-68C974109B00}"/>
    <cellStyle name="Normal 29 5 2 2 3 4" xfId="35612" xr:uid="{33B5EF9B-3137-4227-81EA-C6CC88E9BA52}"/>
    <cellStyle name="Normal 29 5 2 2 3 4 2" xfId="35613" xr:uid="{99C1600F-52D5-446E-AE2A-83020E02D76F}"/>
    <cellStyle name="Normal 29 5 2 2 3 5" xfId="35614" xr:uid="{86720A91-1F4D-4D71-A5E1-2BBB236244BE}"/>
    <cellStyle name="Normal 29 5 2 2 4" xfId="35615" xr:uid="{06808069-BE69-443C-8A7F-3A54070D6BD0}"/>
    <cellStyle name="Normal 29 5 2 2 4 2" xfId="35616" xr:uid="{2EDF3120-8123-4B51-A83D-53C994264EAD}"/>
    <cellStyle name="Normal 29 5 2 2 4 2 2" xfId="35617" xr:uid="{218D75C3-B744-4990-80E6-40041AB1928B}"/>
    <cellStyle name="Normal 29 5 2 2 4 2 2 2" xfId="35618" xr:uid="{352E99D0-CD07-4C2B-A49A-0B2B03F9343B}"/>
    <cellStyle name="Normal 29 5 2 2 4 2 3" xfId="35619" xr:uid="{3BA2085B-A0DF-4FE0-8D30-13ABE9190B0B}"/>
    <cellStyle name="Normal 29 5 2 2 4 2 4" xfId="35620" xr:uid="{3381B63F-5265-45BC-B783-6B31E65AF843}"/>
    <cellStyle name="Normal 29 5 2 2 4 3" xfId="35621" xr:uid="{57B45AEF-350A-4DEF-A5F7-AD8413AD023D}"/>
    <cellStyle name="Normal 29 5 2 2 4 3 2" xfId="35622" xr:uid="{AF94473E-1314-4B52-B292-DFDDCF547EDA}"/>
    <cellStyle name="Normal 29 5 2 2 4 4" xfId="35623" xr:uid="{C04A24D9-61CD-4A6B-9548-E383C71C677B}"/>
    <cellStyle name="Normal 29 5 2 2 4 4 2" xfId="35624" xr:uid="{E3F278E6-6D42-41EC-BADB-C8EB3CCA1A24}"/>
    <cellStyle name="Normal 29 5 2 2 4 5" xfId="35625" xr:uid="{66A6C5C7-3900-4C99-951D-E2352E073DA7}"/>
    <cellStyle name="Normal 29 5 2 2 5" xfId="35626" xr:uid="{6308A02A-A8DA-48FB-AD18-BCBD1BC93806}"/>
    <cellStyle name="Normal 29 5 2 2 5 2" xfId="35627" xr:uid="{2793B27A-7EF1-4950-9366-BCF3AD0B917A}"/>
    <cellStyle name="Normal 29 5 2 2 5 2 2" xfId="35628" xr:uid="{CCF3E997-729D-4A32-ADD0-E548E80D00B0}"/>
    <cellStyle name="Normal 29 5 2 2 5 3" xfId="35629" xr:uid="{AC0DCE63-39CF-4EDD-9691-A0914DC483DD}"/>
    <cellStyle name="Normal 29 5 2 2 5 4" xfId="35630" xr:uid="{37F5F0DF-0406-4DE4-AEC8-221A1B0ED898}"/>
    <cellStyle name="Normal 29 5 2 2 6" xfId="35631" xr:uid="{BC9E37E5-60EF-4BCA-A0C7-906855CC714E}"/>
    <cellStyle name="Normal 29 5 2 2 6 2" xfId="35632" xr:uid="{4A984138-219F-4B8B-8DF9-FF224EA6325C}"/>
    <cellStyle name="Normal 29 5 2 2 7" xfId="35633" xr:uid="{34CE178E-9356-46F5-BDC1-B88D9A009787}"/>
    <cellStyle name="Normal 29 5 2 2 7 2" xfId="35634" xr:uid="{8EC6D6C7-3D55-41FC-B5A7-48D23E365343}"/>
    <cellStyle name="Normal 29 5 2 2 8" xfId="35635" xr:uid="{05292248-6470-4C20-94E2-8185C2019125}"/>
    <cellStyle name="Normal 29 5 2 3" xfId="35636" xr:uid="{5BD6D1AE-83BC-4BA0-907D-C5BE691C4389}"/>
    <cellStyle name="Normal 29 5 2 3 2" xfId="35637" xr:uid="{92C2B01E-EBC2-45DC-B204-17C6E1820134}"/>
    <cellStyle name="Normal 29 5 2 3 2 2" xfId="35638" xr:uid="{BF1457EC-5276-4D70-837F-5D0255DFAFE8}"/>
    <cellStyle name="Normal 29 5 2 3 2 2 2" xfId="35639" xr:uid="{121E6C0E-981F-43F7-8A56-3313781336A1}"/>
    <cellStyle name="Normal 29 5 2 3 2 2 2 2" xfId="35640" xr:uid="{AB0B36B6-02B8-405E-A459-3E221ED81442}"/>
    <cellStyle name="Normal 29 5 2 3 2 2 3" xfId="35641" xr:uid="{FC4D11D8-1AE8-4E59-8DB2-608CC8D91701}"/>
    <cellStyle name="Normal 29 5 2 3 2 2 4" xfId="35642" xr:uid="{E4EB99B7-644A-436C-A43E-217E829A40F7}"/>
    <cellStyle name="Normal 29 5 2 3 2 3" xfId="35643" xr:uid="{FDAD5406-BE3F-4078-A7F7-75650993747C}"/>
    <cellStyle name="Normal 29 5 2 3 2 3 2" xfId="35644" xr:uid="{C0914731-DAAB-4547-9789-2CDCBE778D43}"/>
    <cellStyle name="Normal 29 5 2 3 2 4" xfId="35645" xr:uid="{89B00B04-6BF8-46D5-8533-E3FA81CD1422}"/>
    <cellStyle name="Normal 29 5 2 3 2 5" xfId="35646" xr:uid="{E4E67D60-F28F-4378-A87A-9BF937D2D4A9}"/>
    <cellStyle name="Normal 29 5 2 3 3" xfId="35647" xr:uid="{94E27070-9E3C-4406-BB4B-EF0C27BF5AC7}"/>
    <cellStyle name="Normal 29 5 2 3 3 2" xfId="35648" xr:uid="{C6C2659F-2644-4136-A875-3EB1405DC653}"/>
    <cellStyle name="Normal 29 5 2 3 3 2 2" xfId="35649" xr:uid="{8C49B79B-E4F1-42C9-B341-57D2BFFFCD7A}"/>
    <cellStyle name="Normal 29 5 2 3 3 2 2 2" xfId="35650" xr:uid="{1A2FDD74-0AA1-425B-BBB8-1E70CE6CB1B9}"/>
    <cellStyle name="Normal 29 5 2 3 3 2 3" xfId="35651" xr:uid="{11B7F83A-63E6-4B6F-8FBE-26F471BFFC49}"/>
    <cellStyle name="Normal 29 5 2 3 3 2 4" xfId="35652" xr:uid="{EF02D925-3477-4E64-9C4D-67EC9F24FF11}"/>
    <cellStyle name="Normal 29 5 2 3 3 3" xfId="35653" xr:uid="{0B51D13E-00F0-46F2-9464-C744E27F01BC}"/>
    <cellStyle name="Normal 29 5 2 3 3 3 2" xfId="35654" xr:uid="{57DAA7C6-AD13-4FCE-AAB4-84623145A8D5}"/>
    <cellStyle name="Normal 29 5 2 3 3 4" xfId="35655" xr:uid="{8E641D0B-8A6A-42AA-9CC2-FC9EE306D8FC}"/>
    <cellStyle name="Normal 29 5 2 3 3 5" xfId="35656" xr:uid="{4BA2BCB1-11C3-478F-AE6C-69FDCA3FF674}"/>
    <cellStyle name="Normal 29 5 2 3 4" xfId="35657" xr:uid="{16BE8F3B-5F9B-4BE6-84AD-6DC69D1BD600}"/>
    <cellStyle name="Normal 29 5 2 3 4 2" xfId="35658" xr:uid="{CE6BD0C0-717A-439B-86E2-59976611287E}"/>
    <cellStyle name="Normal 29 5 2 3 4 2 2" xfId="35659" xr:uid="{7597BBA0-AEE1-4AC1-ABA8-5643C8985C9D}"/>
    <cellStyle name="Normal 29 5 2 3 4 3" xfId="35660" xr:uid="{9FAA1E36-4649-4E6A-B5E6-17387A2817E4}"/>
    <cellStyle name="Normal 29 5 2 3 4 4" xfId="35661" xr:uid="{50C9C853-00DB-4ECA-A448-63E758923E03}"/>
    <cellStyle name="Normal 29 5 2 3 5" xfId="35662" xr:uid="{251A16EA-53D9-4BC6-BB14-8D1E0AF8950E}"/>
    <cellStyle name="Normal 29 5 2 3 5 2" xfId="35663" xr:uid="{B7097BB0-1173-499E-8A53-A39BB3DC54F5}"/>
    <cellStyle name="Normal 29 5 2 3 6" xfId="35664" xr:uid="{70EB44CC-B4DA-4101-A369-82AB40BC85D4}"/>
    <cellStyle name="Normal 29 5 2 3 6 2" xfId="35665" xr:uid="{3E2C5EAF-9FBF-4AC8-ADB5-7154D4185A9B}"/>
    <cellStyle name="Normal 29 5 2 3 7" xfId="35666" xr:uid="{8363F762-D38B-4C02-A25B-1635F670E6FD}"/>
    <cellStyle name="Normal 29 5 2 4" xfId="35667" xr:uid="{C5DF02D6-AD01-41C1-BC35-780562E4F0A5}"/>
    <cellStyle name="Normal 29 5 2 4 2" xfId="35668" xr:uid="{6598AAC7-C358-4FA4-AD23-BFD12269029D}"/>
    <cellStyle name="Normal 29 5 2 4 2 2" xfId="35669" xr:uid="{F5E0D8B8-DA4A-4D5B-8D9F-13EFFBB47186}"/>
    <cellStyle name="Normal 29 5 2 4 2 2 2" xfId="35670" xr:uid="{3A0616C8-243B-4C50-8874-1F1E8A6FF99D}"/>
    <cellStyle name="Normal 29 5 2 4 2 2 2 2" xfId="35671" xr:uid="{44D45BA8-5C18-4AC2-A4F3-8F10F9D35898}"/>
    <cellStyle name="Normal 29 5 2 4 2 2 3" xfId="35672" xr:uid="{B836EC40-9DF7-4F6F-B523-C25A20BF6DF4}"/>
    <cellStyle name="Normal 29 5 2 4 2 2 4" xfId="35673" xr:uid="{54C51E96-41CD-4931-A9F0-2475BD3AA134}"/>
    <cellStyle name="Normal 29 5 2 4 2 3" xfId="35674" xr:uid="{97AF0860-915F-40A1-9C5A-B78C20F4D6BD}"/>
    <cellStyle name="Normal 29 5 2 4 2 3 2" xfId="35675" xr:uid="{8A3171EE-4063-4552-A18E-D3BDD091E16C}"/>
    <cellStyle name="Normal 29 5 2 4 2 4" xfId="35676" xr:uid="{C068F48A-1654-4D22-929C-286E6BE26CAD}"/>
    <cellStyle name="Normal 29 5 2 4 2 5" xfId="35677" xr:uid="{0DA83B92-D635-40AF-926C-E1FBDD3D16C3}"/>
    <cellStyle name="Normal 29 5 2 4 3" xfId="35678" xr:uid="{799792C4-4D7C-45F3-993C-2698BD90BBD1}"/>
    <cellStyle name="Normal 29 5 2 4 3 2" xfId="35679" xr:uid="{6EF590D3-726A-4CE0-9379-A7284D5885FC}"/>
    <cellStyle name="Normal 29 5 2 4 3 2 2" xfId="35680" xr:uid="{17F58651-D04B-4F47-A406-661D466C59DC}"/>
    <cellStyle name="Normal 29 5 2 4 3 3" xfId="35681" xr:uid="{17F55E7F-873A-4FCD-B80A-82233A22510B}"/>
    <cellStyle name="Normal 29 5 2 4 3 4" xfId="35682" xr:uid="{B423F6F2-A0B6-4D41-B978-0A2506FFD92E}"/>
    <cellStyle name="Normal 29 5 2 4 4" xfId="35683" xr:uid="{38932E14-5C52-4560-99F7-8B8B5818C1F0}"/>
    <cellStyle name="Normal 29 5 2 4 4 2" xfId="35684" xr:uid="{92906F4F-5F22-4FA5-85D9-BA1ADE8BB178}"/>
    <cellStyle name="Normal 29 5 2 4 5" xfId="35685" xr:uid="{23A3CB9C-C13C-43D4-ACE8-3EA5E747F013}"/>
    <cellStyle name="Normal 29 5 2 4 5 2" xfId="35686" xr:uid="{5A15FABA-1BEE-4FB1-AD47-C3BA4D905078}"/>
    <cellStyle name="Normal 29 5 2 4 6" xfId="35687" xr:uid="{37CC76E2-2980-4AF6-A0E6-B281F979FB02}"/>
    <cellStyle name="Normal 29 5 2 5" xfId="35688" xr:uid="{6E53C1F9-F08C-4C25-A77F-66D9C2E882D2}"/>
    <cellStyle name="Normal 29 5 2 5 2" xfId="35689" xr:uid="{51D02043-9276-42AE-BAFA-56C8434FDB94}"/>
    <cellStyle name="Normal 29 5 2 5 2 2" xfId="35690" xr:uid="{82FAB240-8495-4CBF-868C-DD31A7D609FF}"/>
    <cellStyle name="Normal 29 5 2 5 2 2 2" xfId="35691" xr:uid="{01D37402-7AD0-44AC-978A-88B3977E7556}"/>
    <cellStyle name="Normal 29 5 2 5 2 3" xfId="35692" xr:uid="{E2B59546-547A-4B65-9ADE-702D0CFC8B2E}"/>
    <cellStyle name="Normal 29 5 2 5 2 4" xfId="35693" xr:uid="{1059D116-CEC4-45B0-86B2-EE5C12CE8770}"/>
    <cellStyle name="Normal 29 5 2 5 3" xfId="35694" xr:uid="{B7C464E1-23A9-49FB-8E03-F876D7BD35EE}"/>
    <cellStyle name="Normal 29 5 2 5 3 2" xfId="35695" xr:uid="{CEDF585B-57F3-4760-B7D3-35D235BB624C}"/>
    <cellStyle name="Normal 29 5 2 5 4" xfId="35696" xr:uid="{0D6FEB5D-6560-4E9F-8D8B-73196C5BAFFB}"/>
    <cellStyle name="Normal 29 5 2 5 4 2" xfId="35697" xr:uid="{D43CAAEF-DABE-4842-BDAC-9087EB20FDC5}"/>
    <cellStyle name="Normal 29 5 2 5 5" xfId="35698" xr:uid="{67671B76-B9AE-4ABD-A0CF-4AD25A7D8798}"/>
    <cellStyle name="Normal 29 5 2 6" xfId="35699" xr:uid="{40AD8BA3-F56C-4784-BD25-BD99D1322520}"/>
    <cellStyle name="Normal 29 5 2 6 2" xfId="35700" xr:uid="{7F6F7444-AB1B-4D52-8C77-891559F59641}"/>
    <cellStyle name="Normal 29 5 2 6 2 2" xfId="35701" xr:uid="{29CCC1E0-679B-4A08-BD5E-DAF8ACEEFD4A}"/>
    <cellStyle name="Normal 29 5 2 6 2 2 2" xfId="35702" xr:uid="{7A3B6792-7F4A-490D-B825-905E92527E4B}"/>
    <cellStyle name="Normal 29 5 2 6 2 3" xfId="35703" xr:uid="{3274BC42-8628-4E7D-BA20-4D24C9928FA0}"/>
    <cellStyle name="Normal 29 5 2 6 2 4" xfId="35704" xr:uid="{EB562A6E-6379-4C81-B87D-F1624BA396C1}"/>
    <cellStyle name="Normal 29 5 2 6 3" xfId="35705" xr:uid="{DBFD899C-6244-415B-97C6-CAD4E50D2E17}"/>
    <cellStyle name="Normal 29 5 2 6 3 2" xfId="35706" xr:uid="{F9B0DD41-8093-40DA-B945-D26DF7469106}"/>
    <cellStyle name="Normal 29 5 2 6 4" xfId="35707" xr:uid="{75519059-A9C7-4E6B-AA21-A00100F58494}"/>
    <cellStyle name="Normal 29 5 2 6 4 2" xfId="35708" xr:uid="{3BAA61EC-DE4A-4642-A988-2F6265E203B8}"/>
    <cellStyle name="Normal 29 5 2 6 5" xfId="35709" xr:uid="{B37EF583-C216-4F7F-B48D-69CDD0FBE68C}"/>
    <cellStyle name="Normal 29 5 2 7" xfId="35710" xr:uid="{2D33BFF6-22B6-4D13-A010-D452055A5D01}"/>
    <cellStyle name="Normal 29 5 2 7 2" xfId="35711" xr:uid="{5FD40126-91D7-42AF-A46E-01CD0208DDD9}"/>
    <cellStyle name="Normal 29 5 2 7 2 2" xfId="35712" xr:uid="{CC7E154C-FA40-4B5D-A8DA-CD32A2EA4D2B}"/>
    <cellStyle name="Normal 29 5 2 7 3" xfId="35713" xr:uid="{479416C0-0EC0-4C32-AA8D-5DBA86178FCF}"/>
    <cellStyle name="Normal 29 5 2 7 4" xfId="35714" xr:uid="{46120CF1-2B21-46D6-9F14-A5ADD9B9230B}"/>
    <cellStyle name="Normal 29 5 2 8" xfId="35715" xr:uid="{F328467D-7967-42EB-BB42-BD1261FEFEB0}"/>
    <cellStyle name="Normal 29 5 2 8 2" xfId="35716" xr:uid="{4A5D2D1E-7EA0-46AA-8BDB-4ECC306C46E3}"/>
    <cellStyle name="Normal 29 5 2 9" xfId="35717" xr:uid="{0437C560-019C-4270-875D-69C296420892}"/>
    <cellStyle name="Normal 29 5 2 9 2" xfId="35718" xr:uid="{85A251A6-8B40-40CE-ABED-F56634D918D4}"/>
    <cellStyle name="Normal 29 5 3" xfId="35719" xr:uid="{0BD83F7A-06D3-4AD3-8C00-7150FD55833D}"/>
    <cellStyle name="Normal 29 5 3 2" xfId="35720" xr:uid="{07176A8E-5352-4905-A7D0-063B347B41BA}"/>
    <cellStyle name="Normal 29 5 3 2 2" xfId="35721" xr:uid="{6A91AAA2-7AC7-4AEE-B3F0-839114823A98}"/>
    <cellStyle name="Normal 29 5 3 2 2 2" xfId="35722" xr:uid="{B44657A4-AEA5-48C5-9300-0B89C09AFE37}"/>
    <cellStyle name="Normal 29 5 3 2 2 2 2" xfId="35723" xr:uid="{176A2A82-3A55-4FA9-9F90-17603F18AF58}"/>
    <cellStyle name="Normal 29 5 3 2 2 2 2 2" xfId="35724" xr:uid="{3275AF91-1458-4616-B482-A54401296E7C}"/>
    <cellStyle name="Normal 29 5 3 2 2 2 3" xfId="35725" xr:uid="{5B452C2F-5311-48C7-9450-D2BCAE0CE2E5}"/>
    <cellStyle name="Normal 29 5 3 2 2 2 4" xfId="35726" xr:uid="{0990669C-D3AE-425E-9F67-3A5C99DEE4E4}"/>
    <cellStyle name="Normal 29 5 3 2 2 3" xfId="35727" xr:uid="{46DA4825-5984-4FCF-9587-BC8F7069494A}"/>
    <cellStyle name="Normal 29 5 3 2 2 3 2" xfId="35728" xr:uid="{2712325D-9DEA-41D6-AAAF-F80C8E8461A4}"/>
    <cellStyle name="Normal 29 5 3 2 2 4" xfId="35729" xr:uid="{57963F9E-11CC-47FF-B31E-AC3791B58A69}"/>
    <cellStyle name="Normal 29 5 3 2 2 5" xfId="35730" xr:uid="{52E21536-1EE2-4FA3-9F7A-B1C1F5454F27}"/>
    <cellStyle name="Normal 29 5 3 2 3" xfId="35731" xr:uid="{7DAFAB4D-54A8-4F28-8CC4-AB5E6C71DE56}"/>
    <cellStyle name="Normal 29 5 3 2 3 2" xfId="35732" xr:uid="{5E6CCBAC-CA95-4860-9D92-0CE0F43ADD56}"/>
    <cellStyle name="Normal 29 5 3 2 3 2 2" xfId="35733" xr:uid="{1064D234-6764-45D8-9A79-68F6C35B8C06}"/>
    <cellStyle name="Normal 29 5 3 2 3 2 2 2" xfId="35734" xr:uid="{828EB65A-C45D-4126-908E-1098EEC9600D}"/>
    <cellStyle name="Normal 29 5 3 2 3 2 3" xfId="35735" xr:uid="{7891D634-2AE4-406A-A573-F9C8351C0133}"/>
    <cellStyle name="Normal 29 5 3 2 3 2 4" xfId="35736" xr:uid="{06356FCF-0E0C-43AA-9A66-89A58A210676}"/>
    <cellStyle name="Normal 29 5 3 2 3 3" xfId="35737" xr:uid="{F4DF64FA-729A-4875-BA29-4E3DBF007EF6}"/>
    <cellStyle name="Normal 29 5 3 2 3 3 2" xfId="35738" xr:uid="{DAD770E7-32BA-474C-9EBC-E8B4DCE3BB71}"/>
    <cellStyle name="Normal 29 5 3 2 3 4" xfId="35739" xr:uid="{BCDD3CDD-24AB-447D-886A-AB1304C44965}"/>
    <cellStyle name="Normal 29 5 3 2 3 5" xfId="35740" xr:uid="{8935ABDC-BD57-473D-B2DB-15A95119FD3E}"/>
    <cellStyle name="Normal 29 5 3 2 4" xfId="35741" xr:uid="{91C35543-FDF6-4C53-AFB6-13127BE7A9C6}"/>
    <cellStyle name="Normal 29 5 3 2 4 2" xfId="35742" xr:uid="{92048C78-6D45-4FDF-9E37-8278519735D0}"/>
    <cellStyle name="Normal 29 5 3 2 4 2 2" xfId="35743" xr:uid="{2B11FBF2-7EA2-4A9E-86FB-848EDDFAE89D}"/>
    <cellStyle name="Normal 29 5 3 2 4 3" xfId="35744" xr:uid="{8003B46B-237A-4C3F-9CD4-26D6BBFC50F8}"/>
    <cellStyle name="Normal 29 5 3 2 4 4" xfId="35745" xr:uid="{CABFF1B7-0213-4753-AEBD-FACC272A85C6}"/>
    <cellStyle name="Normal 29 5 3 2 5" xfId="35746" xr:uid="{05785B41-8E99-4DEB-8D57-4E6166F75640}"/>
    <cellStyle name="Normal 29 5 3 2 5 2" xfId="35747" xr:uid="{0638863F-9989-41A4-8C05-B2E1BA76AF75}"/>
    <cellStyle name="Normal 29 5 3 2 6" xfId="35748" xr:uid="{E0046EA3-F382-422C-A935-2601A6F3EC38}"/>
    <cellStyle name="Normal 29 5 3 2 6 2" xfId="35749" xr:uid="{9E008492-402D-4909-B731-855D0A42E535}"/>
    <cellStyle name="Normal 29 5 3 2 7" xfId="35750" xr:uid="{125A08B2-044C-4D30-953F-70253DF92DEA}"/>
    <cellStyle name="Normal 29 5 3 3" xfId="35751" xr:uid="{2C1FEF3E-56B9-4422-8E76-DB368C95C1EC}"/>
    <cellStyle name="Normal 29 5 3 3 2" xfId="35752" xr:uid="{4B11FE77-0CCA-45EA-A4A3-1CE975787C69}"/>
    <cellStyle name="Normal 29 5 3 3 2 2" xfId="35753" xr:uid="{D6FB1FAE-A2CF-4136-9B9A-89F63B2450AE}"/>
    <cellStyle name="Normal 29 5 3 3 2 2 2" xfId="35754" xr:uid="{145B2784-C15D-4CD9-8CD8-C5349AB9C0BD}"/>
    <cellStyle name="Normal 29 5 3 3 2 3" xfId="35755" xr:uid="{E79C3626-2600-41A2-B7F3-4101A32B68E6}"/>
    <cellStyle name="Normal 29 5 3 3 2 4" xfId="35756" xr:uid="{3E836374-ED7C-4572-9B7C-9E012EA24E06}"/>
    <cellStyle name="Normal 29 5 3 3 3" xfId="35757" xr:uid="{C3302FB5-D584-4D9A-A7D2-B25CF68DDF25}"/>
    <cellStyle name="Normal 29 5 3 3 3 2" xfId="35758" xr:uid="{D4830FCE-DA1D-46FD-A8F4-0FEBC27DEF38}"/>
    <cellStyle name="Normal 29 5 3 3 4" xfId="35759" xr:uid="{0B9D643C-CE0F-4F0A-944F-FE4D41FC94BA}"/>
    <cellStyle name="Normal 29 5 3 3 4 2" xfId="35760" xr:uid="{F66F82D0-50B5-429A-9215-BC52381086F1}"/>
    <cellStyle name="Normal 29 5 3 3 5" xfId="35761" xr:uid="{BD6F2EDF-4CD4-4A4D-8A06-A6801615A0B5}"/>
    <cellStyle name="Normal 29 5 3 4" xfId="35762" xr:uid="{990A250A-799F-4E39-B1C0-F8E68D00F998}"/>
    <cellStyle name="Normal 29 5 3 4 2" xfId="35763" xr:uid="{1BE04CB5-3E87-4DD3-8A71-4D0D99DFBC88}"/>
    <cellStyle name="Normal 29 5 3 4 2 2" xfId="35764" xr:uid="{5194A2D2-4C1B-4012-B864-5918E4C7981A}"/>
    <cellStyle name="Normal 29 5 3 4 2 2 2" xfId="35765" xr:uid="{10810DAB-E792-4575-94E8-E1FC7725B921}"/>
    <cellStyle name="Normal 29 5 3 4 2 3" xfId="35766" xr:uid="{B0FE3B8F-14B8-40EF-873E-451FB6A035C0}"/>
    <cellStyle name="Normal 29 5 3 4 2 4" xfId="35767" xr:uid="{177B02F2-E23E-4CAA-9C25-AA8E45E6CB57}"/>
    <cellStyle name="Normal 29 5 3 4 3" xfId="35768" xr:uid="{3845CB31-252E-4748-ACA9-17FFE9BB4B27}"/>
    <cellStyle name="Normal 29 5 3 4 3 2" xfId="35769" xr:uid="{A97E9B1B-31F8-4BE7-A865-78EDC828A0A6}"/>
    <cellStyle name="Normal 29 5 3 4 4" xfId="35770" xr:uid="{95077E39-6850-4A70-97A9-2CECD9B11471}"/>
    <cellStyle name="Normal 29 5 3 4 4 2" xfId="35771" xr:uid="{FE99A07C-5456-42DF-B4E5-8342F50312AD}"/>
    <cellStyle name="Normal 29 5 3 4 5" xfId="35772" xr:uid="{770C5BC2-734E-44D9-8A72-3D3D55C18FA5}"/>
    <cellStyle name="Normal 29 5 3 5" xfId="35773" xr:uid="{C19C83D2-25D9-4543-8B9D-D037D80CC0ED}"/>
    <cellStyle name="Normal 29 5 3 5 2" xfId="35774" xr:uid="{C54290F1-4D3A-413F-A620-2F9BD524D54A}"/>
    <cellStyle name="Normal 29 5 3 5 2 2" xfId="35775" xr:uid="{0827ED57-8ECD-49D2-B2DB-35E30CE96F7B}"/>
    <cellStyle name="Normal 29 5 3 5 3" xfId="35776" xr:uid="{8DA9698E-3D83-4CC0-BF01-A45C74B71B29}"/>
    <cellStyle name="Normal 29 5 3 5 3 2" xfId="35777" xr:uid="{767A52EB-E9A3-4B7A-AD98-CF8B21F300CD}"/>
    <cellStyle name="Normal 29 5 3 5 4" xfId="35778" xr:uid="{125BC423-D910-40CA-AA57-AD99F6E3E815}"/>
    <cellStyle name="Normal 29 5 3 6" xfId="35779" xr:uid="{C8C9D0C5-23AB-4106-8B5D-7A402E83C522}"/>
    <cellStyle name="Normal 29 5 3 6 2" xfId="35780" xr:uid="{369CC155-C1EC-4991-B51E-BF4487EB75CC}"/>
    <cellStyle name="Normal 29 5 3 7" xfId="35781" xr:uid="{A81213F0-8024-47A4-973B-FA29603CF870}"/>
    <cellStyle name="Normal 29 5 3 7 2" xfId="35782" xr:uid="{9BF06A97-6333-46C4-8EE5-758712E835F1}"/>
    <cellStyle name="Normal 29 5 3 8" xfId="35783" xr:uid="{CE09B1B6-422D-4C19-96AD-956C6DB1C1E4}"/>
    <cellStyle name="Normal 29 5 4" xfId="35784" xr:uid="{F0F4206E-3307-43D6-9B09-F24C11F396D1}"/>
    <cellStyle name="Normal 29 5 4 2" xfId="35785" xr:uid="{68921228-992A-4389-A7F8-FCFC20B68422}"/>
    <cellStyle name="Normal 29 5 4 2 2" xfId="35786" xr:uid="{B123F46E-2536-483E-8F4F-01763A65229E}"/>
    <cellStyle name="Normal 29 5 4 2 2 2" xfId="35787" xr:uid="{E4B70C47-9BF2-4221-9962-89F378AE57EF}"/>
    <cellStyle name="Normal 29 5 4 2 2 2 2" xfId="35788" xr:uid="{D3AEA536-38A7-4ECE-A549-05444843C1EB}"/>
    <cellStyle name="Normal 29 5 4 2 2 2 2 2" xfId="35789" xr:uid="{7C918FAE-D8F4-4247-8B89-C98C331815D0}"/>
    <cellStyle name="Normal 29 5 4 2 2 2 3" xfId="35790" xr:uid="{02BDD0E5-155E-4EA8-9EA8-724996128457}"/>
    <cellStyle name="Normal 29 5 4 2 2 2 4" xfId="35791" xr:uid="{35BC82E6-A622-4DB7-B632-80092BC4F1BE}"/>
    <cellStyle name="Normal 29 5 4 2 2 3" xfId="35792" xr:uid="{A2CB4F97-EDF6-430B-8B65-C71DEF2C4380}"/>
    <cellStyle name="Normal 29 5 4 2 2 3 2" xfId="35793" xr:uid="{A57A4053-5FFF-42CD-8637-1BADD12201F5}"/>
    <cellStyle name="Normal 29 5 4 2 2 4" xfId="35794" xr:uid="{FC094FAB-30F8-4774-ABB7-4C7D736F89B6}"/>
    <cellStyle name="Normal 29 5 4 2 2 5" xfId="35795" xr:uid="{B90C027D-58D4-47BF-83A5-0421EAE5A75C}"/>
    <cellStyle name="Normal 29 5 4 2 3" xfId="35796" xr:uid="{6BC5629F-6B5A-4036-9692-4F4E1C0A7173}"/>
    <cellStyle name="Normal 29 5 4 2 3 2" xfId="35797" xr:uid="{0E3ECEEF-4039-4A17-A665-E56C9F7D7E75}"/>
    <cellStyle name="Normal 29 5 4 2 3 2 2" xfId="35798" xr:uid="{0F5B42B0-2DF5-4487-8C6D-20354EBAE465}"/>
    <cellStyle name="Normal 29 5 4 2 3 2 2 2" xfId="35799" xr:uid="{80552424-1020-4612-99A7-A721D377C931}"/>
    <cellStyle name="Normal 29 5 4 2 3 2 3" xfId="35800" xr:uid="{AC8E1CD4-1502-4D76-A714-0EE895CF8022}"/>
    <cellStyle name="Normal 29 5 4 2 3 2 4" xfId="35801" xr:uid="{046C71A1-B6E6-4264-8180-04BF19363061}"/>
    <cellStyle name="Normal 29 5 4 2 3 3" xfId="35802" xr:uid="{8E621E84-F9F4-4291-9DA9-7C24ED121079}"/>
    <cellStyle name="Normal 29 5 4 2 3 3 2" xfId="35803" xr:uid="{F0D1EA6C-6142-44A5-9E69-DF46961EDC50}"/>
    <cellStyle name="Normal 29 5 4 2 3 4" xfId="35804" xr:uid="{D35B238F-B690-49F4-ADFF-185467228099}"/>
    <cellStyle name="Normal 29 5 4 2 3 5" xfId="35805" xr:uid="{9D84B6F0-EBD3-4D15-8DC3-21BF13D5C36B}"/>
    <cellStyle name="Normal 29 5 4 2 4" xfId="35806" xr:uid="{9148DAF7-0E1F-4626-89A7-448EADEA076E}"/>
    <cellStyle name="Normal 29 5 4 2 4 2" xfId="35807" xr:uid="{DF75465B-C7EA-428C-87C9-55131280D762}"/>
    <cellStyle name="Normal 29 5 4 2 4 2 2" xfId="35808" xr:uid="{D980EC26-7B82-4E3F-B94E-F19B4011535D}"/>
    <cellStyle name="Normal 29 5 4 2 4 3" xfId="35809" xr:uid="{C1A2CF36-D9BE-4ABD-B7DA-F378DA0F7EBD}"/>
    <cellStyle name="Normal 29 5 4 2 4 4" xfId="35810" xr:uid="{05187A06-08D9-49F8-BCEB-CF9F3469F00C}"/>
    <cellStyle name="Normal 29 5 4 2 5" xfId="35811" xr:uid="{3248F0D9-7B1B-4426-B5BF-069D1F8482B1}"/>
    <cellStyle name="Normal 29 5 4 2 5 2" xfId="35812" xr:uid="{3B9A84CD-39D3-4362-A2C5-F22B319971AF}"/>
    <cellStyle name="Normal 29 5 4 2 6" xfId="35813" xr:uid="{E6CA6DCF-7B39-466E-8E79-7BB43F79C3B3}"/>
    <cellStyle name="Normal 29 5 4 2 6 2" xfId="35814" xr:uid="{C4C947DB-CFBE-44DC-A346-C04DE863639C}"/>
    <cellStyle name="Normal 29 5 4 2 7" xfId="35815" xr:uid="{7C6E1B80-1350-4A89-801C-837DB4F1ACC1}"/>
    <cellStyle name="Normal 29 5 4 3" xfId="35816" xr:uid="{9F1DC359-9BC6-4047-85FD-1586DA696DFE}"/>
    <cellStyle name="Normal 29 5 4 3 2" xfId="35817" xr:uid="{87782A1B-7D09-4D15-AC8F-AEA35392BE0B}"/>
    <cellStyle name="Normal 29 5 4 3 2 2" xfId="35818" xr:uid="{41727F2B-CC80-43C5-AC02-C5743E4FA5BD}"/>
    <cellStyle name="Normal 29 5 4 3 2 2 2" xfId="35819" xr:uid="{6E96A0E0-4292-4EE4-92E4-5F0048494717}"/>
    <cellStyle name="Normal 29 5 4 3 2 3" xfId="35820" xr:uid="{22716602-31E0-44F4-A76C-DABED47C42E7}"/>
    <cellStyle name="Normal 29 5 4 3 2 4" xfId="35821" xr:uid="{A30FC2F9-C166-45A5-A860-551BA2EF8059}"/>
    <cellStyle name="Normal 29 5 4 3 3" xfId="35822" xr:uid="{594344EB-9005-4E07-BE61-070B86CC65CF}"/>
    <cellStyle name="Normal 29 5 4 3 3 2" xfId="35823" xr:uid="{35E0398D-5103-431D-AB3B-E26686D69AEB}"/>
    <cellStyle name="Normal 29 5 4 3 4" xfId="35824" xr:uid="{0F22EEC9-7CBA-4A4D-AB63-5964B5207B51}"/>
    <cellStyle name="Normal 29 5 4 3 4 2" xfId="35825" xr:uid="{16FE265F-618F-4CB0-9341-9708B7415491}"/>
    <cellStyle name="Normal 29 5 4 3 5" xfId="35826" xr:uid="{D4C5F774-BD67-4862-A533-E8B7DC561513}"/>
    <cellStyle name="Normal 29 5 4 4" xfId="35827" xr:uid="{F8318E44-ED33-403B-B7F8-EA45D2C36C42}"/>
    <cellStyle name="Normal 29 5 4 4 2" xfId="35828" xr:uid="{F407B127-36B7-4751-A074-7872F9077F0D}"/>
    <cellStyle name="Normal 29 5 4 4 2 2" xfId="35829" xr:uid="{A60174BF-5CCC-4D2B-8EF3-7BF41159F2C9}"/>
    <cellStyle name="Normal 29 5 4 4 2 2 2" xfId="35830" xr:uid="{9C01868A-3C80-4174-9DFE-053FC14DB638}"/>
    <cellStyle name="Normal 29 5 4 4 2 3" xfId="35831" xr:uid="{1521666B-A10C-41C4-BAC3-41B29D2264BA}"/>
    <cellStyle name="Normal 29 5 4 4 2 4" xfId="35832" xr:uid="{D6A96A84-2D40-4965-8C70-3725396A58F7}"/>
    <cellStyle name="Normal 29 5 4 4 3" xfId="35833" xr:uid="{FEA849BC-58D1-41DD-A0C8-99559E08EEE1}"/>
    <cellStyle name="Normal 29 5 4 4 3 2" xfId="35834" xr:uid="{BA066926-7B73-4795-A6C1-C8B4DA37496A}"/>
    <cellStyle name="Normal 29 5 4 4 4" xfId="35835" xr:uid="{56A797F5-BE6E-47B0-B4B5-9749339A31B1}"/>
    <cellStyle name="Normal 29 5 4 4 4 2" xfId="35836" xr:uid="{AA0C3400-0B43-4A13-91E9-C71F2B644B6B}"/>
    <cellStyle name="Normal 29 5 4 4 5" xfId="35837" xr:uid="{1F9181B6-4C3D-4CDD-8F45-CA9C57EAFA4B}"/>
    <cellStyle name="Normal 29 5 4 5" xfId="35838" xr:uid="{5C33710F-10B6-473C-8300-4BBC74514FA2}"/>
    <cellStyle name="Normal 29 5 4 5 2" xfId="35839" xr:uid="{B7414EC8-8D14-445E-8051-B1B7A2A41E84}"/>
    <cellStyle name="Normal 29 5 4 5 2 2" xfId="35840" xr:uid="{668E2FB2-A7FE-4E2C-BBB9-BBED7ABBA93E}"/>
    <cellStyle name="Normal 29 5 4 5 3" xfId="35841" xr:uid="{F3768C9D-30DC-414B-B9D4-8B1CFD273DAB}"/>
    <cellStyle name="Normal 29 5 4 5 4" xfId="35842" xr:uid="{ECA3BA23-B269-4376-965F-B5558B32BAFC}"/>
    <cellStyle name="Normal 29 5 4 6" xfId="35843" xr:uid="{704983C5-DE57-4216-BC74-50FDF962ED21}"/>
    <cellStyle name="Normal 29 5 4 6 2" xfId="35844" xr:uid="{8ED01DE2-002A-44D9-B550-15ABBE3DE53B}"/>
    <cellStyle name="Normal 29 5 4 7" xfId="35845" xr:uid="{F7BB487B-8E17-4021-AC31-FBF18E74405E}"/>
    <cellStyle name="Normal 29 5 4 7 2" xfId="35846" xr:uid="{57D890CC-034C-45D0-A663-280C3910F6BD}"/>
    <cellStyle name="Normal 29 5 4 8" xfId="35847" xr:uid="{D88452B1-481B-4EA4-9725-D742C7671C64}"/>
    <cellStyle name="Normal 29 5 5" xfId="35848" xr:uid="{FED3317A-F5FA-4B19-A15A-4001E99EB820}"/>
    <cellStyle name="Normal 29 5 5 2" xfId="35849" xr:uid="{E4E4C72B-8737-456B-8911-80E1463AE318}"/>
    <cellStyle name="Normal 29 5 5 2 2" xfId="35850" xr:uid="{C974BCE2-308C-4E33-AFA8-0835E42DA1A4}"/>
    <cellStyle name="Normal 29 5 5 2 2 2" xfId="35851" xr:uid="{5158B952-5002-42A1-8045-0CAC7EECE1B2}"/>
    <cellStyle name="Normal 29 5 5 2 2 2 2" xfId="35852" xr:uid="{C96BC94C-7F0F-4315-9B97-204D14B2ADFA}"/>
    <cellStyle name="Normal 29 5 5 2 2 3" xfId="35853" xr:uid="{B08F28F7-4C36-4F65-8165-87CAF122303E}"/>
    <cellStyle name="Normal 29 5 5 2 2 4" xfId="35854" xr:uid="{38B1E559-B590-4952-87DC-CB4DD2BFA446}"/>
    <cellStyle name="Normal 29 5 5 2 3" xfId="35855" xr:uid="{A7C440CC-BBC5-438D-A48D-03FF2CB06115}"/>
    <cellStyle name="Normal 29 5 5 2 3 2" xfId="35856" xr:uid="{360C3A7E-0A66-44DE-8101-C5A3B6CD88EF}"/>
    <cellStyle name="Normal 29 5 5 2 4" xfId="35857" xr:uid="{80CB684D-C3A3-49AC-A3C6-CE9B51B01953}"/>
    <cellStyle name="Normal 29 5 5 2 5" xfId="35858" xr:uid="{BBADC05B-6ECD-4090-9C7D-F5F5EF745AA3}"/>
    <cellStyle name="Normal 29 5 5 3" xfId="35859" xr:uid="{3F4FFBAA-80EE-4521-8CE6-1B636815EB06}"/>
    <cellStyle name="Normal 29 5 5 3 2" xfId="35860" xr:uid="{8620C854-0800-4458-A62C-29790016A5AB}"/>
    <cellStyle name="Normal 29 5 5 3 2 2" xfId="35861" xr:uid="{0C1EE2AD-4F4D-4381-AEE9-B835AC58936F}"/>
    <cellStyle name="Normal 29 5 5 3 2 2 2" xfId="35862" xr:uid="{CCC7F5D5-2F9E-4034-B618-97EBEEDE6581}"/>
    <cellStyle name="Normal 29 5 5 3 2 3" xfId="35863" xr:uid="{4F290C8C-9016-4A71-8D67-7F38A7D0F053}"/>
    <cellStyle name="Normal 29 5 5 3 2 4" xfId="35864" xr:uid="{17B1965A-CFEF-41E6-A422-4803C5825545}"/>
    <cellStyle name="Normal 29 5 5 3 3" xfId="35865" xr:uid="{44EC7478-887D-4905-B2A7-73234D61AD1C}"/>
    <cellStyle name="Normal 29 5 5 3 3 2" xfId="35866" xr:uid="{B2B2D1CA-4A03-4E3A-9AC6-434E6A29A104}"/>
    <cellStyle name="Normal 29 5 5 3 4" xfId="35867" xr:uid="{C2CD5194-FD0F-4518-A8E9-A288EEB3BD05}"/>
    <cellStyle name="Normal 29 5 5 3 5" xfId="35868" xr:uid="{8F6605FF-02E6-4792-ACC5-AA26FACD39A4}"/>
    <cellStyle name="Normal 29 5 5 4" xfId="35869" xr:uid="{F258561D-6A35-483A-8C73-EB5BB4294BC4}"/>
    <cellStyle name="Normal 29 5 5 4 2" xfId="35870" xr:uid="{CA67377F-692B-4406-B2CA-9ABF90D60C0C}"/>
    <cellStyle name="Normal 29 5 5 4 2 2" xfId="35871" xr:uid="{DD9C20AF-944A-47FB-8B92-5C1222719C02}"/>
    <cellStyle name="Normal 29 5 5 4 3" xfId="35872" xr:uid="{AF675C7D-2515-485A-99D8-091A25DCC3AD}"/>
    <cellStyle name="Normal 29 5 5 4 4" xfId="35873" xr:uid="{F9ED354C-FEB7-496C-9104-5353FA5F8162}"/>
    <cellStyle name="Normal 29 5 5 5" xfId="35874" xr:uid="{F4B4C9F6-8039-4A93-9137-481F74654890}"/>
    <cellStyle name="Normal 29 5 5 5 2" xfId="35875" xr:uid="{77E52507-F50A-4B72-A0FB-6586331C658F}"/>
    <cellStyle name="Normal 29 5 5 6" xfId="35876" xr:uid="{F717297B-5D73-45D5-8677-AD3D92B6668A}"/>
    <cellStyle name="Normal 29 5 5 6 2" xfId="35877" xr:uid="{7576B28A-C11D-4A80-8B5F-F592A560D91F}"/>
    <cellStyle name="Normal 29 5 5 7" xfId="35878" xr:uid="{033786CE-4166-4964-A891-42DC3A31547E}"/>
    <cellStyle name="Normal 29 5 6" xfId="35879" xr:uid="{91DB9AD9-C33A-4CB2-9473-61020D44C213}"/>
    <cellStyle name="Normal 29 5 6 2" xfId="35880" xr:uid="{3C6B54AC-54B2-444E-9975-F3817BC0E74A}"/>
    <cellStyle name="Normal 29 5 6 2 2" xfId="35881" xr:uid="{EC9C3E1C-F5FA-4CF2-919F-2C326226DF27}"/>
    <cellStyle name="Normal 29 5 6 2 2 2" xfId="35882" xr:uid="{FA56FAB2-0241-4FE8-9C49-E05E2847655F}"/>
    <cellStyle name="Normal 29 5 6 2 2 2 2" xfId="35883" xr:uid="{611C1B64-F2B8-4AED-9EC0-2CAC0EC255BA}"/>
    <cellStyle name="Normal 29 5 6 2 2 3" xfId="35884" xr:uid="{281E7E22-C056-45E2-857C-F75995DD6B5D}"/>
    <cellStyle name="Normal 29 5 6 2 2 4" xfId="35885" xr:uid="{3316577F-046C-4551-BD2A-AA1B2BB46078}"/>
    <cellStyle name="Normal 29 5 6 2 3" xfId="35886" xr:uid="{48FD47CE-8687-4CC6-802A-5C5103B57178}"/>
    <cellStyle name="Normal 29 5 6 2 3 2" xfId="35887" xr:uid="{FE78F8D2-48D5-45FA-A2FA-80D9C7E46FAB}"/>
    <cellStyle name="Normal 29 5 6 2 4" xfId="35888" xr:uid="{E9D42993-2387-4122-9729-9C94A652B5D0}"/>
    <cellStyle name="Normal 29 5 6 2 5" xfId="35889" xr:uid="{C82F6F27-D2A6-4839-B32E-7D1DB78181F9}"/>
    <cellStyle name="Normal 29 5 6 3" xfId="35890" xr:uid="{C1D7532D-7E79-4DF9-8B15-9DED74BA1EBD}"/>
    <cellStyle name="Normal 29 5 6 3 2" xfId="35891" xr:uid="{CA5386ED-A7B2-4C84-89EC-9D0EE80CB5D9}"/>
    <cellStyle name="Normal 29 5 6 3 2 2" xfId="35892" xr:uid="{AC56F8E7-AC25-451E-97BF-0B6718165997}"/>
    <cellStyle name="Normal 29 5 6 3 3" xfId="35893" xr:uid="{8E3F2C57-C5D4-4487-9C9B-F6A39C9B77CB}"/>
    <cellStyle name="Normal 29 5 6 3 4" xfId="35894" xr:uid="{2DE74382-4974-49A6-B533-0A2399456D8C}"/>
    <cellStyle name="Normal 29 5 6 4" xfId="35895" xr:uid="{E201C1E2-A85B-4188-84BA-625211195BBE}"/>
    <cellStyle name="Normal 29 5 6 4 2" xfId="35896" xr:uid="{AF15052E-3A31-44B4-901C-EA35B468A1F6}"/>
    <cellStyle name="Normal 29 5 6 5" xfId="35897" xr:uid="{F04D5374-FA6F-4BA5-93C1-BB016434A0A7}"/>
    <cellStyle name="Normal 29 5 6 5 2" xfId="35898" xr:uid="{DA4B0E4A-87CE-4654-96D6-FB9D0C03E821}"/>
    <cellStyle name="Normal 29 5 6 6" xfId="35899" xr:uid="{01CE66A9-A576-4791-9081-AF04AA3DB0D4}"/>
    <cellStyle name="Normal 29 5 7" xfId="35900" xr:uid="{4921ED93-67B4-4B95-B8AE-B1312F4ABB41}"/>
    <cellStyle name="Normal 29 5 7 2" xfId="35901" xr:uid="{FBCB66F9-DD8A-42EC-9F1D-6B29F549F9FA}"/>
    <cellStyle name="Normal 29 5 7 2 2" xfId="35902" xr:uid="{20B6F3CF-51AE-4D24-BCD8-B4019C6E5781}"/>
    <cellStyle name="Normal 29 5 7 2 2 2" xfId="35903" xr:uid="{DD956D3B-9DC4-41DC-883D-3E82E7FACDB1}"/>
    <cellStyle name="Normal 29 5 7 2 3" xfId="35904" xr:uid="{5D656A7E-F846-40CC-9202-26A53158FD08}"/>
    <cellStyle name="Normal 29 5 7 2 4" xfId="35905" xr:uid="{ECD06A28-5545-4005-9ECD-9B9C76A46D5A}"/>
    <cellStyle name="Normal 29 5 7 3" xfId="35906" xr:uid="{4F0CF521-C4D5-426B-ACE3-01039987F30F}"/>
    <cellStyle name="Normal 29 5 7 3 2" xfId="35907" xr:uid="{B7796E0F-E0A3-47EC-8BA2-74C859413996}"/>
    <cellStyle name="Normal 29 5 7 4" xfId="35908" xr:uid="{97590002-15AE-44DA-A39F-FAAC76DAF7A6}"/>
    <cellStyle name="Normal 29 5 7 4 2" xfId="35909" xr:uid="{97021E99-7553-45FF-8907-6310BF074E9D}"/>
    <cellStyle name="Normal 29 5 7 5" xfId="35910" xr:uid="{04DB7940-0F78-44C7-8AE5-A4BB56A74767}"/>
    <cellStyle name="Normal 29 5 8" xfId="35911" xr:uid="{ECB47234-6FA2-45A4-8504-A7C1CD2C32A4}"/>
    <cellStyle name="Normal 29 5 8 2" xfId="35912" xr:uid="{278AC659-BD12-458B-ADF1-8E46AC98FD44}"/>
    <cellStyle name="Normal 29 5 8 2 2" xfId="35913" xr:uid="{B71B8283-C253-4BB7-AB70-C44B0EBFBEE8}"/>
    <cellStyle name="Normal 29 5 8 2 2 2" xfId="35914" xr:uid="{ED7F3E4B-F7E5-4110-BC61-0C15B64951F3}"/>
    <cellStyle name="Normal 29 5 8 2 3" xfId="35915" xr:uid="{30C90FE9-8590-4874-AA9F-523AF2CD5857}"/>
    <cellStyle name="Normal 29 5 8 2 4" xfId="35916" xr:uid="{C95DE074-73C5-4A90-A835-6E4B2EE6D3F0}"/>
    <cellStyle name="Normal 29 5 8 3" xfId="35917" xr:uid="{4978C71C-0043-47AF-8EE2-32DC55CF7485}"/>
    <cellStyle name="Normal 29 5 8 3 2" xfId="35918" xr:uid="{E8FCD3B5-D4EA-443C-89D7-F3D8F6F036DB}"/>
    <cellStyle name="Normal 29 5 8 4" xfId="35919" xr:uid="{A1F01DF1-9B07-41BC-9ABD-06B33E51236A}"/>
    <cellStyle name="Normal 29 5 8 4 2" xfId="35920" xr:uid="{23E3EEEE-0073-4629-B82E-512440A446E7}"/>
    <cellStyle name="Normal 29 5 8 5" xfId="35921" xr:uid="{21DE4602-DC5B-4520-8F72-3562574B92FE}"/>
    <cellStyle name="Normal 29 5 9" xfId="35922" xr:uid="{9BD7CCFC-7EDE-4D76-A0A3-A04D387C3D7C}"/>
    <cellStyle name="Normal 29 5 9 2" xfId="35923" xr:uid="{D8518E74-7CDD-442E-B4C8-073355B4EDCD}"/>
    <cellStyle name="Normal 29 5 9 2 2" xfId="35924" xr:uid="{87DD843F-4781-4BEE-920E-9FA25DC781CD}"/>
    <cellStyle name="Normal 29 5 9 3" xfId="35925" xr:uid="{451159ED-8031-4C13-9AE8-45EA976E7CA2}"/>
    <cellStyle name="Normal 29 5 9 4" xfId="35926" xr:uid="{3880D7B0-0155-4BFE-99E7-553E8F351EFD}"/>
    <cellStyle name="Normal 29 6" xfId="35927" xr:uid="{45E9A457-8B3C-4B18-B998-2ED1CD510E4B}"/>
    <cellStyle name="Normal 29 6 10" xfId="35928" xr:uid="{750C99AF-F7CC-408B-B90E-299EC7C603A7}"/>
    <cellStyle name="Normal 29 6 10 2" xfId="35929" xr:uid="{B84C3512-207B-42F7-A450-8474BBB8D8AA}"/>
    <cellStyle name="Normal 29 6 11" xfId="35930" xr:uid="{3BB44188-5599-49BA-BA35-1AD3614B242D}"/>
    <cellStyle name="Normal 29 6 2" xfId="35931" xr:uid="{37CE935B-6E4F-4F32-A140-8DDA33078DB8}"/>
    <cellStyle name="Normal 29 6 2 2" xfId="35932" xr:uid="{B40549D4-5673-40FC-B39A-6D82D7AB4EA6}"/>
    <cellStyle name="Normal 29 6 2 2 2" xfId="35933" xr:uid="{2D3EC87E-53B3-4D07-9439-01A555DC4ACE}"/>
    <cellStyle name="Normal 29 6 2 2 2 2" xfId="35934" xr:uid="{E717F244-AFCA-4096-B3A4-4C62355BB709}"/>
    <cellStyle name="Normal 29 6 2 2 2 2 2" xfId="35935" xr:uid="{6480B243-D3F4-4D82-9CC3-9DC0C739CD70}"/>
    <cellStyle name="Normal 29 6 2 2 2 2 2 2" xfId="35936" xr:uid="{ED1CAA33-D177-4059-ADB8-5783D2A9BB56}"/>
    <cellStyle name="Normal 29 6 2 2 2 2 3" xfId="35937" xr:uid="{6C2874D1-2853-406A-89C7-AF775A3AA189}"/>
    <cellStyle name="Normal 29 6 2 2 2 2 4" xfId="35938" xr:uid="{C6BACB83-94A3-427D-B53B-AB7139F5355B}"/>
    <cellStyle name="Normal 29 6 2 2 2 3" xfId="35939" xr:uid="{BD1D8D25-4FF7-4F6B-82FC-6EC1DF287AD2}"/>
    <cellStyle name="Normal 29 6 2 2 2 3 2" xfId="35940" xr:uid="{36A1B06C-1391-4C78-BF5F-4F94E4E24F5D}"/>
    <cellStyle name="Normal 29 6 2 2 2 4" xfId="35941" xr:uid="{69AF1635-81C9-400A-B7FA-FCF47A851792}"/>
    <cellStyle name="Normal 29 6 2 2 2 5" xfId="35942" xr:uid="{0CB59293-C333-4B48-8A6B-D06D4ADB19CC}"/>
    <cellStyle name="Normal 29 6 2 2 3" xfId="35943" xr:uid="{96C6B771-5D34-4A82-BB30-A416567F0EB9}"/>
    <cellStyle name="Normal 29 6 2 2 3 2" xfId="35944" xr:uid="{41DA7A81-3EDC-44BC-B12A-4775DD6CFBAD}"/>
    <cellStyle name="Normal 29 6 2 2 3 2 2" xfId="35945" xr:uid="{A3FC1EF0-06CB-4F4A-B005-A44DD6B524E8}"/>
    <cellStyle name="Normal 29 6 2 2 3 2 2 2" xfId="35946" xr:uid="{2E05C19F-F00E-47DB-8E81-9837A890983B}"/>
    <cellStyle name="Normal 29 6 2 2 3 2 3" xfId="35947" xr:uid="{06A5EB9D-FF49-41A9-85B1-9326978EE8E0}"/>
    <cellStyle name="Normal 29 6 2 2 3 2 4" xfId="35948" xr:uid="{8459AE6E-48EB-4E95-81CA-E24161F0842D}"/>
    <cellStyle name="Normal 29 6 2 2 3 3" xfId="35949" xr:uid="{6DFA1ABC-F532-4459-A960-3E05813F3CB4}"/>
    <cellStyle name="Normal 29 6 2 2 3 3 2" xfId="35950" xr:uid="{98D41D03-0135-4061-9590-8AF44BDC4954}"/>
    <cellStyle name="Normal 29 6 2 2 3 4" xfId="35951" xr:uid="{09925F93-AF7E-4ABC-A444-215CDB4B69B0}"/>
    <cellStyle name="Normal 29 6 2 2 3 5" xfId="35952" xr:uid="{A6A8A6F7-0BB6-47FE-9F05-8397E43843BB}"/>
    <cellStyle name="Normal 29 6 2 2 4" xfId="35953" xr:uid="{40097B7B-D16B-4EE2-A52C-DFC66E49A6D2}"/>
    <cellStyle name="Normal 29 6 2 2 4 2" xfId="35954" xr:uid="{80903FE6-738D-41F6-8559-50047761589E}"/>
    <cellStyle name="Normal 29 6 2 2 4 2 2" xfId="35955" xr:uid="{D5F299D5-3561-487D-AB9A-D22E0B0F4BBF}"/>
    <cellStyle name="Normal 29 6 2 2 4 3" xfId="35956" xr:uid="{DE736C3D-1EFD-46EA-BD7F-DD21E54DD9A3}"/>
    <cellStyle name="Normal 29 6 2 2 4 4" xfId="35957" xr:uid="{55B3166C-14D6-4238-AD04-EC683BB39946}"/>
    <cellStyle name="Normal 29 6 2 2 5" xfId="35958" xr:uid="{D661811E-B2A4-4669-8B7E-D858DB3E5C0A}"/>
    <cellStyle name="Normal 29 6 2 2 5 2" xfId="35959" xr:uid="{F99A1369-28AF-45AE-BC23-C2C41E6FB1E8}"/>
    <cellStyle name="Normal 29 6 2 2 6" xfId="35960" xr:uid="{BA1C416E-05EB-4BC7-8786-CA25A17955C7}"/>
    <cellStyle name="Normal 29 6 2 2 6 2" xfId="35961" xr:uid="{813326A6-7CF8-4AF8-A62E-FE9CA09E2792}"/>
    <cellStyle name="Normal 29 6 2 2 7" xfId="35962" xr:uid="{1631158A-B33A-4478-A8CE-87208D64938D}"/>
    <cellStyle name="Normal 29 6 2 3" xfId="35963" xr:uid="{6F471587-B8B8-4E92-AC84-1074419870AD}"/>
    <cellStyle name="Normal 29 6 2 3 2" xfId="35964" xr:uid="{C7D853AD-3CEF-41C1-8F2D-6A9BE228FE17}"/>
    <cellStyle name="Normal 29 6 2 3 2 2" xfId="35965" xr:uid="{84F109A2-66B6-4A38-8DB1-8520C0349F6C}"/>
    <cellStyle name="Normal 29 6 2 3 2 2 2" xfId="35966" xr:uid="{0E978FE0-77C7-40E9-86FD-03FA6FF48776}"/>
    <cellStyle name="Normal 29 6 2 3 2 3" xfId="35967" xr:uid="{36AC49F2-746D-4A32-BA76-4C5A85B03A5A}"/>
    <cellStyle name="Normal 29 6 2 3 2 4" xfId="35968" xr:uid="{2703605D-282C-4320-939C-BEFE752EF305}"/>
    <cellStyle name="Normal 29 6 2 3 3" xfId="35969" xr:uid="{020588CF-AE3E-41BE-A959-4BD4AD8923EF}"/>
    <cellStyle name="Normal 29 6 2 3 3 2" xfId="35970" xr:uid="{1940A9E6-6C28-473F-9081-F8236E9F9B52}"/>
    <cellStyle name="Normal 29 6 2 3 4" xfId="35971" xr:uid="{AF7DF6F0-C87E-405F-A850-2F5E6BEA3C1B}"/>
    <cellStyle name="Normal 29 6 2 3 4 2" xfId="35972" xr:uid="{54F536D6-BFDE-4EDC-A444-3DC2A3562DEC}"/>
    <cellStyle name="Normal 29 6 2 3 5" xfId="35973" xr:uid="{ACB7632F-0E12-4E16-8D0A-5F11D3631125}"/>
    <cellStyle name="Normal 29 6 2 4" xfId="35974" xr:uid="{3A35F6A5-68BF-4E5F-8C52-13191C6D52D5}"/>
    <cellStyle name="Normal 29 6 2 4 2" xfId="35975" xr:uid="{4E7EEB5E-A7E7-441A-8C29-F8384982CD7B}"/>
    <cellStyle name="Normal 29 6 2 4 2 2" xfId="35976" xr:uid="{A4D279C5-AFDC-485E-BB39-4AFA901F4FEE}"/>
    <cellStyle name="Normal 29 6 2 4 2 2 2" xfId="35977" xr:uid="{55E6E77F-DDC9-4A2A-AABD-0AE2DC856A7B}"/>
    <cellStyle name="Normal 29 6 2 4 2 3" xfId="35978" xr:uid="{D7F92141-E47B-48D7-9771-9EA6EE10F56D}"/>
    <cellStyle name="Normal 29 6 2 4 2 4" xfId="35979" xr:uid="{4A9C1AD2-A273-483A-84E2-E427B7AFEAA0}"/>
    <cellStyle name="Normal 29 6 2 4 3" xfId="35980" xr:uid="{58A61B46-05BD-41B6-80CC-9D7EDE067043}"/>
    <cellStyle name="Normal 29 6 2 4 3 2" xfId="35981" xr:uid="{8D78019D-46D0-4A05-8550-716699987E9A}"/>
    <cellStyle name="Normal 29 6 2 4 4" xfId="35982" xr:uid="{83D15367-4FD8-4B1F-9C3A-630AC311B667}"/>
    <cellStyle name="Normal 29 6 2 4 4 2" xfId="35983" xr:uid="{7190632F-849B-4020-A09A-94AC7DA4B737}"/>
    <cellStyle name="Normal 29 6 2 4 5" xfId="35984" xr:uid="{FF049030-7338-457F-A356-4A6AE189D48B}"/>
    <cellStyle name="Normal 29 6 2 5" xfId="35985" xr:uid="{65DAE0EF-BC0B-41B1-B4EB-CF08A4045C32}"/>
    <cellStyle name="Normal 29 6 2 5 2" xfId="35986" xr:uid="{7C28620A-7D1C-45AF-A8E7-34A340289DB4}"/>
    <cellStyle name="Normal 29 6 2 5 2 2" xfId="35987" xr:uid="{4A51DEF1-95C5-471D-A4DB-A67CF2252C5D}"/>
    <cellStyle name="Normal 29 6 2 5 3" xfId="35988" xr:uid="{5811851C-57D9-4D33-B042-6ECB0F588126}"/>
    <cellStyle name="Normal 29 6 2 5 3 2" xfId="35989" xr:uid="{3D3D45A3-1C46-4EE8-8BE0-4F19F43BAE7F}"/>
    <cellStyle name="Normal 29 6 2 5 4" xfId="35990" xr:uid="{D5C0232C-AA89-4CA1-9B15-935DDC4CCFAA}"/>
    <cellStyle name="Normal 29 6 2 6" xfId="35991" xr:uid="{55A7E3A0-438B-4BB1-8933-3950A3CE2E26}"/>
    <cellStyle name="Normal 29 6 2 6 2" xfId="35992" xr:uid="{CE411517-B3F3-416F-9385-B89907165CBA}"/>
    <cellStyle name="Normal 29 6 2 7" xfId="35993" xr:uid="{EF316093-9FEE-469F-9D25-00B1D9A3595E}"/>
    <cellStyle name="Normal 29 6 2 7 2" xfId="35994" xr:uid="{D174A13E-7273-4CD9-AD88-1B6DE4012B72}"/>
    <cellStyle name="Normal 29 6 2 8" xfId="35995" xr:uid="{9C3370CD-7421-46A9-8CA8-B3CA0C4DDB44}"/>
    <cellStyle name="Normal 29 6 3" xfId="35996" xr:uid="{B8563114-5895-4745-9CD6-4F6886FB322A}"/>
    <cellStyle name="Normal 29 6 3 2" xfId="35997" xr:uid="{D473928B-AF75-4754-A55E-B0A040E1196B}"/>
    <cellStyle name="Normal 29 6 3 2 2" xfId="35998" xr:uid="{EC0A5F57-27AB-47A1-980B-BD0C080CBAB5}"/>
    <cellStyle name="Normal 29 6 3 2 2 2" xfId="35999" xr:uid="{16D3D72F-D346-4238-ACD3-D0B02020E505}"/>
    <cellStyle name="Normal 29 6 3 2 2 2 2" xfId="36000" xr:uid="{AE5A5B8D-04EB-410C-B4B1-B3B88B698646}"/>
    <cellStyle name="Normal 29 6 3 2 2 2 2 2" xfId="36001" xr:uid="{B1A737EC-5D18-41BE-BF15-CB8D9B719C2A}"/>
    <cellStyle name="Normal 29 6 3 2 2 2 3" xfId="36002" xr:uid="{8166A27A-0E89-495D-BF07-9781B07A3B87}"/>
    <cellStyle name="Normal 29 6 3 2 2 2 4" xfId="36003" xr:uid="{F669E2AA-08DB-46F1-AD29-89E844236186}"/>
    <cellStyle name="Normal 29 6 3 2 2 3" xfId="36004" xr:uid="{2073411E-639E-43F2-A342-3E15B0B5A90D}"/>
    <cellStyle name="Normal 29 6 3 2 2 3 2" xfId="36005" xr:uid="{C7C2B5F3-8D5D-4FEA-9E16-602B52B13D3D}"/>
    <cellStyle name="Normal 29 6 3 2 2 4" xfId="36006" xr:uid="{C27574D3-FF0A-42DB-ABDA-7949B0C05238}"/>
    <cellStyle name="Normal 29 6 3 2 2 5" xfId="36007" xr:uid="{B868E7F0-0AEA-48CA-B026-AB5696B89466}"/>
    <cellStyle name="Normal 29 6 3 2 3" xfId="36008" xr:uid="{84A39798-5D5F-4E0E-B932-25BD086AA63E}"/>
    <cellStyle name="Normal 29 6 3 2 3 2" xfId="36009" xr:uid="{B485295B-78FA-49BF-BFCF-385D676B0BE3}"/>
    <cellStyle name="Normal 29 6 3 2 3 2 2" xfId="36010" xr:uid="{EA583963-2167-4DC0-A3DE-D8DE93BB88E1}"/>
    <cellStyle name="Normal 29 6 3 2 3 2 2 2" xfId="36011" xr:uid="{3ED76658-40A3-4604-A947-FC81FE3BAEA5}"/>
    <cellStyle name="Normal 29 6 3 2 3 2 3" xfId="36012" xr:uid="{0C3E5A14-1319-46EE-8CA1-4AED299607DE}"/>
    <cellStyle name="Normal 29 6 3 2 3 2 4" xfId="36013" xr:uid="{2BF5F5B0-B04F-4795-ACE7-ACBA6A9608E5}"/>
    <cellStyle name="Normal 29 6 3 2 3 3" xfId="36014" xr:uid="{630A2F62-0926-4A36-9DDB-0B828150E953}"/>
    <cellStyle name="Normal 29 6 3 2 3 3 2" xfId="36015" xr:uid="{32F15792-A00B-4F7E-8EE3-702E4640238B}"/>
    <cellStyle name="Normal 29 6 3 2 3 4" xfId="36016" xr:uid="{FFF8AD5E-A47A-493A-8537-0F06AA57C19D}"/>
    <cellStyle name="Normal 29 6 3 2 3 5" xfId="36017" xr:uid="{E4B224A1-9FEC-4ED2-99E0-D66C37F895CD}"/>
    <cellStyle name="Normal 29 6 3 2 4" xfId="36018" xr:uid="{8AF05215-B1C7-4DBD-8E5A-2D1374D6B575}"/>
    <cellStyle name="Normal 29 6 3 2 4 2" xfId="36019" xr:uid="{B314F434-ACBF-42DD-814C-52AE2DE3A8F4}"/>
    <cellStyle name="Normal 29 6 3 2 4 2 2" xfId="36020" xr:uid="{4B93510C-5730-47A1-B3BB-91E7B86F3699}"/>
    <cellStyle name="Normal 29 6 3 2 4 3" xfId="36021" xr:uid="{358127AB-33EE-45B3-A943-55F6884833EB}"/>
    <cellStyle name="Normal 29 6 3 2 4 4" xfId="36022" xr:uid="{A63B4852-7292-44D9-9746-56DB823B1E56}"/>
    <cellStyle name="Normal 29 6 3 2 5" xfId="36023" xr:uid="{6644D621-8188-48CA-B2C2-35AEDFAF0C97}"/>
    <cellStyle name="Normal 29 6 3 2 5 2" xfId="36024" xr:uid="{25D8F70D-9C5C-48D3-BCB1-0B6A996D5B65}"/>
    <cellStyle name="Normal 29 6 3 2 6" xfId="36025" xr:uid="{5993BEE3-E3F8-481A-9EC8-38B96D82C2FA}"/>
    <cellStyle name="Normal 29 6 3 2 6 2" xfId="36026" xr:uid="{E47E05B6-B227-4DDF-964B-F68792EDD683}"/>
    <cellStyle name="Normal 29 6 3 2 7" xfId="36027" xr:uid="{49210B57-EC93-41DD-9176-4A6ABA2F1EDF}"/>
    <cellStyle name="Normal 29 6 3 3" xfId="36028" xr:uid="{9A48B4AB-FC29-47A2-9C22-5B3FB653EE7B}"/>
    <cellStyle name="Normal 29 6 3 3 2" xfId="36029" xr:uid="{CF114C79-F93B-4D6B-961F-9124B40E91D7}"/>
    <cellStyle name="Normal 29 6 3 3 2 2" xfId="36030" xr:uid="{52AED1AD-6977-4546-97B4-00B3DB11F0A7}"/>
    <cellStyle name="Normal 29 6 3 3 2 2 2" xfId="36031" xr:uid="{4FEAE32E-B4A8-432F-B702-90EF7703ED36}"/>
    <cellStyle name="Normal 29 6 3 3 2 3" xfId="36032" xr:uid="{3DBACFAF-34CF-43D5-BAAF-03AA8CFB1F3E}"/>
    <cellStyle name="Normal 29 6 3 3 2 4" xfId="36033" xr:uid="{928534BB-3B4F-4C31-8A94-F751779AEE59}"/>
    <cellStyle name="Normal 29 6 3 3 3" xfId="36034" xr:uid="{C08015DF-49EA-4DB2-B09D-7C986CF75433}"/>
    <cellStyle name="Normal 29 6 3 3 3 2" xfId="36035" xr:uid="{2F469828-0415-42C2-A624-ACCA3CA3576B}"/>
    <cellStyle name="Normal 29 6 3 3 4" xfId="36036" xr:uid="{58A4B58B-6A05-45A4-B379-419BB3AA3260}"/>
    <cellStyle name="Normal 29 6 3 3 4 2" xfId="36037" xr:uid="{930AD0F5-F070-4C00-B5EC-E39137FC2A80}"/>
    <cellStyle name="Normal 29 6 3 3 5" xfId="36038" xr:uid="{6DE98B59-1410-4161-A541-0F060DF8E5CA}"/>
    <cellStyle name="Normal 29 6 3 4" xfId="36039" xr:uid="{803B3C5D-8627-419C-A606-E26BD45EA78E}"/>
    <cellStyle name="Normal 29 6 3 4 2" xfId="36040" xr:uid="{94A35348-338C-4E28-BBCF-BADCA3ECAAB0}"/>
    <cellStyle name="Normal 29 6 3 4 2 2" xfId="36041" xr:uid="{28076E6B-0E8B-4563-AFBF-3673D2CD0060}"/>
    <cellStyle name="Normal 29 6 3 4 2 2 2" xfId="36042" xr:uid="{292AFA10-44DE-4D47-A295-D75D2FE2DEED}"/>
    <cellStyle name="Normal 29 6 3 4 2 3" xfId="36043" xr:uid="{814D9DC1-CB73-4FD4-ACD3-C3645F03FE19}"/>
    <cellStyle name="Normal 29 6 3 4 2 4" xfId="36044" xr:uid="{2A198076-A149-426C-9845-AB97EDDB31D7}"/>
    <cellStyle name="Normal 29 6 3 4 3" xfId="36045" xr:uid="{03DE0136-849F-4211-97C0-785733005CFA}"/>
    <cellStyle name="Normal 29 6 3 4 3 2" xfId="36046" xr:uid="{A8559F71-438B-4ABF-977D-E52A9494E0E7}"/>
    <cellStyle name="Normal 29 6 3 4 4" xfId="36047" xr:uid="{7A5CD923-6EF2-4272-A93D-7BE73DEFE93F}"/>
    <cellStyle name="Normal 29 6 3 4 4 2" xfId="36048" xr:uid="{10E25B29-B6A0-4E34-95A4-A02647EBAC3D}"/>
    <cellStyle name="Normal 29 6 3 4 5" xfId="36049" xr:uid="{A24E21AC-C3F9-44B0-B353-89DA060258E3}"/>
    <cellStyle name="Normal 29 6 3 5" xfId="36050" xr:uid="{A75445B3-158A-45E9-8303-C5F99336DDFC}"/>
    <cellStyle name="Normal 29 6 3 5 2" xfId="36051" xr:uid="{6DC71F57-FDFC-4721-BEE9-EF4CC7CEDA7B}"/>
    <cellStyle name="Normal 29 6 3 5 2 2" xfId="36052" xr:uid="{DFE73606-D9A5-4009-9C25-90C93BF40296}"/>
    <cellStyle name="Normal 29 6 3 5 3" xfId="36053" xr:uid="{CF18A4B2-6EE1-4393-8BFE-7FD8A4B4E544}"/>
    <cellStyle name="Normal 29 6 3 5 4" xfId="36054" xr:uid="{4E3E5BFA-BD03-4DB7-A977-61F6B08055E4}"/>
    <cellStyle name="Normal 29 6 3 6" xfId="36055" xr:uid="{2C34ACFA-FFA7-4A61-A9E1-4386351E8A52}"/>
    <cellStyle name="Normal 29 6 3 6 2" xfId="36056" xr:uid="{6D94A0DF-D9B3-47BF-ABB7-8CE4444AB24C}"/>
    <cellStyle name="Normal 29 6 3 7" xfId="36057" xr:uid="{F4035D56-CB6C-4A57-85C7-EF2FEB635348}"/>
    <cellStyle name="Normal 29 6 3 7 2" xfId="36058" xr:uid="{FFE1A210-91C0-4034-B38D-B029F8E24408}"/>
    <cellStyle name="Normal 29 6 3 8" xfId="36059" xr:uid="{FCA08572-814C-4282-B6D7-676F49CB4076}"/>
    <cellStyle name="Normal 29 6 4" xfId="36060" xr:uid="{7E9EE473-3AB9-44BF-B9C8-C1DD53BEEDFD}"/>
    <cellStyle name="Normal 29 6 4 2" xfId="36061" xr:uid="{39211225-F0DA-4587-B290-0E96647C0675}"/>
    <cellStyle name="Normal 29 6 4 2 2" xfId="36062" xr:uid="{BD2DA8DD-9B0B-4DBA-BCF6-29F951E68DED}"/>
    <cellStyle name="Normal 29 6 4 2 2 2" xfId="36063" xr:uid="{6EFE2DBC-FC8C-4A01-9246-9212E99E1F7E}"/>
    <cellStyle name="Normal 29 6 4 2 2 2 2" xfId="36064" xr:uid="{E86BFA92-A764-43B4-85C2-37A4011AC11C}"/>
    <cellStyle name="Normal 29 6 4 2 2 3" xfId="36065" xr:uid="{50876CD6-F67D-4C92-BA34-293E5CE086A9}"/>
    <cellStyle name="Normal 29 6 4 2 2 4" xfId="36066" xr:uid="{38CBA7F7-18C7-4762-B329-3A5D2702A2FD}"/>
    <cellStyle name="Normal 29 6 4 2 3" xfId="36067" xr:uid="{BA2A46AB-D3E7-4B1E-B90A-DFC37F862A29}"/>
    <cellStyle name="Normal 29 6 4 2 3 2" xfId="36068" xr:uid="{F3FF3A08-7F33-43E4-AD04-9E9DAD0C73CF}"/>
    <cellStyle name="Normal 29 6 4 2 4" xfId="36069" xr:uid="{B608C47B-D0DE-48FD-9844-57AE45FA58B5}"/>
    <cellStyle name="Normal 29 6 4 2 5" xfId="36070" xr:uid="{44EB47C1-E193-48BB-B90F-DB6B726D3406}"/>
    <cellStyle name="Normal 29 6 4 3" xfId="36071" xr:uid="{17DF8F45-CE2D-497D-80B4-D27AF0EC7723}"/>
    <cellStyle name="Normal 29 6 4 3 2" xfId="36072" xr:uid="{CF265E4F-037C-454D-B37E-2AEF7F20795B}"/>
    <cellStyle name="Normal 29 6 4 3 2 2" xfId="36073" xr:uid="{286D991C-2CA1-47BA-BC2A-6E0EA5082A67}"/>
    <cellStyle name="Normal 29 6 4 3 2 2 2" xfId="36074" xr:uid="{8ECEE1FB-E2D9-417D-829B-225DEDF19A1C}"/>
    <cellStyle name="Normal 29 6 4 3 2 3" xfId="36075" xr:uid="{3C01F92F-BB9D-42D2-A5AA-C99D2109FAA9}"/>
    <cellStyle name="Normal 29 6 4 3 2 4" xfId="36076" xr:uid="{EBFA7E8C-0C32-43F3-91FB-C10C3DA1CB4D}"/>
    <cellStyle name="Normal 29 6 4 3 3" xfId="36077" xr:uid="{DE4D9CCB-AE63-4AC5-8AE3-DAEBB14419ED}"/>
    <cellStyle name="Normal 29 6 4 3 3 2" xfId="36078" xr:uid="{55726B4B-5724-49E3-B8B9-ABEEF3477EEC}"/>
    <cellStyle name="Normal 29 6 4 3 4" xfId="36079" xr:uid="{DC88643B-6706-4FA9-93D1-18578AAB4D2E}"/>
    <cellStyle name="Normal 29 6 4 3 5" xfId="36080" xr:uid="{42C06E1D-62FA-4FEE-9550-1B1A4608DCC0}"/>
    <cellStyle name="Normal 29 6 4 4" xfId="36081" xr:uid="{EEF41C1D-5A93-4350-A2AB-2DB9D79D7B5F}"/>
    <cellStyle name="Normal 29 6 4 4 2" xfId="36082" xr:uid="{E69DDC63-D906-4198-8378-7DCC6C916DF3}"/>
    <cellStyle name="Normal 29 6 4 4 2 2" xfId="36083" xr:uid="{6B72DAC1-BC69-4070-A938-442A650C8BDB}"/>
    <cellStyle name="Normal 29 6 4 4 3" xfId="36084" xr:uid="{E5F2D460-DBD7-4163-A53B-6A8C8D059DF5}"/>
    <cellStyle name="Normal 29 6 4 4 4" xfId="36085" xr:uid="{A3FCBE80-D6AE-426D-8D82-62E3D4BCBA82}"/>
    <cellStyle name="Normal 29 6 4 5" xfId="36086" xr:uid="{C9E22A5A-7C14-4E38-9B9E-1EBC95B0525B}"/>
    <cellStyle name="Normal 29 6 4 5 2" xfId="36087" xr:uid="{47E7A59E-FEFF-4415-BCC6-02B78EB9A2D9}"/>
    <cellStyle name="Normal 29 6 4 6" xfId="36088" xr:uid="{4D271BAF-D726-4076-A378-0BAC8C2E98F2}"/>
    <cellStyle name="Normal 29 6 4 6 2" xfId="36089" xr:uid="{A02A7FD3-D45E-467F-9AB8-01A32B858351}"/>
    <cellStyle name="Normal 29 6 4 7" xfId="36090" xr:uid="{ED66C071-065F-42C5-B047-B04A6ED7FC88}"/>
    <cellStyle name="Normal 29 6 5" xfId="36091" xr:uid="{9665ACC1-472D-4C8C-99C5-54A4B4A5900E}"/>
    <cellStyle name="Normal 29 6 5 2" xfId="36092" xr:uid="{1973FAED-6876-4530-903B-1AD6BEEEFF1D}"/>
    <cellStyle name="Normal 29 6 5 2 2" xfId="36093" xr:uid="{5B4BDBCB-C0A3-4E67-A5BB-EAF596078F02}"/>
    <cellStyle name="Normal 29 6 5 2 2 2" xfId="36094" xr:uid="{E7D7F423-71F7-49CC-885D-047BC7C45139}"/>
    <cellStyle name="Normal 29 6 5 2 2 2 2" xfId="36095" xr:uid="{13A38CF2-39F5-468F-A7C9-A93544B7FE42}"/>
    <cellStyle name="Normal 29 6 5 2 2 3" xfId="36096" xr:uid="{4F5FFCD1-B333-439E-9874-68B3AB1ACFA3}"/>
    <cellStyle name="Normal 29 6 5 2 2 4" xfId="36097" xr:uid="{62E221C6-80F2-4A9C-8A39-22A4F7F50F7A}"/>
    <cellStyle name="Normal 29 6 5 2 3" xfId="36098" xr:uid="{10813E0F-74EE-42DB-ACFE-5651BD3FA97A}"/>
    <cellStyle name="Normal 29 6 5 2 3 2" xfId="36099" xr:uid="{28D23D50-0276-43A1-8EFC-2AB400FC55D7}"/>
    <cellStyle name="Normal 29 6 5 2 4" xfId="36100" xr:uid="{8E42B250-3780-4A10-9A48-FC2622C72521}"/>
    <cellStyle name="Normal 29 6 5 2 5" xfId="36101" xr:uid="{F361FBAA-315C-4B98-BA4F-E8316670ABC7}"/>
    <cellStyle name="Normal 29 6 5 3" xfId="36102" xr:uid="{981E8974-74AE-4B8A-9A7C-9B5EA94C42C9}"/>
    <cellStyle name="Normal 29 6 5 3 2" xfId="36103" xr:uid="{7884E56B-88EF-4077-86A5-408F23325057}"/>
    <cellStyle name="Normal 29 6 5 3 2 2" xfId="36104" xr:uid="{C2CBF6BE-E567-45D7-875F-585D5DEB06FC}"/>
    <cellStyle name="Normal 29 6 5 3 3" xfId="36105" xr:uid="{D3BB00EE-08C5-4D70-A424-0F0551E1F581}"/>
    <cellStyle name="Normal 29 6 5 3 4" xfId="36106" xr:uid="{74A77989-05DD-400E-A78D-4DFA86E54B87}"/>
    <cellStyle name="Normal 29 6 5 4" xfId="36107" xr:uid="{F88A4CE9-4A42-4428-8A73-500836B7AED0}"/>
    <cellStyle name="Normal 29 6 5 4 2" xfId="36108" xr:uid="{E2CF178E-558E-4E59-B732-F705B158EA8D}"/>
    <cellStyle name="Normal 29 6 5 5" xfId="36109" xr:uid="{3822BC6F-5BA2-4D76-8D23-95640692C0AA}"/>
    <cellStyle name="Normal 29 6 5 5 2" xfId="36110" xr:uid="{10615868-8116-4FB5-8B84-59DB811821C4}"/>
    <cellStyle name="Normal 29 6 5 6" xfId="36111" xr:uid="{D36FEF36-9FD9-4CBA-B99E-D4590AD5DB36}"/>
    <cellStyle name="Normal 29 6 6" xfId="36112" xr:uid="{D6C925AA-BEB4-4FA0-8CFA-BB8119E23140}"/>
    <cellStyle name="Normal 29 6 6 2" xfId="36113" xr:uid="{C5A29D9A-B5E1-4400-94F2-BE1F239755C2}"/>
    <cellStyle name="Normal 29 6 6 2 2" xfId="36114" xr:uid="{8D834D77-A161-41ED-9889-F16DED2D41CD}"/>
    <cellStyle name="Normal 29 6 6 2 2 2" xfId="36115" xr:uid="{63B58C52-C6AC-4B8B-B0C1-F4FE4F466463}"/>
    <cellStyle name="Normal 29 6 6 2 3" xfId="36116" xr:uid="{F51A35E2-2CBE-4BDE-A36B-B597A66BCCE5}"/>
    <cellStyle name="Normal 29 6 6 2 4" xfId="36117" xr:uid="{6D0EEB5E-4445-4501-9A25-0DFB81066FD9}"/>
    <cellStyle name="Normal 29 6 6 3" xfId="36118" xr:uid="{5C79A94E-42AE-400F-BD27-265DDCA033C8}"/>
    <cellStyle name="Normal 29 6 6 3 2" xfId="36119" xr:uid="{7E7329EA-AC2F-400F-9B82-1646EF46B4B4}"/>
    <cellStyle name="Normal 29 6 6 4" xfId="36120" xr:uid="{7BCA79E1-E04C-41C6-9EF4-E2D225D94A58}"/>
    <cellStyle name="Normal 29 6 6 4 2" xfId="36121" xr:uid="{78858472-2352-4ED0-9C77-DE1346E7E474}"/>
    <cellStyle name="Normal 29 6 6 5" xfId="36122" xr:uid="{6B9B0C82-9A28-4AB4-8F9A-D9E55FC74881}"/>
    <cellStyle name="Normal 29 6 7" xfId="36123" xr:uid="{A482E73B-0638-4572-A883-EC7BBF35596B}"/>
    <cellStyle name="Normal 29 6 7 2" xfId="36124" xr:uid="{F95B3EDB-56B0-43DD-85CA-CA9E08A08C46}"/>
    <cellStyle name="Normal 29 6 7 2 2" xfId="36125" xr:uid="{60A783F0-2CF0-4711-BA28-CF7AD5C3FE25}"/>
    <cellStyle name="Normal 29 6 7 2 2 2" xfId="36126" xr:uid="{E9BFBD6C-F3C4-4444-B63C-8FD422D8BC1F}"/>
    <cellStyle name="Normal 29 6 7 2 3" xfId="36127" xr:uid="{45AEEE1D-F7B3-4B0B-8280-84643AE0B39D}"/>
    <cellStyle name="Normal 29 6 7 2 4" xfId="36128" xr:uid="{A7E5496B-E9E1-4922-A7EB-706F78DEA83E}"/>
    <cellStyle name="Normal 29 6 7 3" xfId="36129" xr:uid="{C3DDCF36-2DCA-44A6-992F-D3E85CCA3FCD}"/>
    <cellStyle name="Normal 29 6 7 3 2" xfId="36130" xr:uid="{198B5FD7-08B9-4421-8F25-F8905D2DD405}"/>
    <cellStyle name="Normal 29 6 7 4" xfId="36131" xr:uid="{E19875C7-31D9-4CDC-ABBD-0F43E5846D5F}"/>
    <cellStyle name="Normal 29 6 7 4 2" xfId="36132" xr:uid="{E082C2F7-E23F-42AA-9F1C-285137BED76C}"/>
    <cellStyle name="Normal 29 6 7 5" xfId="36133" xr:uid="{10F8F6F9-ED49-4319-8289-6E27B6E3B93A}"/>
    <cellStyle name="Normal 29 6 8" xfId="36134" xr:uid="{6AD38E24-442C-4170-B349-C351E211ACE8}"/>
    <cellStyle name="Normal 29 6 8 2" xfId="36135" xr:uid="{463CDA94-A4F8-4053-970F-CE14EEC4B414}"/>
    <cellStyle name="Normal 29 6 8 2 2" xfId="36136" xr:uid="{33A7FF13-D7A9-4A0F-ACFC-F7CDE8D5342C}"/>
    <cellStyle name="Normal 29 6 8 3" xfId="36137" xr:uid="{485E18E8-352F-4FD3-BB71-3D5550BC02EF}"/>
    <cellStyle name="Normal 29 6 8 4" xfId="36138" xr:uid="{4091B0CF-3E99-45C8-85CB-75908D80732F}"/>
    <cellStyle name="Normal 29 6 9" xfId="36139" xr:uid="{FDE0156F-BEF8-4A62-98CD-E30191729A8C}"/>
    <cellStyle name="Normal 29 6 9 2" xfId="36140" xr:uid="{62E56964-2A3A-49E3-85A0-2DF72F041379}"/>
    <cellStyle name="Normal 29 7" xfId="36141" xr:uid="{2BBE3F8A-B046-4BCD-9B41-A98D5D090CEC}"/>
    <cellStyle name="Normal 29 7 10" xfId="36142" xr:uid="{1F2B31D9-88B6-4D12-AE0F-16ED6FC50B90}"/>
    <cellStyle name="Normal 29 7 2" xfId="36143" xr:uid="{9C877B61-5F0F-4A8E-BB69-22E2A1CD8D31}"/>
    <cellStyle name="Normal 29 7 2 2" xfId="36144" xr:uid="{F9800C79-328A-4EB5-A46D-39AF4D22C905}"/>
    <cellStyle name="Normal 29 7 2 2 2" xfId="36145" xr:uid="{EB7CA603-11BC-4023-93BC-8C4C9E8C7706}"/>
    <cellStyle name="Normal 29 7 2 2 2 2" xfId="36146" xr:uid="{F5345435-7615-4DE4-A472-02F131850295}"/>
    <cellStyle name="Normal 29 7 2 2 2 2 2" xfId="36147" xr:uid="{6F2DB0D3-52A9-4D43-A32F-C9BB4DD4C718}"/>
    <cellStyle name="Normal 29 7 2 2 2 2 2 2" xfId="36148" xr:uid="{BD44262C-3EE4-441B-9E5B-40E98BBCDC0A}"/>
    <cellStyle name="Normal 29 7 2 2 2 2 3" xfId="36149" xr:uid="{4F1D3181-A45F-44C4-8F9E-5BF2AAAFFB78}"/>
    <cellStyle name="Normal 29 7 2 2 2 2 4" xfId="36150" xr:uid="{359F85A0-3CCF-4BBE-9B8D-D136F03FF338}"/>
    <cellStyle name="Normal 29 7 2 2 2 3" xfId="36151" xr:uid="{840A7ADC-0209-413A-BC24-793B702A51F8}"/>
    <cellStyle name="Normal 29 7 2 2 2 3 2" xfId="36152" xr:uid="{F5428C7D-1542-4CDA-AA33-8BB29E7F7860}"/>
    <cellStyle name="Normal 29 7 2 2 2 4" xfId="36153" xr:uid="{52F08FC8-F572-4651-AD0B-F4670AC71AA0}"/>
    <cellStyle name="Normal 29 7 2 2 2 5" xfId="36154" xr:uid="{B4A3861E-D785-424F-95D6-F900F0760070}"/>
    <cellStyle name="Normal 29 7 2 2 3" xfId="36155" xr:uid="{485A838B-A42F-4351-8213-2F98CE3DCEF3}"/>
    <cellStyle name="Normal 29 7 2 2 3 2" xfId="36156" xr:uid="{7E4D3827-0F98-4074-851B-B3A1FEC6DCE0}"/>
    <cellStyle name="Normal 29 7 2 2 3 2 2" xfId="36157" xr:uid="{015E1781-941F-41D8-884B-6CFC00E92322}"/>
    <cellStyle name="Normal 29 7 2 2 3 2 2 2" xfId="36158" xr:uid="{DCC8DB7D-6C58-4D35-9F5D-BA1390110F4F}"/>
    <cellStyle name="Normal 29 7 2 2 3 2 3" xfId="36159" xr:uid="{7E7F74F5-D8AF-43E5-8717-3DA88A3D0CA2}"/>
    <cellStyle name="Normal 29 7 2 2 3 2 4" xfId="36160" xr:uid="{49EF587B-C5F7-40CD-AB0E-3373A85C636A}"/>
    <cellStyle name="Normal 29 7 2 2 3 3" xfId="36161" xr:uid="{3F6E72A4-53A9-41B9-97BB-2BBB3BAB9DA1}"/>
    <cellStyle name="Normal 29 7 2 2 3 3 2" xfId="36162" xr:uid="{60800B4C-9B22-4786-BB0F-472131D8BA7D}"/>
    <cellStyle name="Normal 29 7 2 2 3 4" xfId="36163" xr:uid="{A5F07C1B-363B-439D-8D72-3F36697F5051}"/>
    <cellStyle name="Normal 29 7 2 2 3 5" xfId="36164" xr:uid="{5F590F20-B4D6-4C09-AEEA-FC3DFD36D97E}"/>
    <cellStyle name="Normal 29 7 2 2 4" xfId="36165" xr:uid="{2CD8C831-C93D-4159-A2D2-6E81C902DEB2}"/>
    <cellStyle name="Normal 29 7 2 2 4 2" xfId="36166" xr:uid="{9EFEE507-4916-424A-8963-59ED6E4B0AF0}"/>
    <cellStyle name="Normal 29 7 2 2 4 2 2" xfId="36167" xr:uid="{EE861289-2B49-48FE-9541-0D76BC786EB4}"/>
    <cellStyle name="Normal 29 7 2 2 4 3" xfId="36168" xr:uid="{DD5B19C3-0126-484A-88F0-A54C72C09898}"/>
    <cellStyle name="Normal 29 7 2 2 4 4" xfId="36169" xr:uid="{D3BF79F8-2D68-4DA9-88DF-B65CD0A3C15F}"/>
    <cellStyle name="Normal 29 7 2 2 5" xfId="36170" xr:uid="{18B47E7F-1007-4940-B296-85B3715B01E7}"/>
    <cellStyle name="Normal 29 7 2 2 5 2" xfId="36171" xr:uid="{48A1D4A8-52CA-4483-B410-72EE9287679B}"/>
    <cellStyle name="Normal 29 7 2 2 6" xfId="36172" xr:uid="{74E4634C-0504-4B29-9C70-CF84EF3F96A9}"/>
    <cellStyle name="Normal 29 7 2 2 6 2" xfId="36173" xr:uid="{8A421263-6CF6-4592-B7B6-160FCE47DC3E}"/>
    <cellStyle name="Normal 29 7 2 2 7" xfId="36174" xr:uid="{131FEFCA-D1DC-44BD-8090-E5DEFEF088DC}"/>
    <cellStyle name="Normal 29 7 2 3" xfId="36175" xr:uid="{1A6C908A-B5FA-4960-909E-FC2C578B2D10}"/>
    <cellStyle name="Normal 29 7 2 3 2" xfId="36176" xr:uid="{85AB9550-F323-4271-8EE8-1218C5F9602B}"/>
    <cellStyle name="Normal 29 7 2 3 2 2" xfId="36177" xr:uid="{3D8506E8-262E-4CB8-8AB4-C91939A3903C}"/>
    <cellStyle name="Normal 29 7 2 3 2 2 2" xfId="36178" xr:uid="{F2A40226-52F9-4494-8A6B-58562C62A8E9}"/>
    <cellStyle name="Normal 29 7 2 3 2 3" xfId="36179" xr:uid="{5031C6F8-4330-4CE1-B63E-D722C9F201FC}"/>
    <cellStyle name="Normal 29 7 2 3 2 4" xfId="36180" xr:uid="{20126722-68A6-451D-A65B-0DA9F2C5D3C0}"/>
    <cellStyle name="Normal 29 7 2 3 3" xfId="36181" xr:uid="{11B3D26A-8CE9-484C-84A4-C474A1AA180A}"/>
    <cellStyle name="Normal 29 7 2 3 3 2" xfId="36182" xr:uid="{E67A2167-3806-4350-80A4-F62C25F976A6}"/>
    <cellStyle name="Normal 29 7 2 3 4" xfId="36183" xr:uid="{3B43F1B1-1D1D-40D4-81EE-0E6798BAF69C}"/>
    <cellStyle name="Normal 29 7 2 3 4 2" xfId="36184" xr:uid="{CD8DA2B1-9A8B-4ADE-8905-7C6BB4CEF005}"/>
    <cellStyle name="Normal 29 7 2 3 5" xfId="36185" xr:uid="{6748A6ED-8E96-4A9A-A2B2-88B118B32372}"/>
    <cellStyle name="Normal 29 7 2 4" xfId="36186" xr:uid="{507CC431-2E8F-4D1E-A607-5A663D5EB4A2}"/>
    <cellStyle name="Normal 29 7 2 4 2" xfId="36187" xr:uid="{AAA7B0C0-1DE5-4D11-8A3E-E34568206C30}"/>
    <cellStyle name="Normal 29 7 2 4 2 2" xfId="36188" xr:uid="{11AE9A0B-97E3-4910-970D-5D88D913522C}"/>
    <cellStyle name="Normal 29 7 2 4 2 2 2" xfId="36189" xr:uid="{258EF5E6-B3B2-4474-AEB6-0F3E646D0BF1}"/>
    <cellStyle name="Normal 29 7 2 4 2 3" xfId="36190" xr:uid="{6D4D7ED7-A0AB-42C8-BF2D-3769FACD1780}"/>
    <cellStyle name="Normal 29 7 2 4 2 4" xfId="36191" xr:uid="{7EB3E086-37B3-4A61-A04E-C72A05E5C3F4}"/>
    <cellStyle name="Normal 29 7 2 4 3" xfId="36192" xr:uid="{C6F5E6CA-1B8C-4E7A-8882-18089B9B5C90}"/>
    <cellStyle name="Normal 29 7 2 4 3 2" xfId="36193" xr:uid="{6F57A837-1AC0-4C0C-93E7-AAF10787FCA1}"/>
    <cellStyle name="Normal 29 7 2 4 4" xfId="36194" xr:uid="{C499951B-31B3-4423-B10F-A2D5E074CCF2}"/>
    <cellStyle name="Normal 29 7 2 4 4 2" xfId="36195" xr:uid="{FD84B593-AB01-423C-A66D-6403D179FAF3}"/>
    <cellStyle name="Normal 29 7 2 4 5" xfId="36196" xr:uid="{D202A31E-AEB2-4CE9-AD37-5A4B8E79CE9F}"/>
    <cellStyle name="Normal 29 7 2 5" xfId="36197" xr:uid="{D47D40E3-CE5E-46C4-844A-50B1CD924608}"/>
    <cellStyle name="Normal 29 7 2 5 2" xfId="36198" xr:uid="{A5947AF0-7B8E-4AE5-B112-7CFA179617B1}"/>
    <cellStyle name="Normal 29 7 2 5 2 2" xfId="36199" xr:uid="{C8556E94-0100-45B3-AD3E-C7734160A199}"/>
    <cellStyle name="Normal 29 7 2 5 3" xfId="36200" xr:uid="{F2757574-3889-4003-93AF-D29FBFACB566}"/>
    <cellStyle name="Normal 29 7 2 5 4" xfId="36201" xr:uid="{C2B6597E-2259-4762-AA6A-568D310A65B1}"/>
    <cellStyle name="Normal 29 7 2 6" xfId="36202" xr:uid="{72B2B5D8-8A22-411D-9D0A-85DDC567E126}"/>
    <cellStyle name="Normal 29 7 2 6 2" xfId="36203" xr:uid="{F6F941C1-725D-4B4B-8CFA-11CF4A297D9E}"/>
    <cellStyle name="Normal 29 7 2 7" xfId="36204" xr:uid="{5B8C64A4-29F0-485D-BAE2-F36539A27B1E}"/>
    <cellStyle name="Normal 29 7 2 7 2" xfId="36205" xr:uid="{D6ED50E8-3318-4854-B8F1-574547FAB8A4}"/>
    <cellStyle name="Normal 29 7 2 8" xfId="36206" xr:uid="{64661C43-9C71-4226-B1C4-E5596CF89183}"/>
    <cellStyle name="Normal 29 7 3" xfId="36207" xr:uid="{5966AAF0-AB45-44AD-9709-17E1480E52E4}"/>
    <cellStyle name="Normal 29 7 3 2" xfId="36208" xr:uid="{1200EC44-5521-454C-8543-787AB8BC11F4}"/>
    <cellStyle name="Normal 29 7 3 2 2" xfId="36209" xr:uid="{57E27716-58F8-4FAA-BFEE-DED3FE560395}"/>
    <cellStyle name="Normal 29 7 3 2 2 2" xfId="36210" xr:uid="{5AB1C5BA-1B8F-4521-AE31-7DC0F2D300B3}"/>
    <cellStyle name="Normal 29 7 3 2 2 2 2" xfId="36211" xr:uid="{6F98C729-5F49-4AF2-93A5-70E162A61058}"/>
    <cellStyle name="Normal 29 7 3 2 2 3" xfId="36212" xr:uid="{B7E8C9EC-567D-4EA2-94B5-44644AA35FA9}"/>
    <cellStyle name="Normal 29 7 3 2 2 4" xfId="36213" xr:uid="{AB6B9CAB-6B95-49BA-BEFE-B49742282526}"/>
    <cellStyle name="Normal 29 7 3 2 3" xfId="36214" xr:uid="{C928D901-71DD-4A56-A62E-3F162D428F15}"/>
    <cellStyle name="Normal 29 7 3 2 3 2" xfId="36215" xr:uid="{99508CB3-B31F-437A-8FC7-F646B4C9D767}"/>
    <cellStyle name="Normal 29 7 3 2 4" xfId="36216" xr:uid="{551C5C95-B29B-4C93-B8A1-D8074FB7BB7D}"/>
    <cellStyle name="Normal 29 7 3 2 5" xfId="36217" xr:uid="{D2A0DA76-8B12-4762-8807-A55A20FD51BA}"/>
    <cellStyle name="Normal 29 7 3 3" xfId="36218" xr:uid="{2F210761-8A51-4FF7-8E66-CF535826329C}"/>
    <cellStyle name="Normal 29 7 3 3 2" xfId="36219" xr:uid="{189E7996-4CF4-4319-9947-84689C5239FE}"/>
    <cellStyle name="Normal 29 7 3 3 2 2" xfId="36220" xr:uid="{A2E3782B-9DAE-4035-B97E-88E384BABDF0}"/>
    <cellStyle name="Normal 29 7 3 3 2 2 2" xfId="36221" xr:uid="{57297162-8A71-434D-8A97-55DB5AFBB2DD}"/>
    <cellStyle name="Normal 29 7 3 3 2 3" xfId="36222" xr:uid="{105F9866-D279-4425-ABE0-6DC95EB4D383}"/>
    <cellStyle name="Normal 29 7 3 3 2 4" xfId="36223" xr:uid="{DBFB5E0F-5373-429D-BA5C-2EEEE25807D5}"/>
    <cellStyle name="Normal 29 7 3 3 3" xfId="36224" xr:uid="{6F4B6119-D09F-485D-BC04-DEA540EFB0C8}"/>
    <cellStyle name="Normal 29 7 3 3 3 2" xfId="36225" xr:uid="{6C617993-F5D3-4F7D-995F-35E2376F7D95}"/>
    <cellStyle name="Normal 29 7 3 3 4" xfId="36226" xr:uid="{F6212B59-137B-40D8-B6E6-C19C791B8518}"/>
    <cellStyle name="Normal 29 7 3 3 5" xfId="36227" xr:uid="{92B694BD-500C-4F20-A63A-0404640C2905}"/>
    <cellStyle name="Normal 29 7 3 4" xfId="36228" xr:uid="{09AAE8E9-C5D8-4358-AE3E-15588F73B4E2}"/>
    <cellStyle name="Normal 29 7 3 4 2" xfId="36229" xr:uid="{9D588237-C996-4E1D-ACD3-10A8609C2E6B}"/>
    <cellStyle name="Normal 29 7 3 4 2 2" xfId="36230" xr:uid="{848FF14B-74AB-4D20-B1D9-2618E980FD88}"/>
    <cellStyle name="Normal 29 7 3 4 3" xfId="36231" xr:uid="{DF4348E5-1D56-442F-89BD-D51B4125C4B4}"/>
    <cellStyle name="Normal 29 7 3 4 4" xfId="36232" xr:uid="{46393AD6-DEB3-4F6B-80ED-F11570269865}"/>
    <cellStyle name="Normal 29 7 3 5" xfId="36233" xr:uid="{FD8310E0-6F4E-40F2-8E5C-A3A16EDCAAD6}"/>
    <cellStyle name="Normal 29 7 3 5 2" xfId="36234" xr:uid="{BEF1BB76-E390-4124-AB26-FDDF16E4A55D}"/>
    <cellStyle name="Normal 29 7 3 6" xfId="36235" xr:uid="{5DC52E11-EE89-4458-8704-BA571F2C81A6}"/>
    <cellStyle name="Normal 29 7 3 6 2" xfId="36236" xr:uid="{EF7E7251-7B60-4B36-BFA4-4A0FDAC15084}"/>
    <cellStyle name="Normal 29 7 3 7" xfId="36237" xr:uid="{652558A8-3BA8-41DB-87E4-34B69B4E2DD0}"/>
    <cellStyle name="Normal 29 7 4" xfId="36238" xr:uid="{5CC35A21-4FCD-4044-8ED6-C20A5070A328}"/>
    <cellStyle name="Normal 29 7 4 2" xfId="36239" xr:uid="{87400D5F-135E-4561-A8C5-03380DC32A6D}"/>
    <cellStyle name="Normal 29 7 4 2 2" xfId="36240" xr:uid="{54DCB66D-B535-4650-BBD9-939CEF76222B}"/>
    <cellStyle name="Normal 29 7 4 2 2 2" xfId="36241" xr:uid="{924C25B1-9866-46FC-84E5-A14102A7159C}"/>
    <cellStyle name="Normal 29 7 4 2 2 2 2" xfId="36242" xr:uid="{221FDFD2-63D1-4771-B9C0-173DA9299B54}"/>
    <cellStyle name="Normal 29 7 4 2 2 3" xfId="36243" xr:uid="{0B80586A-FC65-4F5F-A684-69DD98A14301}"/>
    <cellStyle name="Normal 29 7 4 2 2 4" xfId="36244" xr:uid="{DC8248C5-4744-4E43-BA45-2B16CB97EC9D}"/>
    <cellStyle name="Normal 29 7 4 2 3" xfId="36245" xr:uid="{5169D289-FF02-44AD-A647-135BFAF2B4D5}"/>
    <cellStyle name="Normal 29 7 4 2 3 2" xfId="36246" xr:uid="{BF850690-6521-48EF-88B4-869B168CD151}"/>
    <cellStyle name="Normal 29 7 4 2 4" xfId="36247" xr:uid="{595FD5CB-CA55-465E-860C-F55A8963D667}"/>
    <cellStyle name="Normal 29 7 4 2 5" xfId="36248" xr:uid="{6B3FCE3E-72C5-46C9-9F2F-4191B3176526}"/>
    <cellStyle name="Normal 29 7 4 3" xfId="36249" xr:uid="{286EAED8-26CE-4070-87F5-F2B2B8E0E258}"/>
    <cellStyle name="Normal 29 7 4 3 2" xfId="36250" xr:uid="{B6128953-86D6-4A3E-B8F8-48592D87B1DB}"/>
    <cellStyle name="Normal 29 7 4 3 2 2" xfId="36251" xr:uid="{2FFAB710-B62B-41AB-89AC-605743D641B8}"/>
    <cellStyle name="Normal 29 7 4 3 3" xfId="36252" xr:uid="{B165F545-8F96-492E-8BCF-F346DF8BAED9}"/>
    <cellStyle name="Normal 29 7 4 3 4" xfId="36253" xr:uid="{1B34AD31-99AE-4D4D-86B9-BE937E7E75DC}"/>
    <cellStyle name="Normal 29 7 4 4" xfId="36254" xr:uid="{EAF31012-5FB8-4C84-A8AF-94D71B557C63}"/>
    <cellStyle name="Normal 29 7 4 4 2" xfId="36255" xr:uid="{0A53D274-A18C-4475-975C-2AE618FB375E}"/>
    <cellStyle name="Normal 29 7 4 5" xfId="36256" xr:uid="{5F33454D-7079-41F6-A4D1-017290C7E65E}"/>
    <cellStyle name="Normal 29 7 4 5 2" xfId="36257" xr:uid="{023832DC-832F-4E73-84DC-5C19BB7D053A}"/>
    <cellStyle name="Normal 29 7 4 6" xfId="36258" xr:uid="{ED19DA67-1189-4444-B9BD-752F0501CC98}"/>
    <cellStyle name="Normal 29 7 5" xfId="36259" xr:uid="{95EABE7B-BFFE-47FB-80F7-D4DCBE004274}"/>
    <cellStyle name="Normal 29 7 5 2" xfId="36260" xr:uid="{F80B93CB-8D2C-45C8-917C-6D0B40FFB1DB}"/>
    <cellStyle name="Normal 29 7 5 2 2" xfId="36261" xr:uid="{BB3D9D1D-CF74-47D0-BC6D-8AEFBC7759EA}"/>
    <cellStyle name="Normal 29 7 5 2 2 2" xfId="36262" xr:uid="{1A31122C-AF43-4C4F-A84A-69D3890A81A5}"/>
    <cellStyle name="Normal 29 7 5 2 3" xfId="36263" xr:uid="{84583E50-1F29-45AB-B301-762F91A3797E}"/>
    <cellStyle name="Normal 29 7 5 2 4" xfId="36264" xr:uid="{F9611112-9A1A-4D5B-8829-752A006EC92F}"/>
    <cellStyle name="Normal 29 7 5 3" xfId="36265" xr:uid="{7C67249B-C068-45F5-8B9E-AF22B8F4216F}"/>
    <cellStyle name="Normal 29 7 5 3 2" xfId="36266" xr:uid="{61ADC9F9-93BD-45BF-A5B3-96F36FDCE0A2}"/>
    <cellStyle name="Normal 29 7 5 4" xfId="36267" xr:uid="{F94DC49A-65B8-4DD3-980B-4D89846F4BF8}"/>
    <cellStyle name="Normal 29 7 5 4 2" xfId="36268" xr:uid="{51DA9DA5-4F13-4517-85FC-D76B35F34189}"/>
    <cellStyle name="Normal 29 7 5 5" xfId="36269" xr:uid="{EFACF439-50BD-49FA-8103-37FA7069A230}"/>
    <cellStyle name="Normal 29 7 6" xfId="36270" xr:uid="{D04EC2DC-C957-497D-A126-F65EC75890EA}"/>
    <cellStyle name="Normal 29 7 6 2" xfId="36271" xr:uid="{E3756ABC-8C68-43AB-BD64-58836CF33F21}"/>
    <cellStyle name="Normal 29 7 6 2 2" xfId="36272" xr:uid="{B6A9D0C5-7D90-4913-B39F-9E2AED411B89}"/>
    <cellStyle name="Normal 29 7 6 2 2 2" xfId="36273" xr:uid="{4D941D0E-8DB5-470D-834E-CCA908439609}"/>
    <cellStyle name="Normal 29 7 6 2 3" xfId="36274" xr:uid="{785B92B4-970E-4784-903F-29DAD0C6B4A4}"/>
    <cellStyle name="Normal 29 7 6 2 4" xfId="36275" xr:uid="{1ADBE86B-275E-401A-B072-BE9EC16D886C}"/>
    <cellStyle name="Normal 29 7 6 3" xfId="36276" xr:uid="{581A56C0-E9D1-47B6-BEBC-1B3B3DA48A09}"/>
    <cellStyle name="Normal 29 7 6 3 2" xfId="36277" xr:uid="{38C0CA6A-9AEB-4286-AFE1-F0863BA24FB8}"/>
    <cellStyle name="Normal 29 7 6 4" xfId="36278" xr:uid="{7BAFA122-7491-4D45-A2AB-C4BED73B849F}"/>
    <cellStyle name="Normal 29 7 6 4 2" xfId="36279" xr:uid="{6EFB1EB2-BB80-40E5-B47E-422FF343A250}"/>
    <cellStyle name="Normal 29 7 6 5" xfId="36280" xr:uid="{FD23E4B0-447C-40EB-8FEF-A36FCA3B8EBC}"/>
    <cellStyle name="Normal 29 7 7" xfId="36281" xr:uid="{6C657D88-2E8D-4A41-BFFF-C1954920605E}"/>
    <cellStyle name="Normal 29 7 7 2" xfId="36282" xr:uid="{87017190-D052-4B4C-8789-02453C9F6350}"/>
    <cellStyle name="Normal 29 7 7 2 2" xfId="36283" xr:uid="{EA47AD4D-18BA-4FE6-A206-98C6EE5EB078}"/>
    <cellStyle name="Normal 29 7 7 3" xfId="36284" xr:uid="{05C52254-F185-4B39-A517-0196D0F4903C}"/>
    <cellStyle name="Normal 29 7 7 4" xfId="36285" xr:uid="{E875213D-D578-47A2-97BE-C63320585458}"/>
    <cellStyle name="Normal 29 7 8" xfId="36286" xr:uid="{2FF78447-C61A-497B-AA64-39EE01C1566C}"/>
    <cellStyle name="Normal 29 7 8 2" xfId="36287" xr:uid="{B065845E-9FD3-4BCF-99B0-DBEBCBB0FA43}"/>
    <cellStyle name="Normal 29 7 9" xfId="36288" xr:uid="{2234750E-18DB-426C-8F09-C07834A3CDA6}"/>
    <cellStyle name="Normal 29 7 9 2" xfId="36289" xr:uid="{7DF8BA9A-C57F-4254-B0AF-0065BE77F560}"/>
    <cellStyle name="Normal 29 8" xfId="36290" xr:uid="{0EC4DDDC-B85B-486C-B5BC-6ADF8537206F}"/>
    <cellStyle name="Normal 29 8 2" xfId="36291" xr:uid="{C1A98296-C3F2-4C5D-8D3E-0E8E809DAC69}"/>
    <cellStyle name="Normal 29 8 2 2" xfId="36292" xr:uid="{4E41361C-D388-4377-9D39-9DD002A79176}"/>
    <cellStyle name="Normal 29 8 2 2 2" xfId="36293" xr:uid="{540E1AF5-8048-4D79-BDE8-B53AAB2B1D4C}"/>
    <cellStyle name="Normal 29 8 2 2 2 2" xfId="36294" xr:uid="{4057C0C9-D512-4AE6-ADAB-7E2BD6DE0F4D}"/>
    <cellStyle name="Normal 29 8 2 2 2 2 2" xfId="36295" xr:uid="{8BE10D34-8C66-4341-8394-387F044AC05C}"/>
    <cellStyle name="Normal 29 8 2 2 2 3" xfId="36296" xr:uid="{B74296FC-2A92-482B-95A2-2B95B40A5AAF}"/>
    <cellStyle name="Normal 29 8 2 2 2 4" xfId="36297" xr:uid="{B6C76548-6FEB-4AF3-AE2E-12BE0E0BEABC}"/>
    <cellStyle name="Normal 29 8 2 2 3" xfId="36298" xr:uid="{9DC1E802-1517-439F-8036-F3C6084D25F6}"/>
    <cellStyle name="Normal 29 8 2 2 3 2" xfId="36299" xr:uid="{0D815DBF-6EE8-4BBE-8C28-8F1332054AAF}"/>
    <cellStyle name="Normal 29 8 2 2 4" xfId="36300" xr:uid="{26773183-842C-4246-B287-8B9668845B9A}"/>
    <cellStyle name="Normal 29 8 2 2 5" xfId="36301" xr:uid="{27D728CE-1D5A-4F63-B3B8-548ABEE2667A}"/>
    <cellStyle name="Normal 29 8 2 3" xfId="36302" xr:uid="{7B9C1461-A6C3-4DCC-A6F5-9E6547CA8521}"/>
    <cellStyle name="Normal 29 8 2 3 2" xfId="36303" xr:uid="{F5A0EECE-2D94-4F94-8476-6CF7F0085125}"/>
    <cellStyle name="Normal 29 8 2 3 2 2" xfId="36304" xr:uid="{5DF654FD-5CF4-4AD9-ABD1-517E8F5D9F1E}"/>
    <cellStyle name="Normal 29 8 2 3 2 2 2" xfId="36305" xr:uid="{C5C7AB53-AC36-4B29-AD89-B6626E8A64D6}"/>
    <cellStyle name="Normal 29 8 2 3 2 3" xfId="36306" xr:uid="{9669B8B3-D7BE-4FEF-BDB4-B9CBF0DABF9A}"/>
    <cellStyle name="Normal 29 8 2 3 2 4" xfId="36307" xr:uid="{67FD8A5C-722F-4F47-8456-32E207D749A6}"/>
    <cellStyle name="Normal 29 8 2 3 3" xfId="36308" xr:uid="{FA12675D-C1EE-4846-8C27-F85528819090}"/>
    <cellStyle name="Normal 29 8 2 3 3 2" xfId="36309" xr:uid="{EA5B3BB2-334C-416D-B615-4303110A407A}"/>
    <cellStyle name="Normal 29 8 2 3 4" xfId="36310" xr:uid="{365685DF-910C-4AD4-AC50-08E3E19D5519}"/>
    <cellStyle name="Normal 29 8 2 3 5" xfId="36311" xr:uid="{30BAEF8C-0276-4BD1-B0DD-91EBC654C220}"/>
    <cellStyle name="Normal 29 8 2 4" xfId="36312" xr:uid="{9AE10EFF-EF16-4A4F-A5B7-8DFD9880946D}"/>
    <cellStyle name="Normal 29 8 2 4 2" xfId="36313" xr:uid="{3504432C-891F-4075-A9AE-F1A39CF24F40}"/>
    <cellStyle name="Normal 29 8 2 4 2 2" xfId="36314" xr:uid="{A2F9E4ED-FEFA-4F3C-B584-860BDF520EDF}"/>
    <cellStyle name="Normal 29 8 2 4 3" xfId="36315" xr:uid="{E82BC241-829B-41E3-B119-4C3CF267E47E}"/>
    <cellStyle name="Normal 29 8 2 4 4" xfId="36316" xr:uid="{6DE6884B-5084-4B79-B2D5-A99C1EDC551E}"/>
    <cellStyle name="Normal 29 8 2 5" xfId="36317" xr:uid="{D5F67D12-DA34-4AFC-8978-FF1D892CE4EB}"/>
    <cellStyle name="Normal 29 8 2 5 2" xfId="36318" xr:uid="{5A79DBAD-51E6-43B9-8B16-3C395740E08E}"/>
    <cellStyle name="Normal 29 8 2 6" xfId="36319" xr:uid="{D7B93728-30F1-436C-8691-D4186097DC44}"/>
    <cellStyle name="Normal 29 8 2 6 2" xfId="36320" xr:uid="{077E0B27-0135-491B-A02C-2DF033BFFF3C}"/>
    <cellStyle name="Normal 29 8 2 7" xfId="36321" xr:uid="{F763F0F8-4388-4BD7-8D5D-7D76B68AD2AB}"/>
    <cellStyle name="Normal 29 8 3" xfId="36322" xr:uid="{EFEA91E0-FD4C-4994-A7FF-8107EF78A580}"/>
    <cellStyle name="Normal 29 8 3 2" xfId="36323" xr:uid="{12D2A8A4-8660-4411-9F76-9FB0A7DA7CA3}"/>
    <cellStyle name="Normal 29 8 3 2 2" xfId="36324" xr:uid="{F8B081C3-B874-43D6-BF38-FD7B000410B4}"/>
    <cellStyle name="Normal 29 8 3 2 2 2" xfId="36325" xr:uid="{0035B470-6B4D-4A56-819E-C981A62384D3}"/>
    <cellStyle name="Normal 29 8 3 2 3" xfId="36326" xr:uid="{8CF40C4F-E92D-44B8-9E99-74FFEFA2C768}"/>
    <cellStyle name="Normal 29 8 3 2 4" xfId="36327" xr:uid="{EEA29AD2-7860-44B6-980E-1FBA8BCB67DC}"/>
    <cellStyle name="Normal 29 8 3 3" xfId="36328" xr:uid="{6487D51A-A127-4D7E-B0AB-48C722524552}"/>
    <cellStyle name="Normal 29 8 3 3 2" xfId="36329" xr:uid="{340B00C4-C1CE-4705-9DB8-367E1D49FE7C}"/>
    <cellStyle name="Normal 29 8 3 4" xfId="36330" xr:uid="{8F850BE7-5378-4D9E-AB3A-D333F1BE8767}"/>
    <cellStyle name="Normal 29 8 3 4 2" xfId="36331" xr:uid="{53363CC2-A001-4B54-B140-26369435D618}"/>
    <cellStyle name="Normal 29 8 3 5" xfId="36332" xr:uid="{554EF092-C332-4FD0-9F46-C5C91C3CA8C7}"/>
    <cellStyle name="Normal 29 8 4" xfId="36333" xr:uid="{94E7E39A-16DB-498F-A53F-9318016680A6}"/>
    <cellStyle name="Normal 29 8 4 2" xfId="36334" xr:uid="{89BB3795-0719-4A85-B44F-6EB5AB8C9434}"/>
    <cellStyle name="Normal 29 8 4 2 2" xfId="36335" xr:uid="{1EE8DDA9-B98E-4104-B683-8F5652E6E09D}"/>
    <cellStyle name="Normal 29 8 4 2 2 2" xfId="36336" xr:uid="{B2D80B26-A812-4E9F-8E7C-E8E3E204B1FA}"/>
    <cellStyle name="Normal 29 8 4 2 3" xfId="36337" xr:uid="{9DE923BF-A3D8-40CD-B22E-B6912652920D}"/>
    <cellStyle name="Normal 29 8 4 2 4" xfId="36338" xr:uid="{E66775F4-47EF-4724-93B5-77C38795A7A7}"/>
    <cellStyle name="Normal 29 8 4 3" xfId="36339" xr:uid="{52EB65B7-E9BE-445E-89F9-5F6A7CF4E8EB}"/>
    <cellStyle name="Normal 29 8 4 3 2" xfId="36340" xr:uid="{1A3B060D-93F1-49AA-B822-FCD1DC9AB1C7}"/>
    <cellStyle name="Normal 29 8 4 4" xfId="36341" xr:uid="{58C02FA0-82CD-4F90-B010-2233838E892A}"/>
    <cellStyle name="Normal 29 8 4 4 2" xfId="36342" xr:uid="{97C155C4-B35F-455B-BB41-91B365C03A7C}"/>
    <cellStyle name="Normal 29 8 4 5" xfId="36343" xr:uid="{87092D01-757A-401F-B5EB-92AB6438BAEA}"/>
    <cellStyle name="Normal 29 8 5" xfId="36344" xr:uid="{4F4147DE-8C06-4BE0-8182-9FFC7446C5C5}"/>
    <cellStyle name="Normal 29 8 5 2" xfId="36345" xr:uid="{35E16250-FF93-450B-8A19-9C1A2611C2B1}"/>
    <cellStyle name="Normal 29 8 5 2 2" xfId="36346" xr:uid="{984F4052-668D-4205-A703-5EBCD900A47B}"/>
    <cellStyle name="Normal 29 8 5 3" xfId="36347" xr:uid="{6B3262C6-F04E-48CD-8255-CB17130C2875}"/>
    <cellStyle name="Normal 29 8 5 4" xfId="36348" xr:uid="{2526EBF2-EDB2-46DF-9AF4-01E34CE56B40}"/>
    <cellStyle name="Normal 29 8 6" xfId="36349" xr:uid="{F4111156-5F31-4934-BE28-AB86824DB558}"/>
    <cellStyle name="Normal 29 8 6 2" xfId="36350" xr:uid="{BB1352F1-FE21-412D-B050-9671B335925F}"/>
    <cellStyle name="Normal 29 8 7" xfId="36351" xr:uid="{A13E2D2F-E36D-4B5A-9D52-52DA132A0ABC}"/>
    <cellStyle name="Normal 29 8 7 2" xfId="36352" xr:uid="{7A61C6D7-7C3F-4585-98CE-826B4242F62D}"/>
    <cellStyle name="Normal 29 8 8" xfId="36353" xr:uid="{01262C34-1AD8-4B5F-B150-624642A73382}"/>
    <cellStyle name="Normal 29 9" xfId="36354" xr:uid="{4C9482CD-0F7C-4041-B23C-98F9911620DE}"/>
    <cellStyle name="Normal 29 9 2" xfId="36355" xr:uid="{7CC84675-07F5-4E39-ADA2-AE14616A9E9A}"/>
    <cellStyle name="Normal 29 9 2 2" xfId="36356" xr:uid="{5FBE8704-2CC7-495C-A0F3-A132509DA533}"/>
    <cellStyle name="Normal 29 9 2 2 2" xfId="36357" xr:uid="{6C99CB62-F3EA-481D-9B75-8D627D6E42DB}"/>
    <cellStyle name="Normal 29 9 2 3" xfId="36358" xr:uid="{1878BDEB-C898-4212-B05F-85080C222EA1}"/>
    <cellStyle name="Normal 29 9 2 4" xfId="36359" xr:uid="{071C6BC5-066B-46D2-A639-50567B7B099E}"/>
    <cellStyle name="Normal 29 9 3" xfId="36360" xr:uid="{422B9EFA-B441-4B9D-823C-5D07316A509A}"/>
    <cellStyle name="Normal 29 9 3 2" xfId="36361" xr:uid="{F0B0E5E8-3760-4142-BF77-8A9F6622870A}"/>
    <cellStyle name="Normal 29 9 4" xfId="36362" xr:uid="{6A6DEACB-4DA5-494C-AE81-470F732A24C9}"/>
    <cellStyle name="Normal 29 9 5" xfId="36363" xr:uid="{E96BD8C9-B919-4047-9616-E08EB24FB647}"/>
    <cellStyle name="Normal 29_Sheet2" xfId="36364" xr:uid="{63C38BC0-3D04-4564-BF18-C44E1CB6911B}"/>
    <cellStyle name="Normal 290" xfId="36365" xr:uid="{20776EEB-B9C6-4874-9165-BDFC891A5FD7}"/>
    <cellStyle name="Normal 291" xfId="36366" xr:uid="{AAE8D2FF-6290-47AE-8FDA-625EB2D24BDB}"/>
    <cellStyle name="Normal 292" xfId="36367" xr:uid="{3C387629-AC3C-46D3-AC39-D55795D72BD6}"/>
    <cellStyle name="Normal 293" xfId="36368" xr:uid="{AD11E419-0C7F-407A-9DF2-93AD3D652E1E}"/>
    <cellStyle name="Normal 294" xfId="36369" xr:uid="{9B77D351-A824-4217-AEB2-9CBFE43B5CA8}"/>
    <cellStyle name="Normal 295" xfId="36370" xr:uid="{8B4D4783-4653-43E4-8E20-61F81525C6CA}"/>
    <cellStyle name="Normal 296" xfId="36371" xr:uid="{119BED65-1A38-4FA1-8B2B-E6A0A0C9C638}"/>
    <cellStyle name="Normal 297" xfId="36372" xr:uid="{27925522-E753-428D-A833-3487924FC830}"/>
    <cellStyle name="Normal 298" xfId="36373" xr:uid="{69F24B63-3170-4EF7-9771-9D7650AE6ED8}"/>
    <cellStyle name="Normal 299" xfId="36374" xr:uid="{F708679D-665D-49DD-BAD2-35E55BA276D7}"/>
    <cellStyle name="Normal 3" xfId="36375" xr:uid="{1FAE12F4-6049-4632-B699-E8E5ECB49AF0}"/>
    <cellStyle name="Normal 3 10" xfId="36376" xr:uid="{C28889DD-248E-461B-9665-336E9F3C5B22}"/>
    <cellStyle name="Normal 3 10 2" xfId="36377" xr:uid="{85AAC571-EE72-47F8-8923-2555C9B85EE7}"/>
    <cellStyle name="Normal 3 10 2 2" xfId="36378" xr:uid="{315C43DF-7D23-4F09-AAFA-799F0A8BDF3B}"/>
    <cellStyle name="Normal 3 10 2 3" xfId="36379" xr:uid="{7A8EF22C-64D8-4292-B27B-166DADD9B271}"/>
    <cellStyle name="Normal 3 10 2_Sheet2" xfId="36380" xr:uid="{B51C13EC-EB2B-46F3-8D3F-C2BCF6283EEE}"/>
    <cellStyle name="Normal 3 10 3" xfId="36381" xr:uid="{F0D73F8F-42E2-4927-A0D7-3F625714D8EB}"/>
    <cellStyle name="Normal 3 10 3 2" xfId="36382" xr:uid="{7CD75232-2786-442B-9A07-4D6150DED71E}"/>
    <cellStyle name="Normal 3 10 3_Sheet2" xfId="36383" xr:uid="{C095D0A6-F596-47E0-BCB8-4D39CEB66A87}"/>
    <cellStyle name="Normal 3 10 4" xfId="36384" xr:uid="{0B621FBF-444B-4CE3-87E7-0D28100FF830}"/>
    <cellStyle name="Normal 3 10 4 2" xfId="36385" xr:uid="{27E5F0B3-ACA0-4A95-80DD-A54A607378D3}"/>
    <cellStyle name="Normal 3 10 4_Sheet2" xfId="36386" xr:uid="{C1084D47-D72C-4BF1-BF1A-80CD64933EF6}"/>
    <cellStyle name="Normal 3 10 5" xfId="36387" xr:uid="{AECB5071-7635-4D5A-871A-AE37BC2E4EEA}"/>
    <cellStyle name="Normal 3 10 6" xfId="36388" xr:uid="{23C739C1-FDDD-4362-8EA9-DF9B127A1EA3}"/>
    <cellStyle name="Normal 3 10 7" xfId="36389" xr:uid="{876C80EA-FDB2-4B28-9D6F-7E4E90042E3E}"/>
    <cellStyle name="Normal 3 10 8" xfId="36390" xr:uid="{13A19372-56D7-47D8-92A0-49F5C8CA1D8C}"/>
    <cellStyle name="Normal 3 10_Sheet2" xfId="36391" xr:uid="{17E84356-257F-4CA7-9396-7EDE9BA5F359}"/>
    <cellStyle name="Normal 3 100" xfId="36392" xr:uid="{5CDB7247-3899-448D-B8A8-5FBBF671FA2F}"/>
    <cellStyle name="Normal 3 101" xfId="36393" xr:uid="{92CC9192-405A-471E-A49A-360993B723B3}"/>
    <cellStyle name="Normal 3 102" xfId="36394" xr:uid="{66213ABA-5FFC-4938-A1C0-334C26CAD8BD}"/>
    <cellStyle name="Normal 3 103" xfId="36395" xr:uid="{DF0E0A29-D32D-485B-A8F2-9FE395AED891}"/>
    <cellStyle name="Normal 3 104" xfId="36396" xr:uid="{8AB2835E-93D8-44C6-9CC0-9662A9758E55}"/>
    <cellStyle name="Normal 3 105" xfId="36397" xr:uid="{EFD1F087-4C4C-48A5-A6A5-1BC7BF35A07C}"/>
    <cellStyle name="Normal 3 106" xfId="36398" xr:uid="{88444C3F-67E5-4B2C-BBE5-201E99D43BCF}"/>
    <cellStyle name="Normal 3 107" xfId="36399" xr:uid="{46E7F15E-84DC-4522-9EA1-0D53E46C3276}"/>
    <cellStyle name="Normal 3 108" xfId="36400" xr:uid="{31C24B00-B82A-403D-9DDB-D9C628D61AAA}"/>
    <cellStyle name="Normal 3 109" xfId="36401" xr:uid="{47E56345-9C82-48C1-A1F3-975F5A191390}"/>
    <cellStyle name="Normal 3 11" xfId="36402" xr:uid="{DE2B6FF0-605A-4824-88FA-25ADC8D19DF7}"/>
    <cellStyle name="Normal 3 11 2" xfId="36403" xr:uid="{391C457A-A25A-445D-8002-E259EBC28654}"/>
    <cellStyle name="Normal 3 11 2 2" xfId="36404" xr:uid="{993B9659-ACDC-4310-9714-4A69151AE744}"/>
    <cellStyle name="Normal 3 11 2 3" xfId="36405" xr:uid="{ED2E77EF-9CEE-46C2-B2CC-DE6B04755C2E}"/>
    <cellStyle name="Normal 3 11 2_Sheet2" xfId="36406" xr:uid="{B6C82738-16D0-4763-A25E-82315E8C4D91}"/>
    <cellStyle name="Normal 3 11 3" xfId="36407" xr:uid="{4B861199-C996-465D-8B41-E8BCF2F339C1}"/>
    <cellStyle name="Normal 3 11 3 2" xfId="36408" xr:uid="{26A2DAA8-285C-4270-A748-C3E884D81596}"/>
    <cellStyle name="Normal 3 11 3_Sheet2" xfId="36409" xr:uid="{FBFF4D25-6E6D-4565-811D-7A43F33E8790}"/>
    <cellStyle name="Normal 3 11 4" xfId="36410" xr:uid="{8293B20C-DA4F-446C-BD2B-E9A562A6DABC}"/>
    <cellStyle name="Normal 3 11 4 2" xfId="36411" xr:uid="{3806C8F7-9B19-4C11-8E1C-101E4180B20A}"/>
    <cellStyle name="Normal 3 11 4_Sheet2" xfId="36412" xr:uid="{CB59780A-70B2-4A11-A7EF-980B21910B03}"/>
    <cellStyle name="Normal 3 11 5" xfId="36413" xr:uid="{6DBE0CE1-29DA-49CF-AFAB-E14C2A037239}"/>
    <cellStyle name="Normal 3 11 6" xfId="36414" xr:uid="{2595B23D-9AD7-4A0F-B5F5-727E458DEFC3}"/>
    <cellStyle name="Normal 3 11 7" xfId="36415" xr:uid="{42261E98-B8D7-45DD-A345-E8A492647955}"/>
    <cellStyle name="Normal 3 11 8" xfId="36416" xr:uid="{7316E1CD-60C0-4318-B02C-BB41355A1131}"/>
    <cellStyle name="Normal 3 11_Sheet2" xfId="36417" xr:uid="{8E93008C-2147-4C49-83BA-6AE0B15EBF92}"/>
    <cellStyle name="Normal 3 110" xfId="36418" xr:uid="{B98BDF06-559C-425C-868D-7087410FCEC8}"/>
    <cellStyle name="Normal 3 111" xfId="36419" xr:uid="{B6FE6A7A-555A-4F70-B35C-4D5574223C08}"/>
    <cellStyle name="Normal 3 112" xfId="36420" xr:uid="{77BC2B14-544E-421A-8066-6F03D0DEE783}"/>
    <cellStyle name="Normal 3 113" xfId="36421" xr:uid="{B1A9BD8D-292C-48A9-87EC-2802216420C0}"/>
    <cellStyle name="Normal 3 114" xfId="36422" xr:uid="{044D5EDD-3974-402E-809E-E480965F595F}"/>
    <cellStyle name="Normal 3 115" xfId="36423" xr:uid="{7A230BA3-A280-41CF-BD83-9F302A118DB1}"/>
    <cellStyle name="Normal 3 116" xfId="36424" xr:uid="{3E2DB718-90DD-42EF-87B2-4298DF78EE2C}"/>
    <cellStyle name="Normal 3 117" xfId="36425" xr:uid="{63DDA974-636B-4DD6-BCB0-1BC81A38A806}"/>
    <cellStyle name="Normal 3 118" xfId="36426" xr:uid="{C02C5089-58B4-4720-B819-DCEB5AE1FFFD}"/>
    <cellStyle name="Normal 3 119" xfId="36427" xr:uid="{A62A5922-06BA-4139-AD5C-42DEDAA30F9D}"/>
    <cellStyle name="Normal 3 12" xfId="36428" xr:uid="{73270DA0-8477-434D-A483-C7DDF3EE2D0C}"/>
    <cellStyle name="Normal 3 12 2" xfId="36429" xr:uid="{FAE59EDD-C07C-477B-829F-EB47D21C9F58}"/>
    <cellStyle name="Normal 3 12 2 2" xfId="36430" xr:uid="{DEF8D531-B8FE-42BE-88A8-80FB069AB085}"/>
    <cellStyle name="Normal 3 12 2 2 2" xfId="36431" xr:uid="{473FB9D2-C26D-44A7-94AD-0AC977239373}"/>
    <cellStyle name="Normal 3 12 2 2 3" xfId="36432" xr:uid="{9005E318-BA6D-4A91-87A8-32A76F49F3BB}"/>
    <cellStyle name="Normal 3 12 2 2_Sheet2" xfId="36433" xr:uid="{8BA519C4-7D68-4C9D-96DB-59CE4D4E2B1C}"/>
    <cellStyle name="Normal 3 12 2 3" xfId="36434" xr:uid="{B8691188-55D1-49A4-A5ED-8CD7F54D7260}"/>
    <cellStyle name="Normal 3 12 2 3 2" xfId="36435" xr:uid="{3D713829-571F-4E9E-B633-319CBC730F93}"/>
    <cellStyle name="Normal 3 12 2 3 3" xfId="36436" xr:uid="{C99A5A78-4C51-43BC-AAF6-AB52F75299BC}"/>
    <cellStyle name="Normal 3 12 2 3_Sheet2" xfId="36437" xr:uid="{5D656A97-0060-42DA-A9AB-140D3EB54CBB}"/>
    <cellStyle name="Normal 3 12 2 4" xfId="36438" xr:uid="{15076FFF-A8F4-4BBA-941B-848E4A0837A3}"/>
    <cellStyle name="Normal 3 12 2 4 2" xfId="36439" xr:uid="{1AEE2112-D36C-49C8-9670-CD134F2E5F06}"/>
    <cellStyle name="Normal 3 12 2 5" xfId="36440" xr:uid="{63AB5726-6A0B-44FD-8816-77F3FABCC2CB}"/>
    <cellStyle name="Normal 3 12 2 6" xfId="36441" xr:uid="{DC010CFF-CE97-4C37-AE1F-B38DC6775E21}"/>
    <cellStyle name="Normal 3 12 2 7" xfId="36442" xr:uid="{91CE90B8-3B8A-4B1A-A78E-064094499590}"/>
    <cellStyle name="Normal 3 12 2 8" xfId="36443" xr:uid="{8BF4E3B6-A62C-410C-BFF3-3809A2C26C25}"/>
    <cellStyle name="Normal 3 12 2_Sheet2" xfId="36444" xr:uid="{C19D3046-5CB1-4BDC-890B-A6BEA7AB3E90}"/>
    <cellStyle name="Normal 3 12 3" xfId="36445" xr:uid="{0DC08683-F483-40F6-B3CC-469BE623420F}"/>
    <cellStyle name="Normal 3 12 3 2" xfId="36446" xr:uid="{BDCF6CF8-E5DF-4105-A899-6E303D7FCE71}"/>
    <cellStyle name="Normal 3 12 3 3" xfId="36447" xr:uid="{34A9ABE0-4BF8-4279-825B-DC6C5529B0BB}"/>
    <cellStyle name="Normal 3 12 3_Sheet2" xfId="36448" xr:uid="{67B3485C-5243-42D3-81DF-9E6F36509616}"/>
    <cellStyle name="Normal 3 12 4" xfId="36449" xr:uid="{2D86A2CD-82A4-4E02-9A89-46F9BEBF1CA5}"/>
    <cellStyle name="Normal 3 12 4 2" xfId="36450" xr:uid="{1604F2ED-78B1-4DD0-B3F3-077066BBBC47}"/>
    <cellStyle name="Normal 3 12 4 3" xfId="36451" xr:uid="{81582706-732A-4F70-91E9-2D109B535A63}"/>
    <cellStyle name="Normal 3 12 4_Sheet2" xfId="36452" xr:uid="{7BB6C53F-47DD-4143-86EA-97F4190F3506}"/>
    <cellStyle name="Normal 3 12 5" xfId="36453" xr:uid="{DC949E29-89AD-4DA1-AEDB-DCE6EA4B83A3}"/>
    <cellStyle name="Normal 3 12 5 2" xfId="36454" xr:uid="{738BA63C-32AB-4D03-A813-5E02A3350859}"/>
    <cellStyle name="Normal 3 12 6" xfId="36455" xr:uid="{1866C869-2FB4-4368-95E9-C0C2A34202F9}"/>
    <cellStyle name="Normal 3 12 7" xfId="36456" xr:uid="{3C201E75-7174-4B0E-8EA5-4DE2BC2CDC52}"/>
    <cellStyle name="Normal 3 12 8" xfId="36457" xr:uid="{D628AE1A-746E-4D52-A1FC-A3AA4327C275}"/>
    <cellStyle name="Normal 3 12 9" xfId="36458" xr:uid="{29B865D9-7743-44DD-9975-A89BFA6A68F6}"/>
    <cellStyle name="Normal 3 12_C14  Copy of Ecom MP - Aubrey  window commitment -140528" xfId="36459" xr:uid="{8D58E24E-0099-47FD-92B8-A5B8A4455995}"/>
    <cellStyle name="Normal 3 120" xfId="36460" xr:uid="{DB207637-45C2-48BE-A28E-C6F3C00ADA57}"/>
    <cellStyle name="Normal 3 121" xfId="36461" xr:uid="{1C5A7336-33AE-482B-ABE2-48FE13293F19}"/>
    <cellStyle name="Normal 3 122" xfId="36462" xr:uid="{1395D722-69F2-47F6-B97B-6AFBA8EC4E88}"/>
    <cellStyle name="Normal 3 123" xfId="36463" xr:uid="{9D67E6EA-F9FB-41BC-8E99-40B3447AB35B}"/>
    <cellStyle name="Normal 3 124" xfId="36464" xr:uid="{513A575C-E4AA-426F-98E5-71D310BE83D5}"/>
    <cellStyle name="Normal 3 125" xfId="36465" xr:uid="{AD7D98E5-37BB-419B-8564-41D0EE96A4C8}"/>
    <cellStyle name="Normal 3 126" xfId="36466" xr:uid="{C0FC658C-4FD4-49D9-A847-3C5627FB49C2}"/>
    <cellStyle name="Normal 3 127" xfId="36467" xr:uid="{0A819820-623C-4C0A-96FA-1EA75CBDE98A}"/>
    <cellStyle name="Normal 3 128" xfId="36468" xr:uid="{5C61FBA2-312B-44B0-B2CF-C01C5D2CE49E}"/>
    <cellStyle name="Normal 3 129" xfId="36469" xr:uid="{E7DA1EB0-F16C-4CB7-8157-75D9BF8B6B9E}"/>
    <cellStyle name="Normal 3 13" xfId="36470" xr:uid="{6AC66FCB-E293-496A-9BF1-3309CE93A383}"/>
    <cellStyle name="Normal 3 13 2" xfId="36471" xr:uid="{216CF9B0-9305-49C0-950A-D5D94AFE4FB1}"/>
    <cellStyle name="Normal 3 13 2 2" xfId="36472" xr:uid="{144AB111-063F-44A9-86E1-E4458EEFAA01}"/>
    <cellStyle name="Normal 3 13 2 2 2" xfId="36473" xr:uid="{240FB872-C6D8-4CC1-BA85-D4431A9DF4E9}"/>
    <cellStyle name="Normal 3 13 2 2 3" xfId="36474" xr:uid="{B767FBCF-9364-4807-A131-B2C7D42B774C}"/>
    <cellStyle name="Normal 3 13 2 2_Sheet2" xfId="36475" xr:uid="{645DD51F-5AFC-4059-930F-BD67472E2542}"/>
    <cellStyle name="Normal 3 13 2 3" xfId="36476" xr:uid="{472E3A17-6564-4853-A78B-6004DA25FBDD}"/>
    <cellStyle name="Normal 3 13 2 3 2" xfId="36477" xr:uid="{EF51FF64-58C8-4E9A-AF9B-337474D707E3}"/>
    <cellStyle name="Normal 3 13 2 3 3" xfId="36478" xr:uid="{C75A6995-5AD8-42CF-80F3-43E5FE8D3354}"/>
    <cellStyle name="Normal 3 13 2 3_Sheet2" xfId="36479" xr:uid="{B98D086D-A8E8-42DD-94C0-B75208B19660}"/>
    <cellStyle name="Normal 3 13 2 4" xfId="36480" xr:uid="{69F6F600-6104-4BB3-8A7A-14219971CF75}"/>
    <cellStyle name="Normal 3 13 2 4 2" xfId="36481" xr:uid="{4F978A0B-A4A1-43D9-86F6-E636CEEBEECF}"/>
    <cellStyle name="Normal 3 13 2 5" xfId="36482" xr:uid="{64FA0676-4FA7-47CE-8AA4-75A5A90742F8}"/>
    <cellStyle name="Normal 3 13 2 6" xfId="36483" xr:uid="{170A3962-7CFF-4A87-B444-89A26B3692A0}"/>
    <cellStyle name="Normal 3 13 2 7" xfId="36484" xr:uid="{947BF8FD-2E1A-463B-9BCC-CA328C2FC4D4}"/>
    <cellStyle name="Normal 3 13 2 8" xfId="36485" xr:uid="{595EF883-89C9-4F3D-B319-1030DF145C8E}"/>
    <cellStyle name="Normal 3 13 2_Sheet2" xfId="36486" xr:uid="{2CAFEB49-D9C8-4E31-B144-CDC6D2F10F95}"/>
    <cellStyle name="Normal 3 13 3" xfId="36487" xr:uid="{C3B554C9-F1E0-4C29-97BB-6F66E4EDC067}"/>
    <cellStyle name="Normal 3 13 3 2" xfId="36488" xr:uid="{82DA6732-D133-49C1-B448-5EB46BCC8150}"/>
    <cellStyle name="Normal 3 13 3 3" xfId="36489" xr:uid="{2D47F099-47B9-4ABC-8697-82127CB57F1D}"/>
    <cellStyle name="Normal 3 13 3_Sheet2" xfId="36490" xr:uid="{4B18E81D-4DAA-4B8A-AFDD-925C8DDD0488}"/>
    <cellStyle name="Normal 3 13 4" xfId="36491" xr:uid="{DF5730D3-D2CC-40AA-B698-DED84AD78AAA}"/>
    <cellStyle name="Normal 3 13 4 2" xfId="36492" xr:uid="{7E743FBA-2B02-4B91-88DD-20314B0E02A5}"/>
    <cellStyle name="Normal 3 13 4 3" xfId="36493" xr:uid="{170C1CBE-6EBB-4548-8DCA-F6C3DB6368C1}"/>
    <cellStyle name="Normal 3 13 4_Sheet2" xfId="36494" xr:uid="{8FEDA098-7184-4C8B-B47F-285EFF5431CF}"/>
    <cellStyle name="Normal 3 13 5" xfId="36495" xr:uid="{83C143DB-6F8E-40C1-82CA-1BF6720DE517}"/>
    <cellStyle name="Normal 3 13 5 2" xfId="36496" xr:uid="{247FF8B4-9711-4B36-A454-F7D63625F3A6}"/>
    <cellStyle name="Normal 3 13 6" xfId="36497" xr:uid="{3EDE1063-309A-4F8D-894D-C189219FEAAE}"/>
    <cellStyle name="Normal 3 13 7" xfId="36498" xr:uid="{A56E6C9B-614A-4334-9ABF-A01597646824}"/>
    <cellStyle name="Normal 3 13 8" xfId="36499" xr:uid="{7222CF69-9E2B-4956-8B6F-BD4B6AC7A855}"/>
    <cellStyle name="Normal 3 13 9" xfId="36500" xr:uid="{F032F2FF-7D59-4F5A-BB8E-B501D057A16A}"/>
    <cellStyle name="Normal 3 13_C14  Copy of Ecom MP - Aubrey  window commitment -140528" xfId="36501" xr:uid="{9C89E543-A08A-42FD-B7B9-A879B8990F49}"/>
    <cellStyle name="Normal 3 130" xfId="36502" xr:uid="{A37349C4-920C-4788-8085-AD585CD2D5AC}"/>
    <cellStyle name="Normal 3 131" xfId="36503" xr:uid="{9E20949B-E5BA-4DBB-9547-398128835E78}"/>
    <cellStyle name="Normal 3 132" xfId="36504" xr:uid="{5F390352-D0B8-4BFA-8FE4-1C277356C958}"/>
    <cellStyle name="Normal 3 133" xfId="36505" xr:uid="{ED2D0B80-370B-45F4-A3BB-4C1FA060CA47}"/>
    <cellStyle name="Normal 3 134" xfId="36506" xr:uid="{860BB09A-A106-4258-AA71-4E520C213D1B}"/>
    <cellStyle name="Normal 3 135" xfId="36507" xr:uid="{01D15F10-6E76-40D8-9BA7-DE6048B80048}"/>
    <cellStyle name="Normal 3 136" xfId="36508" xr:uid="{4494775D-D948-4736-B81A-A389D458A430}"/>
    <cellStyle name="Normal 3 137" xfId="36509" xr:uid="{B154EA45-7F31-4C3A-A155-472F367493A2}"/>
    <cellStyle name="Normal 3 138" xfId="36510" xr:uid="{6916CDEB-A2D4-4224-8CD4-7E74771852D6}"/>
    <cellStyle name="Normal 3 139" xfId="36511" xr:uid="{DB910216-DF4E-47F7-9EB2-9868615BE24B}"/>
    <cellStyle name="Normal 3 14" xfId="36512" xr:uid="{5BFD08EE-01F7-4897-8937-D2B9CE64B546}"/>
    <cellStyle name="Normal 3 14 2" xfId="36513" xr:uid="{074E8303-23D7-40F3-A578-0191346A19BB}"/>
    <cellStyle name="Normal 3 14 2 2" xfId="36514" xr:uid="{51D605EA-3F4D-454C-877E-A8B5E098E182}"/>
    <cellStyle name="Normal 3 14 2 2 2" xfId="36515" xr:uid="{696BEEEC-5AC8-4B26-B3DE-110E60174BE7}"/>
    <cellStyle name="Normal 3 14 2 2 3" xfId="36516" xr:uid="{98A757AD-5D6E-484C-908A-1E76C2E1A0EA}"/>
    <cellStyle name="Normal 3 14 2 2_Sheet2" xfId="36517" xr:uid="{632E030F-46FE-4490-92A0-845EFBE60AC4}"/>
    <cellStyle name="Normal 3 14 2 3" xfId="36518" xr:uid="{298709DB-97DA-4881-8BE6-BFECCF9D20E5}"/>
    <cellStyle name="Normal 3 14 2 3 2" xfId="36519" xr:uid="{CAF257C0-C560-4378-BCCE-2185B4C99435}"/>
    <cellStyle name="Normal 3 14 2 3 3" xfId="36520" xr:uid="{27F19CAB-B284-4DD5-BDBC-1286A22D0E88}"/>
    <cellStyle name="Normal 3 14 2 3_Sheet2" xfId="36521" xr:uid="{DD9E6DD8-1C3A-4F8A-B33B-8EBE5252CF90}"/>
    <cellStyle name="Normal 3 14 2 4" xfId="36522" xr:uid="{66BA598C-986D-4EC6-B9D0-79E62831751E}"/>
    <cellStyle name="Normal 3 14 2 4 2" xfId="36523" xr:uid="{6DA63CA1-09DC-464B-B0D1-35470F5831F9}"/>
    <cellStyle name="Normal 3 14 2 5" xfId="36524" xr:uid="{D2A49954-3BA7-4884-AB80-D392F574E7A8}"/>
    <cellStyle name="Normal 3 14 2 6" xfId="36525" xr:uid="{85C8CF8F-FBD9-4024-A2A2-369924AD6AFE}"/>
    <cellStyle name="Normal 3 14 2 7" xfId="36526" xr:uid="{F285D43F-C151-41C9-8B77-80F766957B15}"/>
    <cellStyle name="Normal 3 14 2 8" xfId="36527" xr:uid="{AB505D0D-6409-49D0-B450-7CDB2FA483CB}"/>
    <cellStyle name="Normal 3 14 2_Sheet2" xfId="36528" xr:uid="{83494315-5F61-40D2-A740-BEC1F09FE3E4}"/>
    <cellStyle name="Normal 3 14 3" xfId="36529" xr:uid="{D91BA87A-9F4A-4604-BDB8-92FBF356DC04}"/>
    <cellStyle name="Normal 3 14 3 2" xfId="36530" xr:uid="{A44FAAFF-C115-4D63-B7BD-06E72A33F08A}"/>
    <cellStyle name="Normal 3 14 3 3" xfId="36531" xr:uid="{6C06F656-EBF9-49EE-89A3-545E9271C833}"/>
    <cellStyle name="Normal 3 14 3_Sheet2" xfId="36532" xr:uid="{BC49C807-DFE2-4DA3-8265-26586B366C2D}"/>
    <cellStyle name="Normal 3 14 4" xfId="36533" xr:uid="{CD5DB425-B01D-4A35-863D-9EEC68D5AF30}"/>
    <cellStyle name="Normal 3 14 4 2" xfId="36534" xr:uid="{B2EDB82F-BDB3-4372-AFDF-BD0F6FCA1181}"/>
    <cellStyle name="Normal 3 14 4 3" xfId="36535" xr:uid="{F156723D-E0CD-46A0-B381-469592D23BB9}"/>
    <cellStyle name="Normal 3 14 4_Sheet2" xfId="36536" xr:uid="{BCBDC1DD-75B7-41CC-9834-6BCE16FF8D3A}"/>
    <cellStyle name="Normal 3 14 5" xfId="36537" xr:uid="{FE184EB1-088B-4D90-80CA-22972689E73B}"/>
    <cellStyle name="Normal 3 14 5 2" xfId="36538" xr:uid="{5A404B61-1E3E-467E-9962-8B83463804E5}"/>
    <cellStyle name="Normal 3 14 6" xfId="36539" xr:uid="{92F55DE2-D2D4-48A1-B298-250F7510F4B4}"/>
    <cellStyle name="Normal 3 14 7" xfId="36540" xr:uid="{BC16BC82-B41D-49D9-BD65-3208DFF53C6F}"/>
    <cellStyle name="Normal 3 14 8" xfId="36541" xr:uid="{51432C38-7853-4380-A894-5680D72FDE42}"/>
    <cellStyle name="Normal 3 14 9" xfId="36542" xr:uid="{D0E732C1-F2B7-4A3D-8F37-3487A169F1ED}"/>
    <cellStyle name="Normal 3 14_C14  Copy of Ecom MP - Aubrey  window commitment -140528" xfId="36543" xr:uid="{4995CB0E-B495-4A20-ABB5-C5990C382A18}"/>
    <cellStyle name="Normal 3 140" xfId="36544" xr:uid="{8C31A336-6431-4F01-A3DC-B9AF7B3DA16C}"/>
    <cellStyle name="Normal 3 141" xfId="36545" xr:uid="{64EA17A5-0642-4374-AD45-A1AC68E63668}"/>
    <cellStyle name="Normal 3 142" xfId="36546" xr:uid="{8830AA05-7318-415B-B303-44F2935CA20E}"/>
    <cellStyle name="Normal 3 143" xfId="36547" xr:uid="{ADFEF07F-60C4-4CF9-B066-5E1A5D5DE11C}"/>
    <cellStyle name="Normal 3 144" xfId="36548" xr:uid="{73D1CCE8-0495-4CA6-AA3D-63B2B271AE87}"/>
    <cellStyle name="Normal 3 145" xfId="36549" xr:uid="{C4E6E1ED-D675-4881-804E-3A4EEBFC2202}"/>
    <cellStyle name="Normal 3 146" xfId="36550" xr:uid="{7349ADBD-F075-492B-8C81-7EF9BD2AEF0A}"/>
    <cellStyle name="Normal 3 147" xfId="36551" xr:uid="{F02ABC80-2461-4055-B59C-140AB8CD89F0}"/>
    <cellStyle name="Normal 3 148" xfId="36552" xr:uid="{8A09CC7A-7DFE-4BFA-805B-98FB6E8D7492}"/>
    <cellStyle name="Normal 3 149" xfId="36553" xr:uid="{94FA913D-3570-4EF8-ACD2-FC6BCC170FC9}"/>
    <cellStyle name="Normal 3 15" xfId="36554" xr:uid="{C04CAEBE-971A-48BD-8202-F8399AA416BC}"/>
    <cellStyle name="Normal 3 15 2" xfId="36555" xr:uid="{11D095BA-E905-44F2-A071-7E0E1AA0D652}"/>
    <cellStyle name="Normal 3 15 2 2" xfId="36556" xr:uid="{8356C031-3FC2-4860-A896-ECC77B28132C}"/>
    <cellStyle name="Normal 3 15 2 2 2" xfId="36557" xr:uid="{EE94D6F0-0E12-4C49-B191-CCC6852DAF77}"/>
    <cellStyle name="Normal 3 15 2 2 3" xfId="36558" xr:uid="{29F063D9-1583-4EAE-A3C7-ED99D77287B8}"/>
    <cellStyle name="Normal 3 15 2 2_Sheet2" xfId="36559" xr:uid="{6D103D90-271B-4295-A868-D52A5452C7F6}"/>
    <cellStyle name="Normal 3 15 2 3" xfId="36560" xr:uid="{1BA6E2C4-6896-4823-AB0E-58141360644F}"/>
    <cellStyle name="Normal 3 15 2 3 2" xfId="36561" xr:uid="{5BAF3588-C3FA-438D-96FA-F5C80351C5C4}"/>
    <cellStyle name="Normal 3 15 2 3 3" xfId="36562" xr:uid="{11DDA0BF-EE26-4395-8E55-9B9D3462141F}"/>
    <cellStyle name="Normal 3 15 2 3_Sheet2" xfId="36563" xr:uid="{BD27A7FD-164D-4186-B700-506447577AC0}"/>
    <cellStyle name="Normal 3 15 2 4" xfId="36564" xr:uid="{E41F7989-76C1-4C6C-B6D6-C53871B9E17B}"/>
    <cellStyle name="Normal 3 15 2 4 2" xfId="36565" xr:uid="{BD620CBF-B069-4911-ADD5-4BF44F7DD2D2}"/>
    <cellStyle name="Normal 3 15 2 5" xfId="36566" xr:uid="{297CD4C9-0B49-4FE9-A2E4-4B8733F0F716}"/>
    <cellStyle name="Normal 3 15 2 6" xfId="36567" xr:uid="{A2AEF907-D8A7-4A23-A3C8-B5E95812C938}"/>
    <cellStyle name="Normal 3 15 2 7" xfId="36568" xr:uid="{0CA5EFC7-BA7C-4F59-B8DA-6B820BEA014B}"/>
    <cellStyle name="Normal 3 15 2 8" xfId="36569" xr:uid="{1A736675-AEBF-455D-81CA-9E70713855EF}"/>
    <cellStyle name="Normal 3 15 2_Sheet2" xfId="36570" xr:uid="{BEE9EF86-A19C-4002-B976-A0D6A37EE69F}"/>
    <cellStyle name="Normal 3 15 3" xfId="36571" xr:uid="{803056B5-F9E4-4551-85DC-9809B1121908}"/>
    <cellStyle name="Normal 3 15 3 2" xfId="36572" xr:uid="{C4B5FC41-8FDD-44D5-8972-5B09CF4572FC}"/>
    <cellStyle name="Normal 3 15 3 3" xfId="36573" xr:uid="{BCC116FF-D3F1-41A8-8936-BCFA70E60091}"/>
    <cellStyle name="Normal 3 15 3_Sheet2" xfId="36574" xr:uid="{98AE43FD-2488-4967-A17D-F5B161B07A31}"/>
    <cellStyle name="Normal 3 15 4" xfId="36575" xr:uid="{21185778-54A5-4B35-9980-955ACE916428}"/>
    <cellStyle name="Normal 3 15 4 2" xfId="36576" xr:uid="{C1FDDE0D-3F1F-4C3B-9F0D-1CCF0A132518}"/>
    <cellStyle name="Normal 3 15 4 3" xfId="36577" xr:uid="{D9AAE8B5-C44E-4F61-A2BF-5623C9998708}"/>
    <cellStyle name="Normal 3 15 4_Sheet2" xfId="36578" xr:uid="{3BF9D652-F0F3-489D-B1F5-B04E1579A883}"/>
    <cellStyle name="Normal 3 15 5" xfId="36579" xr:uid="{A661044C-4214-4CCB-ADFB-81C1E25FEF55}"/>
    <cellStyle name="Normal 3 15 5 2" xfId="36580" xr:uid="{B518C637-B663-46D6-AD4D-CB03FFF2B19E}"/>
    <cellStyle name="Normal 3 15 6" xfId="36581" xr:uid="{FF36AF02-5C6D-44DA-801D-6C8876501EBB}"/>
    <cellStyle name="Normal 3 15 7" xfId="36582" xr:uid="{1FAE438D-75AF-4494-BB90-A689E175C8B6}"/>
    <cellStyle name="Normal 3 15 8" xfId="36583" xr:uid="{70146D46-8375-4C77-BBCF-5BC2550DDD9A}"/>
    <cellStyle name="Normal 3 15 9" xfId="36584" xr:uid="{07BBD893-5D24-4D47-9F57-DE01E179B8C2}"/>
    <cellStyle name="Normal 3 15_C14  Copy of Ecom MP - Aubrey  window commitment -140528" xfId="36585" xr:uid="{3F4F6888-9530-442E-813E-E61D224169B9}"/>
    <cellStyle name="Normal 3 150" xfId="36586" xr:uid="{5FBC3992-BA4D-4CB9-A4EE-EE86BD9C41E0}"/>
    <cellStyle name="Normal 3 151" xfId="36587" xr:uid="{3D7A11BE-AEC3-4214-9F15-A6942D23E76C}"/>
    <cellStyle name="Normal 3 152" xfId="36588" xr:uid="{3D2A0911-A915-425C-A088-054154E11ABB}"/>
    <cellStyle name="Normal 3 153" xfId="36589" xr:uid="{8AD80B83-7A0D-46A8-8412-828B251A5460}"/>
    <cellStyle name="Normal 3 154" xfId="36590" xr:uid="{90FEE880-1B51-4D54-B64D-7FB5C9076C67}"/>
    <cellStyle name="Normal 3 155" xfId="36591" xr:uid="{16E83AA6-D376-4143-9D96-D690000C5A1E}"/>
    <cellStyle name="Normal 3 156" xfId="36592" xr:uid="{6E9BEA5F-36DD-44E4-9B52-D864720B8617}"/>
    <cellStyle name="Normal 3 157" xfId="36593" xr:uid="{CF005A48-326A-4A83-8308-08C03957B225}"/>
    <cellStyle name="Normal 3 158" xfId="36594" xr:uid="{85E9C8F8-A8FA-476E-999E-9A048E47AF45}"/>
    <cellStyle name="Normal 3 159" xfId="36595" xr:uid="{9B90BC72-9B4F-4B34-BEBF-129C3060829D}"/>
    <cellStyle name="Normal 3 16" xfId="36596" xr:uid="{161F3CAD-5995-4555-AF5F-689BCAA83B04}"/>
    <cellStyle name="Normal 3 16 2" xfId="36597" xr:uid="{ED5D5933-6A7D-4D45-A8AD-189B44A0CC55}"/>
    <cellStyle name="Normal 3 16 2 2" xfId="36598" xr:uid="{2EA4A61B-48FB-42CB-AABB-E287D7241EB5}"/>
    <cellStyle name="Normal 3 16 2 2 2" xfId="36599" xr:uid="{0E06C6CD-CC93-464C-801F-4F048CAC2422}"/>
    <cellStyle name="Normal 3 16 2 2 3" xfId="36600" xr:uid="{C5C12311-7CEC-478A-95EA-5AF0CB3D47CE}"/>
    <cellStyle name="Normal 3 16 2 2_Sheet2" xfId="36601" xr:uid="{DCF3582A-87FB-4703-A24B-CCC19A48969F}"/>
    <cellStyle name="Normal 3 16 2 3" xfId="36602" xr:uid="{0ADF793A-0523-4218-9E10-FBAB64E6DB16}"/>
    <cellStyle name="Normal 3 16 2 3 2" xfId="36603" xr:uid="{B8564913-8F8A-45C3-9679-5C1419FD5A19}"/>
    <cellStyle name="Normal 3 16 2 3 3" xfId="36604" xr:uid="{01C0AF3C-3384-44B1-B626-C4F994464AD5}"/>
    <cellStyle name="Normal 3 16 2 3_Sheet2" xfId="36605" xr:uid="{78692DE0-35FF-4B2C-910A-9FCF1E89C86D}"/>
    <cellStyle name="Normal 3 16 2 4" xfId="36606" xr:uid="{02C9E596-8C5D-4DE6-8EF4-055E2D9BB8F1}"/>
    <cellStyle name="Normal 3 16 2 4 2" xfId="36607" xr:uid="{4BCCC928-6025-4513-9716-0D7DE9E181B4}"/>
    <cellStyle name="Normal 3 16 2 5" xfId="36608" xr:uid="{FF7FFBAF-62E6-41E4-810F-544A850709E0}"/>
    <cellStyle name="Normal 3 16 2 6" xfId="36609" xr:uid="{143E5CF0-0A9B-4C75-BE02-F75C83D4D9F4}"/>
    <cellStyle name="Normal 3 16 2 7" xfId="36610" xr:uid="{55AF3D81-034E-4AEF-85A7-690C416A8746}"/>
    <cellStyle name="Normal 3 16 2 8" xfId="36611" xr:uid="{9B2AB270-40BB-418D-B956-A7C14DDB50E5}"/>
    <cellStyle name="Normal 3 16 2_Sheet2" xfId="36612" xr:uid="{2B53597E-AE29-46C2-93E1-47773726922D}"/>
    <cellStyle name="Normal 3 16 3" xfId="36613" xr:uid="{35B3F177-41D4-4B39-9584-C354CBED2753}"/>
    <cellStyle name="Normal 3 16 3 2" xfId="36614" xr:uid="{BF833B63-C40A-4AA6-8222-133A560D4D75}"/>
    <cellStyle name="Normal 3 16 3 3" xfId="36615" xr:uid="{638848E2-21B8-4684-8525-9162FE7D03AA}"/>
    <cellStyle name="Normal 3 16 3_Sheet2" xfId="36616" xr:uid="{FD8846F7-38BC-4679-9659-B009749862AC}"/>
    <cellStyle name="Normal 3 16 4" xfId="36617" xr:uid="{E572EC4A-8C79-45FD-A215-684C79F92AE5}"/>
    <cellStyle name="Normal 3 16 4 2" xfId="36618" xr:uid="{E878DE72-5872-4B7C-94B7-1A8809891123}"/>
    <cellStyle name="Normal 3 16 4 3" xfId="36619" xr:uid="{DACC4B01-D52A-495D-9E76-36DF422F8550}"/>
    <cellStyle name="Normal 3 16 4_Sheet2" xfId="36620" xr:uid="{B739D49E-5089-44FF-ADF0-65AFCC4128E2}"/>
    <cellStyle name="Normal 3 16 5" xfId="36621" xr:uid="{D05B33E0-B698-461B-9EAC-61A9A26889E0}"/>
    <cellStyle name="Normal 3 16 5 2" xfId="36622" xr:uid="{62957DB2-CC81-4C98-857D-27C3B336175C}"/>
    <cellStyle name="Normal 3 16 6" xfId="36623" xr:uid="{AAD63F34-5B3F-48A7-91B2-D5A04F5B5691}"/>
    <cellStyle name="Normal 3 16 7" xfId="36624" xr:uid="{8744D3DD-7C93-44B1-90A6-024F5468D6F4}"/>
    <cellStyle name="Normal 3 16 8" xfId="36625" xr:uid="{1AEB7319-3EA9-4460-98DC-77FA04E36DB1}"/>
    <cellStyle name="Normal 3 16 9" xfId="36626" xr:uid="{A99962AD-1ECC-4592-B251-C53899F29476}"/>
    <cellStyle name="Normal 3 16_C14  Copy of Ecom MP - Aubrey  window commitment -140528" xfId="36627" xr:uid="{2CD2BFDC-24E5-48EF-8C96-B5FE30D322EE}"/>
    <cellStyle name="Normal 3 160" xfId="36628" xr:uid="{80DBF2F9-E789-466B-B07A-B4CFD735EF33}"/>
    <cellStyle name="Normal 3 161" xfId="36629" xr:uid="{440C4B71-AE89-4F77-B051-3FE0568E150C}"/>
    <cellStyle name="Normal 3 162" xfId="36630" xr:uid="{4DE7E577-DCB9-4F11-87F1-773CF50F3885}"/>
    <cellStyle name="Normal 3 163" xfId="36631" xr:uid="{EEF51F6C-7CB8-4B65-BF91-AD8A3BF98DFC}"/>
    <cellStyle name="Normal 3 164" xfId="36632" xr:uid="{513CE255-7851-40B9-8EDA-8E327CD724BF}"/>
    <cellStyle name="Normal 3 165" xfId="36633" xr:uid="{C2D2511E-71BF-47DF-A2F7-062A1CC83532}"/>
    <cellStyle name="Normal 3 166" xfId="36634" xr:uid="{9E09910A-19A2-412A-891E-42D4FE0D84E5}"/>
    <cellStyle name="Normal 3 167" xfId="36635" xr:uid="{A9345D5D-C697-481A-BB4A-297D17AD6C47}"/>
    <cellStyle name="Normal 3 168" xfId="36636" xr:uid="{5D127F8C-4D69-409D-A079-1C3C4CA047BE}"/>
    <cellStyle name="Normal 3 169" xfId="36637" xr:uid="{54C92DF1-5A9F-47E1-81D0-224AADB6782C}"/>
    <cellStyle name="Normal 3 17" xfId="36638" xr:uid="{E3DBFC14-C9B2-4D01-8BB6-0A6EE39E095E}"/>
    <cellStyle name="Normal 3 17 2" xfId="36639" xr:uid="{9EF4545A-EDB3-4207-A0F5-2ED7BE4C94A7}"/>
    <cellStyle name="Normal 3 17 2 2" xfId="36640" xr:uid="{644FD5D1-5F5C-437D-B129-88D9A364F613}"/>
    <cellStyle name="Normal 3 17 2 2 2" xfId="36641" xr:uid="{7E59B16F-385B-4227-B8C5-D56012ACB021}"/>
    <cellStyle name="Normal 3 17 2 2 3" xfId="36642" xr:uid="{A79CEC33-3F25-472C-A587-D3EF7BBE2C75}"/>
    <cellStyle name="Normal 3 17 2 2_Sheet2" xfId="36643" xr:uid="{CEC19EE2-E800-4F5D-AB67-E31A59726332}"/>
    <cellStyle name="Normal 3 17 2 3" xfId="36644" xr:uid="{8AF674F8-C1EA-4F12-A213-924C01CC68DA}"/>
    <cellStyle name="Normal 3 17 2 3 2" xfId="36645" xr:uid="{D5C4DE4F-049C-4D3D-B186-2057624B746E}"/>
    <cellStyle name="Normal 3 17 2 3 3" xfId="36646" xr:uid="{31F920B8-F5E2-4C15-9654-1A30A70C6D11}"/>
    <cellStyle name="Normal 3 17 2 3_Sheet2" xfId="36647" xr:uid="{9324C5B5-7563-427F-A55D-97E146B8B50E}"/>
    <cellStyle name="Normal 3 17 2 4" xfId="36648" xr:uid="{EDF6369A-0340-4107-B6C7-10B09B083641}"/>
    <cellStyle name="Normal 3 17 2 4 2" xfId="36649" xr:uid="{7F0142A6-63DD-4086-9960-1384BF4C96BF}"/>
    <cellStyle name="Normal 3 17 2 5" xfId="36650" xr:uid="{78536A88-1083-428B-8016-022D71E5D3CA}"/>
    <cellStyle name="Normal 3 17 2 6" xfId="36651" xr:uid="{959F74B7-487D-45A2-AF58-3063CCFFD62B}"/>
    <cellStyle name="Normal 3 17 2 7" xfId="36652" xr:uid="{46B99EDB-B728-484A-9EBB-EAFD57BA68CD}"/>
    <cellStyle name="Normal 3 17 2 8" xfId="36653" xr:uid="{C406A444-61FF-48CD-AD60-4F883DD9FE98}"/>
    <cellStyle name="Normal 3 17 2_Sheet2" xfId="36654" xr:uid="{158D2E77-94E3-4BAD-8BDF-B07CA8D14BE1}"/>
    <cellStyle name="Normal 3 17 3" xfId="36655" xr:uid="{067C1923-C6EC-4E99-B469-8AFDBEFB6D79}"/>
    <cellStyle name="Normal 3 17 3 2" xfId="36656" xr:uid="{8187BF91-2E32-4C41-BDBA-B776EEB45B4B}"/>
    <cellStyle name="Normal 3 17 3 3" xfId="36657" xr:uid="{C142623C-A98F-43FB-A5CA-34AD014AC2A4}"/>
    <cellStyle name="Normal 3 17 3_Sheet2" xfId="36658" xr:uid="{24BD23C9-9548-411A-BEAC-A474639E9385}"/>
    <cellStyle name="Normal 3 17 4" xfId="36659" xr:uid="{35704A7D-745D-4BD0-8EAF-2A4D3E4B4D2C}"/>
    <cellStyle name="Normal 3 17 4 2" xfId="36660" xr:uid="{9218BF4C-4CBE-45DE-A1B8-D31093355EF4}"/>
    <cellStyle name="Normal 3 17 4 3" xfId="36661" xr:uid="{54470ACF-694E-4A88-AEFD-280711304F0B}"/>
    <cellStyle name="Normal 3 17 4_Sheet2" xfId="36662" xr:uid="{458416D3-1BC2-4CE7-92E5-4363CB36A4DD}"/>
    <cellStyle name="Normal 3 17 5" xfId="36663" xr:uid="{4E1D4773-D751-413C-AD0C-02315A6680E8}"/>
    <cellStyle name="Normal 3 17 5 2" xfId="36664" xr:uid="{7E6BAD24-7627-4351-A6E6-462D9EA9F37A}"/>
    <cellStyle name="Normal 3 17 6" xfId="36665" xr:uid="{D39CF7E2-A9E0-4DCD-B0B9-3AB02EC69417}"/>
    <cellStyle name="Normal 3 17 7" xfId="36666" xr:uid="{79CFCA55-DD7E-4CD0-A2F7-FD866D0FFD51}"/>
    <cellStyle name="Normal 3 17 8" xfId="36667" xr:uid="{6712EF1F-021B-4B6B-BAB9-3D40E8DEC832}"/>
    <cellStyle name="Normal 3 17 9" xfId="36668" xr:uid="{785B6F3F-AA7F-4D52-819D-8BA3DFBCC5CD}"/>
    <cellStyle name="Normal 3 17_C14  Copy of Ecom MP - Aubrey  window commitment -140528" xfId="36669" xr:uid="{1CA633C8-135B-4C82-9E6E-9D7D28AA7B5E}"/>
    <cellStyle name="Normal 3 170" xfId="36670" xr:uid="{225C6A35-0F39-4049-81C6-497EC70F4AC1}"/>
    <cellStyle name="Normal 3 171" xfId="36671" xr:uid="{DFFF191E-7B84-412E-A8B3-7BA141EEABA1}"/>
    <cellStyle name="Normal 3 172" xfId="36672" xr:uid="{D274B884-BEC6-40C9-B074-B25BB6DBB16D}"/>
    <cellStyle name="Normal 3 173" xfId="36673" xr:uid="{DE810AFF-8484-46FD-851B-9F9BAC2C9295}"/>
    <cellStyle name="Normal 3 174" xfId="36674" xr:uid="{58364B35-A789-4437-B0DB-362BBFD5D4CF}"/>
    <cellStyle name="Normal 3 175" xfId="36675" xr:uid="{16ECDB35-A9C9-4044-94FC-204C5FC61C94}"/>
    <cellStyle name="Normal 3 176" xfId="36676" xr:uid="{11ADC69D-AFA0-4C25-9FB5-AF451389FFA2}"/>
    <cellStyle name="Normal 3 177" xfId="36677" xr:uid="{8CB7D7E7-2B36-41E6-86E1-E79AC293860C}"/>
    <cellStyle name="Normal 3 178" xfId="36678" xr:uid="{9003796F-6AD1-495B-8633-26DC8C3A76F8}"/>
    <cellStyle name="Normal 3 179" xfId="36679" xr:uid="{3EDC2E56-A750-4524-8F99-68D796FBBC47}"/>
    <cellStyle name="Normal 3 18" xfId="36680" xr:uid="{4DF52B22-55C7-4205-99CF-0672C96E49FA}"/>
    <cellStyle name="Normal 3 18 2" xfId="36681" xr:uid="{79C67ADB-0B28-43FB-97E6-168E5B4D1634}"/>
    <cellStyle name="Normal 3 18 2 2" xfId="36682" xr:uid="{7335537E-524C-4069-8B32-692D66185C85}"/>
    <cellStyle name="Normal 3 18 2 2 2" xfId="36683" xr:uid="{091898D7-836F-43E7-B686-1B2FE1184B32}"/>
    <cellStyle name="Normal 3 18 2 2 3" xfId="36684" xr:uid="{A681CD7F-9FEF-4CF8-8482-1D25F92E082B}"/>
    <cellStyle name="Normal 3 18 2 2_Sheet2" xfId="36685" xr:uid="{9639BCC5-BAD1-4309-9F79-A87AE978D884}"/>
    <cellStyle name="Normal 3 18 2 3" xfId="36686" xr:uid="{1E4F0605-1867-41D9-90CD-7C44D8F90342}"/>
    <cellStyle name="Normal 3 18 2 3 2" xfId="36687" xr:uid="{B936C175-39DF-4E9C-8381-2807541C402A}"/>
    <cellStyle name="Normal 3 18 2 3 3" xfId="36688" xr:uid="{C99E3952-3457-4EA1-AD8A-546ADA14EE9F}"/>
    <cellStyle name="Normal 3 18 2 3_Sheet2" xfId="36689" xr:uid="{46D7F91F-7320-49B8-A40C-3CBE92A377A3}"/>
    <cellStyle name="Normal 3 18 2 4" xfId="36690" xr:uid="{3745BE07-D75E-4E32-9492-37C58CE7AD02}"/>
    <cellStyle name="Normal 3 18 2 4 2" xfId="36691" xr:uid="{56336EBF-5F51-49A2-94A3-2FAD8CF772F6}"/>
    <cellStyle name="Normal 3 18 2 5" xfId="36692" xr:uid="{50FBFE27-2227-44DA-AF7F-0E8CEFA9E72C}"/>
    <cellStyle name="Normal 3 18 2 6" xfId="36693" xr:uid="{8373D003-15D3-4599-8162-B298B3902E77}"/>
    <cellStyle name="Normal 3 18 2 7" xfId="36694" xr:uid="{427EE945-AC85-4749-B341-322C813883BB}"/>
    <cellStyle name="Normal 3 18 2 8" xfId="36695" xr:uid="{02C5ED1F-4684-4C0B-8855-0D79C9FD4884}"/>
    <cellStyle name="Normal 3 18 2_Sheet2" xfId="36696" xr:uid="{96A4E321-BFB5-4680-BFCF-856556A45C6F}"/>
    <cellStyle name="Normal 3 18 3" xfId="36697" xr:uid="{F529D30D-3686-429A-99EF-E570A63D7E8E}"/>
    <cellStyle name="Normal 3 18 3 2" xfId="36698" xr:uid="{E7FB6627-DFFF-45B2-8362-A5BCDECA06C9}"/>
    <cellStyle name="Normal 3 18 3 3" xfId="36699" xr:uid="{56D3193C-5735-41C2-BEA0-8FF854845DA5}"/>
    <cellStyle name="Normal 3 18 3_Sheet2" xfId="36700" xr:uid="{472DA1D8-CF60-4D66-A556-2B063D43171E}"/>
    <cellStyle name="Normal 3 18 4" xfId="36701" xr:uid="{63734663-4A3C-4441-ACEF-C48B016BA87C}"/>
    <cellStyle name="Normal 3 18 4 2" xfId="36702" xr:uid="{1CA95A6B-2177-4FB5-96D3-F61FD0150587}"/>
    <cellStyle name="Normal 3 18 4 3" xfId="36703" xr:uid="{1732B800-7C4B-4889-8715-88E0C0E7CC76}"/>
    <cellStyle name="Normal 3 18 4_Sheet2" xfId="36704" xr:uid="{87F1901E-70F1-410A-98B4-8F1D4D40485B}"/>
    <cellStyle name="Normal 3 18 5" xfId="36705" xr:uid="{AD0C9205-C2EF-4A2B-B727-98B6DDE959A1}"/>
    <cellStyle name="Normal 3 18 5 2" xfId="36706" xr:uid="{2F7C167E-DAA9-45CE-A149-E0874628458E}"/>
    <cellStyle name="Normal 3 18 6" xfId="36707" xr:uid="{80E88591-7753-400B-A5B4-B2E6204BBC13}"/>
    <cellStyle name="Normal 3 18 7" xfId="36708" xr:uid="{6898EAB7-D680-422B-AA08-B3591F2BA99F}"/>
    <cellStyle name="Normal 3 18 8" xfId="36709" xr:uid="{572CACA7-B944-4105-AF02-98282AE6EF54}"/>
    <cellStyle name="Normal 3 18 9" xfId="36710" xr:uid="{A3E6B09B-72D2-416D-A993-177C04AD88C6}"/>
    <cellStyle name="Normal 3 18_C14  Copy of Ecom MP - Aubrey  window commitment -140528" xfId="36711" xr:uid="{440DEFB4-173E-43CE-9749-89FB85C86D9D}"/>
    <cellStyle name="Normal 3 180" xfId="36712" xr:uid="{5EC3B0BA-1D7E-46B1-9E79-660F5A516718}"/>
    <cellStyle name="Normal 3 181" xfId="36713" xr:uid="{9B497D84-D192-4469-96CA-D684C6C8BF18}"/>
    <cellStyle name="Normal 3 182" xfId="36714" xr:uid="{256BB7CC-C9A3-4289-A486-4A339A465C09}"/>
    <cellStyle name="Normal 3 183" xfId="36715" xr:uid="{8750AC4C-48F9-414E-B1CD-C323A3AD553B}"/>
    <cellStyle name="Normal 3 184" xfId="36716" xr:uid="{1A8EA595-19A5-4F2E-ABB1-4282F4DE1569}"/>
    <cellStyle name="Normal 3 185" xfId="36717" xr:uid="{14316E19-01B4-4715-A897-518E372D78A0}"/>
    <cellStyle name="Normal 3 186" xfId="36718" xr:uid="{6A167EB3-275A-4878-8E91-E1E547126788}"/>
    <cellStyle name="Normal 3 187" xfId="36719" xr:uid="{27CDE999-8D7D-4063-A077-7C944D6437A6}"/>
    <cellStyle name="Normal 3 188" xfId="36720" xr:uid="{509BBD30-5CEA-410B-B6E8-0CC1519B7A01}"/>
    <cellStyle name="Normal 3 189" xfId="36721" xr:uid="{41BB3E15-3775-4A39-A99A-AB4C668E47A5}"/>
    <cellStyle name="Normal 3 19" xfId="36722" xr:uid="{6C992856-8175-4B56-9117-AE0611F59A1A}"/>
    <cellStyle name="Normal 3 19 2" xfId="36723" xr:uid="{F2240C26-3792-460E-B7A7-08C1D69DBBAE}"/>
    <cellStyle name="Normal 3 19 2 2" xfId="36724" xr:uid="{24372D7E-E86F-403B-8E4C-466458227318}"/>
    <cellStyle name="Normal 3 19 2 2 2" xfId="36725" xr:uid="{E734483A-B7FA-4962-8864-7CA90803C1FF}"/>
    <cellStyle name="Normal 3 19 2 2 3" xfId="36726" xr:uid="{C5A1C272-20E8-465C-9AF0-C91030E77878}"/>
    <cellStyle name="Normal 3 19 2 2_Sheet2" xfId="36727" xr:uid="{D1924761-1177-46D2-BC87-CFA06CB4DB6F}"/>
    <cellStyle name="Normal 3 19 2 3" xfId="36728" xr:uid="{73A8DA23-C0A0-4904-A7C2-D0475CAE530F}"/>
    <cellStyle name="Normal 3 19 2 3 2" xfId="36729" xr:uid="{E5E25521-4B9B-4A09-A673-EC89D7A9FC57}"/>
    <cellStyle name="Normal 3 19 2 3 3" xfId="36730" xr:uid="{8078A1FE-E28E-4629-A0E9-9AA8EF6CB294}"/>
    <cellStyle name="Normal 3 19 2 3_Sheet2" xfId="36731" xr:uid="{3C988A64-38C0-4F69-A4D1-5E67104283B4}"/>
    <cellStyle name="Normal 3 19 2 4" xfId="36732" xr:uid="{4E182580-0757-4AEB-A830-ECB62A64EF8D}"/>
    <cellStyle name="Normal 3 19 2 4 2" xfId="36733" xr:uid="{6E0DD068-E465-4040-B54D-5F3897A2C9A0}"/>
    <cellStyle name="Normal 3 19 2 5" xfId="36734" xr:uid="{B0A9F07B-6845-4A1F-B797-57C40F864100}"/>
    <cellStyle name="Normal 3 19 2 6" xfId="36735" xr:uid="{1902E267-E6DD-4EE3-A8CC-BA5752A8FFF0}"/>
    <cellStyle name="Normal 3 19 2 7" xfId="36736" xr:uid="{9C534E58-8921-4CA2-996D-5D8EB4F670E4}"/>
    <cellStyle name="Normal 3 19 2 8" xfId="36737" xr:uid="{AAF39272-0701-4A56-A0C5-37730E0D416E}"/>
    <cellStyle name="Normal 3 19 2_Sheet2" xfId="36738" xr:uid="{DB403C2B-75CE-46FE-9C3F-8A6335056A64}"/>
    <cellStyle name="Normal 3 19 3" xfId="36739" xr:uid="{75D03B25-9B31-4A04-A808-E57A6D8B7F1F}"/>
    <cellStyle name="Normal 3 19 3 2" xfId="36740" xr:uid="{BD49B89C-CD64-470A-868F-F29041B1A8EF}"/>
    <cellStyle name="Normal 3 19 3 3" xfId="36741" xr:uid="{A1663500-3A6F-4AF8-A213-65A03FF0C0DE}"/>
    <cellStyle name="Normal 3 19 3_Sheet2" xfId="36742" xr:uid="{024AC886-D813-49D5-82FC-32BAB488AA2E}"/>
    <cellStyle name="Normal 3 19 4" xfId="36743" xr:uid="{BC56D044-CA35-4CB1-A07A-CD8A88A4BE3E}"/>
    <cellStyle name="Normal 3 19 4 2" xfId="36744" xr:uid="{CE3909DC-F319-4FF5-9E6D-D1CE7A22E378}"/>
    <cellStyle name="Normal 3 19 4 3" xfId="36745" xr:uid="{E72DD435-3291-4A2C-8938-AB4D2329AC99}"/>
    <cellStyle name="Normal 3 19 4_Sheet2" xfId="36746" xr:uid="{996A7B58-0A10-4D21-99B8-2B8E5467FD39}"/>
    <cellStyle name="Normal 3 19 5" xfId="36747" xr:uid="{69DAF13E-BDC0-42D0-AD51-E55FA15FB6F9}"/>
    <cellStyle name="Normal 3 19 5 2" xfId="36748" xr:uid="{56D291EA-B3B9-4942-A842-883B2E758C39}"/>
    <cellStyle name="Normal 3 19 6" xfId="36749" xr:uid="{32589195-7578-4B49-87B6-FF02FF893B9B}"/>
    <cellStyle name="Normal 3 19 7" xfId="36750" xr:uid="{356C4D87-08E9-470E-9542-5BD426A1345E}"/>
    <cellStyle name="Normal 3 19 8" xfId="36751" xr:uid="{ED749A2A-4A02-48F4-9438-2D88B2615898}"/>
    <cellStyle name="Normal 3 19 9" xfId="36752" xr:uid="{CCBD1AE7-6EA9-4CEE-A0CC-A03C8EB9AC20}"/>
    <cellStyle name="Normal 3 19_C14  Copy of Ecom MP - Aubrey  window commitment -140528" xfId="36753" xr:uid="{5420BD14-2940-470E-AFD0-62AA708668C9}"/>
    <cellStyle name="Normal 3 190" xfId="36754" xr:uid="{540EFE48-F3D9-450B-B936-E9BF9B745E85}"/>
    <cellStyle name="Normal 3 191" xfId="36755" xr:uid="{D03B7527-9996-45C5-A93C-C63BC21E2F98}"/>
    <cellStyle name="Normal 3 192" xfId="36756" xr:uid="{6D5226CA-D7CE-42F7-A88E-94CB692A1E0E}"/>
    <cellStyle name="Normal 3 193" xfId="36757" xr:uid="{2DB7FC49-291C-4A7C-B492-A0F2A908EF22}"/>
    <cellStyle name="Normal 3 194" xfId="36758" xr:uid="{9D90B58C-9090-41A5-B413-671245D76390}"/>
    <cellStyle name="Normal 3 195" xfId="36759" xr:uid="{D1CE566F-2A3E-4021-9BA8-244D5508EB63}"/>
    <cellStyle name="Normal 3 196" xfId="36760" xr:uid="{E7122450-2628-4135-B201-2256BD8D1047}"/>
    <cellStyle name="Normal 3 197" xfId="36761" xr:uid="{32BD8947-B8B7-4D4E-AB3C-99D334F656E8}"/>
    <cellStyle name="Normal 3 198" xfId="36762" xr:uid="{4F20CB4F-5796-4C3B-84FA-76D47F2EB519}"/>
    <cellStyle name="Normal 3 199" xfId="36763" xr:uid="{CA17011F-1254-427A-9F5B-E01F4EBE7412}"/>
    <cellStyle name="Normal 3 2" xfId="36764" xr:uid="{DFAE049D-8928-479D-B971-53FF30F22BDF}"/>
    <cellStyle name="Normal 3 2 10" xfId="36765" xr:uid="{2B5FA04E-8F65-4099-8CFC-DBB9EC7EA153}"/>
    <cellStyle name="Normal 3 2 10 2" xfId="36766" xr:uid="{141EA842-3041-487A-BE01-D90AFAD0CFE1}"/>
    <cellStyle name="Normal 3 2 10 2 2" xfId="36767" xr:uid="{7E91EAF8-D18F-4556-B3A9-BCDDC5257B8D}"/>
    <cellStyle name="Normal 3 2 10 2 2 2" xfId="36768" xr:uid="{EC656CAC-56A8-44E6-9BFA-AD6F77EC03F4}"/>
    <cellStyle name="Normal 3 2 10 2 2 3" xfId="36769" xr:uid="{15B6CAEA-395B-4A9C-A93F-85FD0A02364F}"/>
    <cellStyle name="Normal 3 2 10 2 2_Sheet2" xfId="36770" xr:uid="{D6ECA84F-3DAD-454A-943A-0CF8D4F4CD2E}"/>
    <cellStyle name="Normal 3 2 10 2 3" xfId="36771" xr:uid="{B855FF0B-A5EC-45BA-91B4-A4227D6643FF}"/>
    <cellStyle name="Normal 3 2 10 2 3 2" xfId="36772" xr:uid="{62A75B67-A1EE-4A15-A1B0-6A96D9FD3B15}"/>
    <cellStyle name="Normal 3 2 10 2 3 3" xfId="36773" xr:uid="{80F26E7F-D33E-4FEF-B7B8-688C8CBB807D}"/>
    <cellStyle name="Normal 3 2 10 2 3_Sheet2" xfId="36774" xr:uid="{2D807432-835A-4437-86B8-C44E8A942E1A}"/>
    <cellStyle name="Normal 3 2 10 2 4" xfId="36775" xr:uid="{BABA3FED-1A8B-48EF-9647-C94D63CE039C}"/>
    <cellStyle name="Normal 3 2 10 2 4 2" xfId="36776" xr:uid="{85946EFB-FF00-46B0-8DF3-F26AB3F52F5B}"/>
    <cellStyle name="Normal 3 2 10 2 5" xfId="36777" xr:uid="{1F8C254E-9E1F-4D87-B62D-DDEB682819EC}"/>
    <cellStyle name="Normal 3 2 10 2 6" xfId="36778" xr:uid="{042FA558-E716-484B-A924-BA6DEE714E50}"/>
    <cellStyle name="Normal 3 2 10 2 7" xfId="36779" xr:uid="{3050A3A6-B50E-4385-B1C6-88BC4A015235}"/>
    <cellStyle name="Normal 3 2 10 2 8" xfId="36780" xr:uid="{10218A37-E0A7-4FAB-8328-6C064FB240DE}"/>
    <cellStyle name="Normal 3 2 10 2_Sheet2" xfId="36781" xr:uid="{E30709D0-F3F3-475B-9658-7FE6FB88F609}"/>
    <cellStyle name="Normal 3 2 10 3" xfId="36782" xr:uid="{7B9A57F4-1CF4-4796-AD60-6786075644BA}"/>
    <cellStyle name="Normal 3 2 10 3 2" xfId="36783" xr:uid="{09E81E5D-A3B4-4754-81A5-C5862614239F}"/>
    <cellStyle name="Normal 3 2 10 3 3" xfId="36784" xr:uid="{29BC71BA-1CBA-4E77-B33D-FD200D16895B}"/>
    <cellStyle name="Normal 3 2 10 3_Sheet2" xfId="36785" xr:uid="{86919A14-F9BD-49EF-97EB-7811B4D91913}"/>
    <cellStyle name="Normal 3 2 10 4" xfId="36786" xr:uid="{1D87B23A-2717-4682-B3CA-ADE493886D28}"/>
    <cellStyle name="Normal 3 2 10 4 2" xfId="36787" xr:uid="{2121A562-BC13-49E6-8963-EC9D5D08AC61}"/>
    <cellStyle name="Normal 3 2 10 4 3" xfId="36788" xr:uid="{C8536791-D38A-4F06-A12E-89E87A5876B4}"/>
    <cellStyle name="Normal 3 2 10 4_Sheet2" xfId="36789" xr:uid="{CFC0CBBE-F961-4010-8C5B-A8A191FD2364}"/>
    <cellStyle name="Normal 3 2 10 5" xfId="36790" xr:uid="{D974EC88-D71E-44B7-A37B-CEDB4E397066}"/>
    <cellStyle name="Normal 3 2 10 5 2" xfId="36791" xr:uid="{BCDF4CD3-4CBB-4392-B8EB-D7CEED1C5291}"/>
    <cellStyle name="Normal 3 2 10 6" xfId="36792" xr:uid="{14287DA8-1437-43B3-81EE-6D3772B3C56D}"/>
    <cellStyle name="Normal 3 2 10 7" xfId="36793" xr:uid="{F7295B39-4E2C-495D-AB75-CBD8C62D6218}"/>
    <cellStyle name="Normal 3 2 10 8" xfId="36794" xr:uid="{810F718D-E845-4E47-9A24-41B174CDE54E}"/>
    <cellStyle name="Normal 3 2 10 9" xfId="36795" xr:uid="{DEC53DEF-91EC-47CB-9B3F-B2DBAABCC96A}"/>
    <cellStyle name="Normal 3 2 10_C14  Copy of Ecom MP - Aubrey  window commitment -140528" xfId="36796" xr:uid="{1742C0E9-E29B-4E20-8648-EEC58150DDFE}"/>
    <cellStyle name="Normal 3 2 100" xfId="36797" xr:uid="{9A4A5DE4-DA7A-4C19-AA30-492AF2521433}"/>
    <cellStyle name="Normal 3 2 101" xfId="36798" xr:uid="{45D79FE4-B865-45E9-8AB5-AFC3234A93D4}"/>
    <cellStyle name="Normal 3 2 102" xfId="36799" xr:uid="{02E50B9E-6208-4F8C-A1E3-A70396A5086C}"/>
    <cellStyle name="Normal 3 2 103" xfId="36800" xr:uid="{7EA7DB57-03F2-42D1-B81D-C1C01207549B}"/>
    <cellStyle name="Normal 3 2 104" xfId="36801" xr:uid="{8E329A68-FEDC-4891-9010-05D756E7F5FA}"/>
    <cellStyle name="Normal 3 2 105" xfId="36802" xr:uid="{C2E683F6-5949-40C2-A4D2-4E6110497B75}"/>
    <cellStyle name="Normal 3 2 106" xfId="36803" xr:uid="{6B26E778-187F-42B0-9DB3-51D28AC89DB0}"/>
    <cellStyle name="Normal 3 2 107" xfId="36804" xr:uid="{B59EF472-313B-4079-80F4-9892DC9C02AC}"/>
    <cellStyle name="Normal 3 2 108" xfId="36805" xr:uid="{036E7713-EB69-41F5-934E-836C2AD39772}"/>
    <cellStyle name="Normal 3 2 109" xfId="36806" xr:uid="{0D214B39-2732-47E3-8011-3972C68F05B5}"/>
    <cellStyle name="Normal 3 2 11" xfId="36807" xr:uid="{092646C4-4CD2-4F83-B356-33D1939C824C}"/>
    <cellStyle name="Normal 3 2 11 2" xfId="36808" xr:uid="{FEE8C886-50FE-4471-84C0-B1A9D6AF7BA3}"/>
    <cellStyle name="Normal 3 2 11 2 2" xfId="36809" xr:uid="{5068191A-49E1-4FF4-BD77-BE71EA688306}"/>
    <cellStyle name="Normal 3 2 11 2 2 2" xfId="36810" xr:uid="{80E5314A-FC88-4A54-BA85-9F483DD2CCB6}"/>
    <cellStyle name="Normal 3 2 11 2 2 3" xfId="36811" xr:uid="{9DA4BFCD-AA77-4071-8A6F-7A7DF75FCDE8}"/>
    <cellStyle name="Normal 3 2 11 2 2_Sheet2" xfId="36812" xr:uid="{2EFDDC5D-04B1-47F7-89D8-CDD907BB5240}"/>
    <cellStyle name="Normal 3 2 11 2 3" xfId="36813" xr:uid="{6E8C4377-B7AB-4CAD-BAB3-3B1C05AD577A}"/>
    <cellStyle name="Normal 3 2 11 2 3 2" xfId="36814" xr:uid="{1E8A4976-8874-4857-9F5A-41C059ECEAA1}"/>
    <cellStyle name="Normal 3 2 11 2 3 3" xfId="36815" xr:uid="{AE0C2EAC-9A7A-415B-86DF-959D69B894D2}"/>
    <cellStyle name="Normal 3 2 11 2 3_Sheet2" xfId="36816" xr:uid="{BA8381BF-5711-44B9-AFC0-7F141B64539B}"/>
    <cellStyle name="Normal 3 2 11 2 4" xfId="36817" xr:uid="{B6CDB775-AAAC-46E6-869C-B7D3BF37FD4B}"/>
    <cellStyle name="Normal 3 2 11 2 4 2" xfId="36818" xr:uid="{708C9D39-4C1D-4786-AEFF-8449A73AC9AA}"/>
    <cellStyle name="Normal 3 2 11 2 5" xfId="36819" xr:uid="{260BC06C-8C95-4B97-8928-CC017C0F70FA}"/>
    <cellStyle name="Normal 3 2 11 2 6" xfId="36820" xr:uid="{D8E4ED47-8C4F-4CAB-B453-7DF52C804F35}"/>
    <cellStyle name="Normal 3 2 11 2 7" xfId="36821" xr:uid="{A5E0BC15-1B3E-428A-9F0C-0D3C4BF6115A}"/>
    <cellStyle name="Normal 3 2 11 2 8" xfId="36822" xr:uid="{FD43BE0D-6EAE-422F-B92A-9984176CDC51}"/>
    <cellStyle name="Normal 3 2 11 2_Sheet2" xfId="36823" xr:uid="{6A8E5CD1-193A-4159-930F-7081AFD15C62}"/>
    <cellStyle name="Normal 3 2 11 3" xfId="36824" xr:uid="{55196258-581D-468C-BE66-80FBE70123A9}"/>
    <cellStyle name="Normal 3 2 11 3 2" xfId="36825" xr:uid="{C9FED94F-84C2-4EC1-A74E-2704ED5C4611}"/>
    <cellStyle name="Normal 3 2 11 3 3" xfId="36826" xr:uid="{79043C58-DB17-4D6B-81EF-F7B634300671}"/>
    <cellStyle name="Normal 3 2 11 3_Sheet2" xfId="36827" xr:uid="{4163E810-B9BB-4641-87DF-D3FFB91E55F1}"/>
    <cellStyle name="Normal 3 2 11 4" xfId="36828" xr:uid="{5F3CBB84-3BE1-4889-96EB-9BCA78DC3C4F}"/>
    <cellStyle name="Normal 3 2 11 4 2" xfId="36829" xr:uid="{C41C9396-B309-473E-B904-7FF80B8A36C4}"/>
    <cellStyle name="Normal 3 2 11 4 3" xfId="36830" xr:uid="{FE200493-7D3F-4697-98EE-E829A42D59D9}"/>
    <cellStyle name="Normal 3 2 11 4_Sheet2" xfId="36831" xr:uid="{3E909917-4524-4D2C-A21C-F138E4D5E77C}"/>
    <cellStyle name="Normal 3 2 11 5" xfId="36832" xr:uid="{F54BDD77-FE03-44A6-8225-2EF9268688B8}"/>
    <cellStyle name="Normal 3 2 11 5 2" xfId="36833" xr:uid="{2F8D30C8-3848-4858-8AC3-A2DFAE8A595D}"/>
    <cellStyle name="Normal 3 2 11 6" xfId="36834" xr:uid="{35CC9A8D-1EB1-4C3F-866A-BA8041347C75}"/>
    <cellStyle name="Normal 3 2 11 7" xfId="36835" xr:uid="{E984E449-33D2-46FB-A467-387E4483870A}"/>
    <cellStyle name="Normal 3 2 11 8" xfId="36836" xr:uid="{B8764DFA-3C97-4977-B8AB-16C601A40398}"/>
    <cellStyle name="Normal 3 2 11 9" xfId="36837" xr:uid="{081E1F20-C69E-4744-A958-A9EACE9E5F9B}"/>
    <cellStyle name="Normal 3 2 11_C14  Copy of Ecom MP - Aubrey  window commitment -140528" xfId="36838" xr:uid="{AB6DCC27-A720-41BB-9AF1-870F7032CFB9}"/>
    <cellStyle name="Normal 3 2 110" xfId="36839" xr:uid="{0E31F237-F078-4797-A41C-E3C9BEC7F8CC}"/>
    <cellStyle name="Normal 3 2 111" xfId="36840" xr:uid="{2F3AAF2F-37A6-47EB-919E-CD1CD7FD147E}"/>
    <cellStyle name="Normal 3 2 112" xfId="36841" xr:uid="{EE32BD53-3E0F-4E97-8C72-22B24DBDCC21}"/>
    <cellStyle name="Normal 3 2 12" xfId="36842" xr:uid="{377E1559-9A0C-4288-8C25-C1D59F85C869}"/>
    <cellStyle name="Normal 3 2 12 2" xfId="36843" xr:uid="{2560BC26-1FEA-41C8-BF66-D5502F5A4480}"/>
    <cellStyle name="Normal 3 2 12 2 2" xfId="36844" xr:uid="{281E055E-6BCD-4B39-9FB8-694C4FFC1FC6}"/>
    <cellStyle name="Normal 3 2 12 2 2 2" xfId="36845" xr:uid="{4C7AAAC8-4981-4215-8C2E-6D934309B6F9}"/>
    <cellStyle name="Normal 3 2 12 2 2 3" xfId="36846" xr:uid="{93EA5257-25C1-48B1-B803-6CAFAA3635FA}"/>
    <cellStyle name="Normal 3 2 12 2 2_Sheet2" xfId="36847" xr:uid="{31DA2BE1-D66E-407F-85F1-7563E9FAB8FB}"/>
    <cellStyle name="Normal 3 2 12 2 3" xfId="36848" xr:uid="{6BF70AC5-E1FF-4883-80D1-9F861FDEF5A8}"/>
    <cellStyle name="Normal 3 2 12 2 3 2" xfId="36849" xr:uid="{6973CAC4-BF60-4712-92C0-A14569040C2D}"/>
    <cellStyle name="Normal 3 2 12 2 3 3" xfId="36850" xr:uid="{8FBEB6E8-0A7E-4E50-9876-8D17DE6602DC}"/>
    <cellStyle name="Normal 3 2 12 2 3_Sheet2" xfId="36851" xr:uid="{7DCE5584-6642-491C-A466-EB3FFC40DD03}"/>
    <cellStyle name="Normal 3 2 12 2 4" xfId="36852" xr:uid="{6DAAF87A-0C31-46BF-ABD9-2034B35FE3D6}"/>
    <cellStyle name="Normal 3 2 12 2 4 2" xfId="36853" xr:uid="{5928B6CD-B0FD-4FBD-A164-B9C7A7F5B310}"/>
    <cellStyle name="Normal 3 2 12 2 5" xfId="36854" xr:uid="{60DDB676-C8C5-4B78-BF94-98F8978D84A4}"/>
    <cellStyle name="Normal 3 2 12 2 6" xfId="36855" xr:uid="{FAC14CB4-99FA-44D3-9A3E-F09DCA247B7F}"/>
    <cellStyle name="Normal 3 2 12 2 7" xfId="36856" xr:uid="{1965BE12-986A-4EB0-BCCE-EF8FD2203048}"/>
    <cellStyle name="Normal 3 2 12 2 8" xfId="36857" xr:uid="{671C9724-2FC1-4CAF-B686-00F893376C3B}"/>
    <cellStyle name="Normal 3 2 12 2_Sheet2" xfId="36858" xr:uid="{AB92EAAF-6680-46BD-8FB8-2F49D5D0DBCF}"/>
    <cellStyle name="Normal 3 2 12 3" xfId="36859" xr:uid="{47FD7CBB-66E7-41FF-B329-34401D1436E7}"/>
    <cellStyle name="Normal 3 2 12 3 2" xfId="36860" xr:uid="{05F20EF3-FD17-4706-9C08-ED13B3603FE5}"/>
    <cellStyle name="Normal 3 2 12 3 3" xfId="36861" xr:uid="{FB5D139B-4AB3-4638-8B7F-CA022D1B0EE6}"/>
    <cellStyle name="Normal 3 2 12 3_Sheet2" xfId="36862" xr:uid="{281FA875-EBA7-48E7-A6B3-51FA1131B575}"/>
    <cellStyle name="Normal 3 2 12 4" xfId="36863" xr:uid="{5C0602AC-A07D-451C-8687-10FFD3DD99EC}"/>
    <cellStyle name="Normal 3 2 12 4 2" xfId="36864" xr:uid="{4D7C0C9E-FA04-432D-B143-B401707C8CD7}"/>
    <cellStyle name="Normal 3 2 12 4 3" xfId="36865" xr:uid="{87783501-008E-41AA-83F3-E0ADFF8CD896}"/>
    <cellStyle name="Normal 3 2 12 4_Sheet2" xfId="36866" xr:uid="{840A5B9C-3161-4511-947D-1EADEFE31B9D}"/>
    <cellStyle name="Normal 3 2 12 5" xfId="36867" xr:uid="{7CD6D2B0-0B12-454B-A1E0-11CD94460E9B}"/>
    <cellStyle name="Normal 3 2 12 5 2" xfId="36868" xr:uid="{34B8AD13-DE22-4A97-874E-834987C1856F}"/>
    <cellStyle name="Normal 3 2 12 6" xfId="36869" xr:uid="{1A4A0A42-D78A-43C5-AE84-3405BC0A1058}"/>
    <cellStyle name="Normal 3 2 12 7" xfId="36870" xr:uid="{669E5013-6045-4A37-8543-5182BB477204}"/>
    <cellStyle name="Normal 3 2 12 8" xfId="36871" xr:uid="{FC72F121-630D-4AA3-AEA1-A1C6BFAF4F8D}"/>
    <cellStyle name="Normal 3 2 12 9" xfId="36872" xr:uid="{61B4ACE3-1968-43FF-B62C-C2612EBE2A9C}"/>
    <cellStyle name="Normal 3 2 12_C14  Copy of Ecom MP - Aubrey  window commitment -140528" xfId="36873" xr:uid="{CD1ED00C-CFD8-43AE-A5EC-51FF7F029368}"/>
    <cellStyle name="Normal 3 2 13" xfId="36874" xr:uid="{66C3D9A6-74DE-4358-8F1E-340C32F1732C}"/>
    <cellStyle name="Normal 3 2 13 2" xfId="36875" xr:uid="{C7B2BA46-8A84-492D-B444-B3D3B2604BE8}"/>
    <cellStyle name="Normal 3 2 13 2 2" xfId="36876" xr:uid="{691E0078-03DC-452A-9FC8-EB7084A89E1F}"/>
    <cellStyle name="Normal 3 2 13 2 2 2" xfId="36877" xr:uid="{72476DD1-0D70-4268-9B27-7C203662608B}"/>
    <cellStyle name="Normal 3 2 13 2 2 3" xfId="36878" xr:uid="{7D46B050-A920-4671-A0AD-8B584C68670A}"/>
    <cellStyle name="Normal 3 2 13 2 2_Sheet2" xfId="36879" xr:uid="{5D9E8A7E-1D13-4F2B-B8DF-E314807BC2F9}"/>
    <cellStyle name="Normal 3 2 13 2 3" xfId="36880" xr:uid="{D1A26101-9EA0-42F8-BC50-1B7E56730F52}"/>
    <cellStyle name="Normal 3 2 13 2 3 2" xfId="36881" xr:uid="{ED77B0FC-2C11-4C9B-83E6-47A528FFA643}"/>
    <cellStyle name="Normal 3 2 13 2 3 3" xfId="36882" xr:uid="{8A092318-E823-460A-A41B-6D7DB443ECB0}"/>
    <cellStyle name="Normal 3 2 13 2 3_Sheet2" xfId="36883" xr:uid="{ED29B178-0F58-4A6B-9831-E50D02ADE7D9}"/>
    <cellStyle name="Normal 3 2 13 2 4" xfId="36884" xr:uid="{2712BCDF-E3C1-45F6-877B-F0178D2D0CAE}"/>
    <cellStyle name="Normal 3 2 13 2 4 2" xfId="36885" xr:uid="{74BEE867-52CD-431F-9A6D-A63F161E316E}"/>
    <cellStyle name="Normal 3 2 13 2 5" xfId="36886" xr:uid="{745434C6-BD0A-474D-9E76-04C40609D749}"/>
    <cellStyle name="Normal 3 2 13 2 6" xfId="36887" xr:uid="{EA784E8D-D0F0-4D51-8966-A64C5F4D369A}"/>
    <cellStyle name="Normal 3 2 13 2 7" xfId="36888" xr:uid="{D37A4B9A-5BBA-47A3-9F77-4D88F541D457}"/>
    <cellStyle name="Normal 3 2 13 2 8" xfId="36889" xr:uid="{CD3F7F3E-93A6-4D17-B6A5-0BE05EA9C0E6}"/>
    <cellStyle name="Normal 3 2 13 2_Sheet2" xfId="36890" xr:uid="{D1E23325-D4F0-4E18-B3C3-7DE14862CBAB}"/>
    <cellStyle name="Normal 3 2 13 3" xfId="36891" xr:uid="{C31FBA0E-06E7-4575-BDC7-BD40490EAAB9}"/>
    <cellStyle name="Normal 3 2 13 3 2" xfId="36892" xr:uid="{95D2EEEF-9F0E-446A-A1C1-17554571C937}"/>
    <cellStyle name="Normal 3 2 13 3 3" xfId="36893" xr:uid="{B8A66E93-7315-42C3-9DD4-1E1CAB29A910}"/>
    <cellStyle name="Normal 3 2 13 3_Sheet2" xfId="36894" xr:uid="{62AD866A-347F-436F-AD7B-624DDA4E1444}"/>
    <cellStyle name="Normal 3 2 13 4" xfId="36895" xr:uid="{09CF262F-EDC1-4F4B-849D-74220ED0BCEB}"/>
    <cellStyle name="Normal 3 2 13 4 2" xfId="36896" xr:uid="{4ADA4C39-A5B8-49D3-AC1D-895B52264C7A}"/>
    <cellStyle name="Normal 3 2 13 4 3" xfId="36897" xr:uid="{8CB0D2C4-7A6D-4ABE-85D2-545422594397}"/>
    <cellStyle name="Normal 3 2 13 4_Sheet2" xfId="36898" xr:uid="{7ECCCAE5-620B-4B1B-A9A6-8D33DBBC5FD3}"/>
    <cellStyle name="Normal 3 2 13 5" xfId="36899" xr:uid="{EC7A9415-31E5-4C17-8D4A-456100A557FD}"/>
    <cellStyle name="Normal 3 2 13 5 2" xfId="36900" xr:uid="{43A39A54-CDEA-42A9-9BC8-333C257AC6D4}"/>
    <cellStyle name="Normal 3 2 13 6" xfId="36901" xr:uid="{C64A60DF-158E-418B-A1B9-C02BF4AD436C}"/>
    <cellStyle name="Normal 3 2 13 7" xfId="36902" xr:uid="{CE4ACCFE-A7E5-49D1-802D-FBC3FA6810BD}"/>
    <cellStyle name="Normal 3 2 13 8" xfId="36903" xr:uid="{DD5864AD-C085-48AC-B926-D271CFB2A780}"/>
    <cellStyle name="Normal 3 2 13 9" xfId="36904" xr:uid="{FEAEED03-3DA1-4A5F-8A16-2996C1AA9ADB}"/>
    <cellStyle name="Normal 3 2 13_C14  Copy of Ecom MP - Aubrey  window commitment -140528" xfId="36905" xr:uid="{8E6FF1E6-5E63-429B-8E1D-984CDE01D128}"/>
    <cellStyle name="Normal 3 2 14" xfId="36906" xr:uid="{346532BF-E464-4C3F-AF59-4FF1B89465FD}"/>
    <cellStyle name="Normal 3 2 14 2" xfId="36907" xr:uid="{294D01DF-3FF5-477A-A37A-84D630C4387D}"/>
    <cellStyle name="Normal 3 2 14 2 2" xfId="36908" xr:uid="{506696B7-C96E-48C4-86E3-5D5A14BE55BE}"/>
    <cellStyle name="Normal 3 2 14 2 3" xfId="36909" xr:uid="{56357BE9-5D17-4931-9383-EEFF4DBD3A82}"/>
    <cellStyle name="Normal 3 2 14 2_Sheet2" xfId="36910" xr:uid="{A269A314-F286-4B13-9B97-FF8F09D4DF3A}"/>
    <cellStyle name="Normal 3 2 14 3" xfId="36911" xr:uid="{DBB6BFC8-A05F-4F03-BBE4-2D0472E89B9B}"/>
    <cellStyle name="Normal 3 2 14 3 2" xfId="36912" xr:uid="{815C68F3-0EF1-41F4-8562-05D7D5721F19}"/>
    <cellStyle name="Normal 3 2 14 3 3" xfId="36913" xr:uid="{2D54C7D0-8FF5-4B02-8D89-1EC5F2202124}"/>
    <cellStyle name="Normal 3 2 14 3_Sheet2" xfId="36914" xr:uid="{572C9E52-8571-44E6-8177-CB9AA10B47CC}"/>
    <cellStyle name="Normal 3 2 14 4" xfId="36915" xr:uid="{3938EFA6-21C5-461E-A7A2-C2B3A6EA5E90}"/>
    <cellStyle name="Normal 3 2 14 4 2" xfId="36916" xr:uid="{6C48A8CE-4D0A-4D7B-A10C-C8E238BF0790}"/>
    <cellStyle name="Normal 3 2 14 5" xfId="36917" xr:uid="{99FFC4AA-E027-4358-A141-266F92295642}"/>
    <cellStyle name="Normal 3 2 14 6" xfId="36918" xr:uid="{64DE659E-25C0-4108-8B0A-8A4F87EEDD83}"/>
    <cellStyle name="Normal 3 2 14 7" xfId="36919" xr:uid="{D6644FDB-6377-4B67-8012-AF98C450A726}"/>
    <cellStyle name="Normal 3 2 14 8" xfId="36920" xr:uid="{14B6301F-D3C1-4478-BAC0-222FCC54AA5C}"/>
    <cellStyle name="Normal 3 2 14_Sheet2" xfId="36921" xr:uid="{5F8207B2-4E68-42E8-9E73-2B604C6A7E1E}"/>
    <cellStyle name="Normal 3 2 15" xfId="36922" xr:uid="{4ED39678-160E-4E09-A19E-1F95C514E5B1}"/>
    <cellStyle name="Normal 3 2 15 2" xfId="36923" xr:uid="{B10389A8-B52D-4E29-86B4-F27FE2F98B07}"/>
    <cellStyle name="Normal 3 2 15 3" xfId="36924" xr:uid="{B1D2D1C5-0914-4039-A3D2-45F78E156863}"/>
    <cellStyle name="Normal 3 2 15 4" xfId="36925" xr:uid="{31FEE4DD-7422-46E9-8309-F758B0A13AFB}"/>
    <cellStyle name="Normal 3 2 15_Sheet2" xfId="36926" xr:uid="{7C0DB0C1-A2EB-42AD-8606-2369DC773F4A}"/>
    <cellStyle name="Normal 3 2 16" xfId="36927" xr:uid="{C402E8F8-1DD3-477D-947C-BABA9DF6109A}"/>
    <cellStyle name="Normal 3 2 16 2" xfId="36928" xr:uid="{CB516214-3098-4E86-8529-7D2BB188946C}"/>
    <cellStyle name="Normal 3 2 16_Sheet2" xfId="36929" xr:uid="{19C98229-D7A6-4374-9995-ADCB43B72248}"/>
    <cellStyle name="Normal 3 2 17" xfId="36930" xr:uid="{50727AD1-B280-49FF-9671-009B03A8E9E3}"/>
    <cellStyle name="Normal 3 2 17 2" xfId="36931" xr:uid="{EC976EB4-79C4-4999-A2A9-4B037F94A1CC}"/>
    <cellStyle name="Normal 3 2 17_Sheet2" xfId="36932" xr:uid="{E006A642-768F-4E6E-9570-B72A9D7D17D1}"/>
    <cellStyle name="Normal 3 2 18" xfId="36933" xr:uid="{EA5E06F3-16AC-452F-9DC6-D66BEF2D134F}"/>
    <cellStyle name="Normal 3 2 18 2" xfId="36934" xr:uid="{B37A2793-EDBB-46C6-82DF-54B966AF8EB5}"/>
    <cellStyle name="Normal 3 2 18 3" xfId="36935" xr:uid="{92792239-A62D-4B6E-8023-9365DF3C507A}"/>
    <cellStyle name="Normal 3 2 18 4" xfId="36936" xr:uid="{CF861620-D839-4898-BD05-B6D486B1E302}"/>
    <cellStyle name="Normal 3 2 18_Sheet2" xfId="36937" xr:uid="{ACCAA14A-86B7-44E9-BC67-6B4665ABEA51}"/>
    <cellStyle name="Normal 3 2 19" xfId="36938" xr:uid="{BCDCA9CD-1E2B-4822-AFB4-531C44F2B97D}"/>
    <cellStyle name="Normal 3 2 19 2" xfId="36939" xr:uid="{5B179472-DE2F-4742-B27E-39722AF5C013}"/>
    <cellStyle name="Normal 3 2 19 3" xfId="36940" xr:uid="{F0B173B1-0CDF-4D40-8B6A-C65AC67A1367}"/>
    <cellStyle name="Normal 3 2 19_Sheet2" xfId="36941" xr:uid="{3082E07D-C2ED-4D53-911F-A863BD92376A}"/>
    <cellStyle name="Normal 3 2 2" xfId="36942" xr:uid="{E7409A26-3BA2-423A-A408-BB1172AC53CA}"/>
    <cellStyle name="Normal 3 2 2 2" xfId="36943" xr:uid="{C9EAC7CB-F9A9-4B53-AA02-1590C0CBB921}"/>
    <cellStyle name="Normal 3 2 2 2 2" xfId="36944" xr:uid="{19AD63F2-3E87-4E9C-A7C5-4B84E82061BB}"/>
    <cellStyle name="Normal 3 2 2 2 2 2" xfId="36945" xr:uid="{1AE0E0C5-661B-4825-AB74-CBE18936CB32}"/>
    <cellStyle name="Normal 3 2 2 2 2 3" xfId="36946" xr:uid="{B842A887-EE91-4A75-97EA-015A1B131A61}"/>
    <cellStyle name="Normal 3 2 2 2 2_Sheet2" xfId="36947" xr:uid="{56A6CD28-CD1B-4EEC-906C-F16763F70571}"/>
    <cellStyle name="Normal 3 2 2 2 3" xfId="36948" xr:uid="{1519899B-FE5D-4C79-A6EE-AF2DFCD1AC8C}"/>
    <cellStyle name="Normal 3 2 2 2 3 2" xfId="36949" xr:uid="{B0DD4F1A-DEA0-4330-95A5-39690706EF2D}"/>
    <cellStyle name="Normal 3 2 2 2 3 3" xfId="36950" xr:uid="{64DFB630-CD98-4DA3-B2B8-10107495C658}"/>
    <cellStyle name="Normal 3 2 2 2 3_Sheet2" xfId="36951" xr:uid="{5715EBB1-6EE8-43E2-84F3-A2A32C5FA136}"/>
    <cellStyle name="Normal 3 2 2 2 4" xfId="36952" xr:uid="{140C03F8-AAED-433E-AA34-3F0F1A08EF47}"/>
    <cellStyle name="Normal 3 2 2 2 4 2" xfId="36953" xr:uid="{68B44358-5E47-4136-B733-3B5673714716}"/>
    <cellStyle name="Normal 3 2 2 2 5" xfId="36954" xr:uid="{8D0DE4E4-DA76-440C-AD84-4371AF7BDEA9}"/>
    <cellStyle name="Normal 3 2 2 2 6" xfId="36955" xr:uid="{A8AB9AE5-C929-47B9-9694-D7813943911E}"/>
    <cellStyle name="Normal 3 2 2 2 7" xfId="36956" xr:uid="{2BD63FA2-7280-4095-B741-3BC0A53DF913}"/>
    <cellStyle name="Normal 3 2 2 2 8" xfId="36957" xr:uid="{0CFB99FE-A2D0-48A7-843F-8252D6A40750}"/>
    <cellStyle name="Normal 3 2 2 2_Sheet2" xfId="36958" xr:uid="{97F924CB-501B-42D1-BE88-DF7F46C65A54}"/>
    <cellStyle name="Normal 3 2 2 3" xfId="36959" xr:uid="{C9FACD1A-851E-4614-B409-215A699CFECE}"/>
    <cellStyle name="Normal 3 2 2 3 2" xfId="36960" xr:uid="{9CCCED03-C4A7-49C2-80FD-87555B222D36}"/>
    <cellStyle name="Normal 3 2 2 3 3" xfId="36961" xr:uid="{35C3EEFE-B851-4641-B171-8237EEEA33A6}"/>
    <cellStyle name="Normal 3 2 2 3_Sheet2" xfId="36962" xr:uid="{EBA458EB-2AAF-4BFD-953A-18779DA57941}"/>
    <cellStyle name="Normal 3 2 2 4" xfId="36963" xr:uid="{9B80FD92-8197-4EFB-9BCD-039A45E804BE}"/>
    <cellStyle name="Normal 3 2 2 4 2" xfId="36964" xr:uid="{83573F79-79AC-49E1-81F0-B7892FF9D056}"/>
    <cellStyle name="Normal 3 2 2 4 3" xfId="36965" xr:uid="{B2B1D100-824A-4535-9B17-75C4010EC6FB}"/>
    <cellStyle name="Normal 3 2 2 4_Sheet2" xfId="36966" xr:uid="{1B167745-1316-459F-BD27-658FDB370474}"/>
    <cellStyle name="Normal 3 2 2 5" xfId="36967" xr:uid="{A9298825-B440-4E8B-9D30-EEAE19E377D4}"/>
    <cellStyle name="Normal 3 2 2 5 2" xfId="36968" xr:uid="{1347E016-D23F-4A18-8F8B-F2802497BCFF}"/>
    <cellStyle name="Normal 3 2 2 6" xfId="36969" xr:uid="{C770F9C1-4ABA-4923-BAC7-698218E3028E}"/>
    <cellStyle name="Normal 3 2 2 7" xfId="36970" xr:uid="{FB1F78B2-F833-4937-B991-2A84C4E5ED52}"/>
    <cellStyle name="Normal 3 2 2 8" xfId="36971" xr:uid="{832C69CD-5234-4235-B121-6FE964A97978}"/>
    <cellStyle name="Normal 3 2 2 9" xfId="36972" xr:uid="{CB092E3F-FB7D-4736-BAD3-69D422B331E1}"/>
    <cellStyle name="Normal 3 2 2_C14  Copy of Ecom MP - Aubrey  window commitment -140528" xfId="36973" xr:uid="{6C874842-6474-412F-A117-D5B4A6D17FB2}"/>
    <cellStyle name="Normal 3 2 20" xfId="36974" xr:uid="{2B856FF9-30D4-40BB-A54F-78F81BA8D968}"/>
    <cellStyle name="Normal 3 2 20 2" xfId="36975" xr:uid="{57F6F67D-AAD0-4565-881E-E59F6BC60F5A}"/>
    <cellStyle name="Normal 3 2 20 3" xfId="36976" xr:uid="{56AD27B3-FC67-4D99-BBDC-EF0AA179B934}"/>
    <cellStyle name="Normal 3 2 20_Sheet2" xfId="36977" xr:uid="{BB0BF803-BB85-4726-B570-4A50C50D3D2F}"/>
    <cellStyle name="Normal 3 2 21" xfId="36978" xr:uid="{54E733EF-5779-444C-9AE7-62863D15E99D}"/>
    <cellStyle name="Normal 3 2 22" xfId="36979" xr:uid="{5481E7CC-A30E-436E-8C7A-2BE3E2029D22}"/>
    <cellStyle name="Normal 3 2 23" xfId="36980" xr:uid="{769637EB-2DBA-456E-814F-8BD731BC9234}"/>
    <cellStyle name="Normal 3 2 24" xfId="36981" xr:uid="{6C4C8876-F0EF-44E0-961D-422077AA051D}"/>
    <cellStyle name="Normal 3 2 25" xfId="36982" xr:uid="{4DB83701-362A-4F8D-B1D2-E8A8BEF39E2D}"/>
    <cellStyle name="Normal 3 2 26" xfId="36983" xr:uid="{7F77F5C2-FF76-4DBE-90AC-E135A6FE68E1}"/>
    <cellStyle name="Normal 3 2 27" xfId="36984" xr:uid="{26A3D462-9859-4B44-9E27-86A394B6AEAB}"/>
    <cellStyle name="Normal 3 2 28" xfId="36985" xr:uid="{8410BD0E-E432-4C5E-9C3B-607D808DF59A}"/>
    <cellStyle name="Normal 3 2 29" xfId="36986" xr:uid="{A048BE29-8E4D-49A1-BA01-30DD7F086645}"/>
    <cellStyle name="Normal 3 2 3" xfId="36987" xr:uid="{2DD54467-A112-498C-AD89-AADACBAC8C72}"/>
    <cellStyle name="Normal 3 2 3 2" xfId="36988" xr:uid="{AC107947-B434-48F0-B904-35A9E593E7D3}"/>
    <cellStyle name="Normal 3 2 3 2 2" xfId="36989" xr:uid="{55156E6F-68B9-4655-BA90-7633C1D43261}"/>
    <cellStyle name="Normal 3 2 3 2 2 2" xfId="36990" xr:uid="{799AE478-76A6-488C-90F0-28E4782AFA9D}"/>
    <cellStyle name="Normal 3 2 3 2 2 3" xfId="36991" xr:uid="{E09B7FE0-EFB0-40FA-8D20-28395B4525B2}"/>
    <cellStyle name="Normal 3 2 3 2 2_Sheet2" xfId="36992" xr:uid="{A533A4D6-B8F9-4A64-A21D-12695FD1A4EB}"/>
    <cellStyle name="Normal 3 2 3 2 3" xfId="36993" xr:uid="{2754EC6A-442A-429F-8758-384B227E39A2}"/>
    <cellStyle name="Normal 3 2 3 2 3 2" xfId="36994" xr:uid="{81BBC5ED-1998-44EB-8EDC-BB71AC25C0E2}"/>
    <cellStyle name="Normal 3 2 3 2 3 3" xfId="36995" xr:uid="{3E03FF98-BBC2-4C72-BBCC-E6212436F5CC}"/>
    <cellStyle name="Normal 3 2 3 2 3_Sheet2" xfId="36996" xr:uid="{15119B08-D05B-4278-9EBB-98B432C5051E}"/>
    <cellStyle name="Normal 3 2 3 2 4" xfId="36997" xr:uid="{EE376461-8AAF-478D-8DDA-EE181942BC47}"/>
    <cellStyle name="Normal 3 2 3 2 4 2" xfId="36998" xr:uid="{8C9281E1-1956-40B3-9AF2-2017C697A8E8}"/>
    <cellStyle name="Normal 3 2 3 2 5" xfId="36999" xr:uid="{887E1DB8-95ED-4CC7-BCC2-C8913E31B09E}"/>
    <cellStyle name="Normal 3 2 3 2 6" xfId="37000" xr:uid="{632A0BDC-BE7F-4874-AAB2-BECF8E56B8F5}"/>
    <cellStyle name="Normal 3 2 3 2 7" xfId="37001" xr:uid="{924C9345-7131-4952-8257-9FE70698400F}"/>
    <cellStyle name="Normal 3 2 3 2 8" xfId="37002" xr:uid="{FCBBF103-30F8-479F-AE59-58CB78A1345A}"/>
    <cellStyle name="Normal 3 2 3 2_Sheet2" xfId="37003" xr:uid="{AAEA7189-FFAC-406D-B5D5-C1182E3B3D5B}"/>
    <cellStyle name="Normal 3 2 3 3" xfId="37004" xr:uid="{F3B0E375-D9D6-4E81-8BD5-F825F867C7DC}"/>
    <cellStyle name="Normal 3 2 3 3 2" xfId="37005" xr:uid="{D73E8869-481F-4515-8058-024E9F1D8E47}"/>
    <cellStyle name="Normal 3 2 3 3 3" xfId="37006" xr:uid="{4111777D-6265-4675-93B5-2634C486C55D}"/>
    <cellStyle name="Normal 3 2 3 3_Sheet2" xfId="37007" xr:uid="{F78791D7-34A8-423E-A9AC-8E6CA17356AC}"/>
    <cellStyle name="Normal 3 2 3 4" xfId="37008" xr:uid="{B7C4E5CA-39D9-4882-B969-CB6DB7761CF0}"/>
    <cellStyle name="Normal 3 2 3 4 2" xfId="37009" xr:uid="{3888B5F2-527F-433F-B133-1C6CD45F5676}"/>
    <cellStyle name="Normal 3 2 3 4 3" xfId="37010" xr:uid="{8A1B0655-A3B6-4A30-BC56-16301BEDA93A}"/>
    <cellStyle name="Normal 3 2 3 4_Sheet2" xfId="37011" xr:uid="{D7C3153D-E954-4213-B9A5-63F23ADB8910}"/>
    <cellStyle name="Normal 3 2 3 5" xfId="37012" xr:uid="{6E073F56-8852-4A7C-AD53-57BA6B05E31D}"/>
    <cellStyle name="Normal 3 2 3 5 2" xfId="37013" xr:uid="{4DB2EACC-BF3A-41E4-BEB4-9285EF9F0EEF}"/>
    <cellStyle name="Normal 3 2 3 6" xfId="37014" xr:uid="{008B019C-3ECA-4162-B8CD-0C2A3A03098E}"/>
    <cellStyle name="Normal 3 2 3 7" xfId="37015" xr:uid="{880BFAC7-4018-401C-8E5C-668BD527FED6}"/>
    <cellStyle name="Normal 3 2 3 8" xfId="37016" xr:uid="{6AB85BE4-624F-413A-913E-720FD5AD2946}"/>
    <cellStyle name="Normal 3 2 3 9" xfId="37017" xr:uid="{32A2F0F7-C74A-4B9A-8DD6-1CEC97CEE707}"/>
    <cellStyle name="Normal 3 2 3_C14  Copy of Ecom MP - Aubrey  window commitment -140528" xfId="37018" xr:uid="{04743857-0B41-4260-84CF-34F7B86A8E22}"/>
    <cellStyle name="Normal 3 2 30" xfId="37019" xr:uid="{E3C45DAF-EB09-4CA6-A1DB-F9D15CFD3A43}"/>
    <cellStyle name="Normal 3 2 31" xfId="37020" xr:uid="{0587BA1E-C73D-4CCB-BD50-53D7F5150054}"/>
    <cellStyle name="Normal 3 2 32" xfId="37021" xr:uid="{64D7DC0C-3DF5-45D7-9919-F94EAD83EAF4}"/>
    <cellStyle name="Normal 3 2 33" xfId="37022" xr:uid="{AC1F0F65-52B1-46F4-B76A-E747F05ABB6E}"/>
    <cellStyle name="Normal 3 2 34" xfId="37023" xr:uid="{AF19844B-D876-4639-8067-E571E276D8A8}"/>
    <cellStyle name="Normal 3 2 35" xfId="37024" xr:uid="{53A1E4EE-0C98-4A89-BE22-2958940699AE}"/>
    <cellStyle name="Normal 3 2 36" xfId="37025" xr:uid="{30D490D8-3E97-42B9-82B0-A241222E067F}"/>
    <cellStyle name="Normal 3 2 37" xfId="37026" xr:uid="{F5A8EF09-868B-4D35-923D-CDCE0A30998B}"/>
    <cellStyle name="Normal 3 2 38" xfId="37027" xr:uid="{7516E64D-FD46-46B6-A096-7697E16705E9}"/>
    <cellStyle name="Normal 3 2 39" xfId="37028" xr:uid="{A69B1306-E07F-4077-B999-F3A5624EFD9B}"/>
    <cellStyle name="Normal 3 2 4" xfId="37029" xr:uid="{06848A1D-5DD1-48F8-91B3-01E2B39248DA}"/>
    <cellStyle name="Normal 3 2 4 2" xfId="37030" xr:uid="{F4ED4FB5-8239-4285-9FCE-DB04B05B571B}"/>
    <cellStyle name="Normal 3 2 4 2 2" xfId="37031" xr:uid="{7EAF6CCE-825A-4889-9EB9-8597C47E70D1}"/>
    <cellStyle name="Normal 3 2 4 2 2 2" xfId="37032" xr:uid="{447E5029-CD00-47CC-A3FC-DC43B534CCF3}"/>
    <cellStyle name="Normal 3 2 4 2 2 3" xfId="37033" xr:uid="{51E14EB2-E733-48FB-9F0A-3D563400E74F}"/>
    <cellStyle name="Normal 3 2 4 2 2_Sheet2" xfId="37034" xr:uid="{94B4337C-2B5A-4E7F-B7AD-B98651136FC7}"/>
    <cellStyle name="Normal 3 2 4 2 3" xfId="37035" xr:uid="{17B3B20D-7980-41E4-A050-F56617FD4EB1}"/>
    <cellStyle name="Normal 3 2 4 2 3 2" xfId="37036" xr:uid="{CA12D0D7-FB70-4530-88BC-6A83C8C1799C}"/>
    <cellStyle name="Normal 3 2 4 2 3 3" xfId="37037" xr:uid="{8A748D56-C298-4869-B3BA-4C6E3048D2B2}"/>
    <cellStyle name="Normal 3 2 4 2 3_Sheet2" xfId="37038" xr:uid="{88E597A6-1A46-4DEC-A207-6FE90EEBAD6E}"/>
    <cellStyle name="Normal 3 2 4 2 4" xfId="37039" xr:uid="{F504F6E0-A97E-4379-BE62-D6247601DF62}"/>
    <cellStyle name="Normal 3 2 4 2 4 2" xfId="37040" xr:uid="{B7470615-34D4-4847-9759-583A94CCB99A}"/>
    <cellStyle name="Normal 3 2 4 2 5" xfId="37041" xr:uid="{F3522420-9628-4265-8E90-07C15EB7F97D}"/>
    <cellStyle name="Normal 3 2 4 2 6" xfId="37042" xr:uid="{B2CBE2EE-E3E8-4497-BB08-DC9DA7BD1442}"/>
    <cellStyle name="Normal 3 2 4 2 7" xfId="37043" xr:uid="{BEC6DA88-FC9C-4C66-BBF6-91BC4C747833}"/>
    <cellStyle name="Normal 3 2 4 2 8" xfId="37044" xr:uid="{0A435361-2120-4F40-8AD4-6722D9A4EA77}"/>
    <cellStyle name="Normal 3 2 4 2_Sheet2" xfId="37045" xr:uid="{85B595DD-A9DB-4A65-823F-4E917F3D9EC0}"/>
    <cellStyle name="Normal 3 2 4 3" xfId="37046" xr:uid="{1D1B2A58-38C6-47A1-8D4E-FFC6E8F53D9C}"/>
    <cellStyle name="Normal 3 2 4 3 2" xfId="37047" xr:uid="{513071AD-5440-4B2B-B7FF-E79982C5AECA}"/>
    <cellStyle name="Normal 3 2 4 3 3" xfId="37048" xr:uid="{AA7AB236-16C7-486B-A8E4-ECD9ABCC928B}"/>
    <cellStyle name="Normal 3 2 4 3_Sheet2" xfId="37049" xr:uid="{EBD9EA60-A10F-43B2-831D-5C8F3BE3B40E}"/>
    <cellStyle name="Normal 3 2 4 4" xfId="37050" xr:uid="{A5CEC059-2B99-4C4A-9E38-8712D08EA1D9}"/>
    <cellStyle name="Normal 3 2 4 4 2" xfId="37051" xr:uid="{F91CD8C8-D5AF-4114-8D26-5E5A0187ADBA}"/>
    <cellStyle name="Normal 3 2 4 4 3" xfId="37052" xr:uid="{22DD89F8-32C3-4F33-A167-726AAC371DB4}"/>
    <cellStyle name="Normal 3 2 4 4_Sheet2" xfId="37053" xr:uid="{F22AD625-CA12-4D7A-B464-2D179A5C8FD9}"/>
    <cellStyle name="Normal 3 2 4 5" xfId="37054" xr:uid="{70854B2E-336D-4896-B473-EC33AE1C218A}"/>
    <cellStyle name="Normal 3 2 4 5 2" xfId="37055" xr:uid="{91A1B19C-4BC1-4549-9D95-3942D677B303}"/>
    <cellStyle name="Normal 3 2 4 6" xfId="37056" xr:uid="{6C5FBBB7-3BF1-4ADE-AEF7-5020FBF90A8B}"/>
    <cellStyle name="Normal 3 2 4 7" xfId="37057" xr:uid="{FDEF539D-E1D2-46A1-98C7-0CE6865FE420}"/>
    <cellStyle name="Normal 3 2 4 8" xfId="37058" xr:uid="{DF2DC5E7-B008-496C-B5D6-F9BB6B92E4EA}"/>
    <cellStyle name="Normal 3 2 4 9" xfId="37059" xr:uid="{9B330311-3147-4335-8CAB-4B4DF574C20E}"/>
    <cellStyle name="Normal 3 2 4_C14  Copy of Ecom MP - Aubrey  window commitment -140528" xfId="37060" xr:uid="{E5A5E87D-463C-49E4-9522-5C786635EFAA}"/>
    <cellStyle name="Normal 3 2 40" xfId="37061" xr:uid="{910EB8E9-2FDF-4A3F-B53D-FB3B6252DDBA}"/>
    <cellStyle name="Normal 3 2 41" xfId="37062" xr:uid="{8E70E824-873F-483E-A949-CF419043A0A2}"/>
    <cellStyle name="Normal 3 2 42" xfId="37063" xr:uid="{A061D1B9-EFCA-4D0F-9C33-DD49FCC30585}"/>
    <cellStyle name="Normal 3 2 43" xfId="37064" xr:uid="{F39405DB-346F-4B3E-8CCF-01DFFB90F392}"/>
    <cellStyle name="Normal 3 2 44" xfId="37065" xr:uid="{B554D0F4-8AF2-4133-8AC1-D521E5C03179}"/>
    <cellStyle name="Normal 3 2 45" xfId="37066" xr:uid="{33BE3F88-084F-4692-AD21-723613D2BFBE}"/>
    <cellStyle name="Normal 3 2 46" xfId="37067" xr:uid="{F5FB6CFB-D706-47BB-B7F9-A9EC1BA694D5}"/>
    <cellStyle name="Normal 3 2 47" xfId="37068" xr:uid="{9A504EED-D9CF-4725-910D-35AE58D4187F}"/>
    <cellStyle name="Normal 3 2 48" xfId="37069" xr:uid="{09ECF836-EC78-4C52-A727-C132F7A3A5F2}"/>
    <cellStyle name="Normal 3 2 49" xfId="37070" xr:uid="{A71E038D-F49D-4289-B6AD-D59CB1A5DA66}"/>
    <cellStyle name="Normal 3 2 5" xfId="37071" xr:uid="{6462A909-892D-49E9-9F52-7CC2C7EA6F28}"/>
    <cellStyle name="Normal 3 2 5 2" xfId="37072" xr:uid="{FD69EE6F-B0BC-47EB-96CD-FDF9EAC67DF7}"/>
    <cellStyle name="Normal 3 2 5 2 2" xfId="37073" xr:uid="{4B66DEF1-BBCF-42FA-8A5E-67E38EA7AB8C}"/>
    <cellStyle name="Normal 3 2 5 2 2 2" xfId="37074" xr:uid="{DEEE820B-9D98-4795-89D5-5DD332F49720}"/>
    <cellStyle name="Normal 3 2 5 2 2 3" xfId="37075" xr:uid="{F194D5DF-8336-4890-850E-5D279F39FCAF}"/>
    <cellStyle name="Normal 3 2 5 2 2_Sheet2" xfId="37076" xr:uid="{CEEA8455-C04B-48E6-830A-262F7F894319}"/>
    <cellStyle name="Normal 3 2 5 2 3" xfId="37077" xr:uid="{32802DCA-DD9B-4AAA-8A3D-066860F4D46D}"/>
    <cellStyle name="Normal 3 2 5 2 3 2" xfId="37078" xr:uid="{BA8D6219-5F38-4E83-AC2F-D1FFDCA01F54}"/>
    <cellStyle name="Normal 3 2 5 2 3 3" xfId="37079" xr:uid="{F451640B-4B29-441B-BEC3-A8C8F68F35D6}"/>
    <cellStyle name="Normal 3 2 5 2 3_Sheet2" xfId="37080" xr:uid="{0EDFEE9E-C5B3-4280-A366-C1194B33A732}"/>
    <cellStyle name="Normal 3 2 5 2 4" xfId="37081" xr:uid="{592DA7EE-F038-48C0-8AFA-64AEB698BFA3}"/>
    <cellStyle name="Normal 3 2 5 2 4 2" xfId="37082" xr:uid="{4673C378-9025-4DC2-9FB8-92B68B054E28}"/>
    <cellStyle name="Normal 3 2 5 2 5" xfId="37083" xr:uid="{E3C3F033-B165-4268-87A5-2E7E88FDBEAD}"/>
    <cellStyle name="Normal 3 2 5 2 6" xfId="37084" xr:uid="{047AC508-BF48-4A20-B97F-7E6545F66E82}"/>
    <cellStyle name="Normal 3 2 5 2 7" xfId="37085" xr:uid="{F03A34EA-F3BA-4918-AC5F-D8963B968751}"/>
    <cellStyle name="Normal 3 2 5 2 8" xfId="37086" xr:uid="{3C40239F-F520-49AA-85E8-3B3E4954CCC8}"/>
    <cellStyle name="Normal 3 2 5 2_Sheet2" xfId="37087" xr:uid="{35B67B90-692E-4CF9-BB90-207A6AB57F29}"/>
    <cellStyle name="Normal 3 2 5 3" xfId="37088" xr:uid="{9F872F3E-F7FA-40FB-A4F3-5CCBF0857041}"/>
    <cellStyle name="Normal 3 2 5 3 2" xfId="37089" xr:uid="{9D207A10-568C-443E-A496-2C005923151A}"/>
    <cellStyle name="Normal 3 2 5 3 3" xfId="37090" xr:uid="{B1B5B865-41C0-4460-8192-3EE5F1108DD5}"/>
    <cellStyle name="Normal 3 2 5 3_Sheet2" xfId="37091" xr:uid="{71D6C1E7-9DD9-4AC7-A647-1554A7179E46}"/>
    <cellStyle name="Normal 3 2 5 4" xfId="37092" xr:uid="{BEE90F0F-D102-4569-A54A-663DAD6B96E7}"/>
    <cellStyle name="Normal 3 2 5 4 2" xfId="37093" xr:uid="{7602980A-9BF4-4169-AE6E-B6BF0E63F3F2}"/>
    <cellStyle name="Normal 3 2 5 4 3" xfId="37094" xr:uid="{3B4CAEAE-324A-4BB2-BC0B-1831F9885220}"/>
    <cellStyle name="Normal 3 2 5 4_Sheet2" xfId="37095" xr:uid="{871ADA86-91ED-4B2E-9F83-C54219DE7AB3}"/>
    <cellStyle name="Normal 3 2 5 5" xfId="37096" xr:uid="{CF3B4F02-701C-40D4-9335-0DD33D4BA7E9}"/>
    <cellStyle name="Normal 3 2 5 5 2" xfId="37097" xr:uid="{5D1AD29A-617A-4E72-88F8-2C979B278DCE}"/>
    <cellStyle name="Normal 3 2 5 6" xfId="37098" xr:uid="{B151B44E-9D2A-473B-8646-91CE050EE0F5}"/>
    <cellStyle name="Normal 3 2 5 7" xfId="37099" xr:uid="{33F2E2EA-6458-46C6-BCF4-5A610F5B1A55}"/>
    <cellStyle name="Normal 3 2 5 8" xfId="37100" xr:uid="{2CECFDA6-B312-4592-B716-2593D0DDF8A0}"/>
    <cellStyle name="Normal 3 2 5 9" xfId="37101" xr:uid="{60244FD7-3CBA-4483-B271-ED027A9FED64}"/>
    <cellStyle name="Normal 3 2 5_C14  Copy of Ecom MP - Aubrey  window commitment -140528" xfId="37102" xr:uid="{158984D2-D572-4AA1-AFC3-6555D0773D1C}"/>
    <cellStyle name="Normal 3 2 50" xfId="37103" xr:uid="{7082FEEE-358B-4D83-8F1A-06136BA5323B}"/>
    <cellStyle name="Normal 3 2 51" xfId="37104" xr:uid="{6C23D31B-583B-40C2-807A-CBAB1DFC7C97}"/>
    <cellStyle name="Normal 3 2 52" xfId="37105" xr:uid="{816356CB-DEE6-464F-BDBB-23365F3AD11B}"/>
    <cellStyle name="Normal 3 2 53" xfId="37106" xr:uid="{68462345-ACF8-485B-A309-4D1B728E32AF}"/>
    <cellStyle name="Normal 3 2 54" xfId="37107" xr:uid="{6F9A4663-20BF-4F34-8295-2C8C94EA293E}"/>
    <cellStyle name="Normal 3 2 55" xfId="37108" xr:uid="{44820EE1-2122-44B6-9932-69FA95E63BDB}"/>
    <cellStyle name="Normal 3 2 56" xfId="37109" xr:uid="{F8D9372C-1E3E-4807-B59D-68D33738B0CC}"/>
    <cellStyle name="Normal 3 2 57" xfId="37110" xr:uid="{9F7DFE9B-13AE-4FFB-808C-40914164D53E}"/>
    <cellStyle name="Normal 3 2 58" xfId="37111" xr:uid="{0F9316CC-3942-45C8-8289-13887CF96D22}"/>
    <cellStyle name="Normal 3 2 59" xfId="37112" xr:uid="{21D94064-4692-4A15-8406-0D6F85A0264E}"/>
    <cellStyle name="Normal 3 2 6" xfId="37113" xr:uid="{0E5C45C6-F90E-418C-85C6-EF172CBE4B90}"/>
    <cellStyle name="Normal 3 2 6 2" xfId="37114" xr:uid="{9810C7B3-841A-4124-9E51-62D4F13172D3}"/>
    <cellStyle name="Normal 3 2 6 2 2" xfId="37115" xr:uid="{78841186-B9D3-4FFA-9F2A-82456B0A289C}"/>
    <cellStyle name="Normal 3 2 6 2 2 2" xfId="37116" xr:uid="{7D2F9491-5463-40F1-A7B6-AA7A0B24C304}"/>
    <cellStyle name="Normal 3 2 6 2 2 3" xfId="37117" xr:uid="{6B1CC273-AD71-44DD-A5D6-ADB8C5055461}"/>
    <cellStyle name="Normal 3 2 6 2 2_Sheet2" xfId="37118" xr:uid="{58B41E4D-5328-47BD-81C9-8B04CDEE4A4F}"/>
    <cellStyle name="Normal 3 2 6 2 3" xfId="37119" xr:uid="{502CD1E9-660F-45A7-854C-A4A56661717A}"/>
    <cellStyle name="Normal 3 2 6 2 3 2" xfId="37120" xr:uid="{268E02AD-14BE-4F68-A3E7-31974FAD3510}"/>
    <cellStyle name="Normal 3 2 6 2 3 3" xfId="37121" xr:uid="{3DBAECA1-E06D-4C0E-B659-0E85B4580335}"/>
    <cellStyle name="Normal 3 2 6 2 3_Sheet2" xfId="37122" xr:uid="{52AF4541-3544-4BD9-8BE9-8EBD6821769A}"/>
    <cellStyle name="Normal 3 2 6 2 4" xfId="37123" xr:uid="{B945EC36-8A40-4009-B9CA-5F592A4DBA2F}"/>
    <cellStyle name="Normal 3 2 6 2 4 2" xfId="37124" xr:uid="{41189534-E9F0-4A7D-B50D-05BCD430C890}"/>
    <cellStyle name="Normal 3 2 6 2 5" xfId="37125" xr:uid="{BD4DA52B-D813-42C5-B1E6-0AAD2B03DFA7}"/>
    <cellStyle name="Normal 3 2 6 2 6" xfId="37126" xr:uid="{6D1AC49E-4CE8-46D0-8626-97CD465F9D6F}"/>
    <cellStyle name="Normal 3 2 6 2 7" xfId="37127" xr:uid="{54246982-9742-4705-A498-9E24E8BD3F26}"/>
    <cellStyle name="Normal 3 2 6 2 8" xfId="37128" xr:uid="{5122EF51-2A69-439A-A7B5-B39132742F9B}"/>
    <cellStyle name="Normal 3 2 6 2_Sheet2" xfId="37129" xr:uid="{44CC34FA-D1BD-4173-B77F-AABDF978B5F7}"/>
    <cellStyle name="Normal 3 2 6 3" xfId="37130" xr:uid="{F84CC7C0-934F-4DAE-AF6A-6E7AC1F0D73B}"/>
    <cellStyle name="Normal 3 2 6 3 2" xfId="37131" xr:uid="{D1B87C66-3985-4F0E-83CE-6B2E982755E5}"/>
    <cellStyle name="Normal 3 2 6 3 3" xfId="37132" xr:uid="{430EFEAF-FA1E-4044-B790-C2B6A83B5AC8}"/>
    <cellStyle name="Normal 3 2 6 3_Sheet2" xfId="37133" xr:uid="{A5C6B110-4C06-4913-955E-58A21B945CEB}"/>
    <cellStyle name="Normal 3 2 6 4" xfId="37134" xr:uid="{696109D3-3B88-483E-861A-914AF692E8E0}"/>
    <cellStyle name="Normal 3 2 6 4 2" xfId="37135" xr:uid="{CD109DF0-66C9-4E39-A91C-FC338F37E59A}"/>
    <cellStyle name="Normal 3 2 6 4 3" xfId="37136" xr:uid="{808CE646-D414-403D-AB29-9BBCB4D4AC61}"/>
    <cellStyle name="Normal 3 2 6 4_Sheet2" xfId="37137" xr:uid="{95862259-16B9-4589-A004-1C6218DB4D14}"/>
    <cellStyle name="Normal 3 2 6 5" xfId="37138" xr:uid="{EDF9B068-7869-46EF-A21E-B9BAB9FF28E8}"/>
    <cellStyle name="Normal 3 2 6 5 2" xfId="37139" xr:uid="{50EC13BF-CFC4-481A-AEA4-39D8BB727235}"/>
    <cellStyle name="Normal 3 2 6 6" xfId="37140" xr:uid="{FBBFF42F-6997-4F01-9580-A90383428FFF}"/>
    <cellStyle name="Normal 3 2 6 7" xfId="37141" xr:uid="{64219859-B0B6-4BE9-9EB7-6CE9B276B93F}"/>
    <cellStyle name="Normal 3 2 6 8" xfId="37142" xr:uid="{8F85E38B-02E0-498D-BFB6-FBCFC5984E2A}"/>
    <cellStyle name="Normal 3 2 6 9" xfId="37143" xr:uid="{BD155499-3850-45B0-850F-5F09EB0A2746}"/>
    <cellStyle name="Normal 3 2 6_C14  Copy of Ecom MP - Aubrey  window commitment -140528" xfId="37144" xr:uid="{BE9BCEA4-F42D-416C-92DC-A5E7C2D9250E}"/>
    <cellStyle name="Normal 3 2 60" xfId="37145" xr:uid="{A39AAB1C-5AD8-4968-8AD2-B5A9B69AC295}"/>
    <cellStyle name="Normal 3 2 61" xfId="37146" xr:uid="{DDF7E31B-13A7-4E16-A4AF-6E11CB9015BA}"/>
    <cellStyle name="Normal 3 2 62" xfId="37147" xr:uid="{8726C3CE-A71A-49F9-82A4-2EB327AA0A4C}"/>
    <cellStyle name="Normal 3 2 63" xfId="37148" xr:uid="{36DE2BDF-BFFC-4DC7-949D-94CFCE8394AC}"/>
    <cellStyle name="Normal 3 2 64" xfId="37149" xr:uid="{6A3B9474-199F-46FF-BFA7-543ABA110A83}"/>
    <cellStyle name="Normal 3 2 65" xfId="37150" xr:uid="{5E519F0E-3DE7-427A-AC61-7F42020036B1}"/>
    <cellStyle name="Normal 3 2 66" xfId="37151" xr:uid="{B00666DF-1E01-4113-B60E-1FE60ABC5902}"/>
    <cellStyle name="Normal 3 2 67" xfId="37152" xr:uid="{DD6A861E-D944-453F-AE85-17E5FF0927B4}"/>
    <cellStyle name="Normal 3 2 68" xfId="37153" xr:uid="{3A5C5AF7-3D88-4259-95EB-C1A9EB72E840}"/>
    <cellStyle name="Normal 3 2 69" xfId="37154" xr:uid="{27394FB9-6DC2-4733-9BA5-BBFF452F1301}"/>
    <cellStyle name="Normal 3 2 7" xfId="37155" xr:uid="{6DB85204-642D-423B-AE6F-AB5AEFD70C9A}"/>
    <cellStyle name="Normal 3 2 7 2" xfId="37156" xr:uid="{5B2EF9B6-6106-4BDA-B555-DE3F4759E813}"/>
    <cellStyle name="Normal 3 2 7 2 2" xfId="37157" xr:uid="{2D4B0811-35A3-4CFA-9CC4-5E04342FE2D4}"/>
    <cellStyle name="Normal 3 2 7 2 2 2" xfId="37158" xr:uid="{04F7D4F7-219E-4116-B4D0-1BA0C68278F5}"/>
    <cellStyle name="Normal 3 2 7 2 2 3" xfId="37159" xr:uid="{2644C629-5B30-4713-B75A-758AFF63B504}"/>
    <cellStyle name="Normal 3 2 7 2 2_Sheet2" xfId="37160" xr:uid="{371B6C81-558F-4AC9-8AF4-B27E01CD0DAB}"/>
    <cellStyle name="Normal 3 2 7 2 3" xfId="37161" xr:uid="{B073A94F-67BA-4670-B43C-127B68E54A16}"/>
    <cellStyle name="Normal 3 2 7 2 3 2" xfId="37162" xr:uid="{F2678767-27CD-4EA2-B8AC-3CC4918F174C}"/>
    <cellStyle name="Normal 3 2 7 2 3 3" xfId="37163" xr:uid="{1BEE5D3E-004F-4CFC-B063-37234AFA5246}"/>
    <cellStyle name="Normal 3 2 7 2 3_Sheet2" xfId="37164" xr:uid="{22AB4495-5C33-450F-B7D6-E8A7C8AC8FF9}"/>
    <cellStyle name="Normal 3 2 7 2 4" xfId="37165" xr:uid="{A5F5AC08-10B5-4740-81F1-0A6E05942227}"/>
    <cellStyle name="Normal 3 2 7 2 4 2" xfId="37166" xr:uid="{A083D382-D950-4B65-A7FA-19568D6D5B14}"/>
    <cellStyle name="Normal 3 2 7 2 5" xfId="37167" xr:uid="{96977F54-8487-426B-87FA-F9BA54E61AA5}"/>
    <cellStyle name="Normal 3 2 7 2 6" xfId="37168" xr:uid="{36C3780B-FD67-446B-B13C-59497E128DE2}"/>
    <cellStyle name="Normal 3 2 7 2 7" xfId="37169" xr:uid="{AB509B48-4F50-4550-A4AC-76BA6425E065}"/>
    <cellStyle name="Normal 3 2 7 2 8" xfId="37170" xr:uid="{B5B9E3A1-BB96-4107-8AA2-EEAEDAF97082}"/>
    <cellStyle name="Normal 3 2 7 2_Sheet2" xfId="37171" xr:uid="{FDDABD64-2076-4449-AF73-41310EDD5FF4}"/>
    <cellStyle name="Normal 3 2 7 3" xfId="37172" xr:uid="{417502B7-D527-4CA0-A0E8-26BAA614E937}"/>
    <cellStyle name="Normal 3 2 7 3 2" xfId="37173" xr:uid="{53E1ABB6-C10A-43BB-8A36-A7A4A77020F7}"/>
    <cellStyle name="Normal 3 2 7 3 3" xfId="37174" xr:uid="{53509C6F-68E9-4BA2-8CE6-03CACA238623}"/>
    <cellStyle name="Normal 3 2 7 3_Sheet2" xfId="37175" xr:uid="{1945DD5E-36B1-4CAE-9737-0591763922C0}"/>
    <cellStyle name="Normal 3 2 7 4" xfId="37176" xr:uid="{5BA64CF2-A38F-4B70-9662-C98265760B19}"/>
    <cellStyle name="Normal 3 2 7 4 2" xfId="37177" xr:uid="{CA6A6E19-C53A-426C-ABA4-856C40947DB0}"/>
    <cellStyle name="Normal 3 2 7 4 3" xfId="37178" xr:uid="{613188FA-21FF-43DD-B92B-91A3C4BFEE99}"/>
    <cellStyle name="Normal 3 2 7 4_Sheet2" xfId="37179" xr:uid="{9FCDD0CB-A3DE-4F7A-9493-7D892B569C41}"/>
    <cellStyle name="Normal 3 2 7 5" xfId="37180" xr:uid="{D1A831C5-9EA8-4FA2-9C9C-ED5C04A04DED}"/>
    <cellStyle name="Normal 3 2 7 5 2" xfId="37181" xr:uid="{CDEC8B77-6FCE-417F-A45C-056C07936097}"/>
    <cellStyle name="Normal 3 2 7 6" xfId="37182" xr:uid="{768D6CC0-8930-456A-B0BC-7A10CB3312A2}"/>
    <cellStyle name="Normal 3 2 7 7" xfId="37183" xr:uid="{F9CAF44A-1A90-47DE-80B1-8981B2BF6F20}"/>
    <cellStyle name="Normal 3 2 7 8" xfId="37184" xr:uid="{FA8BC7EF-E950-4162-AD03-1695E5F159A3}"/>
    <cellStyle name="Normal 3 2 7 9" xfId="37185" xr:uid="{9280281B-9FFD-457D-B0F5-A3546ADF2A48}"/>
    <cellStyle name="Normal 3 2 7_C14  Copy of Ecom MP - Aubrey  window commitment -140528" xfId="37186" xr:uid="{09B541F2-6902-4662-962D-A53F5B2E824B}"/>
    <cellStyle name="Normal 3 2 70" xfId="37187" xr:uid="{719D4442-6892-4CB8-8B8C-FBDC53575312}"/>
    <cellStyle name="Normal 3 2 71" xfId="37188" xr:uid="{B7DC47C8-AD80-4402-AB63-CFB8940FDF74}"/>
    <cellStyle name="Normal 3 2 72" xfId="37189" xr:uid="{89F682F6-BEB7-4E5F-B6C9-F30C4E859F62}"/>
    <cellStyle name="Normal 3 2 73" xfId="37190" xr:uid="{76301DDC-552A-4864-8D8D-4ED703931BBC}"/>
    <cellStyle name="Normal 3 2 74" xfId="37191" xr:uid="{50D688AB-C42B-46DE-92C4-5758BFDC5D70}"/>
    <cellStyle name="Normal 3 2 75" xfId="37192" xr:uid="{A3C34947-3A0C-4687-A20C-FA23990542E8}"/>
    <cellStyle name="Normal 3 2 76" xfId="37193" xr:uid="{9337A87E-321A-44CA-9C7F-CE6BAB314D60}"/>
    <cellStyle name="Normal 3 2 77" xfId="37194" xr:uid="{53446800-5657-4238-A168-E3933E517FC3}"/>
    <cellStyle name="Normal 3 2 78" xfId="37195" xr:uid="{C3EC3114-F71C-49D5-BEC6-AA19DEE5CF23}"/>
    <cellStyle name="Normal 3 2 79" xfId="37196" xr:uid="{6EEEC04B-30B4-4018-AD70-E14AE3661A33}"/>
    <cellStyle name="Normal 3 2 8" xfId="37197" xr:uid="{47E67065-94F9-49CA-97D0-B853C783D8F8}"/>
    <cellStyle name="Normal 3 2 8 2" xfId="37198" xr:uid="{4F8CDF31-CE02-4FC6-B6C5-DA7939133FBA}"/>
    <cellStyle name="Normal 3 2 8 2 2" xfId="37199" xr:uid="{83E77D69-91E4-4F0B-9C91-B4B2279EE2FE}"/>
    <cellStyle name="Normal 3 2 8 2 2 2" xfId="37200" xr:uid="{885FA950-CA2D-4072-A20F-ED949D4579CD}"/>
    <cellStyle name="Normal 3 2 8 2 2 3" xfId="37201" xr:uid="{127E93A8-89DB-4DC1-9731-800DE950C4AA}"/>
    <cellStyle name="Normal 3 2 8 2 2_Sheet2" xfId="37202" xr:uid="{E506604B-474A-41C5-BACC-66D3DEB4081B}"/>
    <cellStyle name="Normal 3 2 8 2 3" xfId="37203" xr:uid="{75A3F5D6-80F6-461E-9057-4D81F1245C6D}"/>
    <cellStyle name="Normal 3 2 8 2 3 2" xfId="37204" xr:uid="{18D72EC0-6C27-4F3F-B854-6959DAB133DA}"/>
    <cellStyle name="Normal 3 2 8 2 3 3" xfId="37205" xr:uid="{8C235B85-82B3-4C0A-B663-4B0FC2736CB3}"/>
    <cellStyle name="Normal 3 2 8 2 3_Sheet2" xfId="37206" xr:uid="{C851C020-7B18-486E-AB48-25196DE114B9}"/>
    <cellStyle name="Normal 3 2 8 2 4" xfId="37207" xr:uid="{74376E7A-6ABB-4FB5-901C-979C01723ADB}"/>
    <cellStyle name="Normal 3 2 8 2 4 2" xfId="37208" xr:uid="{2A1D1962-852B-41A8-9C4F-E3DDC6FD068C}"/>
    <cellStyle name="Normal 3 2 8 2 5" xfId="37209" xr:uid="{C0CE6094-0536-4CA4-8826-0D7BA8D448D4}"/>
    <cellStyle name="Normal 3 2 8 2 6" xfId="37210" xr:uid="{28243739-AB58-479A-98EE-D8E8E99F7BA3}"/>
    <cellStyle name="Normal 3 2 8 2 7" xfId="37211" xr:uid="{47B33A5D-3E26-464A-B2D7-45C6356D9B82}"/>
    <cellStyle name="Normal 3 2 8 2 8" xfId="37212" xr:uid="{09F2A26B-E823-4155-BF38-C5498247CCE4}"/>
    <cellStyle name="Normal 3 2 8 2_Sheet2" xfId="37213" xr:uid="{14FD597D-C1DF-4EE5-978F-14369670830F}"/>
    <cellStyle name="Normal 3 2 8 3" xfId="37214" xr:uid="{D7DD5B64-40BF-46C9-8D43-AED154863AB9}"/>
    <cellStyle name="Normal 3 2 8 3 2" xfId="37215" xr:uid="{D424B4D0-676E-44ED-998E-47960F3741FB}"/>
    <cellStyle name="Normal 3 2 8 3 3" xfId="37216" xr:uid="{1FA501E4-2A9C-4081-B35F-81752615CDDC}"/>
    <cellStyle name="Normal 3 2 8 3_Sheet2" xfId="37217" xr:uid="{7AF52575-E33C-4151-B915-2C898F05CBC9}"/>
    <cellStyle name="Normal 3 2 8 4" xfId="37218" xr:uid="{81CFD837-05F2-4157-82F8-71A760D784F3}"/>
    <cellStyle name="Normal 3 2 8 4 2" xfId="37219" xr:uid="{6B1E4258-647A-487F-8CBF-59B36583F138}"/>
    <cellStyle name="Normal 3 2 8 4 3" xfId="37220" xr:uid="{57E47087-EC25-4353-8460-D8AF0D5904C3}"/>
    <cellStyle name="Normal 3 2 8 4_Sheet2" xfId="37221" xr:uid="{8E8FD6B6-F4A0-403A-9097-3CF1BB7CA585}"/>
    <cellStyle name="Normal 3 2 8 5" xfId="37222" xr:uid="{388804D0-06C6-40A4-9DB7-26EDE366F8AF}"/>
    <cellStyle name="Normal 3 2 8 5 2" xfId="37223" xr:uid="{DB324AB9-E448-493C-91A8-AA18C7D5B56F}"/>
    <cellStyle name="Normal 3 2 8 6" xfId="37224" xr:uid="{899C7F64-09A1-4080-862B-DDDDE5F27A42}"/>
    <cellStyle name="Normal 3 2 8 7" xfId="37225" xr:uid="{A4A839BE-E973-469F-A9C1-0B86EEBB96A4}"/>
    <cellStyle name="Normal 3 2 8 8" xfId="37226" xr:uid="{2C581E09-1458-4B59-A3AC-61C7415B1AC5}"/>
    <cellStyle name="Normal 3 2 8 9" xfId="37227" xr:uid="{84E0E8BF-3D0E-4F28-8B2A-B3FFFC6280F9}"/>
    <cellStyle name="Normal 3 2 8_C14  Copy of Ecom MP - Aubrey  window commitment -140528" xfId="37228" xr:uid="{FF60ABE0-2B19-4821-B46C-04854FC923A3}"/>
    <cellStyle name="Normal 3 2 80" xfId="37229" xr:uid="{9859815E-096F-45E6-9818-FE4B9148C299}"/>
    <cellStyle name="Normal 3 2 81" xfId="37230" xr:uid="{41F1737D-2EEE-4EA0-B420-D9985433C52E}"/>
    <cellStyle name="Normal 3 2 82" xfId="37231" xr:uid="{9995DCF4-F05E-4FB9-A57E-89617182E7FF}"/>
    <cellStyle name="Normal 3 2 83" xfId="37232" xr:uid="{1A88518D-C269-4959-8C85-17CB8666D737}"/>
    <cellStyle name="Normal 3 2 84" xfId="37233" xr:uid="{7A38BD2E-4BC1-44F7-8EC0-58407D7F34F1}"/>
    <cellStyle name="Normal 3 2 85" xfId="37234" xr:uid="{63E3723B-F934-4CEE-9EB4-E74075518D89}"/>
    <cellStyle name="Normal 3 2 86" xfId="37235" xr:uid="{2C8139D1-B280-4840-95E5-AC52019EC854}"/>
    <cellStyle name="Normal 3 2 87" xfId="37236" xr:uid="{574C0647-B4F6-4F57-BEB3-105924FD6EAF}"/>
    <cellStyle name="Normal 3 2 88" xfId="37237" xr:uid="{C5433876-0DD4-4E9E-A965-7B162CDF7998}"/>
    <cellStyle name="Normal 3 2 89" xfId="37238" xr:uid="{708A575F-12E2-48FD-AE1B-A9193D72EADC}"/>
    <cellStyle name="Normal 3 2 9" xfId="37239" xr:uid="{013FC56B-C0B4-46D2-B8F9-F50EE5C30701}"/>
    <cellStyle name="Normal 3 2 9 2" xfId="37240" xr:uid="{37DE0400-C6FC-4527-A84E-86E4020F421C}"/>
    <cellStyle name="Normal 3 2 9 2 2" xfId="37241" xr:uid="{9718F424-2927-4AAC-84CE-5AE0C8D5F37B}"/>
    <cellStyle name="Normal 3 2 9 2 2 2" xfId="37242" xr:uid="{D5A06033-BE97-4D01-9AAD-B7FA1EE2496C}"/>
    <cellStyle name="Normal 3 2 9 2 2 3" xfId="37243" xr:uid="{8512E65E-1121-4402-8C47-C22C406716C5}"/>
    <cellStyle name="Normal 3 2 9 2 2_Sheet2" xfId="37244" xr:uid="{8651D7C9-C225-4DDB-9894-67E1F37E4C9D}"/>
    <cellStyle name="Normal 3 2 9 2 3" xfId="37245" xr:uid="{A9416509-F040-4CA8-A292-8D771DA8948F}"/>
    <cellStyle name="Normal 3 2 9 2 3 2" xfId="37246" xr:uid="{69D4A072-6872-4739-BB85-3A30538ECE9F}"/>
    <cellStyle name="Normal 3 2 9 2 3 3" xfId="37247" xr:uid="{3847D54A-4B5A-4989-820B-D8F3561981AD}"/>
    <cellStyle name="Normal 3 2 9 2 3_Sheet2" xfId="37248" xr:uid="{A40B1C00-FF1F-49A0-9A2F-DD01A857C230}"/>
    <cellStyle name="Normal 3 2 9 2 4" xfId="37249" xr:uid="{FDE398E0-1B21-4FEA-A89A-A89B4E5A87D7}"/>
    <cellStyle name="Normal 3 2 9 2 4 2" xfId="37250" xr:uid="{CF82154E-276F-4DC4-ACAC-3EDEA2061137}"/>
    <cellStyle name="Normal 3 2 9 2 5" xfId="37251" xr:uid="{ADBD97CF-0310-4A05-9969-8681E8D7A5D3}"/>
    <cellStyle name="Normal 3 2 9 2 6" xfId="37252" xr:uid="{20E48B22-2993-4CFA-9917-4836B93D2137}"/>
    <cellStyle name="Normal 3 2 9 2 7" xfId="37253" xr:uid="{CE1BA12F-4B70-4650-A9D7-D2FC01FA7305}"/>
    <cellStyle name="Normal 3 2 9 2 8" xfId="37254" xr:uid="{CC02288C-54A1-46C5-A755-EB12D6389593}"/>
    <cellStyle name="Normal 3 2 9 2_Sheet2" xfId="37255" xr:uid="{2E9136D3-9439-4D19-B2FB-A509096E4A6E}"/>
    <cellStyle name="Normal 3 2 9 3" xfId="37256" xr:uid="{077FB6DC-B544-468C-AEAB-2BDF7BD4E9A8}"/>
    <cellStyle name="Normal 3 2 9 3 2" xfId="37257" xr:uid="{D0A21669-97DE-4962-BFD5-E16F4669EEBF}"/>
    <cellStyle name="Normal 3 2 9 3 3" xfId="37258" xr:uid="{8772D7CE-6934-47D7-B500-A6DDC12BB291}"/>
    <cellStyle name="Normal 3 2 9 3_Sheet2" xfId="37259" xr:uid="{D479CD05-02F3-49D2-B0CF-3130277EC21C}"/>
    <cellStyle name="Normal 3 2 9 4" xfId="37260" xr:uid="{20480ED5-B31A-4AFC-9967-E9048EF69ED4}"/>
    <cellStyle name="Normal 3 2 9 4 2" xfId="37261" xr:uid="{7D9E9E53-5AC5-45F8-9EAF-687CA38ABB71}"/>
    <cellStyle name="Normal 3 2 9 4 3" xfId="37262" xr:uid="{78458691-4613-4CD1-971B-F0F2CA40F6E5}"/>
    <cellStyle name="Normal 3 2 9 4_Sheet2" xfId="37263" xr:uid="{33A300F0-7862-4A65-9F9D-2E02D11330B3}"/>
    <cellStyle name="Normal 3 2 9 5" xfId="37264" xr:uid="{72CFE674-8516-4230-BFAC-7A0456D7EF7E}"/>
    <cellStyle name="Normal 3 2 9 5 2" xfId="37265" xr:uid="{2237A7D0-DBD2-41ED-97A3-6B5E6118F274}"/>
    <cellStyle name="Normal 3 2 9 6" xfId="37266" xr:uid="{365D118D-C26B-427A-BAA0-5D5987C43AD1}"/>
    <cellStyle name="Normal 3 2 9 7" xfId="37267" xr:uid="{145062C6-12A3-4AB6-9FD2-6885E8B238A4}"/>
    <cellStyle name="Normal 3 2 9 8" xfId="37268" xr:uid="{D6E8F7F8-E55A-4094-9C64-84928365D7B6}"/>
    <cellStyle name="Normal 3 2 9 9" xfId="37269" xr:uid="{A4272F47-0F28-4596-A640-D633C10531B4}"/>
    <cellStyle name="Normal 3 2 9_C14  Copy of Ecom MP - Aubrey  window commitment -140528" xfId="37270" xr:uid="{9C4EEBBD-4E24-43D2-9279-0FE99BDD56AE}"/>
    <cellStyle name="Normal 3 2 90" xfId="37271" xr:uid="{988D45FC-7D94-46D0-8A69-30362F3B1171}"/>
    <cellStyle name="Normal 3 2 91" xfId="37272" xr:uid="{98B38ABF-2C80-475F-A11A-789CF5B28957}"/>
    <cellStyle name="Normal 3 2 92" xfId="37273" xr:uid="{44DFE9A4-4590-42A6-9FF7-2C5B71916BA0}"/>
    <cellStyle name="Normal 3 2 93" xfId="37274" xr:uid="{BC54EC2B-D5A4-4F94-9829-2C2F78DA95FC}"/>
    <cellStyle name="Normal 3 2 94" xfId="37275" xr:uid="{30DB020D-28BA-4ED8-A9ED-989E5D628A25}"/>
    <cellStyle name="Normal 3 2 95" xfId="37276" xr:uid="{93F2044D-994A-4F74-8A8D-70BC8044F8CE}"/>
    <cellStyle name="Normal 3 2 96" xfId="37277" xr:uid="{257678DB-4573-42F0-8B5A-F1E259EC5EB6}"/>
    <cellStyle name="Normal 3 2 97" xfId="37278" xr:uid="{B1AB30BF-8DF5-4C5A-B129-D5E93EB5CCD7}"/>
    <cellStyle name="Normal 3 2 98" xfId="37279" xr:uid="{6F92F84B-EB61-4C6D-95C4-9AA44F7498CB}"/>
    <cellStyle name="Normal 3 2 99" xfId="37280" xr:uid="{5364F2C6-6206-4FC5-B89E-DBD4D3D32909}"/>
    <cellStyle name="Normal 3 2_57" xfId="37281" xr:uid="{45195E54-5EB7-4BC2-98B0-CB8F349D366E}"/>
    <cellStyle name="Normal 3 20" xfId="37282" xr:uid="{BBACDE15-1AC6-4406-AD19-17ACA0FC7E7C}"/>
    <cellStyle name="Normal 3 20 2" xfId="37283" xr:uid="{A052B3B4-1047-47E2-8587-BBB0B3AAE8A2}"/>
    <cellStyle name="Normal 3 20 2 2" xfId="37284" xr:uid="{6BBDD148-8CE8-4B5F-8A5A-7BB5E8ED297E}"/>
    <cellStyle name="Normal 3 20 2 2 2" xfId="37285" xr:uid="{6966EDAB-0F86-4172-8A91-F892B39DDE96}"/>
    <cellStyle name="Normal 3 20 2 2 3" xfId="37286" xr:uid="{439734A0-2ACD-474F-B64A-5506EF0C45AD}"/>
    <cellStyle name="Normal 3 20 2 2_Sheet2" xfId="37287" xr:uid="{538EE091-1481-4698-AB70-11A181D3C722}"/>
    <cellStyle name="Normal 3 20 2 3" xfId="37288" xr:uid="{EDD4EA51-13C9-47A3-8344-473CEABC5C39}"/>
    <cellStyle name="Normal 3 20 2 3 2" xfId="37289" xr:uid="{536FDB29-077B-42C7-9649-ACB8413514F0}"/>
    <cellStyle name="Normal 3 20 2 3 3" xfId="37290" xr:uid="{3A47533E-C565-4AA3-831C-5912BB9DD501}"/>
    <cellStyle name="Normal 3 20 2 3_Sheet2" xfId="37291" xr:uid="{2011FAC0-6EE5-4B44-889F-92C309988E42}"/>
    <cellStyle name="Normal 3 20 2 4" xfId="37292" xr:uid="{951FB9FC-746F-4EA3-90AD-BF984C15F60A}"/>
    <cellStyle name="Normal 3 20 2 4 2" xfId="37293" xr:uid="{89560E78-B03D-4350-A12C-98726BF2270E}"/>
    <cellStyle name="Normal 3 20 2 5" xfId="37294" xr:uid="{69BBAFF0-967C-4DAF-B098-C17FDF4E608D}"/>
    <cellStyle name="Normal 3 20 2 6" xfId="37295" xr:uid="{0C0E6185-B6FE-4B85-B3FD-5061E4C31539}"/>
    <cellStyle name="Normal 3 20 2 7" xfId="37296" xr:uid="{8D729C50-B7A8-47C8-AF30-CE6C50E08B58}"/>
    <cellStyle name="Normal 3 20 2 8" xfId="37297" xr:uid="{807CECDA-88A9-4084-AF3D-726208416A8A}"/>
    <cellStyle name="Normal 3 20 2_Sheet2" xfId="37298" xr:uid="{67237DF0-BDB1-42E4-AD68-3A9B0F29951B}"/>
    <cellStyle name="Normal 3 20 3" xfId="37299" xr:uid="{753B4DC4-5D1A-4EFC-AFEA-50FBF27B6B47}"/>
    <cellStyle name="Normal 3 20 3 2" xfId="37300" xr:uid="{3B81E3A4-CC3C-4D52-9159-DF9336BF7533}"/>
    <cellStyle name="Normal 3 20 3 3" xfId="37301" xr:uid="{E5D57EEC-023F-4A21-A8D7-B4FCFBE3FF48}"/>
    <cellStyle name="Normal 3 20 3_Sheet2" xfId="37302" xr:uid="{69670BF4-9128-4AC5-81D2-F62D3B7E3540}"/>
    <cellStyle name="Normal 3 20 4" xfId="37303" xr:uid="{572B44CF-E36A-493F-BC65-57C306E2E128}"/>
    <cellStyle name="Normal 3 20 4 2" xfId="37304" xr:uid="{1C70390F-3DED-4E2D-9CC5-0C27079B3D7A}"/>
    <cellStyle name="Normal 3 20 4 3" xfId="37305" xr:uid="{5079C138-5B25-466B-A490-836F4BE9EFCA}"/>
    <cellStyle name="Normal 3 20 4_Sheet2" xfId="37306" xr:uid="{1F6E51C9-9070-4EAF-A050-ACEE3B43A2B7}"/>
    <cellStyle name="Normal 3 20 5" xfId="37307" xr:uid="{BEFA2D38-4726-4863-8419-AA294E641C1D}"/>
    <cellStyle name="Normal 3 20 5 2" xfId="37308" xr:uid="{9414005D-EB97-4571-B7C8-B7B81A56DD73}"/>
    <cellStyle name="Normal 3 20 6" xfId="37309" xr:uid="{B2EA6B85-5E7F-4705-9797-6EBAC0C43DBD}"/>
    <cellStyle name="Normal 3 20 7" xfId="37310" xr:uid="{4EE516DA-8146-49C3-9269-1908FFFE3CB9}"/>
    <cellStyle name="Normal 3 20 8" xfId="37311" xr:uid="{49ABC896-A79B-41BE-8D77-40EFBA9E6D0D}"/>
    <cellStyle name="Normal 3 20 9" xfId="37312" xr:uid="{486970B7-B8FD-41CC-B208-4245A8CB6CB5}"/>
    <cellStyle name="Normal 3 20_C14  Copy of Ecom MP - Aubrey  window commitment -140528" xfId="37313" xr:uid="{2A374F73-3267-4693-A6EB-71905A9CDAE1}"/>
    <cellStyle name="Normal 3 200" xfId="37314" xr:uid="{134280D9-D379-4C02-8A23-742EDB8590E6}"/>
    <cellStyle name="Normal 3 201" xfId="37315" xr:uid="{A19BAC49-F04F-488A-BECD-5318A286AF1A}"/>
    <cellStyle name="Normal 3 202" xfId="37316" xr:uid="{49AC362B-B6FB-49D5-8B84-0F5914BDA87C}"/>
    <cellStyle name="Normal 3 203" xfId="37317" xr:uid="{CBC6FDE1-4536-4B1F-AF31-A2FE9B6B5133}"/>
    <cellStyle name="Normal 3 204" xfId="37318" xr:uid="{56CD2991-AC0C-4824-AA08-CAEDA94A7159}"/>
    <cellStyle name="Normal 3 205" xfId="37319" xr:uid="{6BF6C850-E99A-488C-9841-9E4FDEB4BEF8}"/>
    <cellStyle name="Normal 3 206" xfId="37320" xr:uid="{BB783685-76B6-411C-8BA9-0C971744D19C}"/>
    <cellStyle name="Normal 3 207" xfId="37321" xr:uid="{13941BBB-4B88-4B63-AE78-ECF3F8F997CC}"/>
    <cellStyle name="Normal 3 208" xfId="37322" xr:uid="{C6FFFDDD-CD27-4D12-8299-455D95F91C94}"/>
    <cellStyle name="Normal 3 209" xfId="37323" xr:uid="{A0031F56-80D7-4451-9C79-63E1CADAF6A2}"/>
    <cellStyle name="Normal 3 21" xfId="37324" xr:uid="{2881915A-8E36-4A93-A240-E2ED86C7F55C}"/>
    <cellStyle name="Normal 3 21 2" xfId="37325" xr:uid="{C80341F6-0C11-4206-ABCA-BB59BE898D69}"/>
    <cellStyle name="Normal 3 21 2 2" xfId="37326" xr:uid="{E1EFF6EF-5110-4A05-A5CC-CA75A5D86EA3}"/>
    <cellStyle name="Normal 3 21 2 2 2" xfId="37327" xr:uid="{6A5E3947-FF77-460A-991A-540FE4BB29A6}"/>
    <cellStyle name="Normal 3 21 2 2 3" xfId="37328" xr:uid="{FBF63E2F-F270-46CB-9A30-D13DFB2DE232}"/>
    <cellStyle name="Normal 3 21 2 2_Sheet2" xfId="37329" xr:uid="{BFAB1F0C-6E5F-4EED-AB34-329DEE006979}"/>
    <cellStyle name="Normal 3 21 2 3" xfId="37330" xr:uid="{AC8DA466-51D6-4821-B587-F4B00B6D1D48}"/>
    <cellStyle name="Normal 3 21 2 3 2" xfId="37331" xr:uid="{574E1B5D-A766-4740-8AF2-918666A312BD}"/>
    <cellStyle name="Normal 3 21 2 3 3" xfId="37332" xr:uid="{6955A382-8B1A-4ACD-8E10-21DC81FA515A}"/>
    <cellStyle name="Normal 3 21 2 3_Sheet2" xfId="37333" xr:uid="{CE2B1900-3757-4C9A-8B01-25AEAFB9F55A}"/>
    <cellStyle name="Normal 3 21 2 4" xfId="37334" xr:uid="{F67F0316-F19D-4F5C-8DFF-CBB9AA578298}"/>
    <cellStyle name="Normal 3 21 2 4 2" xfId="37335" xr:uid="{61858316-3496-4E2D-BBDF-7A435583E8CD}"/>
    <cellStyle name="Normal 3 21 2 5" xfId="37336" xr:uid="{950E6602-3E21-4283-B69A-FE29B5DF8B8C}"/>
    <cellStyle name="Normal 3 21 2 6" xfId="37337" xr:uid="{DBC899A4-15C5-4650-8B0C-F4FA41D3FE60}"/>
    <cellStyle name="Normal 3 21 2 7" xfId="37338" xr:uid="{BF7442DB-0776-4E0C-BC39-C3330C4D7051}"/>
    <cellStyle name="Normal 3 21 2 8" xfId="37339" xr:uid="{D0C00CC3-02AA-4D7E-954E-C1B2D7DD7DD3}"/>
    <cellStyle name="Normal 3 21 2_Sheet2" xfId="37340" xr:uid="{402333E3-D123-437D-AF45-995ABCEBB297}"/>
    <cellStyle name="Normal 3 21 3" xfId="37341" xr:uid="{8CFAB18A-CE27-47E5-B67E-130727DE1E84}"/>
    <cellStyle name="Normal 3 21 3 2" xfId="37342" xr:uid="{6F31ACBE-3432-41F5-905D-BC516A419AE6}"/>
    <cellStyle name="Normal 3 21 3 3" xfId="37343" xr:uid="{D186DA8E-A335-4DE1-B76F-0489A8FD169D}"/>
    <cellStyle name="Normal 3 21 3_Sheet2" xfId="37344" xr:uid="{DCE30328-1670-4490-9F30-65E99974BC50}"/>
    <cellStyle name="Normal 3 21 4" xfId="37345" xr:uid="{7000DA3D-0AB1-459B-A794-B7ADB57E6B09}"/>
    <cellStyle name="Normal 3 21 4 2" xfId="37346" xr:uid="{BA9080F9-13FC-4F1E-A40B-23705A56E9A2}"/>
    <cellStyle name="Normal 3 21 4 3" xfId="37347" xr:uid="{14AA2AC9-DC07-43E2-AF36-B36595E0B66D}"/>
    <cellStyle name="Normal 3 21 4_Sheet2" xfId="37348" xr:uid="{5D441340-6370-415B-A57B-72FF5CF053D1}"/>
    <cellStyle name="Normal 3 21 5" xfId="37349" xr:uid="{F47C39A0-622B-44F0-B775-7B5707A34136}"/>
    <cellStyle name="Normal 3 21 5 2" xfId="37350" xr:uid="{55946E6A-CAA8-4F7C-834D-575F1EDE6DDD}"/>
    <cellStyle name="Normal 3 21 6" xfId="37351" xr:uid="{0201876E-9C85-4F1E-95EF-41350877CF04}"/>
    <cellStyle name="Normal 3 21 7" xfId="37352" xr:uid="{6E84E177-BEB1-42F6-84C9-4D0C5DC473D0}"/>
    <cellStyle name="Normal 3 21 8" xfId="37353" xr:uid="{91D25D64-B6F2-4E73-B036-D417A84A822C}"/>
    <cellStyle name="Normal 3 21 9" xfId="37354" xr:uid="{1D6F10A7-5B24-4AD1-87A1-1B3A5A6FA849}"/>
    <cellStyle name="Normal 3 21_C14  Copy of Ecom MP - Aubrey  window commitment -140528" xfId="37355" xr:uid="{3E419CA8-9FB0-4A10-87B1-F4FBF94CC6A0}"/>
    <cellStyle name="Normal 3 210" xfId="37356" xr:uid="{EB281470-76E9-4AB8-84CA-DE4A8AE12131}"/>
    <cellStyle name="Normal 3 211" xfId="37357" xr:uid="{D9FC3957-547E-4C33-8595-57437C747B4B}"/>
    <cellStyle name="Normal 3 212" xfId="37358" xr:uid="{FCCAC472-5373-4655-A161-92EF2EF8CB0D}"/>
    <cellStyle name="Normal 3 213" xfId="37359" xr:uid="{919EE70A-F7FB-4B34-B8BF-2D5AFB5CC26F}"/>
    <cellStyle name="Normal 3 214" xfId="37360" xr:uid="{E52DAD9B-18B9-4FDC-A057-BC285DB35604}"/>
    <cellStyle name="Normal 3 215" xfId="37361" xr:uid="{AC61734D-365C-4F4F-A182-ECA46563AAC7}"/>
    <cellStyle name="Normal 3 216" xfId="37362" xr:uid="{CBC5954F-3C55-480A-ACE6-917D33331C5D}"/>
    <cellStyle name="Normal 3 217" xfId="37363" xr:uid="{BF25D4DA-B748-4084-BAB8-AE8AB8E6025E}"/>
    <cellStyle name="Normal 3 218" xfId="37364" xr:uid="{971FBE44-B4E8-48FB-ABAD-12A24352CA73}"/>
    <cellStyle name="Normal 3 219" xfId="37365" xr:uid="{016078E3-AA73-426C-8E55-A86F0346302C}"/>
    <cellStyle name="Normal 3 22" xfId="37366" xr:uid="{C3109486-4A53-409E-89AD-108CC25E857B}"/>
    <cellStyle name="Normal 3 22 2" xfId="37367" xr:uid="{8FF5DC21-4FD8-42E8-83AB-10AB56209FD1}"/>
    <cellStyle name="Normal 3 22 2 2" xfId="37368" xr:uid="{BB7FCB9C-B01A-4300-8E52-1392234A00EA}"/>
    <cellStyle name="Normal 3 22 2 2 2" xfId="37369" xr:uid="{1799CDE9-0160-43FF-B685-68CFE7354BFE}"/>
    <cellStyle name="Normal 3 22 2 2 3" xfId="37370" xr:uid="{7D54EFFC-59DF-43D1-92E7-9669D08E10DB}"/>
    <cellStyle name="Normal 3 22 2 2_Sheet2" xfId="37371" xr:uid="{5298A67C-A7F0-47AD-9513-843EC4A1A6C4}"/>
    <cellStyle name="Normal 3 22 2 3" xfId="37372" xr:uid="{10741EC0-B4A9-41EA-8AE7-CFBF21430910}"/>
    <cellStyle name="Normal 3 22 2 3 2" xfId="37373" xr:uid="{159739BD-FCE5-44CA-B4EB-260A3659A847}"/>
    <cellStyle name="Normal 3 22 2 3 3" xfId="37374" xr:uid="{CFC3BE49-DD11-45EA-BEA7-9CF4758757AB}"/>
    <cellStyle name="Normal 3 22 2 3_Sheet2" xfId="37375" xr:uid="{9EA4F7B1-8EA4-4BBC-A5FB-81DA5C33C829}"/>
    <cellStyle name="Normal 3 22 2 4" xfId="37376" xr:uid="{26ECE3E9-FBC5-48C9-885F-0EBC620FC5B7}"/>
    <cellStyle name="Normal 3 22 2 4 2" xfId="37377" xr:uid="{359875B0-D956-43E7-A76D-99EF9239DE14}"/>
    <cellStyle name="Normal 3 22 2 5" xfId="37378" xr:uid="{6BF4400A-EB8F-4F3B-B8E2-E869DBC90A7A}"/>
    <cellStyle name="Normal 3 22 2 6" xfId="37379" xr:uid="{CB7E18FF-EED1-4A9C-9902-5AE8484072DF}"/>
    <cellStyle name="Normal 3 22 2 7" xfId="37380" xr:uid="{F7CD5AEE-1A29-4181-94F8-29D7E3C18B6C}"/>
    <cellStyle name="Normal 3 22 2 8" xfId="37381" xr:uid="{F10F9B01-CE52-422F-9F13-038544EB81DA}"/>
    <cellStyle name="Normal 3 22 2_Sheet2" xfId="37382" xr:uid="{9DF56132-9829-4FB0-A6DE-568698FEC609}"/>
    <cellStyle name="Normal 3 22 3" xfId="37383" xr:uid="{FEBAF430-DE29-4DC0-A100-8CCD72CD055D}"/>
    <cellStyle name="Normal 3 22 3 2" xfId="37384" xr:uid="{B1A6E1F2-9815-4BE6-A999-6C64A56DE4DA}"/>
    <cellStyle name="Normal 3 22 3 3" xfId="37385" xr:uid="{32F6894A-E8B4-404A-9B59-D2C65F0B49A1}"/>
    <cellStyle name="Normal 3 22 3_Sheet2" xfId="37386" xr:uid="{8E2B2EFE-A7E7-41FF-BA0D-F36C3C4EF695}"/>
    <cellStyle name="Normal 3 22 4" xfId="37387" xr:uid="{A1320965-FC5E-4923-874A-56EE6AFD8814}"/>
    <cellStyle name="Normal 3 22 4 2" xfId="37388" xr:uid="{5BA599BA-FDB1-4CC0-A9A9-17F5F3C6A0BC}"/>
    <cellStyle name="Normal 3 22 4 3" xfId="37389" xr:uid="{25F8F675-3A46-4CEB-AF2B-D8EC415AB9F0}"/>
    <cellStyle name="Normal 3 22 4_Sheet2" xfId="37390" xr:uid="{5D788B2F-31D4-4F7C-BB1D-D62C0BCB3CD2}"/>
    <cellStyle name="Normal 3 22 5" xfId="37391" xr:uid="{9A13D248-9A8D-4A30-9E6B-BDE3E73EFE07}"/>
    <cellStyle name="Normal 3 22 5 2" xfId="37392" xr:uid="{20AC117B-CCDC-4CC0-AD8C-750A398559BE}"/>
    <cellStyle name="Normal 3 22 6" xfId="37393" xr:uid="{CA512B4D-53C3-464D-BADA-AE1A3363022C}"/>
    <cellStyle name="Normal 3 22 7" xfId="37394" xr:uid="{610C5BF1-74BA-41B2-8DAC-00C5C5417313}"/>
    <cellStyle name="Normal 3 22 8" xfId="37395" xr:uid="{C5E32BBE-ED34-479F-998A-E257D3A8FA1B}"/>
    <cellStyle name="Normal 3 22 9" xfId="37396" xr:uid="{59072BF5-42CE-4F03-BEAF-86701A3E92D4}"/>
    <cellStyle name="Normal 3 22_C14  Copy of Ecom MP - Aubrey  window commitment -140528" xfId="37397" xr:uid="{4BCC2103-4A15-451C-83A7-25BB9673DC77}"/>
    <cellStyle name="Normal 3 220" xfId="37398" xr:uid="{18163A09-62BA-49FC-B40E-8B9B1913A366}"/>
    <cellStyle name="Normal 3 221" xfId="37399" xr:uid="{0053D5E1-4D8B-46CB-8A5C-CEE776FC623B}"/>
    <cellStyle name="Normal 3 222" xfId="37400" xr:uid="{D24969F9-839B-4BB6-ABF0-9AF36F544BD1}"/>
    <cellStyle name="Normal 3 223" xfId="37401" xr:uid="{D464110A-2F33-4F17-A951-AB3AB33CA56B}"/>
    <cellStyle name="Normal 3 224" xfId="37402" xr:uid="{C4E11E41-BD1E-4695-A4C9-CC0EE7B3EFB2}"/>
    <cellStyle name="Normal 3 225" xfId="37403" xr:uid="{22EE6C18-1BEA-4BC8-911B-57243D651F95}"/>
    <cellStyle name="Normal 3 226" xfId="37404" xr:uid="{2D5FD9E7-FD80-4C4E-8657-26670E48B67F}"/>
    <cellStyle name="Normal 3 227" xfId="37405" xr:uid="{9DBEEB0A-0CA4-43D5-8E35-345F950AC279}"/>
    <cellStyle name="Normal 3 228" xfId="37406" xr:uid="{F5AA6E7F-4AAF-42FC-9803-843BE9FD55C8}"/>
    <cellStyle name="Normal 3 229" xfId="37407" xr:uid="{89634482-332F-4F7E-B9C2-C00D00B62275}"/>
    <cellStyle name="Normal 3 23" xfId="37408" xr:uid="{29B30568-395C-44A0-B563-DC76642269DE}"/>
    <cellStyle name="Normal 3 23 2" xfId="37409" xr:uid="{FE7C8879-B5DB-4B77-B41C-9932CB3D1665}"/>
    <cellStyle name="Normal 3 23 2 2" xfId="37410" xr:uid="{D7885536-1627-4126-AB63-7BE8285512F7}"/>
    <cellStyle name="Normal 3 23 2 2 2" xfId="37411" xr:uid="{94765257-7950-4804-A2CE-FBDD24616A54}"/>
    <cellStyle name="Normal 3 23 2 2 3" xfId="37412" xr:uid="{897005FB-A5C1-4265-ABF2-31BCDA3DBDF3}"/>
    <cellStyle name="Normal 3 23 2 2_Sheet2" xfId="37413" xr:uid="{D3683087-8E00-4800-A473-F98FFAE367DB}"/>
    <cellStyle name="Normal 3 23 2 3" xfId="37414" xr:uid="{A1D88631-6955-4D88-9206-D31A17F0E6D5}"/>
    <cellStyle name="Normal 3 23 2 3 2" xfId="37415" xr:uid="{394A98FB-8F97-4427-9EE6-D62926AAC5C5}"/>
    <cellStyle name="Normal 3 23 2 3 3" xfId="37416" xr:uid="{FB676232-8052-40C0-8CB1-A6BE40AE0F9A}"/>
    <cellStyle name="Normal 3 23 2 3_Sheet2" xfId="37417" xr:uid="{4274B7F8-48DF-4EDB-9AFA-839830FA3E9E}"/>
    <cellStyle name="Normal 3 23 2 4" xfId="37418" xr:uid="{543517E3-5C05-48CE-A885-584396C489FF}"/>
    <cellStyle name="Normal 3 23 2 4 2" xfId="37419" xr:uid="{5E1BD596-D988-40B8-89EF-76D486DAE809}"/>
    <cellStyle name="Normal 3 23 2 5" xfId="37420" xr:uid="{043173C4-A49E-4E4F-BF79-56F089FBD37B}"/>
    <cellStyle name="Normal 3 23 2 6" xfId="37421" xr:uid="{1BFF959C-8857-490D-B0A6-FC3B99328C8E}"/>
    <cellStyle name="Normal 3 23 2 7" xfId="37422" xr:uid="{803A7387-F0A1-4BE4-B412-47ED769A359D}"/>
    <cellStyle name="Normal 3 23 2 8" xfId="37423" xr:uid="{ADD28370-280B-4BD1-908F-773C2D0A1C44}"/>
    <cellStyle name="Normal 3 23 2_Sheet2" xfId="37424" xr:uid="{FB14ECB3-6722-4748-88B1-DEF63E536ADA}"/>
    <cellStyle name="Normal 3 23 3" xfId="37425" xr:uid="{EC93CC78-C530-4C1B-976C-B3C8EA79C3CF}"/>
    <cellStyle name="Normal 3 23 3 2" xfId="37426" xr:uid="{7359AF1A-47D5-4428-A847-48A507C43749}"/>
    <cellStyle name="Normal 3 23 3 3" xfId="37427" xr:uid="{565674CD-3280-48C4-916A-DE03C5658F22}"/>
    <cellStyle name="Normal 3 23 3_Sheet2" xfId="37428" xr:uid="{1048041C-4ABC-48EB-91ED-811503FB97BB}"/>
    <cellStyle name="Normal 3 23 4" xfId="37429" xr:uid="{253DCFA0-103E-411D-839C-DDCFD32E8F76}"/>
    <cellStyle name="Normal 3 23 4 2" xfId="37430" xr:uid="{F331E218-3B46-48B2-AE18-042EC2CE59DD}"/>
    <cellStyle name="Normal 3 23 4 3" xfId="37431" xr:uid="{4D3E768B-85DE-4542-BFF5-5FAD4E1BA12A}"/>
    <cellStyle name="Normal 3 23 4_Sheet2" xfId="37432" xr:uid="{98644C47-E82F-4911-80F9-0D11A6581E9C}"/>
    <cellStyle name="Normal 3 23 5" xfId="37433" xr:uid="{A990C66B-6FE1-4593-B018-EABF7B054557}"/>
    <cellStyle name="Normal 3 23 5 2" xfId="37434" xr:uid="{3FCFE739-DBCD-4839-867D-02BBE34F7829}"/>
    <cellStyle name="Normal 3 23 6" xfId="37435" xr:uid="{9C5A66B3-3218-463F-94AA-62C42EC8CD6A}"/>
    <cellStyle name="Normal 3 23 7" xfId="37436" xr:uid="{E5CB6105-BF55-43A2-831D-A9074F29BE8E}"/>
    <cellStyle name="Normal 3 23 8" xfId="37437" xr:uid="{7BB3F82E-79F5-4C54-AE57-DCB6105ABFB7}"/>
    <cellStyle name="Normal 3 23 9" xfId="37438" xr:uid="{B333CB62-3BFA-4CB1-AFCA-80CF9001CD04}"/>
    <cellStyle name="Normal 3 23_C14  Copy of Ecom MP - Aubrey  window commitment -140528" xfId="37439" xr:uid="{2E69F66C-4B91-4E97-8B2B-D315EF5E5684}"/>
    <cellStyle name="Normal 3 230" xfId="37440" xr:uid="{5163C865-6B52-43CD-8BA7-4C761359C988}"/>
    <cellStyle name="Normal 3 231" xfId="37441" xr:uid="{45233400-409E-440A-B74A-4158ECA31A0C}"/>
    <cellStyle name="Normal 3 232" xfId="37442" xr:uid="{269EAB6D-6B6B-42E1-B26B-EDB4A95F295F}"/>
    <cellStyle name="Normal 3 233" xfId="37443" xr:uid="{936CF2BF-D234-48CD-BA13-73CC1569FFDC}"/>
    <cellStyle name="Normal 3 234" xfId="37444" xr:uid="{886A0B72-016F-4298-9968-F57B79EE4EB0}"/>
    <cellStyle name="Normal 3 235" xfId="37445" xr:uid="{CBCB4713-A928-4DE5-A208-6FE79EE42665}"/>
    <cellStyle name="Normal 3 236" xfId="37446" xr:uid="{985EF92B-30EB-440C-A9E7-6E62FE91D224}"/>
    <cellStyle name="Normal 3 237" xfId="37447" xr:uid="{66955F94-6B7E-4C09-BFE8-39EAC55645BA}"/>
    <cellStyle name="Normal 3 238" xfId="37448" xr:uid="{C7FCF106-DAC4-4211-8562-2AC383759CE8}"/>
    <cellStyle name="Normal 3 239" xfId="37449" xr:uid="{FDF3707C-13ED-48B3-BAC9-362060EDFA29}"/>
    <cellStyle name="Normal 3 24" xfId="37450" xr:uid="{518929E7-A90A-4F94-A65B-C5D153FC6230}"/>
    <cellStyle name="Normal 3 24 2" xfId="37451" xr:uid="{135A183D-01EC-4DFD-88B9-E03875F80CB0}"/>
    <cellStyle name="Normal 3 24 2 2" xfId="37452" xr:uid="{38A3FDB3-607F-4581-913D-29AABAA12D71}"/>
    <cellStyle name="Normal 3 24 2 3" xfId="37453" xr:uid="{B2F09A8A-A1E0-4A1D-9D66-7D566FCBE9A9}"/>
    <cellStyle name="Normal 3 24 2_Sheet2" xfId="37454" xr:uid="{5B3E211A-7C2E-463B-B1CE-194982DD6457}"/>
    <cellStyle name="Normal 3 24 3" xfId="37455" xr:uid="{C9460C9C-F976-4835-B3C1-EB1003EEA6DF}"/>
    <cellStyle name="Normal 3 24 3 2" xfId="37456" xr:uid="{FFDD9E6C-7A73-40A0-8B80-117CC5541E06}"/>
    <cellStyle name="Normal 3 24 3 3" xfId="37457" xr:uid="{482D97CC-E872-439B-9391-D01919401D3D}"/>
    <cellStyle name="Normal 3 24 3_Sheet2" xfId="37458" xr:uid="{221A1520-0D4D-40BA-9C36-E005DEE43CDA}"/>
    <cellStyle name="Normal 3 24 4" xfId="37459" xr:uid="{E0863DDC-0047-478D-A0E9-9DD0DAA364AF}"/>
    <cellStyle name="Normal 3 24 4 2" xfId="37460" xr:uid="{3A79EFC9-378D-4276-B219-724B28188AC2}"/>
    <cellStyle name="Normal 3 24 5" xfId="37461" xr:uid="{24D11C9F-9A67-4B3C-937D-D16DF50CE6E7}"/>
    <cellStyle name="Normal 3 24 6" xfId="37462" xr:uid="{EA384867-E4D1-464A-BBB6-2A449A66580F}"/>
    <cellStyle name="Normal 3 24 7" xfId="37463" xr:uid="{DF8A0DF3-EA2F-4B10-8A82-3805470070EA}"/>
    <cellStyle name="Normal 3 24 8" xfId="37464" xr:uid="{615F2292-1982-4AD8-A86C-7A353B478545}"/>
    <cellStyle name="Normal 3 24_Sheet2" xfId="37465" xr:uid="{FB6822F3-88B6-4EA2-9242-8D83032ECE83}"/>
    <cellStyle name="Normal 3 240" xfId="37466" xr:uid="{5BA8B3F0-F15B-4480-939C-ADF79C3DD088}"/>
    <cellStyle name="Normal 3 241" xfId="37467" xr:uid="{6BF67A80-390A-4DF4-A73A-61406D76562C}"/>
    <cellStyle name="Normal 3 242" xfId="37468" xr:uid="{69896A6B-6BFF-420F-951D-AD80AECF2F2F}"/>
    <cellStyle name="Normal 3 243" xfId="37469" xr:uid="{401E0CF2-4134-46B4-916B-D79CC0980BAF}"/>
    <cellStyle name="Normal 3 244" xfId="37470" xr:uid="{060B2FA1-7637-4E83-9F11-DEF51F032323}"/>
    <cellStyle name="Normal 3 245" xfId="37471" xr:uid="{5F813F1D-A8D3-4A58-AB9A-EF54CB3AA71C}"/>
    <cellStyle name="Normal 3 246" xfId="37472" xr:uid="{30E4ED89-27A2-4BE2-9CAE-BD3CF422ADD5}"/>
    <cellStyle name="Normal 3 247" xfId="37473" xr:uid="{A4A3139E-00D5-44F6-999E-E4207B718ECD}"/>
    <cellStyle name="Normal 3 248" xfId="37474" xr:uid="{6254EA99-E58F-4B0C-95BC-9C93E77439CA}"/>
    <cellStyle name="Normal 3 249" xfId="37475" xr:uid="{2F6563F2-9B50-49FE-A8DC-1F79DB595A74}"/>
    <cellStyle name="Normal 3 25" xfId="37476" xr:uid="{C52C9A27-82CD-4F15-BF28-3CF49BBD5C8A}"/>
    <cellStyle name="Normal 3 25 2" xfId="37477" xr:uid="{B7F7DC81-A9EF-4796-8189-8277141EA443}"/>
    <cellStyle name="Normal 3 25 2 2" xfId="37478" xr:uid="{573AE1BA-225E-444D-A32C-7BB2564DB47A}"/>
    <cellStyle name="Normal 3 25 2 3" xfId="37479" xr:uid="{D64D1D55-EF52-4E64-A0A2-CFBA780F04D6}"/>
    <cellStyle name="Normal 3 25 2_Sheet2" xfId="37480" xr:uid="{3DC777A0-4DE5-439D-9B9A-8A035310816B}"/>
    <cellStyle name="Normal 3 25 3" xfId="37481" xr:uid="{5E5E9F68-6F30-471A-8D00-A885CD90368D}"/>
    <cellStyle name="Normal 3 25 3 2" xfId="37482" xr:uid="{56DBCF75-6481-4D57-84FD-9DAA8AB6B072}"/>
    <cellStyle name="Normal 3 25 3 3" xfId="37483" xr:uid="{C398D1ED-206A-4D41-B2FD-335ECA6DDC6A}"/>
    <cellStyle name="Normal 3 25 3_Sheet2" xfId="37484" xr:uid="{C4F91EC9-251E-490D-A2F4-D99A119A5D3B}"/>
    <cellStyle name="Normal 3 25 4" xfId="37485" xr:uid="{DBC890F7-74A9-43BB-BE12-C2FC48568493}"/>
    <cellStyle name="Normal 3 25 4 2" xfId="37486" xr:uid="{3A4E0E7F-D914-4971-AF25-88A19CB04878}"/>
    <cellStyle name="Normal 3 25 4_Sheet2" xfId="37487" xr:uid="{C0D8A2F9-76C0-49BA-B7BB-0288BDE70138}"/>
    <cellStyle name="Normal 3 25 5" xfId="37488" xr:uid="{FFBA6DFA-E528-4691-A49B-AA3AB3B51FF7}"/>
    <cellStyle name="Normal 3 25 6" xfId="37489" xr:uid="{507699CC-8480-4B49-9F21-58BC467FB3D6}"/>
    <cellStyle name="Normal 3 25 7" xfId="37490" xr:uid="{59800708-9D06-44D9-AABE-F9C864712C6E}"/>
    <cellStyle name="Normal 3 25 8" xfId="37491" xr:uid="{3C2ED7D7-A1D7-455B-9F33-EA64FD44121F}"/>
    <cellStyle name="Normal 3 25_Sheet2" xfId="37492" xr:uid="{D98C1B1C-DB39-4942-A59C-2458CB89992F}"/>
    <cellStyle name="Normal 3 250" xfId="37493" xr:uid="{D0D1A46F-DD46-4EFD-AE19-11D85A4F8AC0}"/>
    <cellStyle name="Normal 3 251" xfId="37494" xr:uid="{45874ED3-65D1-4950-8AFD-F7DE165303A8}"/>
    <cellStyle name="Normal 3 252" xfId="37495" xr:uid="{9D5324A7-A7A3-4964-96D0-CD65896A9BFB}"/>
    <cellStyle name="Normal 3 253" xfId="37496" xr:uid="{6B48D20E-D43C-434D-9E5C-CE68A8DC5FDE}"/>
    <cellStyle name="Normal 3 254" xfId="37497" xr:uid="{62D2BBA9-7C0F-4C57-80A2-0AB18F487B6F}"/>
    <cellStyle name="Normal 3 255" xfId="37498" xr:uid="{D0810AB7-C903-4611-AA23-D148AB829DB1}"/>
    <cellStyle name="Normal 3 256" xfId="37499" xr:uid="{78575507-D055-4335-80EF-83B86FC06BAE}"/>
    <cellStyle name="Normal 3 257" xfId="37500" xr:uid="{F42995FC-8030-4847-93EF-82029F005A0D}"/>
    <cellStyle name="Normal 3 258" xfId="37501" xr:uid="{52167ED6-F5E0-4370-B4CE-8FA962AD364C}"/>
    <cellStyle name="Normal 3 259" xfId="37502" xr:uid="{9BE5137A-A01D-4354-B938-20C6BB3B180B}"/>
    <cellStyle name="Normal 3 259 2" xfId="37503" xr:uid="{22A614BE-FE02-4781-87DF-0A5046AE4AB0}"/>
    <cellStyle name="Normal 3 259_Sheet2" xfId="37504" xr:uid="{9EFA1DED-0FCF-4957-8E28-47B2E5D6B89B}"/>
    <cellStyle name="Normal 3 26" xfId="37505" xr:uid="{7E398BC4-192E-4788-8FC0-4E6BE8CC74BA}"/>
    <cellStyle name="Normal 3 26 2" xfId="37506" xr:uid="{045B3A0E-849D-4F23-BB3E-1F09839BB3F1}"/>
    <cellStyle name="Normal 3 26 2 2" xfId="37507" xr:uid="{4778A44A-9D60-412E-BF3C-4038FD709A93}"/>
    <cellStyle name="Normal 3 26 2 3" xfId="37508" xr:uid="{789AD286-1423-4D2D-91BA-76ED25D1193B}"/>
    <cellStyle name="Normal 3 26 2_Sheet2" xfId="37509" xr:uid="{6CD9E6A4-2E10-4EB7-B449-66A53E07D057}"/>
    <cellStyle name="Normal 3 26 3" xfId="37510" xr:uid="{540D22E7-91CE-4E54-A1D6-07627420384B}"/>
    <cellStyle name="Normal 3 26 4" xfId="37511" xr:uid="{DAF4A3FE-BC2F-46D7-88D6-155AA9ECAB31}"/>
    <cellStyle name="Normal 3 26 5" xfId="37512" xr:uid="{84D38616-BCC1-4C03-B773-A33A0F5D1572}"/>
    <cellStyle name="Normal 3 26_Sheet2" xfId="37513" xr:uid="{58FEFE11-89FA-4A3A-8116-6803DD6973E0}"/>
    <cellStyle name="Normal 3 260" xfId="37514" xr:uid="{537A61AF-778C-4402-8732-74E5ECEEDDA4}"/>
    <cellStyle name="Normal 3 260 2" xfId="37515" xr:uid="{997187BA-F19F-42CC-83C6-F9A3DA8F0D8F}"/>
    <cellStyle name="Normal 3 260_Sheet2" xfId="37516" xr:uid="{7B2C2BDA-7E58-42D0-A22F-0B853BA3D3F9}"/>
    <cellStyle name="Normal 3 261" xfId="37517" xr:uid="{57A04141-4F6C-4173-877F-F4625A52B0C1}"/>
    <cellStyle name="Normal 3 261 2" xfId="37518" xr:uid="{CE0DD792-0103-4161-A40A-73DA8EAE5E28}"/>
    <cellStyle name="Normal 3 261_Sheet2" xfId="37519" xr:uid="{667D7C32-183E-4BB6-87BA-7D653D00285D}"/>
    <cellStyle name="Normal 3 262" xfId="37520" xr:uid="{F0BB89AF-883D-4149-923E-BB0BF552729F}"/>
    <cellStyle name="Normal 3 262 2" xfId="37521" xr:uid="{8D1BD124-F527-4EEE-A52F-ED5977E4395F}"/>
    <cellStyle name="Normal 3 262_Sheet2" xfId="37522" xr:uid="{5F2C45E0-934F-447D-8DE3-56439F7681AE}"/>
    <cellStyle name="Normal 3 263" xfId="37523" xr:uid="{BB28C0E7-9800-45FA-A147-1401C7CD590F}"/>
    <cellStyle name="Normal 3 264" xfId="37524" xr:uid="{57374675-2D17-44F0-A45E-C4BF6DCCC605}"/>
    <cellStyle name="Normal 3 265" xfId="37525" xr:uid="{6E347CE5-7A4A-4235-9157-688ACA2F6A77}"/>
    <cellStyle name="Normal 3 266" xfId="37526" xr:uid="{D6B1114F-92AC-45AE-AD6C-096D579A0A12}"/>
    <cellStyle name="Normal 3 267" xfId="37527" xr:uid="{1B974216-6270-4CB7-9F57-B6E641AFF7DF}"/>
    <cellStyle name="Normal 3 268" xfId="37528" xr:uid="{D7B72518-69F8-4FDB-A1F9-C473331F0766}"/>
    <cellStyle name="Normal 3 269" xfId="37529" xr:uid="{A714D99E-7C07-432D-89B9-451617E72649}"/>
    <cellStyle name="Normal 3 27" xfId="37530" xr:uid="{E0DF33A4-CBD9-4AB4-AE36-42FA749D5414}"/>
    <cellStyle name="Normal 3 27 2" xfId="37531" xr:uid="{3E56823C-D355-4359-AD38-AF8B005960FC}"/>
    <cellStyle name="Normal 3 27 3" xfId="37532" xr:uid="{1835FA2C-62F4-488D-ABB4-0E6DCE700FDF}"/>
    <cellStyle name="Normal 3 27 4" xfId="37533" xr:uid="{79F19D05-D569-4581-A674-2A94D6A54FA2}"/>
    <cellStyle name="Normal 3 27_Sheet2" xfId="37534" xr:uid="{FDC9197F-6A74-4C07-9ED4-3D05908BA7E0}"/>
    <cellStyle name="Normal 3 270" xfId="37535" xr:uid="{C7C95545-3A81-49E6-AEEC-8C7CFC650DDB}"/>
    <cellStyle name="Normal 3 271" xfId="37536" xr:uid="{9FD438DF-997C-4BF4-8D90-EA50930F72D2}"/>
    <cellStyle name="Normal 3 272" xfId="37537" xr:uid="{ED60D93D-A64D-47CD-A49A-72336DB984B0}"/>
    <cellStyle name="Normal 3 273" xfId="37538" xr:uid="{229D26A2-58F2-40BD-9379-0263682AFDCE}"/>
    <cellStyle name="Normal 3 274" xfId="37539" xr:uid="{34C8BC52-FF35-4F29-BFA0-ECB902F30A19}"/>
    <cellStyle name="Normal 3 275" xfId="37540" xr:uid="{BFEF1DA8-5056-40B7-A9F5-56C494BFFF19}"/>
    <cellStyle name="Normal 3 276" xfId="37541" xr:uid="{CB450604-0EDB-4C38-99E2-0E6F4957E43B}"/>
    <cellStyle name="Normal 3 277" xfId="37542" xr:uid="{48CA46AD-1EB6-4712-B93C-1DD9EADAD606}"/>
    <cellStyle name="Normal 3 278" xfId="37543" xr:uid="{3062C9CE-1B1C-4D4C-8E90-BEB6DCDF29F2}"/>
    <cellStyle name="Normal 3 279" xfId="37544" xr:uid="{897EB88E-4A2C-4077-AE88-C968118CF453}"/>
    <cellStyle name="Normal 3 28" xfId="37545" xr:uid="{231095D2-CB99-4687-BCC7-B56536219700}"/>
    <cellStyle name="Normal 3 28 2" xfId="37546" xr:uid="{0F6F43B6-6443-4028-A7ED-7A66B26EFF6A}"/>
    <cellStyle name="Normal 3 28 3" xfId="37547" xr:uid="{D6946F2D-B679-48CB-B66F-CF25B5D03D71}"/>
    <cellStyle name="Normal 3 280" xfId="37548" xr:uid="{DE9C14C0-C6C8-47C4-8D43-D89BC3FAEA1D}"/>
    <cellStyle name="Normal 3 281" xfId="37549" xr:uid="{8BB3AEA6-6697-40BA-B03C-71AD1B055DB3}"/>
    <cellStyle name="Normal 3 282" xfId="37550" xr:uid="{8D925E44-DCA4-42AD-975F-F42D36BB3C94}"/>
    <cellStyle name="Normal 3 283" xfId="37551" xr:uid="{5272450E-BE7A-4A8F-A49A-992912EFC200}"/>
    <cellStyle name="Normal 3 284" xfId="37552" xr:uid="{98186FB0-2518-4B37-A740-297170D6DBD8}"/>
    <cellStyle name="Normal 3 285" xfId="37553" xr:uid="{16ACCAAA-6276-4674-89FF-E3062EC2488E}"/>
    <cellStyle name="Normal 3 286" xfId="37554" xr:uid="{68A652AC-2E7A-4329-8D6B-EC5FC9A0AE36}"/>
    <cellStyle name="Normal 3 287" xfId="37555" xr:uid="{CDF312F5-3F6F-4D35-9F2C-B43C337CE3B1}"/>
    <cellStyle name="Normal 3 288" xfId="37556" xr:uid="{96C1CF96-78D0-4AD3-BDF5-EF9567B2FA0E}"/>
    <cellStyle name="Normal 3 289" xfId="37557" xr:uid="{ED5BCC54-5D94-4ADB-9027-54F91E4C02E5}"/>
    <cellStyle name="Normal 3 29" xfId="37558" xr:uid="{CEC0D8EA-108F-45BE-8A93-1ECEB3A3D14B}"/>
    <cellStyle name="Normal 3 290" xfId="37559" xr:uid="{4D5C37A6-2E6E-44E8-B13B-D47A14C405E1}"/>
    <cellStyle name="Normal 3 291" xfId="37560" xr:uid="{D00B6191-CD0C-4C6B-A4DF-FD143A3B7827}"/>
    <cellStyle name="Normal 3 291 2" xfId="37561" xr:uid="{36074B57-2656-4EEA-A374-E248E7A18E8C}"/>
    <cellStyle name="Normal 3 292" xfId="37562" xr:uid="{7636D797-A7C6-4B63-AF12-D9E6CE642DDC}"/>
    <cellStyle name="Normal 3 292 2" xfId="37563" xr:uid="{CC11FF8E-0840-4B36-B37D-6794D40C37F4}"/>
    <cellStyle name="Normal 3 293" xfId="37564" xr:uid="{C94AEDF8-984F-413E-86E8-07A9675D5FD9}"/>
    <cellStyle name="Normal 3 293 2" xfId="37565" xr:uid="{9810FBFC-DF4C-49F1-82B8-6CA3AFE9052A}"/>
    <cellStyle name="Normal 3 294" xfId="37566" xr:uid="{8C66A8E0-0E1B-4BD9-9F5B-F3E8A5F42518}"/>
    <cellStyle name="Normal 3 294 2" xfId="37567" xr:uid="{F665AD8A-43FD-476E-ACC4-2677B09D89B2}"/>
    <cellStyle name="Normal 3 295" xfId="37568" xr:uid="{C9E41886-17A3-4A3A-84D1-1E7EF4E90C44}"/>
    <cellStyle name="Normal 3 295 2" xfId="37569" xr:uid="{73248234-24F0-439B-8F20-22E5F4D97862}"/>
    <cellStyle name="Normal 3 296" xfId="37570" xr:uid="{7C53C4D3-6256-49C9-9872-B25D62026994}"/>
    <cellStyle name="Normal 3 296 2" xfId="37571" xr:uid="{6069BF3A-37AF-4B4E-95E9-FAFC15A63182}"/>
    <cellStyle name="Normal 3 297" xfId="37572" xr:uid="{79809DC6-C515-49B0-81B3-B94D2C2F9396}"/>
    <cellStyle name="Normal 3 297 2" xfId="37573" xr:uid="{AEF76FF0-5018-41AA-9708-73FAC98E75EC}"/>
    <cellStyle name="Normal 3 298" xfId="37574" xr:uid="{E69045E2-FF18-485E-92D3-AF1CCB6D86CF}"/>
    <cellStyle name="Normal 3 299" xfId="37575" xr:uid="{B5ABD94F-4DC2-440C-972A-E188419E1C10}"/>
    <cellStyle name="Normal 3 3" xfId="37576" xr:uid="{6BAFCB60-75E8-4843-BF71-4012B0328AFB}"/>
    <cellStyle name="Normal 3 3 10" xfId="37577" xr:uid="{144225FE-67ED-4A91-9C1B-0D560DB18512}"/>
    <cellStyle name="Normal 3 3 10 2" xfId="37578" xr:uid="{2E9054E7-9ECF-4EDD-830C-46840590950F}"/>
    <cellStyle name="Normal 3 3 10 2 2" xfId="37579" xr:uid="{F74FBFDD-E86C-4D40-8193-D790FA3B8D35}"/>
    <cellStyle name="Normal 3 3 10 2 2 2" xfId="37580" xr:uid="{F9A631EA-57A1-48C6-983C-7B9F438A7A3C}"/>
    <cellStyle name="Normal 3 3 10 2 2 3" xfId="37581" xr:uid="{58BC09F0-EACA-40C0-B502-844E977899A3}"/>
    <cellStyle name="Normal 3 3 10 2 2_Sheet2" xfId="37582" xr:uid="{EFB3C77C-3FEE-47E8-B4A9-6BDEB3E1C5DB}"/>
    <cellStyle name="Normal 3 3 10 2 3" xfId="37583" xr:uid="{5B5E0852-FBC2-48EA-B722-6E4469DB9B85}"/>
    <cellStyle name="Normal 3 3 10 2 3 2" xfId="37584" xr:uid="{24567FC8-AEAB-4F99-B527-388A87406B2B}"/>
    <cellStyle name="Normal 3 3 10 2 3 3" xfId="37585" xr:uid="{EBED2B6B-7149-496A-991C-33D0A124C6F6}"/>
    <cellStyle name="Normal 3 3 10 2 3_Sheet2" xfId="37586" xr:uid="{07C246F8-4E5B-4F2D-8412-95EBF19011B1}"/>
    <cellStyle name="Normal 3 3 10 2 4" xfId="37587" xr:uid="{D3C14E2B-5804-4489-B707-033A7735894F}"/>
    <cellStyle name="Normal 3 3 10 2 4 2" xfId="37588" xr:uid="{A79DB158-0DC2-4F8A-9CAC-C08FA47645A9}"/>
    <cellStyle name="Normal 3 3 10 2 5" xfId="37589" xr:uid="{811FA3FB-4872-49FB-B90B-FBF3087C1B59}"/>
    <cellStyle name="Normal 3 3 10 2 6" xfId="37590" xr:uid="{369CBFDF-30E6-4AC8-962D-0E366FAFD4FA}"/>
    <cellStyle name="Normal 3 3 10 2 7" xfId="37591" xr:uid="{EAA4CD50-5E8A-475A-9B4A-0AA3F5184CE6}"/>
    <cellStyle name="Normal 3 3 10 2 8" xfId="37592" xr:uid="{185259A3-96A0-4028-831B-4AC9F8F97B06}"/>
    <cellStyle name="Normal 3 3 10 2_Sheet2" xfId="37593" xr:uid="{C1D5E173-08B1-44C8-985A-6C222621C09D}"/>
    <cellStyle name="Normal 3 3 10 3" xfId="37594" xr:uid="{40F91C10-9D2D-42CE-8921-29F74EE18E9A}"/>
    <cellStyle name="Normal 3 3 10 3 2" xfId="37595" xr:uid="{5A70880C-35B5-40DC-B3D4-A4EA6EC36AC3}"/>
    <cellStyle name="Normal 3 3 10 3 3" xfId="37596" xr:uid="{9E4ABA32-C306-41AA-9331-D65215CBFCEF}"/>
    <cellStyle name="Normal 3 3 10 3_Sheet2" xfId="37597" xr:uid="{48AE6173-C813-4585-8758-5B9C6ED4BFC5}"/>
    <cellStyle name="Normal 3 3 10 4" xfId="37598" xr:uid="{4DD80DA0-D2F2-4B56-AA6D-5B8FD9A92356}"/>
    <cellStyle name="Normal 3 3 10 4 2" xfId="37599" xr:uid="{4AB5418F-6D26-46DC-AC96-1282FC2CADA2}"/>
    <cellStyle name="Normal 3 3 10 4 3" xfId="37600" xr:uid="{62959B50-FD9F-45A3-B437-87965FD9EFE3}"/>
    <cellStyle name="Normal 3 3 10 4_Sheet2" xfId="37601" xr:uid="{99571226-C033-4CBF-8450-403060524B88}"/>
    <cellStyle name="Normal 3 3 10 5" xfId="37602" xr:uid="{848D5E0D-5ACB-49CE-A2DB-AF923CA856B7}"/>
    <cellStyle name="Normal 3 3 10 5 2" xfId="37603" xr:uid="{060984EE-F18B-49AE-BD88-58F0496227A5}"/>
    <cellStyle name="Normal 3 3 10 6" xfId="37604" xr:uid="{B429455E-86CD-4D9C-968D-726C9525F99D}"/>
    <cellStyle name="Normal 3 3 10 7" xfId="37605" xr:uid="{9B75F01B-A31F-4A24-B454-C83BF823ABC9}"/>
    <cellStyle name="Normal 3 3 10 8" xfId="37606" xr:uid="{5EAB3B61-E75C-48B4-9A56-4A12A0C5ECE2}"/>
    <cellStyle name="Normal 3 3 10 9" xfId="37607" xr:uid="{8F3EBF31-18C7-4FFA-92E8-1DEFE1F02272}"/>
    <cellStyle name="Normal 3 3 10_C14  Copy of Ecom MP - Aubrey  window commitment -140528" xfId="37608" xr:uid="{36E3EAB8-4192-4EDB-947E-487ABBB2A5C0}"/>
    <cellStyle name="Normal 3 3 100" xfId="37609" xr:uid="{A6E591E8-1E78-41F0-A3EB-3CA615F46641}"/>
    <cellStyle name="Normal 3 3 101" xfId="37610" xr:uid="{C7CB0D56-2581-4D34-8B9C-580E4AE2435B}"/>
    <cellStyle name="Normal 3 3 102" xfId="37611" xr:uid="{4D0CB4FB-8248-4BE0-9A11-095598930B54}"/>
    <cellStyle name="Normal 3 3 103" xfId="37612" xr:uid="{7054A52E-63FF-4728-AE02-28369DB3A201}"/>
    <cellStyle name="Normal 3 3 104" xfId="37613" xr:uid="{322CA401-4804-4023-BF92-EFA015216EDE}"/>
    <cellStyle name="Normal 3 3 105" xfId="37614" xr:uid="{BA245C99-4B89-4D74-99BB-95EEE4215259}"/>
    <cellStyle name="Normal 3 3 106" xfId="37615" xr:uid="{401E3DF3-D4C2-4DDB-97C5-4B0883F584C0}"/>
    <cellStyle name="Normal 3 3 107" xfId="37616" xr:uid="{06C54A07-BD41-4384-ACBB-8602DA79F8C1}"/>
    <cellStyle name="Normal 3 3 108" xfId="37617" xr:uid="{3B1D8DBF-997C-4731-97BF-579F7EADCFD5}"/>
    <cellStyle name="Normal 3 3 109" xfId="37618" xr:uid="{BE15C75F-318E-47EF-8F5C-5F681228F0D4}"/>
    <cellStyle name="Normal 3 3 11" xfId="37619" xr:uid="{2AB91295-2623-43B0-BB37-688CEA800B70}"/>
    <cellStyle name="Normal 3 3 11 2" xfId="37620" xr:uid="{2B86ED24-B3BD-40E6-9463-31F4C666FC0C}"/>
    <cellStyle name="Normal 3 3 11 2 2" xfId="37621" xr:uid="{144DB6F3-2EE2-4692-9F73-4A33C6E0BF10}"/>
    <cellStyle name="Normal 3 3 11 2 2 2" xfId="37622" xr:uid="{B9C82E8A-0B39-45BD-B075-98BA175A7333}"/>
    <cellStyle name="Normal 3 3 11 2 2 3" xfId="37623" xr:uid="{C9382FC0-EFBC-4373-83B5-A758BBC6AE0C}"/>
    <cellStyle name="Normal 3 3 11 2 2_Sheet2" xfId="37624" xr:uid="{C37D8750-EA26-42CD-9831-6ED0EEAC4DD9}"/>
    <cellStyle name="Normal 3 3 11 2 3" xfId="37625" xr:uid="{28B34421-A868-4744-AB75-00C853142A64}"/>
    <cellStyle name="Normal 3 3 11 2 3 2" xfId="37626" xr:uid="{7F69CA27-24B3-4FB4-A4BB-9B13AA0265C3}"/>
    <cellStyle name="Normal 3 3 11 2 3 3" xfId="37627" xr:uid="{FA4323C1-BC56-4A8F-AE29-9D5946638A60}"/>
    <cellStyle name="Normal 3 3 11 2 3_Sheet2" xfId="37628" xr:uid="{B4F26D24-B6A0-48AE-A87A-875FA0D44BB6}"/>
    <cellStyle name="Normal 3 3 11 2 4" xfId="37629" xr:uid="{AD2D320E-9878-485B-8458-B105914D235A}"/>
    <cellStyle name="Normal 3 3 11 2 4 2" xfId="37630" xr:uid="{754FD81E-5963-44E5-9BD8-23CA6DB12752}"/>
    <cellStyle name="Normal 3 3 11 2 5" xfId="37631" xr:uid="{568CEC05-9060-486A-87CE-40B5B548B436}"/>
    <cellStyle name="Normal 3 3 11 2 6" xfId="37632" xr:uid="{15D69EBE-6FEF-4ED9-88CC-8D5A6431D35A}"/>
    <cellStyle name="Normal 3 3 11 2 7" xfId="37633" xr:uid="{CCF9B4B3-BFB7-4913-A910-EB7A346D21A9}"/>
    <cellStyle name="Normal 3 3 11 2 8" xfId="37634" xr:uid="{0C73686D-88D9-4F1F-875E-CE01570AD127}"/>
    <cellStyle name="Normal 3 3 11 2_Sheet2" xfId="37635" xr:uid="{8B2A06B2-F6AE-4499-A719-6350DB0B35A9}"/>
    <cellStyle name="Normal 3 3 11 3" xfId="37636" xr:uid="{C2596CBF-B41F-49F8-9E6F-832B83B96EEF}"/>
    <cellStyle name="Normal 3 3 11 3 2" xfId="37637" xr:uid="{EF8FC8FA-8B46-481D-86D4-B36B325F1991}"/>
    <cellStyle name="Normal 3 3 11 3 3" xfId="37638" xr:uid="{D66D3AF3-C42D-4E1F-9004-44CD39A20839}"/>
    <cellStyle name="Normal 3 3 11 3_Sheet2" xfId="37639" xr:uid="{5728AD28-1C08-43E9-A138-9D1AFC829AE4}"/>
    <cellStyle name="Normal 3 3 11 4" xfId="37640" xr:uid="{D2480080-C2F4-43DC-BB11-E264A4B8FA44}"/>
    <cellStyle name="Normal 3 3 11 4 2" xfId="37641" xr:uid="{12250E55-E27B-45AD-AB59-BDDC23D2CB47}"/>
    <cellStyle name="Normal 3 3 11 4 3" xfId="37642" xr:uid="{F062FAB2-3A9D-4C64-88FE-8884FFB3C1F7}"/>
    <cellStyle name="Normal 3 3 11 4_Sheet2" xfId="37643" xr:uid="{688BA50D-9915-4309-9B4E-C2DD23066C6A}"/>
    <cellStyle name="Normal 3 3 11 5" xfId="37644" xr:uid="{C2BE2B82-51B5-42DC-835D-83D197AB8565}"/>
    <cellStyle name="Normal 3 3 11 5 2" xfId="37645" xr:uid="{ECE9CA39-55CE-4ECC-9666-436DDEFECF62}"/>
    <cellStyle name="Normal 3 3 11 6" xfId="37646" xr:uid="{498D276F-7D03-49C2-8E3E-65698B068DD6}"/>
    <cellStyle name="Normal 3 3 11 7" xfId="37647" xr:uid="{DCD57433-B501-4187-A66C-71AAFC29940F}"/>
    <cellStyle name="Normal 3 3 11 8" xfId="37648" xr:uid="{2799A847-6091-4D70-85A2-26472546500F}"/>
    <cellStyle name="Normal 3 3 11 9" xfId="37649" xr:uid="{D21FCEF7-B7AB-4AFB-B909-5A5F0A6F2F7D}"/>
    <cellStyle name="Normal 3 3 11_C14  Copy of Ecom MP - Aubrey  window commitment -140528" xfId="37650" xr:uid="{B1A72111-B74F-46E7-A163-8DE361D704A2}"/>
    <cellStyle name="Normal 3 3 110" xfId="37651" xr:uid="{611E74A2-4665-48D5-955F-C3B97E8C9163}"/>
    <cellStyle name="Normal 3 3 111" xfId="37652" xr:uid="{20F00FFC-B729-4697-9192-FEB09E4AF61E}"/>
    <cellStyle name="Normal 3 3 12" xfId="37653" xr:uid="{0B7C3404-F840-4927-B55B-4AEEAFC6DBD2}"/>
    <cellStyle name="Normal 3 3 12 2" xfId="37654" xr:uid="{19B070B2-7C15-4577-BE1E-AA9B09F0C215}"/>
    <cellStyle name="Normal 3 3 12 2 2" xfId="37655" xr:uid="{704FB7D2-5E8F-42D8-B0FD-0D8E2E481B81}"/>
    <cellStyle name="Normal 3 3 12 2 2 2" xfId="37656" xr:uid="{3DC48679-ED85-4C26-9523-60DE69930521}"/>
    <cellStyle name="Normal 3 3 12 2 2 3" xfId="37657" xr:uid="{46809FA4-B8BD-4BB2-B736-CDA209CC0D78}"/>
    <cellStyle name="Normal 3 3 12 2 2_Sheet2" xfId="37658" xr:uid="{2BFAA4DF-E8E3-4E27-8B14-65D7D8FDFCBD}"/>
    <cellStyle name="Normal 3 3 12 2 3" xfId="37659" xr:uid="{87CBB95F-D896-47E9-8F64-35C4DABC9D1B}"/>
    <cellStyle name="Normal 3 3 12 2 3 2" xfId="37660" xr:uid="{D4FCCB17-014C-455B-BD56-8429C9CD0E7A}"/>
    <cellStyle name="Normal 3 3 12 2 3 3" xfId="37661" xr:uid="{3178BA43-2CBE-4E63-871E-25BBC5AB347F}"/>
    <cellStyle name="Normal 3 3 12 2 3_Sheet2" xfId="37662" xr:uid="{EA74AE65-9E01-4915-A792-745090262A80}"/>
    <cellStyle name="Normal 3 3 12 2 4" xfId="37663" xr:uid="{2FA62BE2-E632-4AE3-BD63-FEC420542575}"/>
    <cellStyle name="Normal 3 3 12 2 4 2" xfId="37664" xr:uid="{20715BDD-71AE-48BE-B7A1-28D3B99FD8E5}"/>
    <cellStyle name="Normal 3 3 12 2 5" xfId="37665" xr:uid="{37394AD8-8DD0-4E5E-AA9C-02F1CE9607BC}"/>
    <cellStyle name="Normal 3 3 12 2 6" xfId="37666" xr:uid="{1A18E54E-DB69-4C39-8375-A3E7BBC56787}"/>
    <cellStyle name="Normal 3 3 12 2 7" xfId="37667" xr:uid="{E6FD2BE3-695F-4A40-8DF8-0C2BEA93DB02}"/>
    <cellStyle name="Normal 3 3 12 2 8" xfId="37668" xr:uid="{851F2769-2C9C-4742-860E-3D948991998B}"/>
    <cellStyle name="Normal 3 3 12 2_Sheet2" xfId="37669" xr:uid="{3FB6A41D-476A-49F9-9610-1C61FAAEFC35}"/>
    <cellStyle name="Normal 3 3 12 3" xfId="37670" xr:uid="{D774933E-631F-48B7-9B6F-FBBFDAD7F4A7}"/>
    <cellStyle name="Normal 3 3 12 3 2" xfId="37671" xr:uid="{4E9A3F23-86CB-4B81-A6EB-8047AFC93071}"/>
    <cellStyle name="Normal 3 3 12 3 3" xfId="37672" xr:uid="{C37E8C0B-5B36-4A0A-B294-23B67786685E}"/>
    <cellStyle name="Normal 3 3 12 3_Sheet2" xfId="37673" xr:uid="{1C8C259E-85F6-4F12-B809-4750E53F205F}"/>
    <cellStyle name="Normal 3 3 12 4" xfId="37674" xr:uid="{DAC3BEAF-FE11-4932-980D-B5B081BD492C}"/>
    <cellStyle name="Normal 3 3 12 4 2" xfId="37675" xr:uid="{82A04E59-96EC-4A36-A443-F76B25EDAD39}"/>
    <cellStyle name="Normal 3 3 12 4 3" xfId="37676" xr:uid="{6FA9DB25-7B34-47C5-B8C0-888F7C3BDE91}"/>
    <cellStyle name="Normal 3 3 12 4_Sheet2" xfId="37677" xr:uid="{872875AA-7075-4CC1-8643-18A53B5FDCA6}"/>
    <cellStyle name="Normal 3 3 12 5" xfId="37678" xr:uid="{C83352CC-2302-4D03-B263-83B2258048F7}"/>
    <cellStyle name="Normal 3 3 12 5 2" xfId="37679" xr:uid="{3E04033B-F358-478E-B097-1243692B981D}"/>
    <cellStyle name="Normal 3 3 12 6" xfId="37680" xr:uid="{739BA190-B521-43F3-B1AB-789DEADCFE3A}"/>
    <cellStyle name="Normal 3 3 12 7" xfId="37681" xr:uid="{60F3DCF4-9CE1-4ACE-B669-6E6552426F3A}"/>
    <cellStyle name="Normal 3 3 12 8" xfId="37682" xr:uid="{3A79EFAB-CDD5-4648-9B67-CDC1BEB2ECB1}"/>
    <cellStyle name="Normal 3 3 12 9" xfId="37683" xr:uid="{E2BFE36E-87B9-4254-ADA9-4705B444FA82}"/>
    <cellStyle name="Normal 3 3 12_C14  Copy of Ecom MP - Aubrey  window commitment -140528" xfId="37684" xr:uid="{68DB82E1-98C4-4C5A-B02A-1D99DCD7E2A4}"/>
    <cellStyle name="Normal 3 3 13" xfId="37685" xr:uid="{A777A8EC-0D95-42D6-875A-ECF59D35031D}"/>
    <cellStyle name="Normal 3 3 13 2" xfId="37686" xr:uid="{87B5117C-6CC7-4018-A800-56D5DFAF75F3}"/>
    <cellStyle name="Normal 3 3 13 2 2" xfId="37687" xr:uid="{A2739965-1BE0-4DCF-B19D-7B671E3129F1}"/>
    <cellStyle name="Normal 3 3 13 2 2 2" xfId="37688" xr:uid="{C9BFBF55-FD3C-485B-8496-C6FA05F95928}"/>
    <cellStyle name="Normal 3 3 13 2 2 3" xfId="37689" xr:uid="{DA74592E-66BB-48BC-9769-E3336C71C7C5}"/>
    <cellStyle name="Normal 3 3 13 2 2_Sheet2" xfId="37690" xr:uid="{018A8E0D-AA3E-436F-AC11-00C437C824DF}"/>
    <cellStyle name="Normal 3 3 13 2 3" xfId="37691" xr:uid="{0214566F-C042-4BCD-A947-8318022CEC9D}"/>
    <cellStyle name="Normal 3 3 13 2 3 2" xfId="37692" xr:uid="{7052EC80-6588-4D6B-9972-D9002CA9BF21}"/>
    <cellStyle name="Normal 3 3 13 2 3 3" xfId="37693" xr:uid="{3EA89C1A-9478-4CC5-AD2E-470FDA534A0B}"/>
    <cellStyle name="Normal 3 3 13 2 3_Sheet2" xfId="37694" xr:uid="{BABF4C38-99C2-4F19-B62E-ACB88A9294A6}"/>
    <cellStyle name="Normal 3 3 13 2 4" xfId="37695" xr:uid="{E603B1DA-914F-4ECE-93D3-29F546318AC3}"/>
    <cellStyle name="Normal 3 3 13 2 4 2" xfId="37696" xr:uid="{080CA2A6-DA66-43F3-A1E8-44F3EFE8890B}"/>
    <cellStyle name="Normal 3 3 13 2 5" xfId="37697" xr:uid="{076B0ABE-7518-4DB8-85B1-1470A6AE2E03}"/>
    <cellStyle name="Normal 3 3 13 2 6" xfId="37698" xr:uid="{AF2ADCD1-47A6-4453-AA3E-73E1AB283CEC}"/>
    <cellStyle name="Normal 3 3 13 2 7" xfId="37699" xr:uid="{E77E3126-C4D0-44AB-A468-0A9284A646F2}"/>
    <cellStyle name="Normal 3 3 13 2 8" xfId="37700" xr:uid="{7D5E3EC3-114B-4490-B686-D672FA58310B}"/>
    <cellStyle name="Normal 3 3 13 2_Sheet2" xfId="37701" xr:uid="{B9502F9B-7C9A-494C-A0AE-3B43BA471DEF}"/>
    <cellStyle name="Normal 3 3 13 3" xfId="37702" xr:uid="{197326FF-751E-49CF-9E47-CAD3CB57A4E3}"/>
    <cellStyle name="Normal 3 3 13 3 2" xfId="37703" xr:uid="{000FEC19-F543-4490-AD64-2DE496A9C940}"/>
    <cellStyle name="Normal 3 3 13 3 3" xfId="37704" xr:uid="{FBF94793-9298-4EBF-BE4C-D598E272C157}"/>
    <cellStyle name="Normal 3 3 13 3_Sheet2" xfId="37705" xr:uid="{D7BBCE90-F489-49F2-AC58-C0A3AC016700}"/>
    <cellStyle name="Normal 3 3 13 4" xfId="37706" xr:uid="{9FFC1CB3-765F-4695-A2D5-D8A42D598418}"/>
    <cellStyle name="Normal 3 3 13 4 2" xfId="37707" xr:uid="{896468C3-5904-4494-8D21-1D8309BAC09E}"/>
    <cellStyle name="Normal 3 3 13 4 3" xfId="37708" xr:uid="{C41A472B-3240-4A9E-BB95-02D6FB1580E8}"/>
    <cellStyle name="Normal 3 3 13 4_Sheet2" xfId="37709" xr:uid="{FC9971C1-FD97-4F91-A392-31E28F5F675E}"/>
    <cellStyle name="Normal 3 3 13 5" xfId="37710" xr:uid="{9510646C-A480-4EE5-984F-0DAB3F908455}"/>
    <cellStyle name="Normal 3 3 13 5 2" xfId="37711" xr:uid="{6D97BE0C-E297-4446-827A-8662CB538480}"/>
    <cellStyle name="Normal 3 3 13 6" xfId="37712" xr:uid="{975D2C17-10F6-4703-A3F5-396C12FD4DAF}"/>
    <cellStyle name="Normal 3 3 13 7" xfId="37713" xr:uid="{91D927F6-34E7-4498-B918-829718245962}"/>
    <cellStyle name="Normal 3 3 13 8" xfId="37714" xr:uid="{C85E20DF-F890-4EC2-BC2C-C22C45B6F258}"/>
    <cellStyle name="Normal 3 3 13 9" xfId="37715" xr:uid="{74EEBA4B-9BDF-4F76-AA72-653E0D200FB8}"/>
    <cellStyle name="Normal 3 3 13_C14  Copy of Ecom MP - Aubrey  window commitment -140528" xfId="37716" xr:uid="{874F035E-09D8-4E4D-9D44-2621F504524D}"/>
    <cellStyle name="Normal 3 3 14" xfId="37717" xr:uid="{689CAC2A-F7AD-49CE-8DD7-6DE4BF58C07A}"/>
    <cellStyle name="Normal 3 3 14 2" xfId="37718" xr:uid="{8EBF9107-C8E5-4233-97BF-22FB62A7DB68}"/>
    <cellStyle name="Normal 3 3 14 3" xfId="37719" xr:uid="{FB09B625-7083-4947-9789-C8CD445E8FFE}"/>
    <cellStyle name="Normal 3 3 14_Sheet2" xfId="37720" xr:uid="{327566C5-DCD9-4293-9E69-C1681B5EB536}"/>
    <cellStyle name="Normal 3 3 15" xfId="37721" xr:uid="{882D2942-872A-4724-9157-B17C2810B380}"/>
    <cellStyle name="Normal 3 3 15 2" xfId="37722" xr:uid="{F1F44C7D-D898-4D16-98AF-A4845073D231}"/>
    <cellStyle name="Normal 3 3 15_Sheet2" xfId="37723" xr:uid="{1BE60778-8533-414E-8AEB-E431F381E378}"/>
    <cellStyle name="Normal 3 3 16" xfId="37724" xr:uid="{8308FD79-430A-424A-BEA1-948F8C1E5AB8}"/>
    <cellStyle name="Normal 3 3 16 2" xfId="37725" xr:uid="{0CEF4A31-9E48-42C3-995B-BB1C886ADB13}"/>
    <cellStyle name="Normal 3 3 16_Sheet2" xfId="37726" xr:uid="{8D4DAA53-960A-4FA2-A39F-C4786EF9EC70}"/>
    <cellStyle name="Normal 3 3 17" xfId="37727" xr:uid="{B6AB9FFB-46F6-49B0-9DBF-B95405347C03}"/>
    <cellStyle name="Normal 3 3 17 2" xfId="37728" xr:uid="{53E4C5C8-D61A-4028-B4B2-15BFAEA8B542}"/>
    <cellStyle name="Normal 3 3 17 3" xfId="37729" xr:uid="{2D67CB93-F592-4851-9C78-9A321928B672}"/>
    <cellStyle name="Normal 3 3 17_Sheet2" xfId="37730" xr:uid="{DCC62F35-237E-41BF-98D5-DA2454893D07}"/>
    <cellStyle name="Normal 3 3 18" xfId="37731" xr:uid="{6067EAE0-25B0-4BB8-8C44-F3E6C7E098B9}"/>
    <cellStyle name="Normal 3 3 18 2" xfId="37732" xr:uid="{D28959BD-61F2-449F-9D99-BF4B1E688E33}"/>
    <cellStyle name="Normal 3 3 18 3" xfId="37733" xr:uid="{09C9ABDA-8282-4D64-889F-1A654FBC62D4}"/>
    <cellStyle name="Normal 3 3 18_Sheet2" xfId="37734" xr:uid="{1B79E669-8E29-4432-898D-CC8800FC8EF5}"/>
    <cellStyle name="Normal 3 3 19" xfId="37735" xr:uid="{97E6785B-5A47-4137-8D6C-441B5246DD93}"/>
    <cellStyle name="Normal 3 3 19 2" xfId="37736" xr:uid="{422F6DD0-6F4B-4286-9C95-D4B4C588ACFF}"/>
    <cellStyle name="Normal 3 3 19 3" xfId="37737" xr:uid="{05E8167D-3DD3-4052-BC31-B44F5DD8E092}"/>
    <cellStyle name="Normal 3 3 19_Sheet2" xfId="37738" xr:uid="{DCA8BA2E-2B54-4853-A66B-53279F9CD599}"/>
    <cellStyle name="Normal 3 3 2" xfId="37739" xr:uid="{E49B3707-3EEA-4F6D-B8A4-B1F4B4F04B99}"/>
    <cellStyle name="Normal 3 3 2 2" xfId="37740" xr:uid="{1F6F17A2-8962-413D-8479-B3C4A775ECE0}"/>
    <cellStyle name="Normal 3 3 2 2 2" xfId="37741" xr:uid="{DC02ECFF-F698-4353-A3D8-65D277C56FF5}"/>
    <cellStyle name="Normal 3 3 2 2 2 2" xfId="37742" xr:uid="{E21A401C-B5E4-4333-BFA1-381C0407684F}"/>
    <cellStyle name="Normal 3 3 2 2 2 3" xfId="37743" xr:uid="{153E52C5-972A-4B15-B7CE-1D0DD673D2E8}"/>
    <cellStyle name="Normal 3 3 2 2 2_Sheet2" xfId="37744" xr:uid="{3DF88175-E6AD-4AD9-83ED-D31F6408EB03}"/>
    <cellStyle name="Normal 3 3 2 2 3" xfId="37745" xr:uid="{F3A1B117-2452-4279-B11E-B95AE1818AB0}"/>
    <cellStyle name="Normal 3 3 2 2 3 2" xfId="37746" xr:uid="{DCDE340D-3FEE-47EF-AA4C-3C9A6E95AFE7}"/>
    <cellStyle name="Normal 3 3 2 2 3 3" xfId="37747" xr:uid="{43777ADC-ADE9-44D1-86F5-629E83851E68}"/>
    <cellStyle name="Normal 3 3 2 2 3_Sheet2" xfId="37748" xr:uid="{7ED96B34-2859-4BA8-A04E-8AD7D91BC6DA}"/>
    <cellStyle name="Normal 3 3 2 2 4" xfId="37749" xr:uid="{21D55B10-7BC3-4315-AE96-0066B032AF13}"/>
    <cellStyle name="Normal 3 3 2 2 4 2" xfId="37750" xr:uid="{30E9344E-32E8-41EA-B312-08A76139C2F2}"/>
    <cellStyle name="Normal 3 3 2 2 5" xfId="37751" xr:uid="{AF2D219B-F250-4F2C-861E-88270A15F615}"/>
    <cellStyle name="Normal 3 3 2 2 6" xfId="37752" xr:uid="{BD5098CC-BD05-41FF-B468-54435526A087}"/>
    <cellStyle name="Normal 3 3 2 2 7" xfId="37753" xr:uid="{350B9BE7-E835-4D53-B5A2-F3D8545FB882}"/>
    <cellStyle name="Normal 3 3 2 2 8" xfId="37754" xr:uid="{A6F231B2-5752-4EAF-AC63-561A7B088070}"/>
    <cellStyle name="Normal 3 3 2 2_Sheet2" xfId="37755" xr:uid="{9969458A-46ED-4685-8A13-D57B4D7EFE28}"/>
    <cellStyle name="Normal 3 3 2 3" xfId="37756" xr:uid="{17D50CE7-29E0-402B-96A8-069A13DEE343}"/>
    <cellStyle name="Normal 3 3 2 3 2" xfId="37757" xr:uid="{5EFA704E-B494-45E6-A1AC-CF9D691AEA48}"/>
    <cellStyle name="Normal 3 3 2 3 3" xfId="37758" xr:uid="{A880F7A9-F15E-4C5A-B926-B426A8F86307}"/>
    <cellStyle name="Normal 3 3 2 3_Sheet2" xfId="37759" xr:uid="{99AE11CE-E8A5-4CD2-93DF-1B616825EEC9}"/>
    <cellStyle name="Normal 3 3 2 4" xfId="37760" xr:uid="{0490F84E-4D03-4435-A2FB-B6C0C8DC83C0}"/>
    <cellStyle name="Normal 3 3 2 4 2" xfId="37761" xr:uid="{71059C8D-658C-4FE0-AB4C-B08C1FAA15DB}"/>
    <cellStyle name="Normal 3 3 2 4 3" xfId="37762" xr:uid="{BFB70CC4-11FD-435D-9BB3-CCAFFB14C217}"/>
    <cellStyle name="Normal 3 3 2 4_Sheet2" xfId="37763" xr:uid="{47794729-D558-4A9F-896C-510EB6D24698}"/>
    <cellStyle name="Normal 3 3 2 5" xfId="37764" xr:uid="{CB679DD7-A1A5-4113-940F-5A93CFE45C02}"/>
    <cellStyle name="Normal 3 3 2 5 2" xfId="37765" xr:uid="{00C98AD7-B464-4245-8E52-B37353675DC8}"/>
    <cellStyle name="Normal 3 3 2 6" xfId="37766" xr:uid="{ED795991-23F6-448B-9F1E-554B74049AA1}"/>
    <cellStyle name="Normal 3 3 2 7" xfId="37767" xr:uid="{C736E209-A377-408F-BB94-493FF2945C5D}"/>
    <cellStyle name="Normal 3 3 2 8" xfId="37768" xr:uid="{ADD045AA-1A3B-454E-9414-F94888E585C0}"/>
    <cellStyle name="Normal 3 3 2 9" xfId="37769" xr:uid="{3E911667-FDE3-4C61-9130-B6771392E3F1}"/>
    <cellStyle name="Normal 3 3 2_C14  Copy of Ecom MP - Aubrey  window commitment -140528" xfId="37770" xr:uid="{F8DC756A-C913-4006-836B-11BA52600413}"/>
    <cellStyle name="Normal 3 3 20" xfId="37771" xr:uid="{5236C283-221C-4841-95F2-9DA6ABAA1411}"/>
    <cellStyle name="Normal 3 3 21" xfId="37772" xr:uid="{454212F2-7C20-40D2-B180-4A24FC6D1D43}"/>
    <cellStyle name="Normal 3 3 22" xfId="37773" xr:uid="{5513812D-82FA-4A0D-9463-4A5EFAA746B3}"/>
    <cellStyle name="Normal 3 3 23" xfId="37774" xr:uid="{D8678C6E-2216-454B-8547-7B0554F8A2EB}"/>
    <cellStyle name="Normal 3 3 24" xfId="37775" xr:uid="{10947441-865D-4226-AFD3-4CD476C053A7}"/>
    <cellStyle name="Normal 3 3 25" xfId="37776" xr:uid="{CEEC2591-6765-4A00-8192-C318CC95EDB7}"/>
    <cellStyle name="Normal 3 3 26" xfId="37777" xr:uid="{D1285E90-51D0-4C67-B491-FF07587F0875}"/>
    <cellStyle name="Normal 3 3 27" xfId="37778" xr:uid="{868C5385-C277-43CB-AC51-E1EDBA82C565}"/>
    <cellStyle name="Normal 3 3 28" xfId="37779" xr:uid="{9DA477F7-D3C8-4C39-AF77-5E12C5E0FBC5}"/>
    <cellStyle name="Normal 3 3 29" xfId="37780" xr:uid="{C0BDE02B-9FBD-4A70-95D5-BC203BD9A2D7}"/>
    <cellStyle name="Normal 3 3 3" xfId="37781" xr:uid="{7731571C-9E78-49EB-B80B-951A999A0218}"/>
    <cellStyle name="Normal 3 3 3 2" xfId="37782" xr:uid="{84125BF8-9838-4D61-B221-CB569302E35D}"/>
    <cellStyle name="Normal 3 3 3 2 2" xfId="37783" xr:uid="{ADFD439E-BAB6-4625-8819-1507E475F72C}"/>
    <cellStyle name="Normal 3 3 3 2 2 2" xfId="37784" xr:uid="{CF91B137-5112-4F52-A7F9-F54BE7716623}"/>
    <cellStyle name="Normal 3 3 3 2 2 3" xfId="37785" xr:uid="{C5541D2E-A69B-4A57-9232-CEEE365F9F12}"/>
    <cellStyle name="Normal 3 3 3 2 2_Sheet2" xfId="37786" xr:uid="{4E47CC60-6D80-483B-BBB0-85B49693081D}"/>
    <cellStyle name="Normal 3 3 3 2 3" xfId="37787" xr:uid="{D29A7D5F-9538-4A81-A586-74378DA2605B}"/>
    <cellStyle name="Normal 3 3 3 2 3 2" xfId="37788" xr:uid="{E81DC72F-90C3-4461-B010-624AE2F27084}"/>
    <cellStyle name="Normal 3 3 3 2 3 3" xfId="37789" xr:uid="{39519ACD-CF0A-49EE-9BC2-3C07F6F5DB76}"/>
    <cellStyle name="Normal 3 3 3 2 3_Sheet2" xfId="37790" xr:uid="{51B696B0-04B7-4E6F-8876-A8C8EDE928A2}"/>
    <cellStyle name="Normal 3 3 3 2 4" xfId="37791" xr:uid="{38504B9C-710A-4503-82CE-D5EFC74584BE}"/>
    <cellStyle name="Normal 3 3 3 2 4 2" xfId="37792" xr:uid="{00B687DB-5C5C-4226-8FEB-388814087C4D}"/>
    <cellStyle name="Normal 3 3 3 2 5" xfId="37793" xr:uid="{51605BCB-5E38-4407-B21E-BE3CD17E08BB}"/>
    <cellStyle name="Normal 3 3 3 2 6" xfId="37794" xr:uid="{7DE9C6BA-442E-4566-85DB-3D9147B94076}"/>
    <cellStyle name="Normal 3 3 3 2 7" xfId="37795" xr:uid="{2DC95E10-9A16-447D-B070-B4DD31C432ED}"/>
    <cellStyle name="Normal 3 3 3 2 8" xfId="37796" xr:uid="{5275995E-14E2-4278-8C6A-2929D66F2019}"/>
    <cellStyle name="Normal 3 3 3 2_Sheet2" xfId="37797" xr:uid="{45F8AFCE-53AF-450E-8175-F4AE69AD38C7}"/>
    <cellStyle name="Normal 3 3 3 3" xfId="37798" xr:uid="{6C7EA3B9-A65D-4825-A404-6AB779C5341F}"/>
    <cellStyle name="Normal 3 3 3 3 2" xfId="37799" xr:uid="{599B2901-3A11-4588-B1BF-5434CAAA0DBC}"/>
    <cellStyle name="Normal 3 3 3 3 3" xfId="37800" xr:uid="{FECE78F3-4A6E-4813-BAF3-E1140B23AFDB}"/>
    <cellStyle name="Normal 3 3 3 3_Sheet2" xfId="37801" xr:uid="{BC712F6F-9B26-4082-8BBC-D9D5031A3786}"/>
    <cellStyle name="Normal 3 3 3 4" xfId="37802" xr:uid="{3C440A4B-EC4E-4362-A731-B616851E12AF}"/>
    <cellStyle name="Normal 3 3 3 4 2" xfId="37803" xr:uid="{BFA0EF69-8BCF-4071-9307-F214DE13D5C1}"/>
    <cellStyle name="Normal 3 3 3 4 3" xfId="37804" xr:uid="{D9628BCD-BB28-4EF3-821E-B71447F80227}"/>
    <cellStyle name="Normal 3 3 3 4_Sheet2" xfId="37805" xr:uid="{ABD62461-6E31-45BF-A873-D52DF1027349}"/>
    <cellStyle name="Normal 3 3 3 5" xfId="37806" xr:uid="{A7FE58FC-48A9-4FB5-A4C6-8F0289FC9E4D}"/>
    <cellStyle name="Normal 3 3 3 5 2" xfId="37807" xr:uid="{AF5C9563-97D3-47A3-BFCD-B184EFF289B9}"/>
    <cellStyle name="Normal 3 3 3 6" xfId="37808" xr:uid="{016F0880-8232-40DB-A4A2-42EE100E4819}"/>
    <cellStyle name="Normal 3 3 3 7" xfId="37809" xr:uid="{7443092B-A408-42AC-91B6-7741F27B0BCE}"/>
    <cellStyle name="Normal 3 3 3 8" xfId="37810" xr:uid="{7754A2E6-6BA1-4D2D-B6D5-222F198388A0}"/>
    <cellStyle name="Normal 3 3 3 9" xfId="37811" xr:uid="{36A6DCE8-6E52-49E0-A9F8-5788F4A58198}"/>
    <cellStyle name="Normal 3 3 3_C14  Copy of Ecom MP - Aubrey  window commitment -140528" xfId="37812" xr:uid="{CCD5E2F0-0648-42CB-92EF-D754EAAD0A75}"/>
    <cellStyle name="Normal 3 3 30" xfId="37813" xr:uid="{66CC986A-F985-4AD7-B598-B9EB3EFC3D9C}"/>
    <cellStyle name="Normal 3 3 31" xfId="37814" xr:uid="{145CD4EC-2916-41CA-94F5-401AE117A73B}"/>
    <cellStyle name="Normal 3 3 32" xfId="37815" xr:uid="{AD049931-5E99-4D8F-9F2A-A859815C6474}"/>
    <cellStyle name="Normal 3 3 33" xfId="37816" xr:uid="{462B3680-6A10-43D2-9758-7BB64AC5E78F}"/>
    <cellStyle name="Normal 3 3 34" xfId="37817" xr:uid="{2D8CB8DA-149D-4B47-8301-1D778BA9F5B9}"/>
    <cellStyle name="Normal 3 3 35" xfId="37818" xr:uid="{57BD6CE3-0B4D-42DF-BCBE-3F9192B3EB0F}"/>
    <cellStyle name="Normal 3 3 36" xfId="37819" xr:uid="{E3CA18B4-42AA-4D4B-9337-F5369CAE6C15}"/>
    <cellStyle name="Normal 3 3 37" xfId="37820" xr:uid="{7A50D2B3-C3E0-4366-BDFC-5C3356A512EA}"/>
    <cellStyle name="Normal 3 3 38" xfId="37821" xr:uid="{C171152D-D80A-46F1-BC54-1E5513332549}"/>
    <cellStyle name="Normal 3 3 39" xfId="37822" xr:uid="{2C591DCD-9B76-4765-9930-45ABC3FFDF1C}"/>
    <cellStyle name="Normal 3 3 4" xfId="37823" xr:uid="{9FA77FE7-4F02-4A08-91E6-94832EDBACF6}"/>
    <cellStyle name="Normal 3 3 4 2" xfId="37824" xr:uid="{B1320B77-0524-4D89-8156-13085846450B}"/>
    <cellStyle name="Normal 3 3 4 2 2" xfId="37825" xr:uid="{AE49FB32-410E-409E-B493-4FCDA35C484B}"/>
    <cellStyle name="Normal 3 3 4 2 2 2" xfId="37826" xr:uid="{D0472C15-8742-4B29-86A5-E644BAE4490A}"/>
    <cellStyle name="Normal 3 3 4 2 2 3" xfId="37827" xr:uid="{8A042A59-C85F-428A-9BD9-6C00E92D876B}"/>
    <cellStyle name="Normal 3 3 4 2 2_Sheet2" xfId="37828" xr:uid="{D8A36807-9DB9-4496-A67B-8BCA7D7ABB88}"/>
    <cellStyle name="Normal 3 3 4 2 3" xfId="37829" xr:uid="{8E700191-D703-4157-A103-C439EAFC6E2F}"/>
    <cellStyle name="Normal 3 3 4 2 3 2" xfId="37830" xr:uid="{BC6F5526-7F4F-4556-B2C9-E85FF543000B}"/>
    <cellStyle name="Normal 3 3 4 2 3 3" xfId="37831" xr:uid="{7B8107ED-CCC7-4192-A00F-8F1C5629003E}"/>
    <cellStyle name="Normal 3 3 4 2 3_Sheet2" xfId="37832" xr:uid="{FB274325-268D-4486-83AA-6E3E3801F57A}"/>
    <cellStyle name="Normal 3 3 4 2 4" xfId="37833" xr:uid="{58E91742-A38F-468F-AE5D-21E17FA2E8AB}"/>
    <cellStyle name="Normal 3 3 4 2 4 2" xfId="37834" xr:uid="{6AEA8289-7215-432F-8DAF-B6B711A9780D}"/>
    <cellStyle name="Normal 3 3 4 2 5" xfId="37835" xr:uid="{39C9A883-566D-4A67-A0FA-9F6889F7C1B1}"/>
    <cellStyle name="Normal 3 3 4 2 6" xfId="37836" xr:uid="{0E02EA8D-1CCB-404C-B625-E619CCE6516F}"/>
    <cellStyle name="Normal 3 3 4 2 7" xfId="37837" xr:uid="{127E7229-B317-4D08-9B17-F1AFFFCF5461}"/>
    <cellStyle name="Normal 3 3 4 2 8" xfId="37838" xr:uid="{9ADDF445-5F36-4207-AB16-BA7AED17AB06}"/>
    <cellStyle name="Normal 3 3 4 2_Sheet2" xfId="37839" xr:uid="{9830E012-2FBA-4E99-B3E8-F83026A33E51}"/>
    <cellStyle name="Normal 3 3 4 3" xfId="37840" xr:uid="{43067EAA-A345-48C9-B56D-8BEAE8856EC0}"/>
    <cellStyle name="Normal 3 3 4 3 2" xfId="37841" xr:uid="{CA4D7581-ACA0-4824-B1D9-9EEFAB7D2677}"/>
    <cellStyle name="Normal 3 3 4 3 3" xfId="37842" xr:uid="{B08DEB2A-1C64-4396-91F4-9F4B0F945651}"/>
    <cellStyle name="Normal 3 3 4 3_Sheet2" xfId="37843" xr:uid="{5660DF3B-806D-46A1-9E6F-500E8082A22A}"/>
    <cellStyle name="Normal 3 3 4 4" xfId="37844" xr:uid="{C9084EDB-6F41-4E46-9295-ED046D8D408F}"/>
    <cellStyle name="Normal 3 3 4 4 2" xfId="37845" xr:uid="{A025C5CD-57D8-4117-B68E-0329F5180732}"/>
    <cellStyle name="Normal 3 3 4 4 3" xfId="37846" xr:uid="{C8F26860-3305-44B0-9F3A-51213585D2A4}"/>
    <cellStyle name="Normal 3 3 4 4_Sheet2" xfId="37847" xr:uid="{9FACD5FA-CB22-46AD-B97A-964BA61D22C0}"/>
    <cellStyle name="Normal 3 3 4 5" xfId="37848" xr:uid="{C08D144A-0072-4C2A-8069-D75C6D0A14C4}"/>
    <cellStyle name="Normal 3 3 4 5 2" xfId="37849" xr:uid="{6D73C029-0256-48A4-9062-CBD71A7B126F}"/>
    <cellStyle name="Normal 3 3 4 6" xfId="37850" xr:uid="{1A39AF5F-3118-4A8E-A19E-B6A27BCD96A1}"/>
    <cellStyle name="Normal 3 3 4 7" xfId="37851" xr:uid="{4B58DD1F-592A-4ED4-83F7-FB690F91B7E7}"/>
    <cellStyle name="Normal 3 3 4 8" xfId="37852" xr:uid="{ABEEA3DF-F3A9-4F36-AE71-60B07ECBAE6A}"/>
    <cellStyle name="Normal 3 3 4 9" xfId="37853" xr:uid="{B3EFE543-1909-4F8D-A94E-E3BE579DA9D1}"/>
    <cellStyle name="Normal 3 3 4_C14  Copy of Ecom MP - Aubrey  window commitment -140528" xfId="37854" xr:uid="{A3730CCF-6FD1-4CD8-8DAB-CD973F00DB93}"/>
    <cellStyle name="Normal 3 3 40" xfId="37855" xr:uid="{052FEBC3-46C3-4248-8500-40847E58956C}"/>
    <cellStyle name="Normal 3 3 41" xfId="37856" xr:uid="{A728B350-E172-476D-8FEB-66A9C994ADFF}"/>
    <cellStyle name="Normal 3 3 42" xfId="37857" xr:uid="{A8231FFE-F686-440A-9E55-7B3B7CDF38D6}"/>
    <cellStyle name="Normal 3 3 43" xfId="37858" xr:uid="{43109938-E222-4A3D-B420-8FA637B9F898}"/>
    <cellStyle name="Normal 3 3 44" xfId="37859" xr:uid="{E21C4305-A7F7-44A0-B5C9-F454EBD278DC}"/>
    <cellStyle name="Normal 3 3 45" xfId="37860" xr:uid="{6EF931C4-8671-4EBA-B939-44AE42ED3216}"/>
    <cellStyle name="Normal 3 3 46" xfId="37861" xr:uid="{0F2B6E3F-F34C-4C4D-8588-3725117B537D}"/>
    <cellStyle name="Normal 3 3 47" xfId="37862" xr:uid="{2F9CA89F-0232-4C30-8918-5C759A3F5E81}"/>
    <cellStyle name="Normal 3 3 48" xfId="37863" xr:uid="{0462D336-058B-4554-B1B4-7545D29B7AEC}"/>
    <cellStyle name="Normal 3 3 49" xfId="37864" xr:uid="{DBDD291D-7108-4FFF-9957-1869A357FD0E}"/>
    <cellStyle name="Normal 3 3 5" xfId="37865" xr:uid="{D43CCD7A-E0B1-438B-BFAF-025C43DA4036}"/>
    <cellStyle name="Normal 3 3 5 2" xfId="37866" xr:uid="{17E21F75-87D8-48F0-B8D1-3F8338D633EE}"/>
    <cellStyle name="Normal 3 3 5 2 2" xfId="37867" xr:uid="{E5A5610F-E005-4439-BC17-94D78D8EC43F}"/>
    <cellStyle name="Normal 3 3 5 2 2 2" xfId="37868" xr:uid="{F90BD533-55B4-40F5-BE94-A842E3B14863}"/>
    <cellStyle name="Normal 3 3 5 2 2 3" xfId="37869" xr:uid="{4F02925E-14A6-4B05-A051-1F20F23AC94F}"/>
    <cellStyle name="Normal 3 3 5 2 2_Sheet2" xfId="37870" xr:uid="{53354CDD-EC9D-4FBB-BF31-67C70CE112D5}"/>
    <cellStyle name="Normal 3 3 5 2 3" xfId="37871" xr:uid="{31418FD8-AFC8-47D1-9F17-38BC971CE8DB}"/>
    <cellStyle name="Normal 3 3 5 2 3 2" xfId="37872" xr:uid="{54F3DFB5-2D91-421F-AB64-DC2A55F60843}"/>
    <cellStyle name="Normal 3 3 5 2 3 3" xfId="37873" xr:uid="{4B844BE3-C662-4204-84A1-A7423A586BEB}"/>
    <cellStyle name="Normal 3 3 5 2 3_Sheet2" xfId="37874" xr:uid="{C9953D9B-B124-487E-94BC-4BFA37185ADB}"/>
    <cellStyle name="Normal 3 3 5 2 4" xfId="37875" xr:uid="{3FD0A67A-978A-4F19-8BCC-B3108EF50731}"/>
    <cellStyle name="Normal 3 3 5 2 4 2" xfId="37876" xr:uid="{1EC8273F-2568-427F-8613-9F96F7E6E10E}"/>
    <cellStyle name="Normal 3 3 5 2 5" xfId="37877" xr:uid="{24638D2C-A9EE-434B-B293-4C22495E8E9D}"/>
    <cellStyle name="Normal 3 3 5 2 6" xfId="37878" xr:uid="{3D9E090F-F3DF-4D5F-97B2-CFD49463F736}"/>
    <cellStyle name="Normal 3 3 5 2 7" xfId="37879" xr:uid="{60D66ECB-CEE7-42F4-A42A-07BD7B14EC89}"/>
    <cellStyle name="Normal 3 3 5 2 8" xfId="37880" xr:uid="{2F0B6AD1-AE30-4464-92A5-0EDC4CE2953F}"/>
    <cellStyle name="Normal 3 3 5 2_Sheet2" xfId="37881" xr:uid="{57D5BE94-EA95-4462-855A-8C301D4B76C9}"/>
    <cellStyle name="Normal 3 3 5 3" xfId="37882" xr:uid="{E98831C2-5382-46CE-98A8-9DB0F692A37A}"/>
    <cellStyle name="Normal 3 3 5 3 2" xfId="37883" xr:uid="{87EA5A7D-730D-4C66-8445-E5E814AB614E}"/>
    <cellStyle name="Normal 3 3 5 3 3" xfId="37884" xr:uid="{5D0D7318-520D-4B95-B658-F9DA4381E66B}"/>
    <cellStyle name="Normal 3 3 5 3_Sheet2" xfId="37885" xr:uid="{51DC6895-2BF9-49D8-A9F3-FB8BDED1CF74}"/>
    <cellStyle name="Normal 3 3 5 4" xfId="37886" xr:uid="{E139CF8C-EB8F-46CB-B211-4AF2E545162C}"/>
    <cellStyle name="Normal 3 3 5 4 2" xfId="37887" xr:uid="{5CFE0549-E509-4FF3-AC7C-F19809692B5F}"/>
    <cellStyle name="Normal 3 3 5 4 3" xfId="37888" xr:uid="{28D79857-6046-472C-A7B7-D2A6779E068B}"/>
    <cellStyle name="Normal 3 3 5 4_Sheet2" xfId="37889" xr:uid="{172ADACD-6754-4133-BBA3-3D239EDBBA9E}"/>
    <cellStyle name="Normal 3 3 5 5" xfId="37890" xr:uid="{EE83A3EF-5EA8-45A2-AFC1-0D551022D103}"/>
    <cellStyle name="Normal 3 3 5 5 2" xfId="37891" xr:uid="{38AED4E6-23D0-43EB-A69C-5BE1B9592200}"/>
    <cellStyle name="Normal 3 3 5 6" xfId="37892" xr:uid="{5F348552-BA78-41FF-A6DC-F5BF978EE0DB}"/>
    <cellStyle name="Normal 3 3 5 7" xfId="37893" xr:uid="{AD3F6798-514B-45D6-B529-04375923A5C9}"/>
    <cellStyle name="Normal 3 3 5 8" xfId="37894" xr:uid="{2BA95DEA-B69D-4437-A4B3-C505060FDF25}"/>
    <cellStyle name="Normal 3 3 5 9" xfId="37895" xr:uid="{1C864035-087B-4600-BC49-3A1833A11185}"/>
    <cellStyle name="Normal 3 3 5_C14  Copy of Ecom MP - Aubrey  window commitment -140528" xfId="37896" xr:uid="{99A7B251-72EE-4A23-A999-05CED30F84CD}"/>
    <cellStyle name="Normal 3 3 50" xfId="37897" xr:uid="{1C290288-F8D0-46AF-BFAE-D3090D48AC90}"/>
    <cellStyle name="Normal 3 3 51" xfId="37898" xr:uid="{CA973816-02E9-4CD3-84F8-3AC0BAF56417}"/>
    <cellStyle name="Normal 3 3 52" xfId="37899" xr:uid="{5A074CB1-E24C-49AE-ABBD-0EB492A80FF5}"/>
    <cellStyle name="Normal 3 3 53" xfId="37900" xr:uid="{590617ED-3256-40ED-85B2-7B8EE2D19F64}"/>
    <cellStyle name="Normal 3 3 54" xfId="37901" xr:uid="{3FF7CAE8-1C67-4A75-BD4F-BBA0E49931D6}"/>
    <cellStyle name="Normal 3 3 55" xfId="37902" xr:uid="{674C5C49-E8AB-459D-A64A-EA3A9267EABF}"/>
    <cellStyle name="Normal 3 3 56" xfId="37903" xr:uid="{F1409972-0F23-45B3-8C3C-0B084A68CB39}"/>
    <cellStyle name="Normal 3 3 57" xfId="37904" xr:uid="{2FB4B838-CAE2-43A7-A1CE-F06387775B6D}"/>
    <cellStyle name="Normal 3 3 58" xfId="37905" xr:uid="{F60C60D4-F685-45C2-9D33-5B97ADD10044}"/>
    <cellStyle name="Normal 3 3 59" xfId="37906" xr:uid="{87B89017-B0F8-4299-960C-444017141BA4}"/>
    <cellStyle name="Normal 3 3 6" xfId="37907" xr:uid="{892A943F-21C9-4D1C-BA06-5486BA6C6D80}"/>
    <cellStyle name="Normal 3 3 6 2" xfId="37908" xr:uid="{4CA56E94-2224-43F5-9C1B-3902D891AE60}"/>
    <cellStyle name="Normal 3 3 6 2 2" xfId="37909" xr:uid="{C868BD4D-4377-4308-9FCD-43CD47258F27}"/>
    <cellStyle name="Normal 3 3 6 2 2 2" xfId="37910" xr:uid="{155114F0-72D2-4D0B-82AE-291E15803C20}"/>
    <cellStyle name="Normal 3 3 6 2 2 3" xfId="37911" xr:uid="{E517D92F-3BC6-4FF2-ABC6-E0E5AAFC573D}"/>
    <cellStyle name="Normal 3 3 6 2 2_Sheet2" xfId="37912" xr:uid="{666929C6-B7D9-4D3B-9F1F-B1AF65B5CE9F}"/>
    <cellStyle name="Normal 3 3 6 2 3" xfId="37913" xr:uid="{DBDB2B3F-6BDE-4542-AAE5-B0ABC12F8EB7}"/>
    <cellStyle name="Normal 3 3 6 2 3 2" xfId="37914" xr:uid="{2B9E1AC4-B3D7-433F-940F-2CFAAE3CB126}"/>
    <cellStyle name="Normal 3 3 6 2 3 3" xfId="37915" xr:uid="{7378094F-B377-438F-8AF5-E9922AC38672}"/>
    <cellStyle name="Normal 3 3 6 2 3_Sheet2" xfId="37916" xr:uid="{321AC171-D1AD-40A1-B98E-CAE7641539E5}"/>
    <cellStyle name="Normal 3 3 6 2 4" xfId="37917" xr:uid="{8696523F-FB38-45F1-AE64-282CA444C353}"/>
    <cellStyle name="Normal 3 3 6 2 4 2" xfId="37918" xr:uid="{51E35DFA-01D6-442F-B012-0A87B1DE7B1B}"/>
    <cellStyle name="Normal 3 3 6 2 5" xfId="37919" xr:uid="{7D68EE18-BC8C-4272-9BF8-C33CA548F860}"/>
    <cellStyle name="Normal 3 3 6 2 6" xfId="37920" xr:uid="{50398265-D145-4187-9363-2A62167B3CC8}"/>
    <cellStyle name="Normal 3 3 6 2 7" xfId="37921" xr:uid="{4B199B50-8098-40E4-BE16-3F7164740259}"/>
    <cellStyle name="Normal 3 3 6 2 8" xfId="37922" xr:uid="{81E2887D-D8B2-4494-9AD1-53903A5708C3}"/>
    <cellStyle name="Normal 3 3 6 2_Sheet2" xfId="37923" xr:uid="{0AEFEF24-DDF6-42FD-BE2A-60FCB6F5DC3A}"/>
    <cellStyle name="Normal 3 3 6 3" xfId="37924" xr:uid="{DDEA5D18-FCA1-4842-AA5D-B59D95E3154B}"/>
    <cellStyle name="Normal 3 3 6 3 2" xfId="37925" xr:uid="{249D53F8-CD56-4C51-B384-9BED82B23B27}"/>
    <cellStyle name="Normal 3 3 6 3 3" xfId="37926" xr:uid="{A0584EAF-E385-48B9-9669-06E44005C77E}"/>
    <cellStyle name="Normal 3 3 6 3_Sheet2" xfId="37927" xr:uid="{F51695AB-D72A-459C-AA1C-BE2BEC6AD9F7}"/>
    <cellStyle name="Normal 3 3 6 4" xfId="37928" xr:uid="{E82DFC37-2945-46EF-9559-5394B6E7C84E}"/>
    <cellStyle name="Normal 3 3 6 4 2" xfId="37929" xr:uid="{866A6A3A-AF7E-4437-80DC-48860F315AE1}"/>
    <cellStyle name="Normal 3 3 6 4 3" xfId="37930" xr:uid="{84E171DD-44B8-4399-85FC-E21318F081A2}"/>
    <cellStyle name="Normal 3 3 6 4_Sheet2" xfId="37931" xr:uid="{E358C878-BC8A-46C5-9601-F1C76170823D}"/>
    <cellStyle name="Normal 3 3 6 5" xfId="37932" xr:uid="{691EDAD3-7F23-40F7-AB13-6633874D9DC5}"/>
    <cellStyle name="Normal 3 3 6 5 2" xfId="37933" xr:uid="{E6F879B4-6171-4E6B-979A-7837E3DCAE4E}"/>
    <cellStyle name="Normal 3 3 6 6" xfId="37934" xr:uid="{AC783B95-6897-4754-9213-C12F57EA9B95}"/>
    <cellStyle name="Normal 3 3 6 7" xfId="37935" xr:uid="{6B3E788C-1889-4D3E-ADD9-48B5F9FD89A6}"/>
    <cellStyle name="Normal 3 3 6 8" xfId="37936" xr:uid="{FA1E93DB-7323-4545-9A05-6FBD57A129D2}"/>
    <cellStyle name="Normal 3 3 6 9" xfId="37937" xr:uid="{A74CB715-1DD2-4098-B313-383C83E3EB80}"/>
    <cellStyle name="Normal 3 3 6_C14  Copy of Ecom MP - Aubrey  window commitment -140528" xfId="37938" xr:uid="{499F4CD5-E334-42A2-8A67-2E4261AED60A}"/>
    <cellStyle name="Normal 3 3 60" xfId="37939" xr:uid="{22256537-1550-4AD2-8F90-5370CBED7DD3}"/>
    <cellStyle name="Normal 3 3 61" xfId="37940" xr:uid="{AA46F1E3-8BD1-4FF4-8482-3BE1578A112C}"/>
    <cellStyle name="Normal 3 3 62" xfId="37941" xr:uid="{314FCCB3-4DA4-4908-B55B-057F2DF4B317}"/>
    <cellStyle name="Normal 3 3 63" xfId="37942" xr:uid="{4FA1D0B8-585D-40E4-B3F1-1FA2B482D729}"/>
    <cellStyle name="Normal 3 3 64" xfId="37943" xr:uid="{06DDA9BF-A804-4C15-ADEE-107A7292B219}"/>
    <cellStyle name="Normal 3 3 65" xfId="37944" xr:uid="{049569E8-C420-48A3-A456-66800C1D4055}"/>
    <cellStyle name="Normal 3 3 66" xfId="37945" xr:uid="{54038C83-2887-4CAA-9580-B92FC802D489}"/>
    <cellStyle name="Normal 3 3 67" xfId="37946" xr:uid="{4860AE4D-DB9E-4823-8F45-B47156ABD194}"/>
    <cellStyle name="Normal 3 3 68" xfId="37947" xr:uid="{06165359-DFA9-4932-B7CF-13171D677967}"/>
    <cellStyle name="Normal 3 3 69" xfId="37948" xr:uid="{B0746270-CE14-4477-84AD-CC9734E9C19F}"/>
    <cellStyle name="Normal 3 3 7" xfId="37949" xr:uid="{294DEBF9-4F9D-4EA7-B6EE-3627C9CC15EF}"/>
    <cellStyle name="Normal 3 3 7 2" xfId="37950" xr:uid="{EB536F86-F2C2-4E4B-B811-39BAA68B0E25}"/>
    <cellStyle name="Normal 3 3 7 2 2" xfId="37951" xr:uid="{8F3E204B-8FC5-4573-8789-4B4E66081F6D}"/>
    <cellStyle name="Normal 3 3 7 2 2 2" xfId="37952" xr:uid="{350BDD2C-7F32-4B56-A7C9-2EB57FD2E891}"/>
    <cellStyle name="Normal 3 3 7 2 2 3" xfId="37953" xr:uid="{F3F8249B-4C05-4360-9640-1AAEAF98280F}"/>
    <cellStyle name="Normal 3 3 7 2 2_Sheet2" xfId="37954" xr:uid="{5D7F54FB-38C9-4797-8F7C-A664F16AD7FD}"/>
    <cellStyle name="Normal 3 3 7 2 3" xfId="37955" xr:uid="{6C0CF282-841D-4B1D-B8E7-E84D7954BB52}"/>
    <cellStyle name="Normal 3 3 7 2 3 2" xfId="37956" xr:uid="{BE001D26-C70E-4494-8B25-EF65DF373B66}"/>
    <cellStyle name="Normal 3 3 7 2 3 3" xfId="37957" xr:uid="{BD1C3B7A-04E7-4506-A52F-F7F20999A829}"/>
    <cellStyle name="Normal 3 3 7 2 3_Sheet2" xfId="37958" xr:uid="{2D4EF63E-1D48-4995-81D9-20FADDA9840A}"/>
    <cellStyle name="Normal 3 3 7 2 4" xfId="37959" xr:uid="{58569237-91E2-4285-A5EE-750BE6B98A78}"/>
    <cellStyle name="Normal 3 3 7 2 4 2" xfId="37960" xr:uid="{02908AC1-3A2F-4A1F-B324-73AC141AA123}"/>
    <cellStyle name="Normal 3 3 7 2 5" xfId="37961" xr:uid="{636B1273-2A3D-4D3F-96A0-858ABCFC3F1E}"/>
    <cellStyle name="Normal 3 3 7 2 6" xfId="37962" xr:uid="{5D9DC68F-40BC-4204-879C-3F188EB493E2}"/>
    <cellStyle name="Normal 3 3 7 2 7" xfId="37963" xr:uid="{18DF5EA0-1021-4CE8-8735-1841602AF344}"/>
    <cellStyle name="Normal 3 3 7 2 8" xfId="37964" xr:uid="{D3C015EA-81D6-4857-9719-4F8EB6561C0F}"/>
    <cellStyle name="Normal 3 3 7 2_Sheet2" xfId="37965" xr:uid="{83754504-F3E3-4F04-A537-C29A3BBCFEF1}"/>
    <cellStyle name="Normal 3 3 7 3" xfId="37966" xr:uid="{76CA8469-2F71-4F1F-B085-3F71EACF0F17}"/>
    <cellStyle name="Normal 3 3 7 3 2" xfId="37967" xr:uid="{6530E820-EA5B-4E40-B54C-52681C6009D5}"/>
    <cellStyle name="Normal 3 3 7 3 3" xfId="37968" xr:uid="{B3374E80-6044-466C-971C-64E0A691380F}"/>
    <cellStyle name="Normal 3 3 7 3_Sheet2" xfId="37969" xr:uid="{BC44458E-D552-4750-BA36-32EE30EDFF79}"/>
    <cellStyle name="Normal 3 3 7 4" xfId="37970" xr:uid="{6DF64407-7F83-42F0-94BB-0BF06FD3549E}"/>
    <cellStyle name="Normal 3 3 7 4 2" xfId="37971" xr:uid="{18BF7551-27F3-4A85-8379-3E5E02B78513}"/>
    <cellStyle name="Normal 3 3 7 4 3" xfId="37972" xr:uid="{57324F6E-23FA-4BE7-A3FA-CE02806B04BA}"/>
    <cellStyle name="Normal 3 3 7 4_Sheet2" xfId="37973" xr:uid="{A339A446-6C1F-4EDD-B1E3-6EC450505E13}"/>
    <cellStyle name="Normal 3 3 7 5" xfId="37974" xr:uid="{043D0A3A-C1BC-4BBE-A786-9025C6AFD3C5}"/>
    <cellStyle name="Normal 3 3 7 5 2" xfId="37975" xr:uid="{83687BDA-FD2A-4806-8806-2C097479D2DC}"/>
    <cellStyle name="Normal 3 3 7 6" xfId="37976" xr:uid="{D9034148-8106-407B-8F9F-D1FE7E3107D5}"/>
    <cellStyle name="Normal 3 3 7 7" xfId="37977" xr:uid="{4A4FA5CB-B802-4504-863A-5A873AB97663}"/>
    <cellStyle name="Normal 3 3 7 8" xfId="37978" xr:uid="{5C10A3AF-7ACB-42DE-8797-81E359FFD5CD}"/>
    <cellStyle name="Normal 3 3 7 9" xfId="37979" xr:uid="{3BD3C4DB-D6FF-4803-91C3-496847A444B7}"/>
    <cellStyle name="Normal 3 3 7_C14  Copy of Ecom MP - Aubrey  window commitment -140528" xfId="37980" xr:uid="{6D86C342-E715-442C-B86C-83614E610AEE}"/>
    <cellStyle name="Normal 3 3 70" xfId="37981" xr:uid="{7211A9D9-83D1-4541-A80E-E1CDFF746F8F}"/>
    <cellStyle name="Normal 3 3 71" xfId="37982" xr:uid="{D488BD84-E36F-4918-BE73-0DF94ABB875B}"/>
    <cellStyle name="Normal 3 3 72" xfId="37983" xr:uid="{CC5C2F7D-E602-440B-A79C-58047CD33DE3}"/>
    <cellStyle name="Normal 3 3 73" xfId="37984" xr:uid="{F7524A36-72D1-4E78-AA77-F4300CE7AD83}"/>
    <cellStyle name="Normal 3 3 74" xfId="37985" xr:uid="{6ED6A0B9-63ED-47C7-B170-DAF9FE9CFB80}"/>
    <cellStyle name="Normal 3 3 75" xfId="37986" xr:uid="{E6FFAF9C-B33B-4593-9122-7EE657EDAD09}"/>
    <cellStyle name="Normal 3 3 76" xfId="37987" xr:uid="{38C922D0-0F7D-4789-8017-420906AC6178}"/>
    <cellStyle name="Normal 3 3 77" xfId="37988" xr:uid="{06FE6A02-5FFA-4AC4-B577-B822F5B70F08}"/>
    <cellStyle name="Normal 3 3 78" xfId="37989" xr:uid="{68352044-4191-4214-BB51-45EB76AFBF0D}"/>
    <cellStyle name="Normal 3 3 79" xfId="37990" xr:uid="{F5217F3D-B33E-401B-8CD2-3C91F611F1B0}"/>
    <cellStyle name="Normal 3 3 8" xfId="37991" xr:uid="{D9EC579E-A3A9-42BC-B70E-878436F5CBD5}"/>
    <cellStyle name="Normal 3 3 8 2" xfId="37992" xr:uid="{D05634C0-384B-420D-9F56-AE811B436184}"/>
    <cellStyle name="Normal 3 3 8 2 2" xfId="37993" xr:uid="{770C6F24-0B96-471C-A183-ACA51EB033DB}"/>
    <cellStyle name="Normal 3 3 8 2 2 2" xfId="37994" xr:uid="{D9461244-5078-4466-83AD-0EE1B8179FA6}"/>
    <cellStyle name="Normal 3 3 8 2 2 3" xfId="37995" xr:uid="{812DDDC6-D28F-47BC-835C-C74128D0F85D}"/>
    <cellStyle name="Normal 3 3 8 2 2_Sheet2" xfId="37996" xr:uid="{F479C744-BFFC-40F4-9F55-BE3E411CA2DD}"/>
    <cellStyle name="Normal 3 3 8 2 3" xfId="37997" xr:uid="{94A241E4-9900-46B0-A43D-D4409E8E26D9}"/>
    <cellStyle name="Normal 3 3 8 2 3 2" xfId="37998" xr:uid="{B9D0BAA3-2A98-4BC4-A9B5-44C39974ED71}"/>
    <cellStyle name="Normal 3 3 8 2 3 3" xfId="37999" xr:uid="{6ECD2EA1-B30A-48B3-AEBB-729B7C842EF5}"/>
    <cellStyle name="Normal 3 3 8 2 3_Sheet2" xfId="38000" xr:uid="{FB9E23ED-E38C-44CD-AD0B-ADD942350332}"/>
    <cellStyle name="Normal 3 3 8 2 4" xfId="38001" xr:uid="{7CC25930-94C7-4E15-9947-F716F19C72B4}"/>
    <cellStyle name="Normal 3 3 8 2 4 2" xfId="38002" xr:uid="{9BE31C33-30DB-4C9B-A78B-54B7FC787367}"/>
    <cellStyle name="Normal 3 3 8 2 5" xfId="38003" xr:uid="{BDFFE358-C22B-43E3-87AE-98B7B079E9AC}"/>
    <cellStyle name="Normal 3 3 8 2 6" xfId="38004" xr:uid="{B0B84CD0-E5AD-4ED4-8BBF-D2F2C244235F}"/>
    <cellStyle name="Normal 3 3 8 2 7" xfId="38005" xr:uid="{8C5B5111-ABC3-42E6-A994-083DCF878D0C}"/>
    <cellStyle name="Normal 3 3 8 2 8" xfId="38006" xr:uid="{4E8BC11F-C016-4BDC-AD55-2F4814526EFA}"/>
    <cellStyle name="Normal 3 3 8 2_Sheet2" xfId="38007" xr:uid="{97B460CC-4851-4AC8-92C8-1A8EAA5F1B9C}"/>
    <cellStyle name="Normal 3 3 8 3" xfId="38008" xr:uid="{B7F18CE2-D244-4EA9-A996-FF6003B63E5E}"/>
    <cellStyle name="Normal 3 3 8 3 2" xfId="38009" xr:uid="{D0E772B3-A2C2-41FD-8FD2-198F3945BCBC}"/>
    <cellStyle name="Normal 3 3 8 3 3" xfId="38010" xr:uid="{349C4E50-0326-4BDA-9308-D9B04DBA485F}"/>
    <cellStyle name="Normal 3 3 8 3_Sheet2" xfId="38011" xr:uid="{A997F7A8-FF5D-43E9-BF8B-0D6259C7860B}"/>
    <cellStyle name="Normal 3 3 8 4" xfId="38012" xr:uid="{3B20E24F-7091-4370-A60F-C8417057B7B9}"/>
    <cellStyle name="Normal 3 3 8 4 2" xfId="38013" xr:uid="{CC41C346-7850-4E4C-BB8A-293AFD313B93}"/>
    <cellStyle name="Normal 3 3 8 4 3" xfId="38014" xr:uid="{C7C75C6D-E20A-4710-BC8E-05E7BA8A00A0}"/>
    <cellStyle name="Normal 3 3 8 4_Sheet2" xfId="38015" xr:uid="{D886E65E-34D9-4333-AD42-3B810DE2A22C}"/>
    <cellStyle name="Normal 3 3 8 5" xfId="38016" xr:uid="{90D62B0E-BA28-45A0-A8E2-4B72451C0CC9}"/>
    <cellStyle name="Normal 3 3 8 5 2" xfId="38017" xr:uid="{E3132C71-FCA9-4F4A-B0E6-6CE3F4515966}"/>
    <cellStyle name="Normal 3 3 8 6" xfId="38018" xr:uid="{61C9475D-21AE-496F-94B9-FBA25AB30AC2}"/>
    <cellStyle name="Normal 3 3 8 7" xfId="38019" xr:uid="{A1A732D7-82A4-4583-93BF-AB23EC6CC3C7}"/>
    <cellStyle name="Normal 3 3 8 8" xfId="38020" xr:uid="{47AEF1BB-30CA-4297-8162-A983F281E9FF}"/>
    <cellStyle name="Normal 3 3 8 9" xfId="38021" xr:uid="{6CF94B6D-2D09-4682-BBDF-A54A8FFC8A49}"/>
    <cellStyle name="Normal 3 3 8_C14  Copy of Ecom MP - Aubrey  window commitment -140528" xfId="38022" xr:uid="{C2866145-3A0C-41CA-B5BD-2A215FF5AAEC}"/>
    <cellStyle name="Normal 3 3 80" xfId="38023" xr:uid="{95983206-0F4F-4A70-AFEA-3BF6F8D421D8}"/>
    <cellStyle name="Normal 3 3 81" xfId="38024" xr:uid="{1B7DDFE7-1554-44E9-BB67-1D948BE9C4B3}"/>
    <cellStyle name="Normal 3 3 82" xfId="38025" xr:uid="{0D713EC6-1B97-4D93-BCA4-E8A48EF93988}"/>
    <cellStyle name="Normal 3 3 83" xfId="38026" xr:uid="{8DF4092B-CA83-4B4C-A185-6666CE74AFEA}"/>
    <cellStyle name="Normal 3 3 84" xfId="38027" xr:uid="{9016337B-A787-43C3-BD34-76526A4DB6DE}"/>
    <cellStyle name="Normal 3 3 85" xfId="38028" xr:uid="{991B7F4F-7410-4387-A582-315FF455521E}"/>
    <cellStyle name="Normal 3 3 86" xfId="38029" xr:uid="{45CD7F9C-0C6E-4A6C-85D7-0BF414DB8CCC}"/>
    <cellStyle name="Normal 3 3 87" xfId="38030" xr:uid="{93D165E8-E6EB-41DB-A2A6-2D4ED6BBD18B}"/>
    <cellStyle name="Normal 3 3 88" xfId="38031" xr:uid="{BED79AC2-50A7-41ED-9656-F9A15FCB147D}"/>
    <cellStyle name="Normal 3 3 89" xfId="38032" xr:uid="{B8EACE24-9B6C-4DC0-99D2-6E9569C4BE85}"/>
    <cellStyle name="Normal 3 3 9" xfId="38033" xr:uid="{5AA85E2B-3C05-4AEB-8A59-5552670CE705}"/>
    <cellStyle name="Normal 3 3 9 2" xfId="38034" xr:uid="{2BE4696F-D3F4-4F8D-B3CE-EFD503684CAA}"/>
    <cellStyle name="Normal 3 3 9 2 2" xfId="38035" xr:uid="{4AE17772-93FE-4B46-8BA2-D3A8BDBC2A31}"/>
    <cellStyle name="Normal 3 3 9 2 2 2" xfId="38036" xr:uid="{DAE9791C-7E5D-4F1A-9B4C-8CD2115F34F1}"/>
    <cellStyle name="Normal 3 3 9 2 2 3" xfId="38037" xr:uid="{F5F7E000-086B-436D-B72A-57C2903867F5}"/>
    <cellStyle name="Normal 3 3 9 2 2_Sheet2" xfId="38038" xr:uid="{8DC7F61F-8BB4-4B07-B5B6-FF49B8B59ED8}"/>
    <cellStyle name="Normal 3 3 9 2 3" xfId="38039" xr:uid="{08F5052D-FD35-41EE-A004-3209B2154C43}"/>
    <cellStyle name="Normal 3 3 9 2 3 2" xfId="38040" xr:uid="{14CB628F-6A97-4EA6-98CD-A598808E9BD2}"/>
    <cellStyle name="Normal 3 3 9 2 3 3" xfId="38041" xr:uid="{A6F6051F-1B8B-471F-8B82-977ED1506032}"/>
    <cellStyle name="Normal 3 3 9 2 3_Sheet2" xfId="38042" xr:uid="{503E6DF7-31EB-4A18-80E2-2084FA514E12}"/>
    <cellStyle name="Normal 3 3 9 2 4" xfId="38043" xr:uid="{BE37BAAF-0EF0-427C-8CB6-0B6211FB397C}"/>
    <cellStyle name="Normal 3 3 9 2 4 2" xfId="38044" xr:uid="{E9824490-6E16-4F6B-80B0-A8B912A97EC7}"/>
    <cellStyle name="Normal 3 3 9 2 5" xfId="38045" xr:uid="{19B248BF-C9A5-4A90-9CC8-1ABA26E54A8F}"/>
    <cellStyle name="Normal 3 3 9 2 6" xfId="38046" xr:uid="{B1D00915-FD0C-4913-9A1F-E5A5A4E28F76}"/>
    <cellStyle name="Normal 3 3 9 2 7" xfId="38047" xr:uid="{593C2D43-91F2-44FB-839A-75165739BF09}"/>
    <cellStyle name="Normal 3 3 9 2 8" xfId="38048" xr:uid="{F88B7022-4E73-47C0-8200-F3EBC47D677F}"/>
    <cellStyle name="Normal 3 3 9 2_Sheet2" xfId="38049" xr:uid="{C3EEC47F-6240-4DA4-B6B6-13A23A58949C}"/>
    <cellStyle name="Normal 3 3 9 3" xfId="38050" xr:uid="{4FEB4F5B-DEDB-45C7-8424-E0AC42E2161D}"/>
    <cellStyle name="Normal 3 3 9 3 2" xfId="38051" xr:uid="{690B1477-D53F-4C9C-B863-5C67F09891B0}"/>
    <cellStyle name="Normal 3 3 9 3 3" xfId="38052" xr:uid="{C6F36010-C071-45D7-8389-3E98AAA4E1EB}"/>
    <cellStyle name="Normal 3 3 9 3_Sheet2" xfId="38053" xr:uid="{85773D5B-26CF-475B-8361-06FA09E23ACE}"/>
    <cellStyle name="Normal 3 3 9 4" xfId="38054" xr:uid="{A5218370-67AB-4F10-9BB8-5300DF266F9C}"/>
    <cellStyle name="Normal 3 3 9 4 2" xfId="38055" xr:uid="{E368DA8A-E5BE-4769-922A-60436613A1CB}"/>
    <cellStyle name="Normal 3 3 9 4 3" xfId="38056" xr:uid="{45C85731-332E-4D1B-92C7-0A0760B55A65}"/>
    <cellStyle name="Normal 3 3 9 4_Sheet2" xfId="38057" xr:uid="{8181E618-DF92-41D7-9C50-D00EFE8C5C0C}"/>
    <cellStyle name="Normal 3 3 9 5" xfId="38058" xr:uid="{2D98C5BC-B7A5-49D4-9CD3-6A6F3F23D2AB}"/>
    <cellStyle name="Normal 3 3 9 5 2" xfId="38059" xr:uid="{946CA957-DA80-4D74-A3D2-E98FD58331F4}"/>
    <cellStyle name="Normal 3 3 9 6" xfId="38060" xr:uid="{7C975DDF-F9B4-4A70-A515-FCA68AF8BB4E}"/>
    <cellStyle name="Normal 3 3 9 7" xfId="38061" xr:uid="{1C8727AD-DEF4-465A-9271-55698A864F65}"/>
    <cellStyle name="Normal 3 3 9 8" xfId="38062" xr:uid="{5B789781-245F-47CD-95ED-9C8773A1F41B}"/>
    <cellStyle name="Normal 3 3 9 9" xfId="38063" xr:uid="{048F06BB-39ED-4435-BA9C-90CFB4A56DCA}"/>
    <cellStyle name="Normal 3 3 9_C14  Copy of Ecom MP - Aubrey  window commitment -140528" xfId="38064" xr:uid="{913EF02E-9108-4C89-8812-432ACD5528CC}"/>
    <cellStyle name="Normal 3 3 90" xfId="38065" xr:uid="{F0274939-FB7D-4F01-A412-50A51CD7CC82}"/>
    <cellStyle name="Normal 3 3 91" xfId="38066" xr:uid="{8E99854B-850B-418B-9D02-471C62E882D8}"/>
    <cellStyle name="Normal 3 3 92" xfId="38067" xr:uid="{BB4EA5F3-1A61-4E40-8F24-846D26F9A711}"/>
    <cellStyle name="Normal 3 3 93" xfId="38068" xr:uid="{A6504031-6AA6-4EDB-A637-C2B7B2EF1F49}"/>
    <cellStyle name="Normal 3 3 94" xfId="38069" xr:uid="{1EDFCB30-88FD-486E-8FA0-14B096234590}"/>
    <cellStyle name="Normal 3 3 95" xfId="38070" xr:uid="{F380D101-BAB1-4AB3-A4FA-BA684EAD1542}"/>
    <cellStyle name="Normal 3 3 96" xfId="38071" xr:uid="{D9E2C3A3-3007-4C25-B9AF-8C245999EEB6}"/>
    <cellStyle name="Normal 3 3 97" xfId="38072" xr:uid="{362BE2B4-D9A1-4589-8206-84B2BE2935AA}"/>
    <cellStyle name="Normal 3 3 98" xfId="38073" xr:uid="{594EF927-087C-4CD6-997E-3633EF7D110C}"/>
    <cellStyle name="Normal 3 3 99" xfId="38074" xr:uid="{7B20D33C-8959-4C77-B74A-CCF22032A346}"/>
    <cellStyle name="Normal 3 3_57" xfId="38075" xr:uid="{9ED4DC9E-8784-4B55-9C9B-3C3A8C0099FA}"/>
    <cellStyle name="Normal 3 30" xfId="38076" xr:uid="{466721C9-7CF8-469E-BD09-D844C88E0ABE}"/>
    <cellStyle name="Normal 3 300" xfId="38077" xr:uid="{042B249C-B0C8-41E3-B3D0-8E0600E33F19}"/>
    <cellStyle name="Normal 3 301" xfId="38078" xr:uid="{73BA0E31-FAC4-43DA-89A3-5164DE708C7C}"/>
    <cellStyle name="Normal 3 302" xfId="38079" xr:uid="{E3F0C4C9-E4D2-4EAB-A15B-3FC10C140EF1}"/>
    <cellStyle name="Normal 3 303" xfId="38080" xr:uid="{FD1BFB99-4584-4334-8D80-1F60AAF5924E}"/>
    <cellStyle name="Normal 3 304" xfId="38081" xr:uid="{1B448789-EEB1-4BA5-A736-310ED65C841B}"/>
    <cellStyle name="Normal 3 305" xfId="38082" xr:uid="{8753BFBC-E07A-422F-B01B-ED0B88DEF498}"/>
    <cellStyle name="Normal 3 306" xfId="38083" xr:uid="{45831F4D-A60A-4132-8AB7-69F635B9EE11}"/>
    <cellStyle name="Normal 3 307" xfId="38084" xr:uid="{721237E7-AD09-4F6B-AA24-991F62F97BAD}"/>
    <cellStyle name="Normal 3 308" xfId="38085" xr:uid="{8290807C-673D-4785-91EA-1A3A819107AD}"/>
    <cellStyle name="Normal 3 309" xfId="38086" xr:uid="{6807C763-F0F3-4F62-88D4-6D401DE9D5B6}"/>
    <cellStyle name="Normal 3 31" xfId="38087" xr:uid="{9DE5E93D-7431-46EB-AF91-7987729E9DED}"/>
    <cellStyle name="Normal 3 310" xfId="38088" xr:uid="{616C30FC-8E08-48AA-8838-DAEA57047E5B}"/>
    <cellStyle name="Normal 3 311" xfId="38089" xr:uid="{FCE62F7E-FEC4-47B8-BD12-649A89C1625F}"/>
    <cellStyle name="Normal 3 312" xfId="38090" xr:uid="{BE1E3AF1-BE04-410F-82FB-411F2FD03932}"/>
    <cellStyle name="Normal 3 313" xfId="38091" xr:uid="{858B1321-0C00-4DE6-B210-56E96D8FACFB}"/>
    <cellStyle name="Normal 3 314" xfId="38092" xr:uid="{4DFEBBF1-6DE0-4994-A78E-4F90B393EB7A}"/>
    <cellStyle name="Normal 3 315" xfId="38093" xr:uid="{CA8612A1-71EB-4E54-B9EE-B81E4D7F73D9}"/>
    <cellStyle name="Normal 3 32" xfId="38094" xr:uid="{2B51547C-B794-417F-8372-4A95A2285717}"/>
    <cellStyle name="Normal 3 33" xfId="38095" xr:uid="{43709737-D1F9-402F-9F1D-87B8B4773563}"/>
    <cellStyle name="Normal 3 34" xfId="38096" xr:uid="{08F404CB-406E-4A5F-817A-A1CAB118CD42}"/>
    <cellStyle name="Normal 3 35" xfId="38097" xr:uid="{44EEA499-ABA1-43D3-9ABB-CF41FBBE5E61}"/>
    <cellStyle name="Normal 3 36" xfId="38098" xr:uid="{34E9AF83-0C24-4259-9C3A-D1E95837CD4D}"/>
    <cellStyle name="Normal 3 37" xfId="38099" xr:uid="{76A646C1-5CE0-4AA0-B473-32552F8DF4A2}"/>
    <cellStyle name="Normal 3 38" xfId="38100" xr:uid="{6E0DAC36-41E0-49DB-8A19-894B59EC9C20}"/>
    <cellStyle name="Normal 3 39" xfId="38101" xr:uid="{4CFCABD6-C789-405C-A22D-815AF51B4C73}"/>
    <cellStyle name="Normal 3 4" xfId="38102" xr:uid="{686F264A-CC7A-4C67-8AEF-531551C6D7DD}"/>
    <cellStyle name="Normal 3 4 10" xfId="38103" xr:uid="{28144AC1-5FCC-4DD0-B732-5390D41B9884}"/>
    <cellStyle name="Normal 3 4 10 2" xfId="38104" xr:uid="{395869AC-8041-4630-8A0D-C11ED01C1066}"/>
    <cellStyle name="Normal 3 4 10 2 2" xfId="38105" xr:uid="{13F4684B-F09D-404B-9FDF-7AF54C8BCC6C}"/>
    <cellStyle name="Normal 3 4 10 2 2 2" xfId="38106" xr:uid="{996A001E-32B6-4549-946C-C871DCF658C8}"/>
    <cellStyle name="Normal 3 4 10 2 2 3" xfId="38107" xr:uid="{2028C35E-7F26-4760-A018-313EFF8461A9}"/>
    <cellStyle name="Normal 3 4 10 2 2_Sheet2" xfId="38108" xr:uid="{7160AAA1-FCE8-4207-9465-76931B0CD032}"/>
    <cellStyle name="Normal 3 4 10 2 3" xfId="38109" xr:uid="{B9392D1E-8BD7-4188-AB29-A61176287509}"/>
    <cellStyle name="Normal 3 4 10 2 3 2" xfId="38110" xr:uid="{B9105388-79D9-4D28-98DA-40CE0A9AA244}"/>
    <cellStyle name="Normal 3 4 10 2 3 3" xfId="38111" xr:uid="{42D98B4A-3D83-41AF-B249-109B93EAABF3}"/>
    <cellStyle name="Normal 3 4 10 2 3_Sheet2" xfId="38112" xr:uid="{EFE206CD-2DEE-44C5-B3D1-3C25D793E831}"/>
    <cellStyle name="Normal 3 4 10 2 4" xfId="38113" xr:uid="{16BF0660-2391-4171-91E5-D7953A89B351}"/>
    <cellStyle name="Normal 3 4 10 2 4 2" xfId="38114" xr:uid="{89FDF425-4267-4208-82DE-150B10D6F4F7}"/>
    <cellStyle name="Normal 3 4 10 2 5" xfId="38115" xr:uid="{ECC1B2BF-2CB2-4FFC-9CBF-C0B1A5D6C6BF}"/>
    <cellStyle name="Normal 3 4 10 2 6" xfId="38116" xr:uid="{00E3CE29-69BC-4AA3-ADBB-D7F4B6D713B0}"/>
    <cellStyle name="Normal 3 4 10 2 7" xfId="38117" xr:uid="{03D0E81A-FCBE-4C7E-8947-03E3D320B961}"/>
    <cellStyle name="Normal 3 4 10 2 8" xfId="38118" xr:uid="{D1BB6046-65E9-4CED-8564-2C700FEB267A}"/>
    <cellStyle name="Normal 3 4 10 2_Sheet2" xfId="38119" xr:uid="{04354689-7AA4-475B-8F34-F417448C026D}"/>
    <cellStyle name="Normal 3 4 10 3" xfId="38120" xr:uid="{F610EEBD-E2DD-43DA-9E81-25380569BE89}"/>
    <cellStyle name="Normal 3 4 10 3 2" xfId="38121" xr:uid="{1560EF91-1AE3-419F-865A-3213E30AFEFB}"/>
    <cellStyle name="Normal 3 4 10 3 3" xfId="38122" xr:uid="{9830EB88-149A-492D-9EE0-8C7EB4DBC3C9}"/>
    <cellStyle name="Normal 3 4 10 3_Sheet2" xfId="38123" xr:uid="{9E0A4F62-4C79-4018-A732-64607023E563}"/>
    <cellStyle name="Normal 3 4 10 4" xfId="38124" xr:uid="{BF39EA90-6770-40C2-8687-5B7FF1AF87CE}"/>
    <cellStyle name="Normal 3 4 10 4 2" xfId="38125" xr:uid="{D64D93C9-6636-45DD-AF3D-694C9F3F82D5}"/>
    <cellStyle name="Normal 3 4 10 4 3" xfId="38126" xr:uid="{CD777E48-D145-4F6C-BB09-C88CD515899B}"/>
    <cellStyle name="Normal 3 4 10 4_Sheet2" xfId="38127" xr:uid="{A45B29C5-81F6-4D13-8A8E-C0E105361EFB}"/>
    <cellStyle name="Normal 3 4 10 5" xfId="38128" xr:uid="{FC421F8A-9BE7-44E3-8E55-49B08562534D}"/>
    <cellStyle name="Normal 3 4 10 5 2" xfId="38129" xr:uid="{3917C9F5-FD3E-4A55-9F15-89C15A0644FA}"/>
    <cellStyle name="Normal 3 4 10 6" xfId="38130" xr:uid="{7621780B-47AF-43D0-9761-E3254CFC4623}"/>
    <cellStyle name="Normal 3 4 10 7" xfId="38131" xr:uid="{6ADB5683-F8CB-4341-A3EA-09ADE8D3C45A}"/>
    <cellStyle name="Normal 3 4 10 8" xfId="38132" xr:uid="{6660E7DC-FB50-4393-9A76-948CA1A03411}"/>
    <cellStyle name="Normal 3 4 10 9" xfId="38133" xr:uid="{5F8DCFD2-F205-4EB7-BDAB-4AA50CC0F0D2}"/>
    <cellStyle name="Normal 3 4 10_C14  Copy of Ecom MP - Aubrey  window commitment -140528" xfId="38134" xr:uid="{9B5976BB-D5C3-4AFE-B572-25B7ABD5C653}"/>
    <cellStyle name="Normal 3 4 100" xfId="38135" xr:uid="{DE43F5D4-FB7E-4443-93B6-9037A8F8781F}"/>
    <cellStyle name="Normal 3 4 101" xfId="38136" xr:uid="{9874ED36-023D-45F0-9C68-FAE719FE55C4}"/>
    <cellStyle name="Normal 3 4 102" xfId="38137" xr:uid="{8B621D97-32CB-4F70-BC2C-C82B54C78C10}"/>
    <cellStyle name="Normal 3 4 103" xfId="38138" xr:uid="{14BACD5F-BE7C-43EC-A22F-5FA6FEA39A04}"/>
    <cellStyle name="Normal 3 4 104" xfId="38139" xr:uid="{A97C92E0-318B-4CF2-AF44-3E24AA1EC3DE}"/>
    <cellStyle name="Normal 3 4 105" xfId="38140" xr:uid="{B1092C43-F29B-4306-AA13-ABDA882CA1EA}"/>
    <cellStyle name="Normal 3 4 106" xfId="38141" xr:uid="{4057B100-671B-404B-9B16-7F2CED023600}"/>
    <cellStyle name="Normal 3 4 107" xfId="38142" xr:uid="{A376D471-83A5-4C85-AE83-C508B2F8A730}"/>
    <cellStyle name="Normal 3 4 108" xfId="38143" xr:uid="{8738E799-58CC-4D79-A994-1D32A1B7050E}"/>
    <cellStyle name="Normal 3 4 109" xfId="38144" xr:uid="{4C23EC47-ED37-4BE4-ACF3-D3C9FB5A9280}"/>
    <cellStyle name="Normal 3 4 11" xfId="38145" xr:uid="{83AFDD81-A163-47D8-83A8-E3209C08F9DF}"/>
    <cellStyle name="Normal 3 4 11 2" xfId="38146" xr:uid="{F1E19504-69CE-4526-BBAD-1FEEC46BDE4E}"/>
    <cellStyle name="Normal 3 4 11 2 2" xfId="38147" xr:uid="{5DDC0901-31AA-49A2-BAD7-59B1A8A22420}"/>
    <cellStyle name="Normal 3 4 11 2 2 2" xfId="38148" xr:uid="{0C3BF855-09F8-4B5E-9E4E-E67BA3F19647}"/>
    <cellStyle name="Normal 3 4 11 2 2 3" xfId="38149" xr:uid="{89734918-9C8D-4124-BC4B-78C84DF00E38}"/>
    <cellStyle name="Normal 3 4 11 2 2_Sheet2" xfId="38150" xr:uid="{86D3CE42-A590-4511-823D-BC45DA379407}"/>
    <cellStyle name="Normal 3 4 11 2 3" xfId="38151" xr:uid="{1EB6717F-C13D-4584-ABC9-D368E42C2259}"/>
    <cellStyle name="Normal 3 4 11 2 3 2" xfId="38152" xr:uid="{C15AC860-21C2-4D6F-8DE2-8F7A96C47160}"/>
    <cellStyle name="Normal 3 4 11 2 3 3" xfId="38153" xr:uid="{D1D295B4-94D1-4B3B-B4CB-31BC733D011A}"/>
    <cellStyle name="Normal 3 4 11 2 3_Sheet2" xfId="38154" xr:uid="{8C35C314-08E6-4F8F-8E11-FC007EA8082D}"/>
    <cellStyle name="Normal 3 4 11 2 4" xfId="38155" xr:uid="{608F9B46-22BA-4B53-A4B7-BA0E25BDB2D0}"/>
    <cellStyle name="Normal 3 4 11 2 4 2" xfId="38156" xr:uid="{22C48882-1652-452D-B190-BC6A96E31957}"/>
    <cellStyle name="Normal 3 4 11 2 5" xfId="38157" xr:uid="{7224A04A-7E8C-42E5-8D78-6F3A1CA618C9}"/>
    <cellStyle name="Normal 3 4 11 2 6" xfId="38158" xr:uid="{AEB0770F-C7A7-40A2-9B74-02AAF2DC4035}"/>
    <cellStyle name="Normal 3 4 11 2 7" xfId="38159" xr:uid="{D7F392C4-B076-4B86-BE70-FAE171639FBC}"/>
    <cellStyle name="Normal 3 4 11 2 8" xfId="38160" xr:uid="{BD3666D5-CE58-49A8-9C1E-903BB4134B6D}"/>
    <cellStyle name="Normal 3 4 11 2_Sheet2" xfId="38161" xr:uid="{2D0C2C8F-B5C7-4FC9-98BF-42A0B332666A}"/>
    <cellStyle name="Normal 3 4 11 3" xfId="38162" xr:uid="{828B2D7C-A74C-4F05-9154-7D03FFF12562}"/>
    <cellStyle name="Normal 3 4 11 3 2" xfId="38163" xr:uid="{764E3080-F5B3-4F5A-8F62-BA4F68172EB6}"/>
    <cellStyle name="Normal 3 4 11 3 3" xfId="38164" xr:uid="{E04D5858-C9EF-4CC0-8034-24D0E9E5F45F}"/>
    <cellStyle name="Normal 3 4 11 3_Sheet2" xfId="38165" xr:uid="{4C95EDEE-7E90-4ACF-8EB7-355BE38BCB77}"/>
    <cellStyle name="Normal 3 4 11 4" xfId="38166" xr:uid="{3D2CF63F-6899-4320-A7E2-9C914B301486}"/>
    <cellStyle name="Normal 3 4 11 4 2" xfId="38167" xr:uid="{5175EE3B-6ADE-4872-AD02-E578354163DE}"/>
    <cellStyle name="Normal 3 4 11 4 3" xfId="38168" xr:uid="{E7DF89F5-C245-4864-B688-ED85C7515B16}"/>
    <cellStyle name="Normal 3 4 11 4_Sheet2" xfId="38169" xr:uid="{4B188608-1BC1-4A99-9D5D-66B4F02BE73A}"/>
    <cellStyle name="Normal 3 4 11 5" xfId="38170" xr:uid="{78067A58-79B4-486D-8E37-F95EA07EFC58}"/>
    <cellStyle name="Normal 3 4 11 5 2" xfId="38171" xr:uid="{F6F226E8-0D4C-4861-9C8D-E47C46FEECED}"/>
    <cellStyle name="Normal 3 4 11 6" xfId="38172" xr:uid="{4DF6E6F2-BB1D-4ADC-AC9C-464023B9105A}"/>
    <cellStyle name="Normal 3 4 11 7" xfId="38173" xr:uid="{F057D45D-2F78-4EA0-B3D3-11DB92AE1B95}"/>
    <cellStyle name="Normal 3 4 11 8" xfId="38174" xr:uid="{12A64964-F18F-4D44-9140-5030313FF9A5}"/>
    <cellStyle name="Normal 3 4 11 9" xfId="38175" xr:uid="{A96B9C47-67D8-4A92-B007-D4F4EBBD8D92}"/>
    <cellStyle name="Normal 3 4 11_C14  Copy of Ecom MP - Aubrey  window commitment -140528" xfId="38176" xr:uid="{3257CBD7-8883-4BAA-A4F8-07CBC0FA4ECF}"/>
    <cellStyle name="Normal 3 4 110" xfId="38177" xr:uid="{630492F9-B483-4634-A8EE-1371B786A4B6}"/>
    <cellStyle name="Normal 3 4 111" xfId="38178" xr:uid="{E2A9D952-33AE-485B-9FDE-9779A86152ED}"/>
    <cellStyle name="Normal 3 4 12" xfId="38179" xr:uid="{9D674A13-56AD-43C6-9C70-5286A65D3037}"/>
    <cellStyle name="Normal 3 4 12 2" xfId="38180" xr:uid="{CA37283F-28EA-448D-9943-A69C174BD6C8}"/>
    <cellStyle name="Normal 3 4 12 2 2" xfId="38181" xr:uid="{5169DCD6-0A4E-488E-9A7F-3C101D9E802F}"/>
    <cellStyle name="Normal 3 4 12 2 2 2" xfId="38182" xr:uid="{6D29EE78-A63E-4942-887E-15FBDB0639C8}"/>
    <cellStyle name="Normal 3 4 12 2 2 3" xfId="38183" xr:uid="{C159D9F8-6D40-49D6-A802-B7FA65CFCB1B}"/>
    <cellStyle name="Normal 3 4 12 2 2_Sheet2" xfId="38184" xr:uid="{7A178636-7E23-4366-A1B3-93F990D3A7B3}"/>
    <cellStyle name="Normal 3 4 12 2 3" xfId="38185" xr:uid="{8F0CC445-B59D-4120-9061-71B101AFE3A3}"/>
    <cellStyle name="Normal 3 4 12 2 3 2" xfId="38186" xr:uid="{6DB4F9F4-015D-4DE8-B358-87B211984795}"/>
    <cellStyle name="Normal 3 4 12 2 3 3" xfId="38187" xr:uid="{1E08E3E4-8C8C-41C0-8C67-9FB9D558EC2D}"/>
    <cellStyle name="Normal 3 4 12 2 3_Sheet2" xfId="38188" xr:uid="{F9EA0BD0-467A-40FA-8F08-9FA26EF5D3C4}"/>
    <cellStyle name="Normal 3 4 12 2 4" xfId="38189" xr:uid="{1EC12585-0F6E-42B2-96FD-00C693C61DE4}"/>
    <cellStyle name="Normal 3 4 12 2 4 2" xfId="38190" xr:uid="{40DBA1DC-F60A-4023-997A-3C9AD79870F4}"/>
    <cellStyle name="Normal 3 4 12 2 5" xfId="38191" xr:uid="{B50F0C28-D387-4316-8935-2A6311ED5F45}"/>
    <cellStyle name="Normal 3 4 12 2 6" xfId="38192" xr:uid="{1D3F026F-465D-4725-BE19-836DDA8FF8A9}"/>
    <cellStyle name="Normal 3 4 12 2 7" xfId="38193" xr:uid="{7CED6F19-BB58-4E95-9423-F418806A4A87}"/>
    <cellStyle name="Normal 3 4 12 2 8" xfId="38194" xr:uid="{D40921E3-8E39-4F70-BC7A-F205853D54C1}"/>
    <cellStyle name="Normal 3 4 12 2_Sheet2" xfId="38195" xr:uid="{CC854661-5038-4AFD-A2A3-401EE4B60733}"/>
    <cellStyle name="Normal 3 4 12 3" xfId="38196" xr:uid="{20E71420-4C8F-4A11-A797-6DB006FF15FD}"/>
    <cellStyle name="Normal 3 4 12 3 2" xfId="38197" xr:uid="{EF6C3728-6885-4D62-A46B-3832B66F017F}"/>
    <cellStyle name="Normal 3 4 12 3 3" xfId="38198" xr:uid="{E2FE8717-293B-4907-B776-321F2B47459A}"/>
    <cellStyle name="Normal 3 4 12 3_Sheet2" xfId="38199" xr:uid="{98A2DAB9-D740-4863-9A11-61DEF4656553}"/>
    <cellStyle name="Normal 3 4 12 4" xfId="38200" xr:uid="{E8A1067D-CA05-4A27-9A9C-81CBBB633A4A}"/>
    <cellStyle name="Normal 3 4 12 4 2" xfId="38201" xr:uid="{AC3B2FDF-E438-4B72-AB02-641AB2273453}"/>
    <cellStyle name="Normal 3 4 12 4 3" xfId="38202" xr:uid="{EF9960AA-5056-4CCA-95EC-0DC719046F99}"/>
    <cellStyle name="Normal 3 4 12 4_Sheet2" xfId="38203" xr:uid="{0761EC31-9AF1-4387-A6CE-9938889E6133}"/>
    <cellStyle name="Normal 3 4 12 5" xfId="38204" xr:uid="{DA780B72-A608-4E29-9991-BB33F0DEB4DF}"/>
    <cellStyle name="Normal 3 4 12 5 2" xfId="38205" xr:uid="{BD1DEBA0-D03C-4F65-AEC2-EB338C5EE3A0}"/>
    <cellStyle name="Normal 3 4 12 6" xfId="38206" xr:uid="{FE570DC3-C40D-4A6E-80EC-B2C98B35BB21}"/>
    <cellStyle name="Normal 3 4 12 7" xfId="38207" xr:uid="{DD519EEE-5B0C-49AE-A0AA-90E22BFDD3A1}"/>
    <cellStyle name="Normal 3 4 12 8" xfId="38208" xr:uid="{BD9F7F5B-8DBD-4A6B-A72F-9CC37AE4A3B7}"/>
    <cellStyle name="Normal 3 4 12 9" xfId="38209" xr:uid="{5F57BEC5-25AF-44E4-9EE6-150812C2D37C}"/>
    <cellStyle name="Normal 3 4 12_C14  Copy of Ecom MP - Aubrey  window commitment -140528" xfId="38210" xr:uid="{BC27FBB9-7AA8-4598-AF5B-1C14440E0264}"/>
    <cellStyle name="Normal 3 4 13" xfId="38211" xr:uid="{AE4478BD-6BE1-43FA-9CA5-5881A79154B9}"/>
    <cellStyle name="Normal 3 4 13 2" xfId="38212" xr:uid="{CF05B19F-7A89-4966-96D4-5B27AF6AB91D}"/>
    <cellStyle name="Normal 3 4 13 2 2" xfId="38213" xr:uid="{0FA94068-AD7E-4A91-8655-7A0540A8637D}"/>
    <cellStyle name="Normal 3 4 13 2 2 2" xfId="38214" xr:uid="{FD8E3C73-7FEC-4EFC-BBAF-4E312F5BEE91}"/>
    <cellStyle name="Normal 3 4 13 2 2 3" xfId="38215" xr:uid="{CDBDC723-C5DC-47B9-91D9-5A2972698D45}"/>
    <cellStyle name="Normal 3 4 13 2 2_Sheet2" xfId="38216" xr:uid="{265E1773-5519-4D23-8F11-F591B2D6916B}"/>
    <cellStyle name="Normal 3 4 13 2 3" xfId="38217" xr:uid="{D5E764C7-C2C0-4856-ABD7-1BD8DF6621F6}"/>
    <cellStyle name="Normal 3 4 13 2 3 2" xfId="38218" xr:uid="{A04A66BD-3B9B-4C31-BD8B-CACC407B428F}"/>
    <cellStyle name="Normal 3 4 13 2 3 3" xfId="38219" xr:uid="{8AD37B1C-6BBF-4FA4-8238-507BE79FE0C3}"/>
    <cellStyle name="Normal 3 4 13 2 3_Sheet2" xfId="38220" xr:uid="{F0D71A64-B7C0-469F-8A3D-0951C11B0CEF}"/>
    <cellStyle name="Normal 3 4 13 2 4" xfId="38221" xr:uid="{AB9E250C-DA4F-42F0-AE21-BEA9B9E76199}"/>
    <cellStyle name="Normal 3 4 13 2 4 2" xfId="38222" xr:uid="{8785BAF8-54B6-4C86-9F62-AFB27FA66B93}"/>
    <cellStyle name="Normal 3 4 13 2 5" xfId="38223" xr:uid="{AD846C52-6649-4727-ABD4-3CEF05A710D0}"/>
    <cellStyle name="Normal 3 4 13 2 6" xfId="38224" xr:uid="{C9823E8D-735F-40F4-8FF0-9B885F0A382E}"/>
    <cellStyle name="Normal 3 4 13 2 7" xfId="38225" xr:uid="{89112609-304B-494C-BAA5-AEA5B5731B37}"/>
    <cellStyle name="Normal 3 4 13 2 8" xfId="38226" xr:uid="{87DA7C69-74EA-497D-A080-FEFD1C20900A}"/>
    <cellStyle name="Normal 3 4 13 2_Sheet2" xfId="38227" xr:uid="{7A99B701-9DAB-4B88-ACBF-5AC880BD1371}"/>
    <cellStyle name="Normal 3 4 13 3" xfId="38228" xr:uid="{F9722375-76D5-4C34-B339-EB328BDF805E}"/>
    <cellStyle name="Normal 3 4 13 3 2" xfId="38229" xr:uid="{1195B5F0-F1A5-4300-A21A-B9D9692B2442}"/>
    <cellStyle name="Normal 3 4 13 3 3" xfId="38230" xr:uid="{4845843E-ECAB-4F5F-85C6-F823E271D0FF}"/>
    <cellStyle name="Normal 3 4 13 3_Sheet2" xfId="38231" xr:uid="{C5098E18-04D1-4C88-AE46-74A06723DA3A}"/>
    <cellStyle name="Normal 3 4 13 4" xfId="38232" xr:uid="{39CAB2F2-7F8F-4AAB-987B-58B01B046493}"/>
    <cellStyle name="Normal 3 4 13 4 2" xfId="38233" xr:uid="{7361F09D-C08F-4569-A483-C00FA103E086}"/>
    <cellStyle name="Normal 3 4 13 4 3" xfId="38234" xr:uid="{40919D55-AFB0-4340-95BF-DD76A8D50191}"/>
    <cellStyle name="Normal 3 4 13 4_Sheet2" xfId="38235" xr:uid="{B35FCE19-B4AF-4AF7-B596-E963C91150A7}"/>
    <cellStyle name="Normal 3 4 13 5" xfId="38236" xr:uid="{398C20FD-DEB8-4331-9ABC-18CEABAB9FB8}"/>
    <cellStyle name="Normal 3 4 13 5 2" xfId="38237" xr:uid="{7EBBA0FD-21A2-4D5D-B771-574896EFC548}"/>
    <cellStyle name="Normal 3 4 13 6" xfId="38238" xr:uid="{303F3502-140E-4F7D-B940-2D8F7EF0B223}"/>
    <cellStyle name="Normal 3 4 13 7" xfId="38239" xr:uid="{3A6AA058-BC0D-4516-B591-D880846F45E4}"/>
    <cellStyle name="Normal 3 4 13 8" xfId="38240" xr:uid="{ABB23E0B-0A43-40C3-9CB2-3DEF294A466E}"/>
    <cellStyle name="Normal 3 4 13 9" xfId="38241" xr:uid="{1D0120AE-2052-44A0-9573-703B06BD86AE}"/>
    <cellStyle name="Normal 3 4 13_C14  Copy of Ecom MP - Aubrey  window commitment -140528" xfId="38242" xr:uid="{0C683639-A5D4-4B04-985B-08814EBE1D21}"/>
    <cellStyle name="Normal 3 4 14" xfId="38243" xr:uid="{28B43E91-6BD6-476C-8708-5A107E719265}"/>
    <cellStyle name="Normal 3 4 14 2" xfId="38244" xr:uid="{B11ACD80-1641-4A9E-8674-27322DAA24F4}"/>
    <cellStyle name="Normal 3 4 14 3" xfId="38245" xr:uid="{AF3007B6-708A-4874-A88B-45A410881D7F}"/>
    <cellStyle name="Normal 3 4 14_Sheet2" xfId="38246" xr:uid="{FCDF2F49-D5C3-40EC-9E1A-8BA17368D9E1}"/>
    <cellStyle name="Normal 3 4 15" xfId="38247" xr:uid="{A7D24C68-4B41-4696-92F1-846CA5D4E036}"/>
    <cellStyle name="Normal 3 4 15 2" xfId="38248" xr:uid="{FD5BB31B-B129-4DF8-B37D-721FF2AC9B54}"/>
    <cellStyle name="Normal 3 4 15_Sheet2" xfId="38249" xr:uid="{57041EB6-0BBE-4FB0-8F4C-8FED1A6FC02A}"/>
    <cellStyle name="Normal 3 4 16" xfId="38250" xr:uid="{F1F4AB0C-BAB1-49C3-B87E-BB1F1152BDEF}"/>
    <cellStyle name="Normal 3 4 16 2" xfId="38251" xr:uid="{F008FED6-93A2-4450-8B8D-8FFD7A7D331D}"/>
    <cellStyle name="Normal 3 4 16_Sheet2" xfId="38252" xr:uid="{50420354-ECC2-4AFA-9D84-23136D11E7A8}"/>
    <cellStyle name="Normal 3 4 17" xfId="38253" xr:uid="{9E9C388C-FD06-41F0-838C-5A207CFA47C6}"/>
    <cellStyle name="Normal 3 4 17 2" xfId="38254" xr:uid="{58D1B3D6-A6C1-43F9-9D4B-42ABED33433E}"/>
    <cellStyle name="Normal 3 4 17 3" xfId="38255" xr:uid="{A99E9533-3135-494E-938C-9A841AF24D35}"/>
    <cellStyle name="Normal 3 4 17_Sheet2" xfId="38256" xr:uid="{98869CDA-2E7F-44F5-9376-857BAC40E4B6}"/>
    <cellStyle name="Normal 3 4 18" xfId="38257" xr:uid="{C57AF31D-C199-42B8-9FA6-0459082DC990}"/>
    <cellStyle name="Normal 3 4 18 2" xfId="38258" xr:uid="{52A70884-0B74-4861-8921-9452E622E1E2}"/>
    <cellStyle name="Normal 3 4 18 3" xfId="38259" xr:uid="{3CF79177-49F8-4E7E-901D-5FC8C315F978}"/>
    <cellStyle name="Normal 3 4 18_Sheet2" xfId="38260" xr:uid="{F0F6B755-203F-42AD-BE08-23FA123BE41C}"/>
    <cellStyle name="Normal 3 4 19" xfId="38261" xr:uid="{0774F62F-FD75-4018-8D41-FC66BE9952EE}"/>
    <cellStyle name="Normal 3 4 19 2" xfId="38262" xr:uid="{C4DCAFB4-CB62-4FBE-9A3C-92FB08F95D1E}"/>
    <cellStyle name="Normal 3 4 19 3" xfId="38263" xr:uid="{2291BEBF-4528-4671-8606-C6265F2E5A63}"/>
    <cellStyle name="Normal 3 4 19_Sheet2" xfId="38264" xr:uid="{8815F688-355F-4328-A7B4-52DE692A4308}"/>
    <cellStyle name="Normal 3 4 2" xfId="38265" xr:uid="{7E8BA83E-6B44-4D29-9D08-2DEDA209135B}"/>
    <cellStyle name="Normal 3 4 2 2" xfId="38266" xr:uid="{CDFFEA56-176B-4A01-9DD7-C2B8794726E6}"/>
    <cellStyle name="Normal 3 4 2 2 2" xfId="38267" xr:uid="{3FE14E75-ECD4-45CB-A863-A3216EBCAB7C}"/>
    <cellStyle name="Normal 3 4 2 2 2 2" xfId="38268" xr:uid="{0B1E8158-B567-4494-AC37-195F2DFB114E}"/>
    <cellStyle name="Normal 3 4 2 2 2 3" xfId="38269" xr:uid="{8A235900-8135-4074-A4F9-FB4F2A785761}"/>
    <cellStyle name="Normal 3 4 2 2 2_Sheet2" xfId="38270" xr:uid="{5967F5AC-9431-4B1C-9FF2-55C4B687BCF0}"/>
    <cellStyle name="Normal 3 4 2 2 3" xfId="38271" xr:uid="{7C460B5F-1810-4F0A-A642-20424CE255BD}"/>
    <cellStyle name="Normal 3 4 2 2 3 2" xfId="38272" xr:uid="{62A57B08-D3E2-44B9-A484-A973C61BD984}"/>
    <cellStyle name="Normal 3 4 2 2 3 3" xfId="38273" xr:uid="{4425F8D0-C071-4F26-AD9A-3BB4C6564179}"/>
    <cellStyle name="Normal 3 4 2 2 3_Sheet2" xfId="38274" xr:uid="{B69C34AB-3B37-4A42-8D20-99DCA2DD3275}"/>
    <cellStyle name="Normal 3 4 2 2 4" xfId="38275" xr:uid="{81320299-1BE4-4D5B-BA0D-D7241F34EC98}"/>
    <cellStyle name="Normal 3 4 2 2 4 2" xfId="38276" xr:uid="{56834B32-1429-4255-937E-51F56B2D7F52}"/>
    <cellStyle name="Normal 3 4 2 2 5" xfId="38277" xr:uid="{D1D0FA15-D54E-4FB2-B701-255295DC7BA9}"/>
    <cellStyle name="Normal 3 4 2 2 6" xfId="38278" xr:uid="{CE747239-9DFA-4B44-B532-1B16D71A8CD9}"/>
    <cellStyle name="Normal 3 4 2 2 7" xfId="38279" xr:uid="{3EDAD37F-0FE0-4143-9392-E543BBBF1039}"/>
    <cellStyle name="Normal 3 4 2 2 8" xfId="38280" xr:uid="{AF274311-2975-49C6-A328-A644A4E3FAA2}"/>
    <cellStyle name="Normal 3 4 2 2_Sheet2" xfId="38281" xr:uid="{244A3B35-F935-463C-8BF7-14CCEC100B6F}"/>
    <cellStyle name="Normal 3 4 2 3" xfId="38282" xr:uid="{262F4CD2-5D48-4676-A037-5054C7C8F4C0}"/>
    <cellStyle name="Normal 3 4 2 3 2" xfId="38283" xr:uid="{19B15BF6-9F6C-4E57-ABE6-87B0C17ACD6C}"/>
    <cellStyle name="Normal 3 4 2 3 3" xfId="38284" xr:uid="{14D8B80E-D72F-49AB-B6FE-936E4416F7BD}"/>
    <cellStyle name="Normal 3 4 2 3_Sheet2" xfId="38285" xr:uid="{EC50D035-CEAC-4151-B19E-02D8B9BEE960}"/>
    <cellStyle name="Normal 3 4 2 4" xfId="38286" xr:uid="{2C9C14A8-F96D-43D2-B481-1746F1360631}"/>
    <cellStyle name="Normal 3 4 2 4 2" xfId="38287" xr:uid="{123D539C-3EB2-4C26-BB28-7723118DE568}"/>
    <cellStyle name="Normal 3 4 2 4 3" xfId="38288" xr:uid="{BF186804-4D4A-4A02-A0EF-6E359363D1A2}"/>
    <cellStyle name="Normal 3 4 2 4_Sheet2" xfId="38289" xr:uid="{A2E9811F-7B52-456E-A01D-B76E6A905F90}"/>
    <cellStyle name="Normal 3 4 2 5" xfId="38290" xr:uid="{1DE10EB5-DCB3-40C6-9B20-15B9346A12C4}"/>
    <cellStyle name="Normal 3 4 2 5 2" xfId="38291" xr:uid="{EC6AF7BB-27CB-4925-BBF2-FED4E38F17E2}"/>
    <cellStyle name="Normal 3 4 2 6" xfId="38292" xr:uid="{A2FBAF2A-2559-4CB2-8D14-4D16F3C8962D}"/>
    <cellStyle name="Normal 3 4 2 7" xfId="38293" xr:uid="{17810613-02EC-432F-9E32-C3E78162038A}"/>
    <cellStyle name="Normal 3 4 2 8" xfId="38294" xr:uid="{8478C0EB-9B98-45B5-B807-85CA5BBFA1F2}"/>
    <cellStyle name="Normal 3 4 2 9" xfId="38295" xr:uid="{E30E8F6C-7DBE-4E7A-8B96-18EAB57057B0}"/>
    <cellStyle name="Normal 3 4 2_C14  Copy of Ecom MP - Aubrey  window commitment -140528" xfId="38296" xr:uid="{5283E283-2E54-4C81-BB75-D908B8E24FB4}"/>
    <cellStyle name="Normal 3 4 20" xfId="38297" xr:uid="{BB08CEA4-88BA-4FB4-A07B-142E31C6F500}"/>
    <cellStyle name="Normal 3 4 21" xfId="38298" xr:uid="{E84085A2-094F-4358-9635-D8BD5F64987A}"/>
    <cellStyle name="Normal 3 4 22" xfId="38299" xr:uid="{2938266E-ED82-4B25-AA57-88760203194F}"/>
    <cellStyle name="Normal 3 4 23" xfId="38300" xr:uid="{15835E9D-E3C0-4DEF-A7E4-095C9912F500}"/>
    <cellStyle name="Normal 3 4 24" xfId="38301" xr:uid="{32E26BF5-282A-4C65-8DA7-30C2F69B8EA6}"/>
    <cellStyle name="Normal 3 4 25" xfId="38302" xr:uid="{B50D7B90-FD3E-4AA6-9134-C8AD14D02E9A}"/>
    <cellStyle name="Normal 3 4 26" xfId="38303" xr:uid="{3B9C5745-AF39-49EB-A535-1D95C508F2DF}"/>
    <cellStyle name="Normal 3 4 27" xfId="38304" xr:uid="{CD168060-41CE-4ABB-AB7F-C2A1127EA52D}"/>
    <cellStyle name="Normal 3 4 28" xfId="38305" xr:uid="{BCDDE3A4-3681-47FD-B397-6345052FBD7F}"/>
    <cellStyle name="Normal 3 4 29" xfId="38306" xr:uid="{B2A634B6-CFBA-4803-811E-46B93007991F}"/>
    <cellStyle name="Normal 3 4 3" xfId="38307" xr:uid="{8ABE3D77-5566-42E2-8F93-0570384B8DB7}"/>
    <cellStyle name="Normal 3 4 3 2" xfId="38308" xr:uid="{BE3565E6-1CA9-4BDB-83B8-2AD9783A78AC}"/>
    <cellStyle name="Normal 3 4 3 2 2" xfId="38309" xr:uid="{6E9C65BE-C8D7-4ED7-B727-3B870389257D}"/>
    <cellStyle name="Normal 3 4 3 2 2 2" xfId="38310" xr:uid="{E00CC8E6-5ABF-4F34-BCC9-900026BF4EA6}"/>
    <cellStyle name="Normal 3 4 3 2 2 3" xfId="38311" xr:uid="{7AC09F32-31E3-4601-B35A-B579CA7EA5F9}"/>
    <cellStyle name="Normal 3 4 3 2 2_Sheet2" xfId="38312" xr:uid="{61CBD6D4-C138-4669-85A0-9C36DA8FB690}"/>
    <cellStyle name="Normal 3 4 3 2 3" xfId="38313" xr:uid="{6387A1A2-42E3-4847-9B82-4A33A7374673}"/>
    <cellStyle name="Normal 3 4 3 2 3 2" xfId="38314" xr:uid="{4261E3B0-6B9B-4D52-B340-C8158944247B}"/>
    <cellStyle name="Normal 3 4 3 2 3 3" xfId="38315" xr:uid="{0A45C4E8-DEF0-4500-9285-76536D638CD4}"/>
    <cellStyle name="Normal 3 4 3 2 3_Sheet2" xfId="38316" xr:uid="{E24FAE7C-D6A5-4E73-A047-D25087BEEF0C}"/>
    <cellStyle name="Normal 3 4 3 2 4" xfId="38317" xr:uid="{63514C07-B507-4082-99B3-DDDB573E6218}"/>
    <cellStyle name="Normal 3 4 3 2 4 2" xfId="38318" xr:uid="{28BF6594-9BCA-4FE6-97B7-41850FFB398B}"/>
    <cellStyle name="Normal 3 4 3 2 5" xfId="38319" xr:uid="{C5F3707A-7FA2-405D-9714-73A19451ECB7}"/>
    <cellStyle name="Normal 3 4 3 2 6" xfId="38320" xr:uid="{3D7F5A8D-B3A4-455E-94AF-CD1E6A7F62EC}"/>
    <cellStyle name="Normal 3 4 3 2 7" xfId="38321" xr:uid="{50A3907E-29B9-414C-ACBB-6736609F766E}"/>
    <cellStyle name="Normal 3 4 3 2 8" xfId="38322" xr:uid="{2EB2B890-6F58-4066-9A4B-F7AD71EE0B50}"/>
    <cellStyle name="Normal 3 4 3 2_Sheet2" xfId="38323" xr:uid="{26C0E897-47CA-411F-972D-662CC48DFC95}"/>
    <cellStyle name="Normal 3 4 3 3" xfId="38324" xr:uid="{43695610-20DE-42F6-857B-798641040FA1}"/>
    <cellStyle name="Normal 3 4 3 3 2" xfId="38325" xr:uid="{29B45CDA-5CD1-4491-BC8C-910CA96359D1}"/>
    <cellStyle name="Normal 3 4 3 3 3" xfId="38326" xr:uid="{A55D631B-0289-4977-83CB-D43B07E0F3CD}"/>
    <cellStyle name="Normal 3 4 3 3_Sheet2" xfId="38327" xr:uid="{B40C28F8-6DEF-404D-9D06-77046693E845}"/>
    <cellStyle name="Normal 3 4 3 4" xfId="38328" xr:uid="{35119524-62DC-45FD-B27B-416CA4FAE2BA}"/>
    <cellStyle name="Normal 3 4 3 4 2" xfId="38329" xr:uid="{F4D9B184-75B7-4E49-BCDC-C735751B222B}"/>
    <cellStyle name="Normal 3 4 3 4 3" xfId="38330" xr:uid="{012CA2B0-6CD2-4096-A85B-4E014C66571E}"/>
    <cellStyle name="Normal 3 4 3 4_Sheet2" xfId="38331" xr:uid="{8A2907D3-3C87-45E1-8C09-832FACBCDAF5}"/>
    <cellStyle name="Normal 3 4 3 5" xfId="38332" xr:uid="{DAD866CB-FB60-4D2C-9514-8FFE5F68012F}"/>
    <cellStyle name="Normal 3 4 3 5 2" xfId="38333" xr:uid="{D456E278-0DC9-4188-B61A-B5790E99E5BA}"/>
    <cellStyle name="Normal 3 4 3 6" xfId="38334" xr:uid="{C9338EFC-6EC7-4633-8EA4-AA5233208CF3}"/>
    <cellStyle name="Normal 3 4 3 7" xfId="38335" xr:uid="{490E3CE0-35FD-465E-AC6A-B016DF19AE61}"/>
    <cellStyle name="Normal 3 4 3 8" xfId="38336" xr:uid="{4F4099EF-8FC3-495E-8D45-DEB04D0094F0}"/>
    <cellStyle name="Normal 3 4 3 9" xfId="38337" xr:uid="{8B0E5C2C-74DA-492C-87C6-233F59545033}"/>
    <cellStyle name="Normal 3 4 3_C14  Copy of Ecom MP - Aubrey  window commitment -140528" xfId="38338" xr:uid="{C5D758DE-A3CD-4F5B-A90B-9392BB8867F5}"/>
    <cellStyle name="Normal 3 4 30" xfId="38339" xr:uid="{EE8FC093-9CBC-49D8-A6C5-75E64CCCD671}"/>
    <cellStyle name="Normal 3 4 31" xfId="38340" xr:uid="{37D7827C-2CF0-4C5F-B4CF-8774852EC0FF}"/>
    <cellStyle name="Normal 3 4 32" xfId="38341" xr:uid="{1BEA58BB-583B-4EDD-98EB-5AFD5FD1095B}"/>
    <cellStyle name="Normal 3 4 33" xfId="38342" xr:uid="{47657344-82F5-4287-A672-FFB243137CBC}"/>
    <cellStyle name="Normal 3 4 34" xfId="38343" xr:uid="{61A0F14F-905F-488D-B4EF-DA690A448B35}"/>
    <cellStyle name="Normal 3 4 35" xfId="38344" xr:uid="{4EAB6851-F6EA-4E7D-AD76-D8D5F8B9DF13}"/>
    <cellStyle name="Normal 3 4 36" xfId="38345" xr:uid="{5444CB8D-91C5-4FC8-9842-0E6C1AF82FA1}"/>
    <cellStyle name="Normal 3 4 37" xfId="38346" xr:uid="{CE974952-950F-4B92-8275-02105D47E014}"/>
    <cellStyle name="Normal 3 4 38" xfId="38347" xr:uid="{C16387A8-716B-4A19-834C-F0AEF0B6B8F1}"/>
    <cellStyle name="Normal 3 4 39" xfId="38348" xr:uid="{F04BCA6B-77D1-4076-8348-8D8A96BAB7B0}"/>
    <cellStyle name="Normal 3 4 4" xfId="38349" xr:uid="{C77429CF-3A8B-4266-9A8A-8A456011E36A}"/>
    <cellStyle name="Normal 3 4 4 2" xfId="38350" xr:uid="{9C079B2C-DEF1-4E4E-9C53-A6B5ABE9A4F8}"/>
    <cellStyle name="Normal 3 4 4 2 2" xfId="38351" xr:uid="{E645630D-95DD-4055-9D05-B7A9398CE5BD}"/>
    <cellStyle name="Normal 3 4 4 2 2 2" xfId="38352" xr:uid="{2EBDBCF6-72AA-4D86-BD9F-D78248EF42C7}"/>
    <cellStyle name="Normal 3 4 4 2 2 3" xfId="38353" xr:uid="{B8E7CF48-60D0-44CE-8BC3-6F6137569AB6}"/>
    <cellStyle name="Normal 3 4 4 2 2_Sheet2" xfId="38354" xr:uid="{A7B98527-3B29-4BCA-965B-737B1456AE86}"/>
    <cellStyle name="Normal 3 4 4 2 3" xfId="38355" xr:uid="{0025BB3E-7380-4BFE-8DCA-A4A0C613F7AC}"/>
    <cellStyle name="Normal 3 4 4 2 3 2" xfId="38356" xr:uid="{568C7DAF-FC21-43EF-A312-6A2DEDD7A55B}"/>
    <cellStyle name="Normal 3 4 4 2 3 3" xfId="38357" xr:uid="{FA704ACD-F4E7-4F6F-8297-7649887EBEDE}"/>
    <cellStyle name="Normal 3 4 4 2 3_Sheet2" xfId="38358" xr:uid="{AAC09659-BB8A-4052-90B6-61A824E7B02B}"/>
    <cellStyle name="Normal 3 4 4 2 4" xfId="38359" xr:uid="{189AC231-DD26-4E46-9CA8-0107DD1474EB}"/>
    <cellStyle name="Normal 3 4 4 2 4 2" xfId="38360" xr:uid="{BA471AAC-E624-4830-9946-931661C5F694}"/>
    <cellStyle name="Normal 3 4 4 2 5" xfId="38361" xr:uid="{9E98628E-8D3B-4266-9A5E-B1B9CDA9C07F}"/>
    <cellStyle name="Normal 3 4 4 2 6" xfId="38362" xr:uid="{B597E05F-8AE4-446C-8C33-E87D3700D077}"/>
    <cellStyle name="Normal 3 4 4 2 7" xfId="38363" xr:uid="{6325B453-5EA0-479A-85FB-0D793746FD5B}"/>
    <cellStyle name="Normal 3 4 4 2 8" xfId="38364" xr:uid="{DDF75475-5FF0-498D-A5AB-110E41837957}"/>
    <cellStyle name="Normal 3 4 4 2_Sheet2" xfId="38365" xr:uid="{F5B5D735-7F3D-456A-AF60-E0EA602AC835}"/>
    <cellStyle name="Normal 3 4 4 3" xfId="38366" xr:uid="{8A371594-9157-4C25-AFAA-8697FD3C4CAB}"/>
    <cellStyle name="Normal 3 4 4 3 2" xfId="38367" xr:uid="{B3C2527B-93D8-461F-872D-BC667B1571F2}"/>
    <cellStyle name="Normal 3 4 4 3 3" xfId="38368" xr:uid="{4C23BCAD-AF81-4150-9F97-076BC5349B41}"/>
    <cellStyle name="Normal 3 4 4 3_Sheet2" xfId="38369" xr:uid="{C604B169-553C-4224-8CFA-C44A4841FC58}"/>
    <cellStyle name="Normal 3 4 4 4" xfId="38370" xr:uid="{32188AF0-A1C1-4BF6-B5A7-30A342BBE340}"/>
    <cellStyle name="Normal 3 4 4 4 2" xfId="38371" xr:uid="{BAD2699C-74DD-49C7-951B-0CE85A0C1572}"/>
    <cellStyle name="Normal 3 4 4 4 3" xfId="38372" xr:uid="{A7D4B957-732B-4415-A567-21205AC9F71E}"/>
    <cellStyle name="Normal 3 4 4 4_Sheet2" xfId="38373" xr:uid="{28EB9DEB-457E-452D-831A-CBB1EBC7A30D}"/>
    <cellStyle name="Normal 3 4 4 5" xfId="38374" xr:uid="{E64EEFC5-616C-49D9-95FC-7433BABE993F}"/>
    <cellStyle name="Normal 3 4 4 5 2" xfId="38375" xr:uid="{6A4CA61B-FB67-4540-AE21-68779C8BF4FA}"/>
    <cellStyle name="Normal 3 4 4 6" xfId="38376" xr:uid="{D2269EA0-16BF-4DAA-B33E-B05C48AC6FDF}"/>
    <cellStyle name="Normal 3 4 4 7" xfId="38377" xr:uid="{715AB7BF-9E4B-4DB2-A0E1-BCC256688689}"/>
    <cellStyle name="Normal 3 4 4 8" xfId="38378" xr:uid="{D6F49FE2-A13C-478E-8478-46C85664B0EB}"/>
    <cellStyle name="Normal 3 4 4 9" xfId="38379" xr:uid="{F3EBB316-DA6D-46C2-A248-C89BDCA4A3EE}"/>
    <cellStyle name="Normal 3 4 4_C14  Copy of Ecom MP - Aubrey  window commitment -140528" xfId="38380" xr:uid="{C7B9C4CB-3AC8-41C4-89B9-3D847017297E}"/>
    <cellStyle name="Normal 3 4 40" xfId="38381" xr:uid="{8108DD06-D751-46A7-BC85-E0A13F6313C0}"/>
    <cellStyle name="Normal 3 4 41" xfId="38382" xr:uid="{9E0E3CB9-4753-49CE-821C-4D15BCBA4367}"/>
    <cellStyle name="Normal 3 4 42" xfId="38383" xr:uid="{AA70FE81-C9BB-43F6-B595-6C18D533A7E1}"/>
    <cellStyle name="Normal 3 4 43" xfId="38384" xr:uid="{C7CDD5DC-0B9C-4223-B55D-8F95F49F8D7E}"/>
    <cellStyle name="Normal 3 4 44" xfId="38385" xr:uid="{DC48A767-C833-4647-A1C3-FA284EDABACE}"/>
    <cellStyle name="Normal 3 4 45" xfId="38386" xr:uid="{862DF520-4E50-46D0-9CAA-1318B195A7C8}"/>
    <cellStyle name="Normal 3 4 46" xfId="38387" xr:uid="{75D4E7D0-2AEF-4945-854C-6A14BA861593}"/>
    <cellStyle name="Normal 3 4 47" xfId="38388" xr:uid="{FD6BC37D-2A07-42DB-B404-56EDB1AEED8E}"/>
    <cellStyle name="Normal 3 4 48" xfId="38389" xr:uid="{5E439067-A231-4663-A918-59AB1326F4BB}"/>
    <cellStyle name="Normal 3 4 49" xfId="38390" xr:uid="{7CA8E9E2-4CF1-4A14-863F-64EA40BA259E}"/>
    <cellStyle name="Normal 3 4 5" xfId="38391" xr:uid="{C58621EA-69B3-472B-A584-8E52BE6571B5}"/>
    <cellStyle name="Normal 3 4 5 2" xfId="38392" xr:uid="{3E58D103-DC14-43DE-B951-03D3773845DE}"/>
    <cellStyle name="Normal 3 4 5 2 2" xfId="38393" xr:uid="{C7AC8D77-06E8-43C0-A9AF-7EE84FCAA913}"/>
    <cellStyle name="Normal 3 4 5 2 2 2" xfId="38394" xr:uid="{093A9322-DC49-4AE0-BE39-288B05181D2D}"/>
    <cellStyle name="Normal 3 4 5 2 2 3" xfId="38395" xr:uid="{E62B1B52-BE20-4E40-BD34-A1D4AB7C65A0}"/>
    <cellStyle name="Normal 3 4 5 2 2_Sheet2" xfId="38396" xr:uid="{06BB8E83-165E-4AB0-BEE1-4EE6863BA70E}"/>
    <cellStyle name="Normal 3 4 5 2 3" xfId="38397" xr:uid="{24FEF3E9-0D0A-4657-B85F-E1A9637E3C8D}"/>
    <cellStyle name="Normal 3 4 5 2 3 2" xfId="38398" xr:uid="{00AC9B9F-36E6-4574-8253-B44B72661B5D}"/>
    <cellStyle name="Normal 3 4 5 2 3 3" xfId="38399" xr:uid="{9625A764-2BB1-4D78-B680-AE7B6D8D2922}"/>
    <cellStyle name="Normal 3 4 5 2 3_Sheet2" xfId="38400" xr:uid="{4553855E-607A-435B-BE89-7F2867AEBABE}"/>
    <cellStyle name="Normal 3 4 5 2 4" xfId="38401" xr:uid="{DD076175-4774-4E83-A13F-012A276E41FC}"/>
    <cellStyle name="Normal 3 4 5 2 4 2" xfId="38402" xr:uid="{86B1791D-6B24-4821-ADE0-32F01D1E892A}"/>
    <cellStyle name="Normal 3 4 5 2 5" xfId="38403" xr:uid="{35BD9EA2-E024-4CE3-AE25-6ED4E7FCD503}"/>
    <cellStyle name="Normal 3 4 5 2 6" xfId="38404" xr:uid="{F51A3283-5E0B-4AE4-B79C-0DA75E78226D}"/>
    <cellStyle name="Normal 3 4 5 2 7" xfId="38405" xr:uid="{3F015831-6C47-48B6-8BDD-038126DC3DE9}"/>
    <cellStyle name="Normal 3 4 5 2 8" xfId="38406" xr:uid="{4C28A0C1-83CB-42DE-8F2D-0227C6BD6044}"/>
    <cellStyle name="Normal 3 4 5 2_Sheet2" xfId="38407" xr:uid="{20B036F3-692C-41E5-B96D-6CBFEC361E85}"/>
    <cellStyle name="Normal 3 4 5 3" xfId="38408" xr:uid="{DAFA2AA0-5A72-4C24-A698-3C4728D33CAD}"/>
    <cellStyle name="Normal 3 4 5 3 2" xfId="38409" xr:uid="{D47849F7-53AB-474D-B85C-444BD79651B6}"/>
    <cellStyle name="Normal 3 4 5 3 3" xfId="38410" xr:uid="{2E0FADF6-AC00-4144-8371-E0DC3A6E8525}"/>
    <cellStyle name="Normal 3 4 5 3_Sheet2" xfId="38411" xr:uid="{59FF02AF-692D-4CB4-9798-0E5D143F8CD0}"/>
    <cellStyle name="Normal 3 4 5 4" xfId="38412" xr:uid="{222C0E95-CD2A-4E50-A1BF-639A01ECF713}"/>
    <cellStyle name="Normal 3 4 5 4 2" xfId="38413" xr:uid="{9A9D16BF-D0E8-4C29-A751-FC67B37D4AD8}"/>
    <cellStyle name="Normal 3 4 5 4 3" xfId="38414" xr:uid="{DA30C9EC-A05C-42EC-BA20-A1F91727FCF3}"/>
    <cellStyle name="Normal 3 4 5 4_Sheet2" xfId="38415" xr:uid="{58580C87-8100-4F18-872F-86C7BCB592D9}"/>
    <cellStyle name="Normal 3 4 5 5" xfId="38416" xr:uid="{49799A8A-611F-49CE-A4EE-8A5D5C820CBC}"/>
    <cellStyle name="Normal 3 4 5 5 2" xfId="38417" xr:uid="{5CBA5E29-6203-4CBC-A7E1-4C557B9143BD}"/>
    <cellStyle name="Normal 3 4 5 6" xfId="38418" xr:uid="{78BEB0C1-BAA7-42E9-9C18-8C40EEF0E074}"/>
    <cellStyle name="Normal 3 4 5 7" xfId="38419" xr:uid="{76A28FD4-A0D4-4295-963F-1451D9E5549C}"/>
    <cellStyle name="Normal 3 4 5 8" xfId="38420" xr:uid="{F7769336-34AA-478F-89E8-05B3E0006B0E}"/>
    <cellStyle name="Normal 3 4 5 9" xfId="38421" xr:uid="{8791499F-FACD-4BAE-B840-25C6AFA9FD1B}"/>
    <cellStyle name="Normal 3 4 5_C14  Copy of Ecom MP - Aubrey  window commitment -140528" xfId="38422" xr:uid="{439B1C85-121C-425D-A8EF-3A2CCBAE9C99}"/>
    <cellStyle name="Normal 3 4 50" xfId="38423" xr:uid="{8441F5D0-28B4-489B-AB69-226D4658D2F2}"/>
    <cellStyle name="Normal 3 4 51" xfId="38424" xr:uid="{3506A456-D05D-4358-83AF-466930D92627}"/>
    <cellStyle name="Normal 3 4 52" xfId="38425" xr:uid="{72AB0B18-245D-47D6-B92F-337CC48F4E75}"/>
    <cellStyle name="Normal 3 4 53" xfId="38426" xr:uid="{AC266AE3-CC25-49D5-9054-F710DBEC3FBD}"/>
    <cellStyle name="Normal 3 4 54" xfId="38427" xr:uid="{909F3E4E-2515-41C2-BAB7-307345B34ADF}"/>
    <cellStyle name="Normal 3 4 55" xfId="38428" xr:uid="{0C13A440-A42D-4A4F-9795-4D198CEA2FA3}"/>
    <cellStyle name="Normal 3 4 56" xfId="38429" xr:uid="{E9EA94CC-8FD2-4043-8291-A361DF0FE75F}"/>
    <cellStyle name="Normal 3 4 57" xfId="38430" xr:uid="{066FEA75-4544-4822-9030-1907223D57FF}"/>
    <cellStyle name="Normal 3 4 58" xfId="38431" xr:uid="{5270ADC1-C653-43FF-BBDB-76F92E934B54}"/>
    <cellStyle name="Normal 3 4 59" xfId="38432" xr:uid="{B749521C-BF8F-4843-A273-47D465F55F7B}"/>
    <cellStyle name="Normal 3 4 6" xfId="38433" xr:uid="{90E31B30-82BB-46E9-9429-7605B9F83C50}"/>
    <cellStyle name="Normal 3 4 6 2" xfId="38434" xr:uid="{C8D0ED8C-CC11-4540-9227-932852069DC2}"/>
    <cellStyle name="Normal 3 4 6 2 2" xfId="38435" xr:uid="{15056C3A-3174-4A24-A762-5294BACE546A}"/>
    <cellStyle name="Normal 3 4 6 2 2 2" xfId="38436" xr:uid="{88FDEC03-6A5F-4955-9160-3671E420F62B}"/>
    <cellStyle name="Normal 3 4 6 2 2 3" xfId="38437" xr:uid="{D17E9F60-0747-4B59-9BA9-EE82D5339E0B}"/>
    <cellStyle name="Normal 3 4 6 2 2_Sheet2" xfId="38438" xr:uid="{AF86F626-0107-4F49-96A2-8731F42ED1E1}"/>
    <cellStyle name="Normal 3 4 6 2 3" xfId="38439" xr:uid="{4DDAB444-17EE-4C34-8F1C-DA99F8AABA86}"/>
    <cellStyle name="Normal 3 4 6 2 3 2" xfId="38440" xr:uid="{C5A0D9C8-70C7-410C-B876-71353A2BDD64}"/>
    <cellStyle name="Normal 3 4 6 2 3 3" xfId="38441" xr:uid="{725E183A-D177-4C45-9702-EBC23A737F7F}"/>
    <cellStyle name="Normal 3 4 6 2 3_Sheet2" xfId="38442" xr:uid="{870B1257-33AA-45DD-B0E4-F1EE9AC802FB}"/>
    <cellStyle name="Normal 3 4 6 2 4" xfId="38443" xr:uid="{7FD21D66-66BF-45A8-87FE-166091926CC6}"/>
    <cellStyle name="Normal 3 4 6 2 4 2" xfId="38444" xr:uid="{22DB7469-3FA5-4071-9474-D2F34C5818C7}"/>
    <cellStyle name="Normal 3 4 6 2 5" xfId="38445" xr:uid="{CAA2E99F-1E2D-438E-9DCB-1869326FA56A}"/>
    <cellStyle name="Normal 3 4 6 2 6" xfId="38446" xr:uid="{602883FF-4587-42FF-B260-8D1185BC36A5}"/>
    <cellStyle name="Normal 3 4 6 2 7" xfId="38447" xr:uid="{97B7FF96-C869-4494-8BCF-832F3CFE619A}"/>
    <cellStyle name="Normal 3 4 6 2 8" xfId="38448" xr:uid="{6C2678C4-1AFE-40CF-BCF7-82B90729B2D5}"/>
    <cellStyle name="Normal 3 4 6 2_Sheet2" xfId="38449" xr:uid="{F65F5B6F-CEDB-4882-B07E-D93E3209ED60}"/>
    <cellStyle name="Normal 3 4 6 3" xfId="38450" xr:uid="{6CFC84AB-1013-4575-90A4-CF99CE3FA4C4}"/>
    <cellStyle name="Normal 3 4 6 3 2" xfId="38451" xr:uid="{52753C9F-4F8C-4FD3-873D-0909CA4565BA}"/>
    <cellStyle name="Normal 3 4 6 3 3" xfId="38452" xr:uid="{29A021FD-93F4-45B0-A55A-8CB0524CB108}"/>
    <cellStyle name="Normal 3 4 6 3_Sheet2" xfId="38453" xr:uid="{E2182C6D-6730-4EA5-A602-F1F1EEFA2453}"/>
    <cellStyle name="Normal 3 4 6 4" xfId="38454" xr:uid="{2E4F2AB5-427C-43F3-9BA7-10B5CBAA3B9E}"/>
    <cellStyle name="Normal 3 4 6 4 2" xfId="38455" xr:uid="{36C01C48-C3A2-4F8A-9138-A806D1D744EA}"/>
    <cellStyle name="Normal 3 4 6 4 3" xfId="38456" xr:uid="{5B4B4473-5CBD-4F9F-8420-7E3F5F111B12}"/>
    <cellStyle name="Normal 3 4 6 4_Sheet2" xfId="38457" xr:uid="{14A3D1AA-E26B-4030-A7BB-7B44067B6732}"/>
    <cellStyle name="Normal 3 4 6 5" xfId="38458" xr:uid="{40FE5582-8103-4A46-8661-F1B76D66002E}"/>
    <cellStyle name="Normal 3 4 6 5 2" xfId="38459" xr:uid="{74EDC7BF-63F2-4C98-82AC-6173A1062D78}"/>
    <cellStyle name="Normal 3 4 6 6" xfId="38460" xr:uid="{9ACE6BEF-771E-4EF6-A35B-B203013E7780}"/>
    <cellStyle name="Normal 3 4 6 7" xfId="38461" xr:uid="{E36B56D7-4DEE-41A8-9035-76AE0E1E6E44}"/>
    <cellStyle name="Normal 3 4 6 8" xfId="38462" xr:uid="{3C4DFF22-D97B-4B01-8C60-4AA7861B632F}"/>
    <cellStyle name="Normal 3 4 6 9" xfId="38463" xr:uid="{485E9541-B2FA-496A-98B3-1B675BE794D0}"/>
    <cellStyle name="Normal 3 4 6_C14  Copy of Ecom MP - Aubrey  window commitment -140528" xfId="38464" xr:uid="{6A81A69F-5AB3-4F02-8D79-987FC8342635}"/>
    <cellStyle name="Normal 3 4 60" xfId="38465" xr:uid="{367999E6-D73F-4657-B6FD-0EB9BBA405CF}"/>
    <cellStyle name="Normal 3 4 61" xfId="38466" xr:uid="{65D7FF72-F81C-42EC-A020-67CFC6AB4331}"/>
    <cellStyle name="Normal 3 4 62" xfId="38467" xr:uid="{63E994BD-0079-4BE3-99FE-D087EDA011FD}"/>
    <cellStyle name="Normal 3 4 63" xfId="38468" xr:uid="{5DF3425F-7C7C-42B5-B87A-75F818061600}"/>
    <cellStyle name="Normal 3 4 64" xfId="38469" xr:uid="{CBD510F2-80A1-4236-8AE4-E51A89333A6D}"/>
    <cellStyle name="Normal 3 4 65" xfId="38470" xr:uid="{7FF5F7D0-78F5-43CB-B134-DE487032DE87}"/>
    <cellStyle name="Normal 3 4 66" xfId="38471" xr:uid="{0B55BDD4-5B93-4DAA-B6B6-405BB8394BE1}"/>
    <cellStyle name="Normal 3 4 67" xfId="38472" xr:uid="{B66DD1C5-A0B5-4E4F-8E7E-767B7E37E402}"/>
    <cellStyle name="Normal 3 4 68" xfId="38473" xr:uid="{25C8CB33-8E98-470A-8048-7B7796C54964}"/>
    <cellStyle name="Normal 3 4 69" xfId="38474" xr:uid="{61EFD7E9-79A7-4A9F-9EBA-3F6E3A213A18}"/>
    <cellStyle name="Normal 3 4 7" xfId="38475" xr:uid="{05CCF376-AE58-4E84-95AB-9AB34217305D}"/>
    <cellStyle name="Normal 3 4 7 2" xfId="38476" xr:uid="{A235D3D8-576A-45E0-A755-AF895B28CD91}"/>
    <cellStyle name="Normal 3 4 7 2 2" xfId="38477" xr:uid="{7B0D7B52-56BB-49C1-9915-71CDF6E9EC0F}"/>
    <cellStyle name="Normal 3 4 7 2 2 2" xfId="38478" xr:uid="{54F11090-55FC-43BD-8E74-9B6183E2F26E}"/>
    <cellStyle name="Normal 3 4 7 2 2 3" xfId="38479" xr:uid="{B5134B89-0613-4D2E-87C5-601BAD6FC7C2}"/>
    <cellStyle name="Normal 3 4 7 2 2_Sheet2" xfId="38480" xr:uid="{2FC918DE-0474-47E6-8AF5-F294234231D4}"/>
    <cellStyle name="Normal 3 4 7 2 3" xfId="38481" xr:uid="{68930E72-EABD-4BBB-AE8F-5557AF3C5BEA}"/>
    <cellStyle name="Normal 3 4 7 2 3 2" xfId="38482" xr:uid="{7288B4A2-9E31-475E-85F2-A7B835070A5A}"/>
    <cellStyle name="Normal 3 4 7 2 3 3" xfId="38483" xr:uid="{9109B1FA-6798-4D01-B3B9-D0E1025CBAA8}"/>
    <cellStyle name="Normal 3 4 7 2 3_Sheet2" xfId="38484" xr:uid="{A47E9411-DB8F-464A-95A1-D23A83072ECD}"/>
    <cellStyle name="Normal 3 4 7 2 4" xfId="38485" xr:uid="{8946C244-9825-47A7-AEED-1EBFEC523435}"/>
    <cellStyle name="Normal 3 4 7 2 4 2" xfId="38486" xr:uid="{88717F58-B42A-482D-A1E9-DD30FCC48829}"/>
    <cellStyle name="Normal 3 4 7 2 5" xfId="38487" xr:uid="{56F4643F-BE17-4FD7-B20F-8B09038F537B}"/>
    <cellStyle name="Normal 3 4 7 2 6" xfId="38488" xr:uid="{678349D1-B3E4-463E-8154-C546D993A5E1}"/>
    <cellStyle name="Normal 3 4 7 2 7" xfId="38489" xr:uid="{AFD066B4-9594-4428-9301-6B55AFBCA3EE}"/>
    <cellStyle name="Normal 3 4 7 2 8" xfId="38490" xr:uid="{9AB0F561-0B15-4D3E-A3FF-1FB720A81397}"/>
    <cellStyle name="Normal 3 4 7 2_Sheet2" xfId="38491" xr:uid="{D5674308-A4D6-4EAC-81AB-DE67F8A5BD9F}"/>
    <cellStyle name="Normal 3 4 7 3" xfId="38492" xr:uid="{4D5C9C84-2E8C-4AF3-9FBD-85E60CAD5B98}"/>
    <cellStyle name="Normal 3 4 7 3 2" xfId="38493" xr:uid="{480ADE8D-2020-456D-9139-BED5CD8EA864}"/>
    <cellStyle name="Normal 3 4 7 3 3" xfId="38494" xr:uid="{F55E6182-5BA2-436A-9ECB-AB599ADE3002}"/>
    <cellStyle name="Normal 3 4 7 3_Sheet2" xfId="38495" xr:uid="{61D90E7B-E7C4-47F2-BD1A-2A2A1E28F0E6}"/>
    <cellStyle name="Normal 3 4 7 4" xfId="38496" xr:uid="{C333AB61-7D63-455A-9143-4960B9EA3725}"/>
    <cellStyle name="Normal 3 4 7 4 2" xfId="38497" xr:uid="{69A2CDF5-E7AE-4E74-A6DE-CCCAFEB396C2}"/>
    <cellStyle name="Normal 3 4 7 4 3" xfId="38498" xr:uid="{9F2799D9-04BB-403A-8411-00677ADCD1C4}"/>
    <cellStyle name="Normal 3 4 7 4_Sheet2" xfId="38499" xr:uid="{BDE594C3-7C7A-4000-8D5F-925D94405577}"/>
    <cellStyle name="Normal 3 4 7 5" xfId="38500" xr:uid="{68C43DEC-2701-4400-806B-F5C795906D34}"/>
    <cellStyle name="Normal 3 4 7 5 2" xfId="38501" xr:uid="{6C5CDACC-3387-4448-8C6F-F2E28C192A1C}"/>
    <cellStyle name="Normal 3 4 7 6" xfId="38502" xr:uid="{31DEAC5C-64C8-4CD3-94B9-7B05D2B32D12}"/>
    <cellStyle name="Normal 3 4 7 7" xfId="38503" xr:uid="{708EADFD-4D03-4BF0-BB36-A52C1C5ECA25}"/>
    <cellStyle name="Normal 3 4 7 8" xfId="38504" xr:uid="{46F9A7E1-AABF-409A-A9D4-DE32B9BEE043}"/>
    <cellStyle name="Normal 3 4 7 9" xfId="38505" xr:uid="{B11E4D81-36EF-4B5F-9993-7105B56926DE}"/>
    <cellStyle name="Normal 3 4 7_C14  Copy of Ecom MP - Aubrey  window commitment -140528" xfId="38506" xr:uid="{08486C07-B7B3-4773-A648-B569A39DD97B}"/>
    <cellStyle name="Normal 3 4 70" xfId="38507" xr:uid="{A49FF87C-7F2E-4C75-BDC5-06ED06CF347A}"/>
    <cellStyle name="Normal 3 4 71" xfId="38508" xr:uid="{250502AD-FAA3-444B-B40A-7506AA848AE6}"/>
    <cellStyle name="Normal 3 4 72" xfId="38509" xr:uid="{00E2D0F6-C26F-4B73-9E28-7EB12201917D}"/>
    <cellStyle name="Normal 3 4 73" xfId="38510" xr:uid="{4F6998AF-38C5-438A-B4A0-0329F577B51C}"/>
    <cellStyle name="Normal 3 4 74" xfId="38511" xr:uid="{FE8F24A4-0DE9-4782-91B4-4772B5FBE5B9}"/>
    <cellStyle name="Normal 3 4 75" xfId="38512" xr:uid="{7EA2E9D4-A3C6-4556-A878-3C47B06F5836}"/>
    <cellStyle name="Normal 3 4 76" xfId="38513" xr:uid="{98B309B2-CAE2-4AF5-B6FA-89E9D7A2E8B9}"/>
    <cellStyle name="Normal 3 4 77" xfId="38514" xr:uid="{33050F24-47E1-4D4D-A46F-99F1072C050A}"/>
    <cellStyle name="Normal 3 4 78" xfId="38515" xr:uid="{EB30396E-243A-4C1B-8A47-F08B36A5842A}"/>
    <cellStyle name="Normal 3 4 79" xfId="38516" xr:uid="{93ED6451-8272-4BFD-9F76-C2E29AA1CCE6}"/>
    <cellStyle name="Normal 3 4 8" xfId="38517" xr:uid="{B1DF33AD-CBDE-496D-B744-0FE9C9D8FC9C}"/>
    <cellStyle name="Normal 3 4 8 2" xfId="38518" xr:uid="{29345C12-C99E-4E41-8D7E-930053863B99}"/>
    <cellStyle name="Normal 3 4 8 2 2" xfId="38519" xr:uid="{435E5947-A83D-4E4A-B3AE-CD4396BE54AB}"/>
    <cellStyle name="Normal 3 4 8 2 2 2" xfId="38520" xr:uid="{F8EF4F8D-1D63-40B9-8679-B7E1B789C987}"/>
    <cellStyle name="Normal 3 4 8 2 2 3" xfId="38521" xr:uid="{23F10E01-774F-40C5-AB53-190C76DD5316}"/>
    <cellStyle name="Normal 3 4 8 2 2_Sheet2" xfId="38522" xr:uid="{6601EBA5-1CD0-4C21-ADBB-6C9DFBBE4CB3}"/>
    <cellStyle name="Normal 3 4 8 2 3" xfId="38523" xr:uid="{2E534361-9002-4914-A5BE-D0AEDA5F4104}"/>
    <cellStyle name="Normal 3 4 8 2 3 2" xfId="38524" xr:uid="{B6D4587B-A1F9-4164-9598-F81321D910E1}"/>
    <cellStyle name="Normal 3 4 8 2 3 3" xfId="38525" xr:uid="{6586A55D-7396-4580-91A2-B188F20BBF83}"/>
    <cellStyle name="Normal 3 4 8 2 3_Sheet2" xfId="38526" xr:uid="{2EC6C5AC-ED7A-4B82-B8D7-F866D70B1DA6}"/>
    <cellStyle name="Normal 3 4 8 2 4" xfId="38527" xr:uid="{8E42BCF9-0387-4FB9-AD27-2D4E155D5761}"/>
    <cellStyle name="Normal 3 4 8 2 4 2" xfId="38528" xr:uid="{D9CBE500-B880-48CA-A067-88BC2031DB76}"/>
    <cellStyle name="Normal 3 4 8 2 5" xfId="38529" xr:uid="{A4B2A20F-4102-41B8-A4C1-4E42EB6F7A4C}"/>
    <cellStyle name="Normal 3 4 8 2 6" xfId="38530" xr:uid="{9706C6E5-985A-4FCD-B27A-D856B85E99D4}"/>
    <cellStyle name="Normal 3 4 8 2 7" xfId="38531" xr:uid="{1BF7D894-6F15-4E1D-8180-53BF87F05E6E}"/>
    <cellStyle name="Normal 3 4 8 2 8" xfId="38532" xr:uid="{1D57CBBB-FBA8-4239-8400-78BED896045D}"/>
    <cellStyle name="Normal 3 4 8 2_Sheet2" xfId="38533" xr:uid="{32DD473E-512E-4322-BAEC-E19A6AC84CB9}"/>
    <cellStyle name="Normal 3 4 8 3" xfId="38534" xr:uid="{05AE3E83-27C3-4D42-AEAA-42CFE9C4EB36}"/>
    <cellStyle name="Normal 3 4 8 3 2" xfId="38535" xr:uid="{3E72457A-2923-4202-BDA1-B1730FF21996}"/>
    <cellStyle name="Normal 3 4 8 3 3" xfId="38536" xr:uid="{EB189A07-07AC-478F-A131-59F79FFCC4AB}"/>
    <cellStyle name="Normal 3 4 8 3_Sheet2" xfId="38537" xr:uid="{F6CC0672-3D4F-4117-B533-97945F395582}"/>
    <cellStyle name="Normal 3 4 8 4" xfId="38538" xr:uid="{87EBD6F8-F504-4662-ABB6-CD49D6663FB8}"/>
    <cellStyle name="Normal 3 4 8 4 2" xfId="38539" xr:uid="{E787C4F2-A943-4736-8D58-DDEE4ECB0E34}"/>
    <cellStyle name="Normal 3 4 8 4 3" xfId="38540" xr:uid="{5EA7AD26-579D-40F2-AC15-08A3289283BB}"/>
    <cellStyle name="Normal 3 4 8 4_Sheet2" xfId="38541" xr:uid="{94489456-F662-49E7-9705-ACE3C17F4828}"/>
    <cellStyle name="Normal 3 4 8 5" xfId="38542" xr:uid="{5014148E-5F65-48BE-8B18-6C38BB20F44D}"/>
    <cellStyle name="Normal 3 4 8 5 2" xfId="38543" xr:uid="{5EDD1543-434C-40C0-9A17-3511561E8185}"/>
    <cellStyle name="Normal 3 4 8 6" xfId="38544" xr:uid="{85DE25F2-DC5C-4F50-A7C3-70A3E818B3BA}"/>
    <cellStyle name="Normal 3 4 8 7" xfId="38545" xr:uid="{A4613B1F-9B36-4F1A-B549-E12BA0310B89}"/>
    <cellStyle name="Normal 3 4 8 8" xfId="38546" xr:uid="{0B1896E5-63AF-4C87-9945-68E3B463F83B}"/>
    <cellStyle name="Normal 3 4 8 9" xfId="38547" xr:uid="{D0A1AEA3-CF9E-4358-A1AD-571DB601B87E}"/>
    <cellStyle name="Normal 3 4 8_C14  Copy of Ecom MP - Aubrey  window commitment -140528" xfId="38548" xr:uid="{447026F8-00F6-412C-85E5-1A48D60A4123}"/>
    <cellStyle name="Normal 3 4 80" xfId="38549" xr:uid="{0DA767AB-B578-4293-9636-457F7197A2B1}"/>
    <cellStyle name="Normal 3 4 81" xfId="38550" xr:uid="{EF3251C7-BD56-4D8D-8104-43759636EC54}"/>
    <cellStyle name="Normal 3 4 82" xfId="38551" xr:uid="{64860991-05AB-4F97-B6A0-4DE6DD406230}"/>
    <cellStyle name="Normal 3 4 83" xfId="38552" xr:uid="{C561F1E5-4015-4720-B92A-CFE973E4DBEB}"/>
    <cellStyle name="Normal 3 4 84" xfId="38553" xr:uid="{0237BD34-F61F-4B73-B8AF-B7F470192445}"/>
    <cellStyle name="Normal 3 4 85" xfId="38554" xr:uid="{414DB792-85FD-46FC-B4E2-5A0A28A2C46B}"/>
    <cellStyle name="Normal 3 4 86" xfId="38555" xr:uid="{33A6034A-3427-40EA-8307-8E9C550952CB}"/>
    <cellStyle name="Normal 3 4 87" xfId="38556" xr:uid="{1F97B689-B1E6-4C12-A3BB-AE478C411376}"/>
    <cellStyle name="Normal 3 4 88" xfId="38557" xr:uid="{15AD7D59-B666-439C-89BA-3385228FE6A7}"/>
    <cellStyle name="Normal 3 4 89" xfId="38558" xr:uid="{580BF82D-FC3E-4B90-8690-0B6552B53587}"/>
    <cellStyle name="Normal 3 4 9" xfId="38559" xr:uid="{82ADABFB-872E-4694-872D-A763E81E5C15}"/>
    <cellStyle name="Normal 3 4 9 2" xfId="38560" xr:uid="{5F28D6B5-1444-4457-A8E8-EAD5399250C5}"/>
    <cellStyle name="Normal 3 4 9 2 2" xfId="38561" xr:uid="{2587D9A8-2F25-47AB-BC52-39A2C9BCB285}"/>
    <cellStyle name="Normal 3 4 9 2 2 2" xfId="38562" xr:uid="{A7CD3656-24AE-4378-8246-593DC46AFE64}"/>
    <cellStyle name="Normal 3 4 9 2 2 3" xfId="38563" xr:uid="{2F75F05A-0D3E-48E4-8D1E-0249BBAB0B13}"/>
    <cellStyle name="Normal 3 4 9 2 2_Sheet2" xfId="38564" xr:uid="{2B1DEE12-2C12-4747-BB7A-3F41029ACFB3}"/>
    <cellStyle name="Normal 3 4 9 2 3" xfId="38565" xr:uid="{EC40BE03-7325-441B-ADBC-711FFAFF26F5}"/>
    <cellStyle name="Normal 3 4 9 2 3 2" xfId="38566" xr:uid="{5DA35765-B55C-4F68-9B90-CFE27293BEA9}"/>
    <cellStyle name="Normal 3 4 9 2 3 3" xfId="38567" xr:uid="{56889908-FEA4-4615-BC30-1A2E21E2650C}"/>
    <cellStyle name="Normal 3 4 9 2 3_Sheet2" xfId="38568" xr:uid="{F938F5F2-F1A8-4DC6-B843-EC5741458B7C}"/>
    <cellStyle name="Normal 3 4 9 2 4" xfId="38569" xr:uid="{FDF93587-3D3C-40C7-A214-2C594965EFB5}"/>
    <cellStyle name="Normal 3 4 9 2 4 2" xfId="38570" xr:uid="{F83331DB-4A45-419A-A9C8-AE0BB9D539FC}"/>
    <cellStyle name="Normal 3 4 9 2 5" xfId="38571" xr:uid="{94B5E580-46FD-40BF-ADE8-571B1174CF99}"/>
    <cellStyle name="Normal 3 4 9 2 6" xfId="38572" xr:uid="{FFA74859-5C96-4E3A-813D-AAA0EA0CD960}"/>
    <cellStyle name="Normal 3 4 9 2 7" xfId="38573" xr:uid="{88FF7CF5-E017-4DC1-BE9A-0ED291F57079}"/>
    <cellStyle name="Normal 3 4 9 2 8" xfId="38574" xr:uid="{EFF17908-FFB8-4C1C-BA09-609FEA269545}"/>
    <cellStyle name="Normal 3 4 9 2_Sheet2" xfId="38575" xr:uid="{5841E767-7B41-4FF2-AF1D-F4ED75F7878F}"/>
    <cellStyle name="Normal 3 4 9 3" xfId="38576" xr:uid="{13145495-63AF-4A47-92C5-9276C7D33EE0}"/>
    <cellStyle name="Normal 3 4 9 3 2" xfId="38577" xr:uid="{04A60C64-5EB4-4783-A3E3-A942F7BA7461}"/>
    <cellStyle name="Normal 3 4 9 3 3" xfId="38578" xr:uid="{D414BA04-EDE9-4F55-B40A-9EF77DAE9677}"/>
    <cellStyle name="Normal 3 4 9 3_Sheet2" xfId="38579" xr:uid="{A8F42DAE-EEEA-4B50-BC89-7FFA68D14392}"/>
    <cellStyle name="Normal 3 4 9 4" xfId="38580" xr:uid="{FF4D885C-7189-48E1-9A01-386B1D242FD0}"/>
    <cellStyle name="Normal 3 4 9 4 2" xfId="38581" xr:uid="{5B052ECA-8097-48AA-8971-CA00A98C636F}"/>
    <cellStyle name="Normal 3 4 9 4 3" xfId="38582" xr:uid="{69B5A886-6375-41FD-8539-73E11FDFC589}"/>
    <cellStyle name="Normal 3 4 9 4_Sheet2" xfId="38583" xr:uid="{D6B7AB10-EA16-4CA0-AF6C-2AE4A5410D16}"/>
    <cellStyle name="Normal 3 4 9 5" xfId="38584" xr:uid="{10B4F579-3ECB-4B01-B537-3ED907A41CCB}"/>
    <cellStyle name="Normal 3 4 9 5 2" xfId="38585" xr:uid="{7CE098C8-06F5-4EAF-983F-C2859A504421}"/>
    <cellStyle name="Normal 3 4 9 6" xfId="38586" xr:uid="{33E0F380-F9E3-46F0-9691-E1059DD0700A}"/>
    <cellStyle name="Normal 3 4 9 7" xfId="38587" xr:uid="{A176E52E-96C4-42F7-8CBC-EFE05AC5321A}"/>
    <cellStyle name="Normal 3 4 9 8" xfId="38588" xr:uid="{20ED6C48-6AB9-459B-AAE1-C7657D5E045A}"/>
    <cellStyle name="Normal 3 4 9 9" xfId="38589" xr:uid="{BAC19638-AD65-499E-9E9E-8D021C230FF0}"/>
    <cellStyle name="Normal 3 4 9_C14  Copy of Ecom MP - Aubrey  window commitment -140528" xfId="38590" xr:uid="{7ECB5A28-B4FC-4EDB-BBD0-95143F0733DF}"/>
    <cellStyle name="Normal 3 4 90" xfId="38591" xr:uid="{6F82E12A-1C07-4F5D-BBEE-A6BCDEECCD0E}"/>
    <cellStyle name="Normal 3 4 91" xfId="38592" xr:uid="{E37E884F-6EDA-4B83-A65A-78D6128FD43C}"/>
    <cellStyle name="Normal 3 4 92" xfId="38593" xr:uid="{B99A384B-62ED-4F06-A08E-6A7455670FFD}"/>
    <cellStyle name="Normal 3 4 93" xfId="38594" xr:uid="{BCC31405-5EB7-4C36-A34D-ABD958CF13C7}"/>
    <cellStyle name="Normal 3 4 94" xfId="38595" xr:uid="{717226F9-1108-45F1-999F-E29CD85E5D07}"/>
    <cellStyle name="Normal 3 4 95" xfId="38596" xr:uid="{6B3BE189-0C8A-4C81-8D7F-204856F68195}"/>
    <cellStyle name="Normal 3 4 96" xfId="38597" xr:uid="{2708685D-C531-41A7-A7E0-8034E5A760AB}"/>
    <cellStyle name="Normal 3 4 97" xfId="38598" xr:uid="{539B1BCE-99ED-4DB6-A799-B71FA63168F9}"/>
    <cellStyle name="Normal 3 4 98" xfId="38599" xr:uid="{103E05E8-4D45-4D50-ABF7-EF602DC8CC40}"/>
    <cellStyle name="Normal 3 4 99" xfId="38600" xr:uid="{7529C21C-8AD0-4D7D-B732-37C3D31A16A0}"/>
    <cellStyle name="Normal 3 4_57" xfId="38601" xr:uid="{E3FDFC2F-21A8-47BE-8DFC-4B4CA31D9C23}"/>
    <cellStyle name="Normal 3 40" xfId="38602" xr:uid="{1452958B-8F9E-44AB-9AB2-FA6B89CBAEAF}"/>
    <cellStyle name="Normal 3 41" xfId="38603" xr:uid="{AF535CF8-8ECA-4D30-8C4B-475408870BE1}"/>
    <cellStyle name="Normal 3 42" xfId="38604" xr:uid="{2F3878C3-0DCF-4D44-A18C-D3BEB7688C99}"/>
    <cellStyle name="Normal 3 43" xfId="38605" xr:uid="{F656FCE0-81BE-497A-9556-2D251CE9A136}"/>
    <cellStyle name="Normal 3 44" xfId="38606" xr:uid="{80552891-D19D-417B-BD9A-C273BE66BBF1}"/>
    <cellStyle name="Normal 3 45" xfId="38607" xr:uid="{685FD413-2B5F-41F6-B686-ABC8C6CE1BEF}"/>
    <cellStyle name="Normal 3 46" xfId="38608" xr:uid="{4820F009-FD71-45C8-B41A-63A0119EDB29}"/>
    <cellStyle name="Normal 3 47" xfId="38609" xr:uid="{7E0B1750-DEC3-4B89-A8F6-9B173111786C}"/>
    <cellStyle name="Normal 3 48" xfId="38610" xr:uid="{3458B80E-574B-452B-BB05-B0A8B91059B5}"/>
    <cellStyle name="Normal 3 49" xfId="38611" xr:uid="{849CA815-72F1-4B65-8BAB-89A498E28FB4}"/>
    <cellStyle name="Normal 3 5" xfId="38612" xr:uid="{8F68EF5F-8722-4C8C-B0AC-486437F820DC}"/>
    <cellStyle name="Normal 3 5 10" xfId="38613" xr:uid="{E498D9B6-EF1E-4E3D-BE9F-9EDE4C70BC96}"/>
    <cellStyle name="Normal 3 5 10 2" xfId="38614" xr:uid="{9C9CADF5-9363-4FB9-8F47-796FAA077F5D}"/>
    <cellStyle name="Normal 3 5 10 2 2" xfId="38615" xr:uid="{1D65288B-F93A-445A-9E34-B7E398D984A1}"/>
    <cellStyle name="Normal 3 5 10 2 2 2" xfId="38616" xr:uid="{0CED273C-6CDD-494D-B6B3-4000479CD472}"/>
    <cellStyle name="Normal 3 5 10 2 2 3" xfId="38617" xr:uid="{637325BC-11A6-4E0D-B87B-F8C531EF6849}"/>
    <cellStyle name="Normal 3 5 10 2 2_Sheet2" xfId="38618" xr:uid="{43194F81-A3D3-4AA1-8753-FF49A6B67E03}"/>
    <cellStyle name="Normal 3 5 10 2 3" xfId="38619" xr:uid="{5DE505E4-B14E-4B41-AC9B-5E2AD3BC4F67}"/>
    <cellStyle name="Normal 3 5 10 2 3 2" xfId="38620" xr:uid="{E48BB77B-43FC-4F53-A782-B008DBD2F0E7}"/>
    <cellStyle name="Normal 3 5 10 2 3 3" xfId="38621" xr:uid="{672DE516-4D89-44B6-B69B-6B4DE82741D0}"/>
    <cellStyle name="Normal 3 5 10 2 3_Sheet2" xfId="38622" xr:uid="{D2A48310-D0DB-47A4-9C92-A7DFD3AD2D40}"/>
    <cellStyle name="Normal 3 5 10 2 4" xfId="38623" xr:uid="{A51A6C45-6F92-418F-B0F1-9235D1A4BD2E}"/>
    <cellStyle name="Normal 3 5 10 2 4 2" xfId="38624" xr:uid="{BEE9FCCB-8121-4275-A3B0-256E85FBB060}"/>
    <cellStyle name="Normal 3 5 10 2 5" xfId="38625" xr:uid="{7E71F368-1BCE-48B0-BDB3-9EE82F1A0C79}"/>
    <cellStyle name="Normal 3 5 10 2 6" xfId="38626" xr:uid="{50E35E67-88DF-4540-A43D-8D4B3CAABCCD}"/>
    <cellStyle name="Normal 3 5 10 2 7" xfId="38627" xr:uid="{19AD8B27-EA4F-499A-BEB4-BFE58F45DAFE}"/>
    <cellStyle name="Normal 3 5 10 2 8" xfId="38628" xr:uid="{86B7CAAB-20C9-4074-BD0A-140C016EFD70}"/>
    <cellStyle name="Normal 3 5 10 2_Sheet2" xfId="38629" xr:uid="{FA1F0D43-C0F1-4AC7-88D2-7CCA4BB5D315}"/>
    <cellStyle name="Normal 3 5 10 3" xfId="38630" xr:uid="{6718F00B-0637-4EFF-993A-03F653C47C20}"/>
    <cellStyle name="Normal 3 5 10 3 2" xfId="38631" xr:uid="{89BD8617-86B1-4D13-B456-AAB672A052E0}"/>
    <cellStyle name="Normal 3 5 10 3 3" xfId="38632" xr:uid="{B21260C2-A082-4626-81BD-AB9B8BB85057}"/>
    <cellStyle name="Normal 3 5 10 3_Sheet2" xfId="38633" xr:uid="{C2ED8584-7623-4697-B5B7-B9A69DCE90EB}"/>
    <cellStyle name="Normal 3 5 10 4" xfId="38634" xr:uid="{56154C91-1F51-4FED-82A7-E731BFADCAC3}"/>
    <cellStyle name="Normal 3 5 10 4 2" xfId="38635" xr:uid="{66A274EA-6C8C-4E4F-A3CD-301ED97E91F5}"/>
    <cellStyle name="Normal 3 5 10 4 3" xfId="38636" xr:uid="{843E67EC-AF50-4DD9-BDF5-002A284C402D}"/>
    <cellStyle name="Normal 3 5 10 4_Sheet2" xfId="38637" xr:uid="{A89A9D25-1BEA-4537-AC57-3771A2FB0737}"/>
    <cellStyle name="Normal 3 5 10 5" xfId="38638" xr:uid="{73366A36-202B-4A4E-A9B9-9D97983E0119}"/>
    <cellStyle name="Normal 3 5 10 5 2" xfId="38639" xr:uid="{0F7C433B-E317-4859-8ED8-6F91538C37C5}"/>
    <cellStyle name="Normal 3 5 10 6" xfId="38640" xr:uid="{B0611101-E9D6-4F76-A7AF-66E359AE0890}"/>
    <cellStyle name="Normal 3 5 10 7" xfId="38641" xr:uid="{4AF2BD1A-672B-4D05-B4E0-E0CE6198BB06}"/>
    <cellStyle name="Normal 3 5 10 8" xfId="38642" xr:uid="{C05E978F-0863-4E91-A3AA-E3E44E4C785E}"/>
    <cellStyle name="Normal 3 5 10 9" xfId="38643" xr:uid="{0444AF9E-37B2-45DF-827D-387DDE0A8F05}"/>
    <cellStyle name="Normal 3 5 10_C14  Copy of Ecom MP - Aubrey  window commitment -140528" xfId="38644" xr:uid="{3F80C907-697F-4D53-A45F-ADD8C7061B13}"/>
    <cellStyle name="Normal 3 5 100" xfId="38645" xr:uid="{82F17DE9-4845-42AB-A801-AD2A80F0AF1E}"/>
    <cellStyle name="Normal 3 5 101" xfId="38646" xr:uid="{743E4601-7D48-495D-8F11-879FD15D949C}"/>
    <cellStyle name="Normal 3 5 102" xfId="38647" xr:uid="{7BCCAF08-1DE3-402C-B068-B1FF9C97301B}"/>
    <cellStyle name="Normal 3 5 103" xfId="38648" xr:uid="{F9A391B7-F106-46A8-A78A-19F54CC1EB01}"/>
    <cellStyle name="Normal 3 5 104" xfId="38649" xr:uid="{73A19E44-5164-4DDF-AFEB-71D7ABFCC832}"/>
    <cellStyle name="Normal 3 5 105" xfId="38650" xr:uid="{79D4E362-ED45-4B59-97A7-D686B45B78ED}"/>
    <cellStyle name="Normal 3 5 106" xfId="38651" xr:uid="{E4F0A17C-DB1B-42B1-878C-FF930BDDD20A}"/>
    <cellStyle name="Normal 3 5 107" xfId="38652" xr:uid="{781ED9C2-C648-4DC8-8F52-2890E45E874F}"/>
    <cellStyle name="Normal 3 5 108" xfId="38653" xr:uid="{97D8176C-118B-4573-8E6A-DE782313F789}"/>
    <cellStyle name="Normal 3 5 109" xfId="38654" xr:uid="{02A864E1-BC8E-4498-971E-4DDDD54DDC35}"/>
    <cellStyle name="Normal 3 5 11" xfId="38655" xr:uid="{E678FCDA-216E-4C12-919E-9CDD79CCB4E1}"/>
    <cellStyle name="Normal 3 5 11 2" xfId="38656" xr:uid="{60BB3273-D957-4C5A-B3E8-EFBDA6CA0BBE}"/>
    <cellStyle name="Normal 3 5 11 2 2" xfId="38657" xr:uid="{5303CED6-1C75-4C0C-BF6A-F381E5CBFD1D}"/>
    <cellStyle name="Normal 3 5 11 2 2 2" xfId="38658" xr:uid="{5B1D78D2-BBCD-42E2-8DEB-B30DC7B07316}"/>
    <cellStyle name="Normal 3 5 11 2 2 3" xfId="38659" xr:uid="{FEEEBF59-4935-4D18-BA14-E7E3E9EB92B3}"/>
    <cellStyle name="Normal 3 5 11 2 2_Sheet2" xfId="38660" xr:uid="{D312A652-A936-43A9-A96C-CDDB138D49E5}"/>
    <cellStyle name="Normal 3 5 11 2 3" xfId="38661" xr:uid="{BEC1B19B-3AEF-4130-81FC-9E0067BD5225}"/>
    <cellStyle name="Normal 3 5 11 2 3 2" xfId="38662" xr:uid="{EF131309-CBB7-4C78-A2B1-84B9B602DF45}"/>
    <cellStyle name="Normal 3 5 11 2 3 3" xfId="38663" xr:uid="{7B3BC028-B4BB-4653-9FD2-454DBDC611D7}"/>
    <cellStyle name="Normal 3 5 11 2 3_Sheet2" xfId="38664" xr:uid="{C6D52B62-5C59-401F-99E6-F7E69922A46E}"/>
    <cellStyle name="Normal 3 5 11 2 4" xfId="38665" xr:uid="{85A4018C-FF2D-46B6-B3AA-66D28E1816E7}"/>
    <cellStyle name="Normal 3 5 11 2 4 2" xfId="38666" xr:uid="{4ECF1F42-7265-445D-8EC5-5A42E12E76F6}"/>
    <cellStyle name="Normal 3 5 11 2 5" xfId="38667" xr:uid="{336D2C29-41C5-497B-A646-E5D20D315A59}"/>
    <cellStyle name="Normal 3 5 11 2 6" xfId="38668" xr:uid="{CB7B1746-1F72-4647-B677-84E22423C48F}"/>
    <cellStyle name="Normal 3 5 11 2 7" xfId="38669" xr:uid="{BAA872C4-04E3-49D1-90B4-9C03433DFBCD}"/>
    <cellStyle name="Normal 3 5 11 2 8" xfId="38670" xr:uid="{2103052E-73E4-44FB-85F8-34D46A5E307F}"/>
    <cellStyle name="Normal 3 5 11 2_Sheet2" xfId="38671" xr:uid="{5B9026A9-E78A-4A1F-B92B-1D1EE5937715}"/>
    <cellStyle name="Normal 3 5 11 3" xfId="38672" xr:uid="{1CB42A82-1DB5-448B-9BAD-75FBDDBA9408}"/>
    <cellStyle name="Normal 3 5 11 3 2" xfId="38673" xr:uid="{400934E7-5164-4AA2-9C49-4074956C5F88}"/>
    <cellStyle name="Normal 3 5 11 3 3" xfId="38674" xr:uid="{A53BC6FA-4B41-4FD9-A12B-37FE0A996AC5}"/>
    <cellStyle name="Normal 3 5 11 3_Sheet2" xfId="38675" xr:uid="{130597BF-4F6E-4756-9B8B-1502175DFC6D}"/>
    <cellStyle name="Normal 3 5 11 4" xfId="38676" xr:uid="{5A711468-D15F-447C-BA1C-825E5BBEA593}"/>
    <cellStyle name="Normal 3 5 11 4 2" xfId="38677" xr:uid="{AF1151AF-DC11-4579-A0BE-42652B784962}"/>
    <cellStyle name="Normal 3 5 11 4 3" xfId="38678" xr:uid="{A321E1FC-C691-4A5B-AD48-922D6B64A567}"/>
    <cellStyle name="Normal 3 5 11 4_Sheet2" xfId="38679" xr:uid="{588966CC-D2FF-482A-8D30-8FCFEAF7169A}"/>
    <cellStyle name="Normal 3 5 11 5" xfId="38680" xr:uid="{3CB898CE-FDDA-489D-BB49-12A6F553F611}"/>
    <cellStyle name="Normal 3 5 11 5 2" xfId="38681" xr:uid="{FCEB4607-F28D-44C5-A1C1-7A049AE69743}"/>
    <cellStyle name="Normal 3 5 11 6" xfId="38682" xr:uid="{4B255807-D8B8-4581-BED4-EB3BF27128D0}"/>
    <cellStyle name="Normal 3 5 11 7" xfId="38683" xr:uid="{3B2FAC1D-08EE-4660-A5F4-CD449F839208}"/>
    <cellStyle name="Normal 3 5 11 8" xfId="38684" xr:uid="{65693290-C917-46FB-98DD-C493388175DC}"/>
    <cellStyle name="Normal 3 5 11 9" xfId="38685" xr:uid="{DC5C06B7-E8C2-409A-8C20-D94ED4246203}"/>
    <cellStyle name="Normal 3 5 11_C14  Copy of Ecom MP - Aubrey  window commitment -140528" xfId="38686" xr:uid="{8E72B24A-3F32-4FC0-AACD-6685397799B1}"/>
    <cellStyle name="Normal 3 5 110" xfId="38687" xr:uid="{9F4E9E3F-27B7-424C-885B-DD2CC6E03448}"/>
    <cellStyle name="Normal 3 5 111" xfId="38688" xr:uid="{63A40BD3-5AF4-4309-A0BE-21DAE45A60C8}"/>
    <cellStyle name="Normal 3 5 12" xfId="38689" xr:uid="{B76477B0-A274-4DDE-9A9A-106F96849AB4}"/>
    <cellStyle name="Normal 3 5 12 2" xfId="38690" xr:uid="{F88BE27D-E066-4AA6-AF5A-B74C7717B8C1}"/>
    <cellStyle name="Normal 3 5 12 2 2" xfId="38691" xr:uid="{EBDAF8D2-D7DD-4457-A730-6C1F226808CA}"/>
    <cellStyle name="Normal 3 5 12 2 2 2" xfId="38692" xr:uid="{C73E5BE0-6549-4C35-BB1D-FE924993D06B}"/>
    <cellStyle name="Normal 3 5 12 2 2 3" xfId="38693" xr:uid="{B63E1E9C-49F5-473A-B8F8-E0C14C6802AC}"/>
    <cellStyle name="Normal 3 5 12 2 2_Sheet2" xfId="38694" xr:uid="{0A9E6530-0CBA-4B92-B28E-61BF8896543F}"/>
    <cellStyle name="Normal 3 5 12 2 3" xfId="38695" xr:uid="{08E14660-91EF-40B8-8DEF-835510FC55B2}"/>
    <cellStyle name="Normal 3 5 12 2 3 2" xfId="38696" xr:uid="{3C440A07-D692-4714-868F-8A0912092316}"/>
    <cellStyle name="Normal 3 5 12 2 3 3" xfId="38697" xr:uid="{BDC0E477-A6C2-473F-8F01-9298E882DF52}"/>
    <cellStyle name="Normal 3 5 12 2 3_Sheet2" xfId="38698" xr:uid="{810F9D85-2EEF-4CE2-A81A-7CA0A232E9DC}"/>
    <cellStyle name="Normal 3 5 12 2 4" xfId="38699" xr:uid="{0BC08555-F884-474B-B3B5-2A40A4A6DCD9}"/>
    <cellStyle name="Normal 3 5 12 2 4 2" xfId="38700" xr:uid="{EE3B4A4B-2CC6-45DA-B3BE-CC8CDB7F7A3E}"/>
    <cellStyle name="Normal 3 5 12 2 5" xfId="38701" xr:uid="{27EC08F2-3DA6-4F78-90E0-DE455040AF96}"/>
    <cellStyle name="Normal 3 5 12 2 6" xfId="38702" xr:uid="{E47A65D2-493B-4088-9C9D-A1B31AF82743}"/>
    <cellStyle name="Normal 3 5 12 2 7" xfId="38703" xr:uid="{3F8B7214-1B66-4912-83A3-14765E7C9C1C}"/>
    <cellStyle name="Normal 3 5 12 2 8" xfId="38704" xr:uid="{A5403FF2-62D2-42C8-BE1C-DF02EC926363}"/>
    <cellStyle name="Normal 3 5 12 2_Sheet2" xfId="38705" xr:uid="{80CD4663-D3A9-4514-88C9-8B681D4F0AFE}"/>
    <cellStyle name="Normal 3 5 12 3" xfId="38706" xr:uid="{63ACBCC8-F0D3-435A-9CAD-8DAF74D0447E}"/>
    <cellStyle name="Normal 3 5 12 3 2" xfId="38707" xr:uid="{312E96EE-FBFE-4DB7-88FE-7C872200A3FB}"/>
    <cellStyle name="Normal 3 5 12 3 3" xfId="38708" xr:uid="{0160B9D8-FCC6-4D4D-B1F9-7A7447955AA4}"/>
    <cellStyle name="Normal 3 5 12 3_Sheet2" xfId="38709" xr:uid="{D588DD96-022C-4DC5-9BB2-57F5F27D2343}"/>
    <cellStyle name="Normal 3 5 12 4" xfId="38710" xr:uid="{5FAC4D34-A40F-49BD-B59D-DF238443E1EE}"/>
    <cellStyle name="Normal 3 5 12 4 2" xfId="38711" xr:uid="{18ED3807-C5CC-4DAE-9BF7-3CFBB2BCAFAA}"/>
    <cellStyle name="Normal 3 5 12 4 3" xfId="38712" xr:uid="{77C59173-CB27-4086-988B-EEEC48DAC14B}"/>
    <cellStyle name="Normal 3 5 12 4_Sheet2" xfId="38713" xr:uid="{CABBE1B7-F462-4564-AFAE-1039494911DA}"/>
    <cellStyle name="Normal 3 5 12 5" xfId="38714" xr:uid="{B0A04CA0-B311-4070-A2C6-72C61BCF6E6A}"/>
    <cellStyle name="Normal 3 5 12 5 2" xfId="38715" xr:uid="{69A57E4B-324E-4638-BB7E-ECAD5C24491B}"/>
    <cellStyle name="Normal 3 5 12 6" xfId="38716" xr:uid="{E932DA32-F982-4409-BCEA-918922B5684B}"/>
    <cellStyle name="Normal 3 5 12 7" xfId="38717" xr:uid="{41A9C091-FD8C-40D6-939D-3537F2C2D668}"/>
    <cellStyle name="Normal 3 5 12 8" xfId="38718" xr:uid="{4F89E559-F3AB-4E4E-8030-17211EFE0A84}"/>
    <cellStyle name="Normal 3 5 12 9" xfId="38719" xr:uid="{B68EF795-6920-483D-B62D-3B4B14CABA2B}"/>
    <cellStyle name="Normal 3 5 12_C14  Copy of Ecom MP - Aubrey  window commitment -140528" xfId="38720" xr:uid="{73F16FCF-37B0-40FC-9309-45C74682A0BF}"/>
    <cellStyle name="Normal 3 5 13" xfId="38721" xr:uid="{2495E684-A828-4782-95F2-6FC58EBD6297}"/>
    <cellStyle name="Normal 3 5 13 2" xfId="38722" xr:uid="{E489072B-EBBC-4E2D-B566-B7F7F0E7A849}"/>
    <cellStyle name="Normal 3 5 13 2 2" xfId="38723" xr:uid="{48245A8E-692D-40EC-A7C5-E0E918C61114}"/>
    <cellStyle name="Normal 3 5 13 2 2 2" xfId="38724" xr:uid="{E5089607-61F6-401B-9557-E99383C8F555}"/>
    <cellStyle name="Normal 3 5 13 2 2 3" xfId="38725" xr:uid="{250FECB5-FACC-4668-BB5E-3C80495104AC}"/>
    <cellStyle name="Normal 3 5 13 2 2_Sheet2" xfId="38726" xr:uid="{90CFFC88-7116-4ED1-BB8B-91E1B7723BD9}"/>
    <cellStyle name="Normal 3 5 13 2 3" xfId="38727" xr:uid="{F32B0546-176F-498D-9B74-6CF97502698C}"/>
    <cellStyle name="Normal 3 5 13 2 3 2" xfId="38728" xr:uid="{63EAFBA4-4865-4EA6-BD7B-DE734F32B33F}"/>
    <cellStyle name="Normal 3 5 13 2 3 3" xfId="38729" xr:uid="{88D8F807-D415-4CA1-9493-4F49DF0F337E}"/>
    <cellStyle name="Normal 3 5 13 2 3_Sheet2" xfId="38730" xr:uid="{405D48DF-94E5-4601-80F2-01A1CBE46191}"/>
    <cellStyle name="Normal 3 5 13 2 4" xfId="38731" xr:uid="{B9809D7E-47F9-4A6B-9591-176183925AF7}"/>
    <cellStyle name="Normal 3 5 13 2 4 2" xfId="38732" xr:uid="{081009A2-8244-430B-92CD-609D7C5F0D73}"/>
    <cellStyle name="Normal 3 5 13 2 5" xfId="38733" xr:uid="{F32B33E2-C436-4E69-979B-43B3F5A5EB58}"/>
    <cellStyle name="Normal 3 5 13 2 6" xfId="38734" xr:uid="{8D373D9D-7440-48C7-8075-43C0307B7EA8}"/>
    <cellStyle name="Normal 3 5 13 2 7" xfId="38735" xr:uid="{CC9B5B60-924F-40BE-87DC-9A6B5BE4B346}"/>
    <cellStyle name="Normal 3 5 13 2 8" xfId="38736" xr:uid="{0FB60E6C-5A57-4E06-95AA-B3A510AB513C}"/>
    <cellStyle name="Normal 3 5 13 2_Sheet2" xfId="38737" xr:uid="{83C292FB-9916-42B7-A772-BD9D36B644A8}"/>
    <cellStyle name="Normal 3 5 13 3" xfId="38738" xr:uid="{CD9AE198-A1E4-4668-9733-B0790C32247E}"/>
    <cellStyle name="Normal 3 5 13 3 2" xfId="38739" xr:uid="{08B70C7A-F74F-43FF-959F-274E79A2FF18}"/>
    <cellStyle name="Normal 3 5 13 3 3" xfId="38740" xr:uid="{3B11B20F-6660-49B3-B2F6-FE7BE20064BA}"/>
    <cellStyle name="Normal 3 5 13 3_Sheet2" xfId="38741" xr:uid="{5EF8EEDA-7FAC-4825-91DA-84AE1412258B}"/>
    <cellStyle name="Normal 3 5 13 4" xfId="38742" xr:uid="{9DB24DA1-BE36-4395-A2C1-F4D54EA2F661}"/>
    <cellStyle name="Normal 3 5 13 4 2" xfId="38743" xr:uid="{E5B67771-1E2D-4DBA-A7A5-D093D2542166}"/>
    <cellStyle name="Normal 3 5 13 4 3" xfId="38744" xr:uid="{743490CE-7DD5-4419-BAC1-0A0AF79A223D}"/>
    <cellStyle name="Normal 3 5 13 4_Sheet2" xfId="38745" xr:uid="{62DF19BA-E987-49C7-B571-8F83D99E14B6}"/>
    <cellStyle name="Normal 3 5 13 5" xfId="38746" xr:uid="{A1E65E33-26C3-410C-8A5E-C11373AA3F21}"/>
    <cellStyle name="Normal 3 5 13 5 2" xfId="38747" xr:uid="{EC1E9178-F042-42A5-9775-41064861359F}"/>
    <cellStyle name="Normal 3 5 13 6" xfId="38748" xr:uid="{08B04A48-4BE1-40F3-B04C-3457271BF4EA}"/>
    <cellStyle name="Normal 3 5 13 7" xfId="38749" xr:uid="{1AB2E8C7-7351-41A7-9F0E-A2DD1EF5900F}"/>
    <cellStyle name="Normal 3 5 13 8" xfId="38750" xr:uid="{33924749-0D66-4C81-822F-D53C8374AF25}"/>
    <cellStyle name="Normal 3 5 13 9" xfId="38751" xr:uid="{6E7A2465-563F-4A0B-831C-D21300BFE399}"/>
    <cellStyle name="Normal 3 5 13_C14  Copy of Ecom MP - Aubrey  window commitment -140528" xfId="38752" xr:uid="{1E0442E4-5E6D-4EDB-B26B-9FD8755FB0E1}"/>
    <cellStyle name="Normal 3 5 14" xfId="38753" xr:uid="{8A6AE269-74C0-4269-8DC3-4329213643C1}"/>
    <cellStyle name="Normal 3 5 14 2" xfId="38754" xr:uid="{68CCD3AB-889B-45F7-BDDE-23E9581A8D03}"/>
    <cellStyle name="Normal 3 5 14 3" xfId="38755" xr:uid="{FA766786-199A-4277-ADFB-DAD87DA4BCC4}"/>
    <cellStyle name="Normal 3 5 14_Sheet2" xfId="38756" xr:uid="{4CB92A09-286B-4F0F-9434-7018543B293A}"/>
    <cellStyle name="Normal 3 5 15" xfId="38757" xr:uid="{92180FB5-2E16-44F8-AD39-8E67454F9AAF}"/>
    <cellStyle name="Normal 3 5 15 2" xfId="38758" xr:uid="{4C8EE2B3-3F22-4D72-94ED-3A54DB2392B7}"/>
    <cellStyle name="Normal 3 5 15_Sheet2" xfId="38759" xr:uid="{04181715-D26D-4352-A111-4F7D06D0255C}"/>
    <cellStyle name="Normal 3 5 16" xfId="38760" xr:uid="{9E21FA70-5EDC-4E82-B6DF-8260A126A852}"/>
    <cellStyle name="Normal 3 5 16 2" xfId="38761" xr:uid="{EEA970BF-A471-4D4D-9A5A-A90348B0C2F0}"/>
    <cellStyle name="Normal 3 5 16_Sheet2" xfId="38762" xr:uid="{2808F1D1-409D-4795-AC4B-3FA978F5F68C}"/>
    <cellStyle name="Normal 3 5 17" xfId="38763" xr:uid="{E539A585-E3F3-48E1-B15F-E7D0ACC173BA}"/>
    <cellStyle name="Normal 3 5 17 2" xfId="38764" xr:uid="{4814222B-71E4-4ED5-8A15-0EFA362B0114}"/>
    <cellStyle name="Normal 3 5 17 3" xfId="38765" xr:uid="{EA2A28F7-A9D7-4B8B-9BEE-1D3EEE869BA9}"/>
    <cellStyle name="Normal 3 5 17_Sheet2" xfId="38766" xr:uid="{2BEACAC0-C57C-4BA9-A480-75A65E87CA48}"/>
    <cellStyle name="Normal 3 5 18" xfId="38767" xr:uid="{78139F91-E0AA-4471-B5B3-8933453C71F2}"/>
    <cellStyle name="Normal 3 5 18 2" xfId="38768" xr:uid="{472741E4-65AF-4D50-8D04-71E024A9EA39}"/>
    <cellStyle name="Normal 3 5 18 3" xfId="38769" xr:uid="{FCA065E5-FC37-468F-B83D-F87DADA4745D}"/>
    <cellStyle name="Normal 3 5 18_Sheet2" xfId="38770" xr:uid="{CB6C1755-8BF4-4991-9152-C15F9E9302AB}"/>
    <cellStyle name="Normal 3 5 19" xfId="38771" xr:uid="{BEEE741A-52D9-4F6C-B83A-FC845408625E}"/>
    <cellStyle name="Normal 3 5 19 2" xfId="38772" xr:uid="{39C9DFE6-0FD0-409E-AE56-C916367E6A9F}"/>
    <cellStyle name="Normal 3 5 19 3" xfId="38773" xr:uid="{F7B08406-87B3-4483-93E3-A8724999C84D}"/>
    <cellStyle name="Normal 3 5 19_Sheet2" xfId="38774" xr:uid="{BF97BA8C-0363-441B-B25E-21E0BAF296DD}"/>
    <cellStyle name="Normal 3 5 2" xfId="38775" xr:uid="{FA006D10-2A09-45AF-A1BC-8F6C5C01A54D}"/>
    <cellStyle name="Normal 3 5 2 2" xfId="38776" xr:uid="{7C18B00E-F730-48EF-A529-F7500FD6532E}"/>
    <cellStyle name="Normal 3 5 2 2 2" xfId="38777" xr:uid="{11A4AF5A-FB2F-4D05-A6FE-5781EF338C31}"/>
    <cellStyle name="Normal 3 5 2 2 2 2" xfId="38778" xr:uid="{ECF7E2F8-C73B-4213-8899-8353C0E3A536}"/>
    <cellStyle name="Normal 3 5 2 2 2 3" xfId="38779" xr:uid="{ADAFD7CB-66DE-42B4-941F-E148776111FB}"/>
    <cellStyle name="Normal 3 5 2 2 2_Sheet2" xfId="38780" xr:uid="{C6D37DCF-B1D4-4F2B-ADEE-A6453FB4E6F8}"/>
    <cellStyle name="Normal 3 5 2 2 3" xfId="38781" xr:uid="{18D1ADEA-47E2-4550-800C-1F360EED0E39}"/>
    <cellStyle name="Normal 3 5 2 2 3 2" xfId="38782" xr:uid="{42AE7658-A686-4B78-9A59-A8057BDF9F73}"/>
    <cellStyle name="Normal 3 5 2 2 3 3" xfId="38783" xr:uid="{6949B0C6-4AA5-48FC-914F-361E21810ACA}"/>
    <cellStyle name="Normal 3 5 2 2 3_Sheet2" xfId="38784" xr:uid="{3281559E-8641-4EC4-B253-FE8F6AEBE975}"/>
    <cellStyle name="Normal 3 5 2 2 4" xfId="38785" xr:uid="{9AE34867-0C56-4F3C-853D-E8FAD5F392B5}"/>
    <cellStyle name="Normal 3 5 2 2 4 2" xfId="38786" xr:uid="{A179636D-20B5-45B3-BD0F-970880C746D7}"/>
    <cellStyle name="Normal 3 5 2 2 5" xfId="38787" xr:uid="{FAE17DEB-5FB4-4174-9F8D-8AEE01155CFD}"/>
    <cellStyle name="Normal 3 5 2 2 6" xfId="38788" xr:uid="{C6795C13-4CA7-4FDA-B6C2-1F180EC89433}"/>
    <cellStyle name="Normal 3 5 2 2 7" xfId="38789" xr:uid="{7C7CFD2B-4D22-4471-8066-5B4CCAF93C06}"/>
    <cellStyle name="Normal 3 5 2 2 8" xfId="38790" xr:uid="{EB8A100D-6A01-45CB-B5A6-929EFCABF1F4}"/>
    <cellStyle name="Normal 3 5 2 2_Sheet2" xfId="38791" xr:uid="{D26B86B6-C239-4DBD-A17E-CB9A76092C9F}"/>
    <cellStyle name="Normal 3 5 2 3" xfId="38792" xr:uid="{FE713161-851C-48F3-9CE6-F636897D1D79}"/>
    <cellStyle name="Normal 3 5 2 3 2" xfId="38793" xr:uid="{0C65564C-59C8-4FE4-B006-65024D834F44}"/>
    <cellStyle name="Normal 3 5 2 3 3" xfId="38794" xr:uid="{745A203E-F750-45CF-9434-53FDA0757388}"/>
    <cellStyle name="Normal 3 5 2 3_Sheet2" xfId="38795" xr:uid="{57D06AC9-6E88-4FA0-9A5A-3D0270333531}"/>
    <cellStyle name="Normal 3 5 2 4" xfId="38796" xr:uid="{29806210-95FC-429C-B942-EDAB183876F6}"/>
    <cellStyle name="Normal 3 5 2 4 2" xfId="38797" xr:uid="{EED8FD07-2366-49DC-9B19-D3BD21BCE826}"/>
    <cellStyle name="Normal 3 5 2 4 3" xfId="38798" xr:uid="{1C765087-5509-4897-AAC1-F2189C46F1AC}"/>
    <cellStyle name="Normal 3 5 2 4_Sheet2" xfId="38799" xr:uid="{CA9E70CF-E5BB-4007-9B09-31056A013016}"/>
    <cellStyle name="Normal 3 5 2 5" xfId="38800" xr:uid="{82EBBDB1-66F6-4409-A710-02377495AC23}"/>
    <cellStyle name="Normal 3 5 2 5 2" xfId="38801" xr:uid="{C0EB6713-94AF-42D4-B481-236B4DB1C6B5}"/>
    <cellStyle name="Normal 3 5 2 6" xfId="38802" xr:uid="{90B7345C-9EE3-40C5-A68F-02369EF6800A}"/>
    <cellStyle name="Normal 3 5 2 7" xfId="38803" xr:uid="{D77F3B81-EC33-460F-A721-87C0D4B5B708}"/>
    <cellStyle name="Normal 3 5 2 8" xfId="38804" xr:uid="{E43C177A-B2BC-44FF-93FE-009E430A2C2C}"/>
    <cellStyle name="Normal 3 5 2 9" xfId="38805" xr:uid="{1902DB25-78A0-414D-A0ED-AA074C610F98}"/>
    <cellStyle name="Normal 3 5 2_C14  Copy of Ecom MP - Aubrey  window commitment -140528" xfId="38806" xr:uid="{409652A9-9947-437D-BF08-C27C05C9913B}"/>
    <cellStyle name="Normal 3 5 20" xfId="38807" xr:uid="{2B2F5986-F6B2-4167-9F4E-33B3AAA138D4}"/>
    <cellStyle name="Normal 3 5 21" xfId="38808" xr:uid="{C3394E09-C13B-4F8A-B39C-E754C9D955F3}"/>
    <cellStyle name="Normal 3 5 22" xfId="38809" xr:uid="{EAFD90B3-7FCF-4DCE-BD92-51C605639A54}"/>
    <cellStyle name="Normal 3 5 23" xfId="38810" xr:uid="{1DB12144-94CB-46F6-8D5E-E657CB394D77}"/>
    <cellStyle name="Normal 3 5 24" xfId="38811" xr:uid="{8F60768F-C12E-4A1C-903E-DF7050C81EF1}"/>
    <cellStyle name="Normal 3 5 25" xfId="38812" xr:uid="{6881123C-ED27-4C85-9470-9D66B37D4DBA}"/>
    <cellStyle name="Normal 3 5 26" xfId="38813" xr:uid="{AB095310-005C-40E5-AF0A-31F0EC283B02}"/>
    <cellStyle name="Normal 3 5 27" xfId="38814" xr:uid="{E83B5F20-300F-4565-B894-4827F30AE614}"/>
    <cellStyle name="Normal 3 5 28" xfId="38815" xr:uid="{8F887421-C88D-4246-8A3B-B5E2EEFF3144}"/>
    <cellStyle name="Normal 3 5 29" xfId="38816" xr:uid="{281C0603-56D6-4C26-A6BC-23DAA78D2CF1}"/>
    <cellStyle name="Normal 3 5 3" xfId="38817" xr:uid="{5AA6E5F9-2A89-4AFA-8F55-92F8D6541C4A}"/>
    <cellStyle name="Normal 3 5 3 2" xfId="38818" xr:uid="{D59197CF-FF36-441C-941F-AA289AFA3372}"/>
    <cellStyle name="Normal 3 5 3 2 2" xfId="38819" xr:uid="{DA37F1FA-AFDF-42C2-938F-9BAEBE23878F}"/>
    <cellStyle name="Normal 3 5 3 2 2 2" xfId="38820" xr:uid="{BA293E01-4B89-4C83-A71E-5FC5CA5B8C7E}"/>
    <cellStyle name="Normal 3 5 3 2 2 3" xfId="38821" xr:uid="{5E59E47A-F0A7-435A-84B8-082BF9DA2254}"/>
    <cellStyle name="Normal 3 5 3 2 2_Sheet2" xfId="38822" xr:uid="{0CC846DB-205D-4A63-A8EE-424F1AFA42C4}"/>
    <cellStyle name="Normal 3 5 3 2 3" xfId="38823" xr:uid="{D142CABD-7E05-4B64-9822-9065021C5DBB}"/>
    <cellStyle name="Normal 3 5 3 2 3 2" xfId="38824" xr:uid="{1A0C7B84-E8F7-4151-96D9-722D3D922B9A}"/>
    <cellStyle name="Normal 3 5 3 2 3 3" xfId="38825" xr:uid="{EEB71D1F-5EF1-44E9-913E-FE21F2E44C93}"/>
    <cellStyle name="Normal 3 5 3 2 3_Sheet2" xfId="38826" xr:uid="{84AC3E0F-1EC5-48D4-A91B-3D585AC1DEBC}"/>
    <cellStyle name="Normal 3 5 3 2 4" xfId="38827" xr:uid="{B247718F-02BB-48BA-A506-F3DFD2DBD111}"/>
    <cellStyle name="Normal 3 5 3 2 4 2" xfId="38828" xr:uid="{9E3D1418-5FDD-4D27-9E45-8B5CEA41629D}"/>
    <cellStyle name="Normal 3 5 3 2 5" xfId="38829" xr:uid="{C6339E12-E834-4C0F-B93B-1418BF83261E}"/>
    <cellStyle name="Normal 3 5 3 2 6" xfId="38830" xr:uid="{02F5D134-DA60-4342-BD83-13322AC2D4B1}"/>
    <cellStyle name="Normal 3 5 3 2 7" xfId="38831" xr:uid="{1E66C91B-DC32-40A8-A16E-DD172D20267E}"/>
    <cellStyle name="Normal 3 5 3 2 8" xfId="38832" xr:uid="{7FFA010E-E6A7-406F-971E-E400C5846377}"/>
    <cellStyle name="Normal 3 5 3 2_Sheet2" xfId="38833" xr:uid="{095B7D34-A2D2-472C-88C0-6CD0D14879DA}"/>
    <cellStyle name="Normal 3 5 3 3" xfId="38834" xr:uid="{E9EAE1DD-112F-405F-A9C4-0E2FC2AE6594}"/>
    <cellStyle name="Normal 3 5 3 3 2" xfId="38835" xr:uid="{EE8800DC-D52D-44E9-9F60-D255CB6E6000}"/>
    <cellStyle name="Normal 3 5 3 3 3" xfId="38836" xr:uid="{739389F6-DA2F-4CC0-8EBA-2F3EFCEEAE1F}"/>
    <cellStyle name="Normal 3 5 3 3_Sheet2" xfId="38837" xr:uid="{78F0A42E-318D-4D3F-A184-921B58EE119F}"/>
    <cellStyle name="Normal 3 5 3 4" xfId="38838" xr:uid="{CC1D54F6-E1EC-4759-AAE3-02935516E52D}"/>
    <cellStyle name="Normal 3 5 3 4 2" xfId="38839" xr:uid="{23877D87-6969-46CE-9660-10C2D510CC61}"/>
    <cellStyle name="Normal 3 5 3 4 3" xfId="38840" xr:uid="{67C82CD0-B9E5-461F-BFAC-3C87E7744ED2}"/>
    <cellStyle name="Normal 3 5 3 4_Sheet2" xfId="38841" xr:uid="{768AC294-3BCF-4518-9841-40146FEAF9AB}"/>
    <cellStyle name="Normal 3 5 3 5" xfId="38842" xr:uid="{6285B194-05B0-4B2F-BB7A-2AA72C744414}"/>
    <cellStyle name="Normal 3 5 3 5 2" xfId="38843" xr:uid="{C4084F7A-A4C2-49FE-B0E5-6979BDDF8BEF}"/>
    <cellStyle name="Normal 3 5 3 6" xfId="38844" xr:uid="{6D7EFCD1-F1F5-425E-B261-EEAB6B5017B0}"/>
    <cellStyle name="Normal 3 5 3 7" xfId="38845" xr:uid="{7B23F048-2402-46CA-A058-50877291A593}"/>
    <cellStyle name="Normal 3 5 3 8" xfId="38846" xr:uid="{AFE3327D-9A91-4BBB-B471-4FC6B263FE74}"/>
    <cellStyle name="Normal 3 5 3 9" xfId="38847" xr:uid="{C1FB3B56-95DF-4DAB-A890-8F6AA2421B38}"/>
    <cellStyle name="Normal 3 5 3_C14  Copy of Ecom MP - Aubrey  window commitment -140528" xfId="38848" xr:uid="{DF9357F1-4839-44A0-A61E-2B6B9B91E7EA}"/>
    <cellStyle name="Normal 3 5 30" xfId="38849" xr:uid="{49753E47-1C5C-4CB7-838B-6C693B14259E}"/>
    <cellStyle name="Normal 3 5 31" xfId="38850" xr:uid="{0935C238-EA3B-4DF2-A647-04ACD11D4EED}"/>
    <cellStyle name="Normal 3 5 32" xfId="38851" xr:uid="{7A24906F-90C7-43F9-BD6A-2D2D53051AB8}"/>
    <cellStyle name="Normal 3 5 33" xfId="38852" xr:uid="{38B6900B-F62C-4B19-A274-60DE3F125E51}"/>
    <cellStyle name="Normal 3 5 34" xfId="38853" xr:uid="{F2FAC1F4-1FB5-4254-B866-F2DC7A435C03}"/>
    <cellStyle name="Normal 3 5 35" xfId="38854" xr:uid="{619CF036-CADD-40F4-BC06-A2E8178935F3}"/>
    <cellStyle name="Normal 3 5 36" xfId="38855" xr:uid="{117A149D-AE2F-454F-9BAB-55A06E707579}"/>
    <cellStyle name="Normal 3 5 37" xfId="38856" xr:uid="{0E1B27C6-B331-476A-B6DC-2A10F2162A79}"/>
    <cellStyle name="Normal 3 5 38" xfId="38857" xr:uid="{D84F1062-803B-461E-A8D6-F51F85FEE210}"/>
    <cellStyle name="Normal 3 5 39" xfId="38858" xr:uid="{940C2B6F-77DF-4CD2-97E8-E958B61CEEF1}"/>
    <cellStyle name="Normal 3 5 4" xfId="38859" xr:uid="{92AAAB40-2AA3-40CE-850C-617D659EE71C}"/>
    <cellStyle name="Normal 3 5 4 2" xfId="38860" xr:uid="{3D70F280-E712-4AB6-9576-579CE253FE85}"/>
    <cellStyle name="Normal 3 5 4 2 2" xfId="38861" xr:uid="{34EC8774-44D8-4297-AB61-34E67AB3FED2}"/>
    <cellStyle name="Normal 3 5 4 2 2 2" xfId="38862" xr:uid="{E8E93187-49A7-408D-9D07-65B8099F1937}"/>
    <cellStyle name="Normal 3 5 4 2 2 3" xfId="38863" xr:uid="{4DBAF14F-5E42-478A-9694-0B8C6DE3839E}"/>
    <cellStyle name="Normal 3 5 4 2 2_Sheet2" xfId="38864" xr:uid="{C8E68CC6-A42A-4115-A2D6-A06ED6DC4136}"/>
    <cellStyle name="Normal 3 5 4 2 3" xfId="38865" xr:uid="{0D0F533F-DA58-4940-9BF3-6894C575917A}"/>
    <cellStyle name="Normal 3 5 4 2 3 2" xfId="38866" xr:uid="{FC0D048D-BD2F-419C-8C89-05BDEAB36DD0}"/>
    <cellStyle name="Normal 3 5 4 2 3 3" xfId="38867" xr:uid="{98A3DE0A-3E21-464E-BC7C-5D1836BF4788}"/>
    <cellStyle name="Normal 3 5 4 2 3_Sheet2" xfId="38868" xr:uid="{9F50230F-1589-440D-8664-E47A4EFD9E32}"/>
    <cellStyle name="Normal 3 5 4 2 4" xfId="38869" xr:uid="{090DEA9B-8A43-447E-8F9C-0D68FF6DC81B}"/>
    <cellStyle name="Normal 3 5 4 2 4 2" xfId="38870" xr:uid="{F64096BB-1668-4F49-9325-AF6E880C993E}"/>
    <cellStyle name="Normal 3 5 4 2 5" xfId="38871" xr:uid="{44F71952-4164-41EA-AA79-89425E69D1B9}"/>
    <cellStyle name="Normal 3 5 4 2 6" xfId="38872" xr:uid="{2A2B1062-8858-4604-9DAE-C337ACE33760}"/>
    <cellStyle name="Normal 3 5 4 2 7" xfId="38873" xr:uid="{B7759869-90BE-445B-8861-5EF1BFF8CC45}"/>
    <cellStyle name="Normal 3 5 4 2 8" xfId="38874" xr:uid="{CFE18593-715A-4F30-A588-7108CE58FF42}"/>
    <cellStyle name="Normal 3 5 4 2_Sheet2" xfId="38875" xr:uid="{5DBA20D8-B1EA-4598-B305-CF74A2F51E5A}"/>
    <cellStyle name="Normal 3 5 4 3" xfId="38876" xr:uid="{9EE0054C-78CD-40A5-A114-77094F09DB84}"/>
    <cellStyle name="Normal 3 5 4 3 2" xfId="38877" xr:uid="{F9FB99F0-5518-4DEA-AE4D-536391DB013C}"/>
    <cellStyle name="Normal 3 5 4 3 3" xfId="38878" xr:uid="{052BB19C-CB59-4993-9C2C-0855577A8720}"/>
    <cellStyle name="Normal 3 5 4 3_Sheet2" xfId="38879" xr:uid="{3A20EC36-8DAB-4381-83FE-7A40E736EADD}"/>
    <cellStyle name="Normal 3 5 4 4" xfId="38880" xr:uid="{D5DA8033-BC81-445D-88DF-B05BE2954025}"/>
    <cellStyle name="Normal 3 5 4 4 2" xfId="38881" xr:uid="{9F8AF402-F77A-4309-9268-DABC57CF74BE}"/>
    <cellStyle name="Normal 3 5 4 4 3" xfId="38882" xr:uid="{88E191DC-ED89-4C40-A78F-E1D732FC9EA2}"/>
    <cellStyle name="Normal 3 5 4 4_Sheet2" xfId="38883" xr:uid="{22DB5EFA-9ABE-46D7-8BEC-81381E18ADA0}"/>
    <cellStyle name="Normal 3 5 4 5" xfId="38884" xr:uid="{50C206BE-C85A-43C8-90FD-9CFAFBFDE14B}"/>
    <cellStyle name="Normal 3 5 4 5 2" xfId="38885" xr:uid="{86C44B1A-A0CB-4E8B-9F6C-C31FBE1451A3}"/>
    <cellStyle name="Normal 3 5 4 6" xfId="38886" xr:uid="{090260E6-A712-4197-8DA1-309F1F2FCEA2}"/>
    <cellStyle name="Normal 3 5 4 7" xfId="38887" xr:uid="{382116F2-4798-45B4-AC6F-B42D613FAE54}"/>
    <cellStyle name="Normal 3 5 4 8" xfId="38888" xr:uid="{2A9E8379-75A1-4E7C-97A8-427A06D977A9}"/>
    <cellStyle name="Normal 3 5 4 9" xfId="38889" xr:uid="{24DD5D0F-1D54-4B5F-9CF7-371113C3B925}"/>
    <cellStyle name="Normal 3 5 4_C14  Copy of Ecom MP - Aubrey  window commitment -140528" xfId="38890" xr:uid="{F0AA145F-92C4-47D4-8E40-6A81E2944464}"/>
    <cellStyle name="Normal 3 5 40" xfId="38891" xr:uid="{F5ACBB18-4AC4-447F-92DC-EE1DD378E1AE}"/>
    <cellStyle name="Normal 3 5 41" xfId="38892" xr:uid="{392EB130-1462-49ED-85A9-E137FAEC17F4}"/>
    <cellStyle name="Normal 3 5 42" xfId="38893" xr:uid="{7A6780A9-8EAC-4C17-9485-C8D111C4BD87}"/>
    <cellStyle name="Normal 3 5 43" xfId="38894" xr:uid="{3B1913F6-FD03-4A53-8DD6-B701677E907C}"/>
    <cellStyle name="Normal 3 5 44" xfId="38895" xr:uid="{DF41C329-A53A-4262-B223-651E2923FA48}"/>
    <cellStyle name="Normal 3 5 45" xfId="38896" xr:uid="{0E727CFA-B964-4E63-892D-AAEAB14EBBFC}"/>
    <cellStyle name="Normal 3 5 46" xfId="38897" xr:uid="{AECC89EE-E7BB-4363-9012-2FAFBFE74546}"/>
    <cellStyle name="Normal 3 5 47" xfId="38898" xr:uid="{C9D8C0A9-08A0-4AF5-8418-41FA3A5E11D4}"/>
    <cellStyle name="Normal 3 5 48" xfId="38899" xr:uid="{8F21C474-D3C3-4D7B-881D-176E02B5D37E}"/>
    <cellStyle name="Normal 3 5 49" xfId="38900" xr:uid="{A88B588C-73DF-4918-B9CE-CF0045C2F307}"/>
    <cellStyle name="Normal 3 5 5" xfId="38901" xr:uid="{A13BB377-30A4-462F-A90C-C0C5312CA3EE}"/>
    <cellStyle name="Normal 3 5 5 2" xfId="38902" xr:uid="{ACA74EF1-DC19-4CBC-9A4B-E9D6838106DC}"/>
    <cellStyle name="Normal 3 5 5 2 2" xfId="38903" xr:uid="{452F2880-0356-4542-933E-40AE6EBEDE92}"/>
    <cellStyle name="Normal 3 5 5 2 2 2" xfId="38904" xr:uid="{C91D48B4-4D86-4FFF-8BCB-65F8D5A0081F}"/>
    <cellStyle name="Normal 3 5 5 2 2 3" xfId="38905" xr:uid="{02C5D588-002E-4234-9B99-48FE46FA3FF7}"/>
    <cellStyle name="Normal 3 5 5 2 2_Sheet2" xfId="38906" xr:uid="{58DE1C54-CB06-4F61-AC6B-C71414AF9DFB}"/>
    <cellStyle name="Normal 3 5 5 2 3" xfId="38907" xr:uid="{204598D2-89E8-489B-893D-2C5B5B808386}"/>
    <cellStyle name="Normal 3 5 5 2 3 2" xfId="38908" xr:uid="{B7A21E55-2F10-4FC1-B525-DCDE9E8C65C9}"/>
    <cellStyle name="Normal 3 5 5 2 3 3" xfId="38909" xr:uid="{220020B5-8C17-4A1F-A8FD-5F5810AC6E76}"/>
    <cellStyle name="Normal 3 5 5 2 3_Sheet2" xfId="38910" xr:uid="{ABC85B2E-C22A-4196-984F-6F81FF5EC97F}"/>
    <cellStyle name="Normal 3 5 5 2 4" xfId="38911" xr:uid="{DCF805A4-48F7-46B8-AAF1-E179FFC91049}"/>
    <cellStyle name="Normal 3 5 5 2 4 2" xfId="38912" xr:uid="{E9C2B645-FCCD-48CC-98D1-D7435969F9C6}"/>
    <cellStyle name="Normal 3 5 5 2 5" xfId="38913" xr:uid="{89F184D0-5C13-4EC6-84BD-D5D1B5431778}"/>
    <cellStyle name="Normal 3 5 5 2 6" xfId="38914" xr:uid="{F0FDCFED-E1B1-4634-8F6D-8E2FBD283B30}"/>
    <cellStyle name="Normal 3 5 5 2 7" xfId="38915" xr:uid="{ED71F821-7CFD-4034-A285-037421DD02FD}"/>
    <cellStyle name="Normal 3 5 5 2 8" xfId="38916" xr:uid="{A8A5BE32-B20F-45B6-A061-B1F23E2B69C3}"/>
    <cellStyle name="Normal 3 5 5 2_Sheet2" xfId="38917" xr:uid="{8FF8FDC1-0B8E-4209-A906-E8564B1AB91F}"/>
    <cellStyle name="Normal 3 5 5 3" xfId="38918" xr:uid="{9ABBBFC1-C2E5-4050-AD47-E13BC4318DC7}"/>
    <cellStyle name="Normal 3 5 5 3 2" xfId="38919" xr:uid="{5CE739CA-A86A-4456-9A04-725FF28AD437}"/>
    <cellStyle name="Normal 3 5 5 3 3" xfId="38920" xr:uid="{5222CD54-9138-4BBE-9CD4-18DDD3BDA120}"/>
    <cellStyle name="Normal 3 5 5 3_Sheet2" xfId="38921" xr:uid="{871F6543-5795-412D-9985-E856991C8132}"/>
    <cellStyle name="Normal 3 5 5 4" xfId="38922" xr:uid="{5450C055-E88B-4BFE-B1BD-E8C72A03A453}"/>
    <cellStyle name="Normal 3 5 5 4 2" xfId="38923" xr:uid="{4F0E590D-FAF1-4DB7-88C6-54802B70256A}"/>
    <cellStyle name="Normal 3 5 5 4 3" xfId="38924" xr:uid="{476251DD-C17A-4CDB-A07C-839941F659B6}"/>
    <cellStyle name="Normal 3 5 5 4_Sheet2" xfId="38925" xr:uid="{3AD61451-A755-4F67-8DC6-118A4A06109F}"/>
    <cellStyle name="Normal 3 5 5 5" xfId="38926" xr:uid="{A81EE48C-0E7C-4E25-A49E-212EB28349E4}"/>
    <cellStyle name="Normal 3 5 5 5 2" xfId="38927" xr:uid="{A7EE2C68-29BC-43BC-B315-6D4A92297E76}"/>
    <cellStyle name="Normal 3 5 5 6" xfId="38928" xr:uid="{21B2FABE-DFD0-42B2-AE27-451446DDAF63}"/>
    <cellStyle name="Normal 3 5 5 7" xfId="38929" xr:uid="{8559D9A9-48B2-429A-8109-F03CBC3377A2}"/>
    <cellStyle name="Normal 3 5 5 8" xfId="38930" xr:uid="{A3B63688-2B2D-4A12-9EAE-1930FC9CEB3E}"/>
    <cellStyle name="Normal 3 5 5 9" xfId="38931" xr:uid="{EBF17B45-9C93-4331-9280-878199577E6C}"/>
    <cellStyle name="Normal 3 5 5_C14  Copy of Ecom MP - Aubrey  window commitment -140528" xfId="38932" xr:uid="{ED1941EB-56B0-4803-8EA5-1247AC2CB139}"/>
    <cellStyle name="Normal 3 5 50" xfId="38933" xr:uid="{100A6806-FCB9-42B7-814C-EAEFC51D2BA3}"/>
    <cellStyle name="Normal 3 5 51" xfId="38934" xr:uid="{D9CC1B5F-D6FD-4197-85FD-1E414C47E504}"/>
    <cellStyle name="Normal 3 5 52" xfId="38935" xr:uid="{8C1E5CC8-E365-4240-B8DB-8F61E95662B5}"/>
    <cellStyle name="Normal 3 5 53" xfId="38936" xr:uid="{0253741E-3DAF-498F-815B-D4530F03CD6E}"/>
    <cellStyle name="Normal 3 5 54" xfId="38937" xr:uid="{6FB0F85A-FB53-48C8-BE5E-7AFBC55A215B}"/>
    <cellStyle name="Normal 3 5 55" xfId="38938" xr:uid="{6B617C24-9F46-40E6-B6DA-8AF473EAC171}"/>
    <cellStyle name="Normal 3 5 56" xfId="38939" xr:uid="{9B5BF162-E29A-4019-8E94-117C76FCDCE4}"/>
    <cellStyle name="Normal 3 5 57" xfId="38940" xr:uid="{E32B93B9-A5FC-45A9-A685-D021F77BF771}"/>
    <cellStyle name="Normal 3 5 58" xfId="38941" xr:uid="{23DAE504-95E5-42C5-8896-0171B318862C}"/>
    <cellStyle name="Normal 3 5 59" xfId="38942" xr:uid="{CD0097D0-82A3-494A-9300-220A3223C659}"/>
    <cellStyle name="Normal 3 5 6" xfId="38943" xr:uid="{1E669F99-AABD-46FE-B895-9CFB790C2D9A}"/>
    <cellStyle name="Normal 3 5 6 2" xfId="38944" xr:uid="{BAC13AC2-31EB-4C48-B352-82A240A09301}"/>
    <cellStyle name="Normal 3 5 6 2 2" xfId="38945" xr:uid="{0FB4DC00-37CD-45CE-9AA1-B75D28419E9B}"/>
    <cellStyle name="Normal 3 5 6 2 2 2" xfId="38946" xr:uid="{EBBBF9A3-456F-49D7-855B-C5A2570A0C53}"/>
    <cellStyle name="Normal 3 5 6 2 2 3" xfId="38947" xr:uid="{554E0AB3-0F6E-4B6B-A34A-C7FCE175F1E4}"/>
    <cellStyle name="Normal 3 5 6 2 2_Sheet2" xfId="38948" xr:uid="{CD2E4356-56F0-4A10-9111-68B819241DA3}"/>
    <cellStyle name="Normal 3 5 6 2 3" xfId="38949" xr:uid="{96D9CE08-57DD-4ACE-A838-A6D0D0C87C64}"/>
    <cellStyle name="Normal 3 5 6 2 3 2" xfId="38950" xr:uid="{BDEEF07F-58E4-48DE-AE91-BABDE8BE2B8A}"/>
    <cellStyle name="Normal 3 5 6 2 3 3" xfId="38951" xr:uid="{3EB129AD-C648-4BC1-99DB-48CEF34BC6D7}"/>
    <cellStyle name="Normal 3 5 6 2 3_Sheet2" xfId="38952" xr:uid="{AB579326-9FDD-44F0-8067-6C481FB5979A}"/>
    <cellStyle name="Normal 3 5 6 2 4" xfId="38953" xr:uid="{28241E9B-7284-4289-9B9D-D756084CD8DD}"/>
    <cellStyle name="Normal 3 5 6 2 4 2" xfId="38954" xr:uid="{0F7D3572-78CF-4AF0-87C7-C72DA6627B9A}"/>
    <cellStyle name="Normal 3 5 6 2 5" xfId="38955" xr:uid="{61DB4ADE-29AD-45A4-BECD-C03CE1792AAF}"/>
    <cellStyle name="Normal 3 5 6 2 6" xfId="38956" xr:uid="{A09BC197-F1A7-413B-AED5-FCA32A44A916}"/>
    <cellStyle name="Normal 3 5 6 2 7" xfId="38957" xr:uid="{442722FD-965A-4518-B339-A86709B3178E}"/>
    <cellStyle name="Normal 3 5 6 2 8" xfId="38958" xr:uid="{E7DECB5E-3E27-4A02-A3F6-98A2A02C1CEB}"/>
    <cellStyle name="Normal 3 5 6 2_Sheet2" xfId="38959" xr:uid="{3C671082-82EB-4497-990A-E42C5CB38C3C}"/>
    <cellStyle name="Normal 3 5 6 3" xfId="38960" xr:uid="{A2D20EFF-DA3B-43F8-A62E-077C9DCDFCA9}"/>
    <cellStyle name="Normal 3 5 6 3 2" xfId="38961" xr:uid="{BDDE9CAD-08B2-4975-9C6B-D72D84850C77}"/>
    <cellStyle name="Normal 3 5 6 3 3" xfId="38962" xr:uid="{24407164-C3D4-415F-BAB8-EBD173CA402A}"/>
    <cellStyle name="Normal 3 5 6 3_Sheet2" xfId="38963" xr:uid="{EA97C8DF-34E1-4CF3-8099-E9655F89FE49}"/>
    <cellStyle name="Normal 3 5 6 4" xfId="38964" xr:uid="{60AA5DE2-38AE-4D1E-8437-678FBAD80BF7}"/>
    <cellStyle name="Normal 3 5 6 4 2" xfId="38965" xr:uid="{74826C2E-E528-4B7E-8481-6020B61A910D}"/>
    <cellStyle name="Normal 3 5 6 4 3" xfId="38966" xr:uid="{987EAE92-BC71-4DC3-BB7C-DB9AD3A23F6D}"/>
    <cellStyle name="Normal 3 5 6 4_Sheet2" xfId="38967" xr:uid="{1CD3C293-D489-4AF2-B540-6894FA9FC3B6}"/>
    <cellStyle name="Normal 3 5 6 5" xfId="38968" xr:uid="{862F0E2B-CA17-49D1-A071-480E77DFF32F}"/>
    <cellStyle name="Normal 3 5 6 5 2" xfId="38969" xr:uid="{649734C0-2F61-4ED5-A06F-06F8735E99FF}"/>
    <cellStyle name="Normal 3 5 6 6" xfId="38970" xr:uid="{CDA94469-5809-4FB9-8BE8-844C743BD3B5}"/>
    <cellStyle name="Normal 3 5 6 7" xfId="38971" xr:uid="{5895F8EF-46E4-4125-A70E-5F21EBA6B367}"/>
    <cellStyle name="Normal 3 5 6 8" xfId="38972" xr:uid="{E14DBCF8-82F2-4222-AF07-0686CFADD894}"/>
    <cellStyle name="Normal 3 5 6 9" xfId="38973" xr:uid="{A77E0A2B-C35F-4D2F-AA03-EBF042B4D1A2}"/>
    <cellStyle name="Normal 3 5 6_C14  Copy of Ecom MP - Aubrey  window commitment -140528" xfId="38974" xr:uid="{FCA13C50-1D3D-4B4E-8BB4-4214E9307012}"/>
    <cellStyle name="Normal 3 5 60" xfId="38975" xr:uid="{371FCAD6-808D-424F-9449-3D8716339434}"/>
    <cellStyle name="Normal 3 5 61" xfId="38976" xr:uid="{EC3360EF-4CFE-4873-B97E-D1903AA9D2B6}"/>
    <cellStyle name="Normal 3 5 62" xfId="38977" xr:uid="{492FB014-B49E-4F8B-ADA2-19C66CBA81B0}"/>
    <cellStyle name="Normal 3 5 63" xfId="38978" xr:uid="{F71C57C3-4EBA-4BDF-AAA5-3A82EC5EDEC3}"/>
    <cellStyle name="Normal 3 5 64" xfId="38979" xr:uid="{30D1AF22-EB94-4EF1-8C54-33D1055D78B0}"/>
    <cellStyle name="Normal 3 5 65" xfId="38980" xr:uid="{8989D075-51B9-4C0D-B044-9C4EB1C5414B}"/>
    <cellStyle name="Normal 3 5 66" xfId="38981" xr:uid="{A237C214-3316-4D62-B82C-F6D8E467EA47}"/>
    <cellStyle name="Normal 3 5 67" xfId="38982" xr:uid="{66D53451-15B3-4A11-86EF-0206B7074D86}"/>
    <cellStyle name="Normal 3 5 68" xfId="38983" xr:uid="{E235BCA5-FE06-4FC0-BFA2-1FAB79606655}"/>
    <cellStyle name="Normal 3 5 69" xfId="38984" xr:uid="{A4AAFFB5-5BEF-4F38-83BA-54B974EEFAEE}"/>
    <cellStyle name="Normal 3 5 7" xfId="38985" xr:uid="{AEB60917-AC2E-4180-BF18-9A8B89A7C090}"/>
    <cellStyle name="Normal 3 5 7 2" xfId="38986" xr:uid="{CB1C14B0-9180-4BF1-B240-7B5491B1F7ED}"/>
    <cellStyle name="Normal 3 5 7 2 2" xfId="38987" xr:uid="{AD130A38-C3D7-4692-AD37-72A7AECA252E}"/>
    <cellStyle name="Normal 3 5 7 2 2 2" xfId="38988" xr:uid="{545AD8B1-829F-4177-BEE8-898015396822}"/>
    <cellStyle name="Normal 3 5 7 2 2 3" xfId="38989" xr:uid="{6D4BD766-60A4-4EC3-951B-B160A12C86A7}"/>
    <cellStyle name="Normal 3 5 7 2 2_Sheet2" xfId="38990" xr:uid="{D46C04D8-7E7F-45CD-ABA7-87A0BC21AABC}"/>
    <cellStyle name="Normal 3 5 7 2 3" xfId="38991" xr:uid="{25BF3635-1DE2-4CD4-AE33-4EBEC87C6764}"/>
    <cellStyle name="Normal 3 5 7 2 3 2" xfId="38992" xr:uid="{B71F5A75-22B5-4947-A231-C8459E8E2A11}"/>
    <cellStyle name="Normal 3 5 7 2 3 3" xfId="38993" xr:uid="{8AF0FEC0-E450-4944-93FC-ABE5E779EDA4}"/>
    <cellStyle name="Normal 3 5 7 2 3_Sheet2" xfId="38994" xr:uid="{2BDA70AF-3B3B-4E23-8A1A-347B87D6E393}"/>
    <cellStyle name="Normal 3 5 7 2 4" xfId="38995" xr:uid="{83F73DF5-F884-4165-8691-3DD7830EC734}"/>
    <cellStyle name="Normal 3 5 7 2 4 2" xfId="38996" xr:uid="{C05FD0D6-91AB-4776-9C09-9255A824D497}"/>
    <cellStyle name="Normal 3 5 7 2 5" xfId="38997" xr:uid="{9CEFACAA-A199-4D94-A4FB-278943CFC981}"/>
    <cellStyle name="Normal 3 5 7 2 6" xfId="38998" xr:uid="{57023D85-7B8B-4689-AF6E-8F24968C54C3}"/>
    <cellStyle name="Normal 3 5 7 2 7" xfId="38999" xr:uid="{6EE95957-C834-428C-ACEB-CEED6BA9DB92}"/>
    <cellStyle name="Normal 3 5 7 2 8" xfId="39000" xr:uid="{0DA2A4F9-AA8F-4BAD-852B-57BC519DE574}"/>
    <cellStyle name="Normal 3 5 7 2_Sheet2" xfId="39001" xr:uid="{941A746B-510D-4F60-99A2-D68DD9A1270C}"/>
    <cellStyle name="Normal 3 5 7 3" xfId="39002" xr:uid="{64E7B814-6027-4460-B263-DAB962CA05ED}"/>
    <cellStyle name="Normal 3 5 7 3 2" xfId="39003" xr:uid="{E2E4F045-E984-4A18-A511-586518C73461}"/>
    <cellStyle name="Normal 3 5 7 3 3" xfId="39004" xr:uid="{DA55B1B9-7668-4B86-8D91-F1BBBABDD583}"/>
    <cellStyle name="Normal 3 5 7 3_Sheet2" xfId="39005" xr:uid="{B262502D-30E5-451A-9249-58A022BEBCB8}"/>
    <cellStyle name="Normal 3 5 7 4" xfId="39006" xr:uid="{29814DD9-2188-4560-B110-4F7B92A201AA}"/>
    <cellStyle name="Normal 3 5 7 4 2" xfId="39007" xr:uid="{D82564D2-E350-4C7B-B1BA-955944E01D3F}"/>
    <cellStyle name="Normal 3 5 7 4 3" xfId="39008" xr:uid="{FD4779A3-0FA4-49E3-8E4D-3026C36DBE76}"/>
    <cellStyle name="Normal 3 5 7 4_Sheet2" xfId="39009" xr:uid="{C501F7DE-04B7-4182-A05F-E068695C15DB}"/>
    <cellStyle name="Normal 3 5 7 5" xfId="39010" xr:uid="{CD1D8A26-644E-4D45-B379-0EA2D10D695C}"/>
    <cellStyle name="Normal 3 5 7 5 2" xfId="39011" xr:uid="{64E28ED1-22AC-4940-B9BD-26E3B1F079C7}"/>
    <cellStyle name="Normal 3 5 7 6" xfId="39012" xr:uid="{71161D30-EB37-4D20-A67E-CB5753962C14}"/>
    <cellStyle name="Normal 3 5 7 7" xfId="39013" xr:uid="{8E76F0DA-7671-4F50-AE18-39F2D7D464D1}"/>
    <cellStyle name="Normal 3 5 7 8" xfId="39014" xr:uid="{2FD48373-9701-45C5-9201-1467FAA010BF}"/>
    <cellStyle name="Normal 3 5 7 9" xfId="39015" xr:uid="{4ED81938-0D85-4D06-B389-00C09B3AAD36}"/>
    <cellStyle name="Normal 3 5 7_C14  Copy of Ecom MP - Aubrey  window commitment -140528" xfId="39016" xr:uid="{70DE3C3F-296C-4207-B487-93DD1F5A9997}"/>
    <cellStyle name="Normal 3 5 70" xfId="39017" xr:uid="{64469BA5-372F-49EA-8D4B-B2FB149D9125}"/>
    <cellStyle name="Normal 3 5 71" xfId="39018" xr:uid="{52D983F8-FC25-4AE5-AD4A-BC529EB12C35}"/>
    <cellStyle name="Normal 3 5 72" xfId="39019" xr:uid="{EB54B243-5411-424D-8FD1-2086912BC369}"/>
    <cellStyle name="Normal 3 5 73" xfId="39020" xr:uid="{BDF37DA9-B8E3-4FC8-9C6D-5A39AA649610}"/>
    <cellStyle name="Normal 3 5 74" xfId="39021" xr:uid="{91FAF499-B30E-44D3-B682-766786EBBBE6}"/>
    <cellStyle name="Normal 3 5 75" xfId="39022" xr:uid="{E4D5DDFE-D495-454C-8224-FF149C0CDB2E}"/>
    <cellStyle name="Normal 3 5 76" xfId="39023" xr:uid="{F134E611-8EC6-4AFC-A24D-244748964F2E}"/>
    <cellStyle name="Normal 3 5 77" xfId="39024" xr:uid="{AC0E8AC0-E2E8-4C9E-916E-7C08F08AFCDB}"/>
    <cellStyle name="Normal 3 5 78" xfId="39025" xr:uid="{9AB67B7F-9D13-43BD-9F66-D780D0A6E039}"/>
    <cellStyle name="Normal 3 5 79" xfId="39026" xr:uid="{4A209AF6-5B50-44D7-9273-E17D71D0DE53}"/>
    <cellStyle name="Normal 3 5 8" xfId="39027" xr:uid="{6488CBAA-C972-43A3-9932-2B229D5137A2}"/>
    <cellStyle name="Normal 3 5 8 2" xfId="39028" xr:uid="{11A89B40-0D29-40A1-85DD-21B13C8BCAD9}"/>
    <cellStyle name="Normal 3 5 8 2 2" xfId="39029" xr:uid="{B78BB648-73FD-4FD3-B13A-A5CE2070B37A}"/>
    <cellStyle name="Normal 3 5 8 2 2 2" xfId="39030" xr:uid="{5409FA04-65A1-4271-A1F4-65B340D5CE28}"/>
    <cellStyle name="Normal 3 5 8 2 2 3" xfId="39031" xr:uid="{93E4D458-26A8-43A0-AB07-1270EB13DECD}"/>
    <cellStyle name="Normal 3 5 8 2 2_Sheet2" xfId="39032" xr:uid="{C5D0891F-A5C2-4ECB-B609-0FC1C110D21F}"/>
    <cellStyle name="Normal 3 5 8 2 3" xfId="39033" xr:uid="{7FFF7AB0-3FF4-486D-B46A-A869998D9201}"/>
    <cellStyle name="Normal 3 5 8 2 3 2" xfId="39034" xr:uid="{5BF490A4-7FDA-42AC-A940-35642DCB3618}"/>
    <cellStyle name="Normal 3 5 8 2 3 3" xfId="39035" xr:uid="{1E7B1A70-4D77-4674-BC92-F28BA0941304}"/>
    <cellStyle name="Normal 3 5 8 2 3_Sheet2" xfId="39036" xr:uid="{07C7202D-2FF9-4EF3-81F2-E7532CD328E7}"/>
    <cellStyle name="Normal 3 5 8 2 4" xfId="39037" xr:uid="{40FAF02F-1F95-4B61-8C86-CC87FD8990B8}"/>
    <cellStyle name="Normal 3 5 8 2 4 2" xfId="39038" xr:uid="{92D9AFB7-CDD9-4F81-B047-792B5CC31B39}"/>
    <cellStyle name="Normal 3 5 8 2 5" xfId="39039" xr:uid="{E5675681-CB79-4ADF-95BC-D788B4A47673}"/>
    <cellStyle name="Normal 3 5 8 2 6" xfId="39040" xr:uid="{C111730C-5560-4CB3-A74D-627C60CC943D}"/>
    <cellStyle name="Normal 3 5 8 2 7" xfId="39041" xr:uid="{4711527E-5338-4D0B-9DA5-006D56184617}"/>
    <cellStyle name="Normal 3 5 8 2 8" xfId="39042" xr:uid="{07227940-3C64-4119-ADEA-A5C316B6C67B}"/>
    <cellStyle name="Normal 3 5 8 2_Sheet2" xfId="39043" xr:uid="{FEFE4E63-7EAC-4C66-98A9-3DC3EA6CF866}"/>
    <cellStyle name="Normal 3 5 8 3" xfId="39044" xr:uid="{D769D17B-456A-45E4-9935-CCD8F464946F}"/>
    <cellStyle name="Normal 3 5 8 3 2" xfId="39045" xr:uid="{7B0CFBE6-6812-46F6-837C-C1BC69CCA5E8}"/>
    <cellStyle name="Normal 3 5 8 3 3" xfId="39046" xr:uid="{4FB2F495-3800-4276-B9D7-381F675C2B2C}"/>
    <cellStyle name="Normal 3 5 8 3_Sheet2" xfId="39047" xr:uid="{97710BEB-D7DC-481C-9A2B-D57B050B2AF9}"/>
    <cellStyle name="Normal 3 5 8 4" xfId="39048" xr:uid="{A3125748-F30D-4354-AB90-BE92B474AF05}"/>
    <cellStyle name="Normal 3 5 8 4 2" xfId="39049" xr:uid="{C221EB47-DD2C-4089-A5A9-B96920C674EC}"/>
    <cellStyle name="Normal 3 5 8 4 3" xfId="39050" xr:uid="{AEFF966C-6B4B-40E1-9ECA-5FCB5B585C25}"/>
    <cellStyle name="Normal 3 5 8 4_Sheet2" xfId="39051" xr:uid="{EEEB39D8-2EB6-46A5-8DBF-438860A0BF60}"/>
    <cellStyle name="Normal 3 5 8 5" xfId="39052" xr:uid="{5C0D6902-6AFE-4D26-907E-2D2AB305304C}"/>
    <cellStyle name="Normal 3 5 8 5 2" xfId="39053" xr:uid="{7C27D3B4-1F5F-49FC-BFE6-8FC493E7FC34}"/>
    <cellStyle name="Normal 3 5 8 6" xfId="39054" xr:uid="{F8C65420-CA97-404B-90BC-2BF174DD5E0A}"/>
    <cellStyle name="Normal 3 5 8 7" xfId="39055" xr:uid="{029B9FB1-DC37-4EFD-82AC-46E188D1F847}"/>
    <cellStyle name="Normal 3 5 8 8" xfId="39056" xr:uid="{D3B8B6F6-3EE9-4E81-A751-F370507D40BB}"/>
    <cellStyle name="Normal 3 5 8 9" xfId="39057" xr:uid="{DA716350-881C-42E4-80FD-F6DD901000F3}"/>
    <cellStyle name="Normal 3 5 8_C14  Copy of Ecom MP - Aubrey  window commitment -140528" xfId="39058" xr:uid="{7E128F5A-346B-433F-B967-F497AF1BD786}"/>
    <cellStyle name="Normal 3 5 80" xfId="39059" xr:uid="{636B3922-CA49-4B92-85D1-6B606B2EA829}"/>
    <cellStyle name="Normal 3 5 81" xfId="39060" xr:uid="{2FD03DB4-70C7-4853-AA5C-410E56993A19}"/>
    <cellStyle name="Normal 3 5 82" xfId="39061" xr:uid="{751D6B8D-8284-4170-900E-0FA3D29D16E6}"/>
    <cellStyle name="Normal 3 5 83" xfId="39062" xr:uid="{9A130EBC-8617-42DE-AD14-78FDBD8D0BE9}"/>
    <cellStyle name="Normal 3 5 84" xfId="39063" xr:uid="{8B203871-EA99-4045-8373-25929F00D2A7}"/>
    <cellStyle name="Normal 3 5 85" xfId="39064" xr:uid="{D8768489-B727-4B20-874C-54938DD5AD7C}"/>
    <cellStyle name="Normal 3 5 86" xfId="39065" xr:uid="{54365E3C-56C2-43E6-82BA-FAE2CE806195}"/>
    <cellStyle name="Normal 3 5 87" xfId="39066" xr:uid="{3A98353D-E39C-424B-A3AA-77841CE269F0}"/>
    <cellStyle name="Normal 3 5 88" xfId="39067" xr:uid="{8CAE8E08-DB8C-44A9-8EC5-489D2F053670}"/>
    <cellStyle name="Normal 3 5 89" xfId="39068" xr:uid="{BFFD29D6-E1ED-487D-A0FF-6E95DF8EEC42}"/>
    <cellStyle name="Normal 3 5 9" xfId="39069" xr:uid="{5A66C463-6ED5-443A-8E57-3886E4F652BB}"/>
    <cellStyle name="Normal 3 5 9 2" xfId="39070" xr:uid="{7C12B2E3-EA29-499B-B16C-9733E7151FB8}"/>
    <cellStyle name="Normal 3 5 9 2 2" xfId="39071" xr:uid="{4471C048-B066-49A3-89CB-C430A3553D60}"/>
    <cellStyle name="Normal 3 5 9 2 2 2" xfId="39072" xr:uid="{9AC698ED-5338-4A07-8EC6-F2A25550834E}"/>
    <cellStyle name="Normal 3 5 9 2 2 3" xfId="39073" xr:uid="{51B7C0B8-A020-499D-8FCD-A47B2B19221D}"/>
    <cellStyle name="Normal 3 5 9 2 2_Sheet2" xfId="39074" xr:uid="{99CC2C67-5750-48F4-BD4B-E43B74C06E32}"/>
    <cellStyle name="Normal 3 5 9 2 3" xfId="39075" xr:uid="{1C3F77E6-1BC9-4005-8099-6E27768F4A5F}"/>
    <cellStyle name="Normal 3 5 9 2 3 2" xfId="39076" xr:uid="{3ABE0E34-668E-47B6-AF4E-FD91B4730CF5}"/>
    <cellStyle name="Normal 3 5 9 2 3 3" xfId="39077" xr:uid="{72F0DDB0-A39B-4E8B-950C-9F6C265AEC25}"/>
    <cellStyle name="Normal 3 5 9 2 3_Sheet2" xfId="39078" xr:uid="{6E7CA735-6505-4351-895F-75E5F0F6F0FC}"/>
    <cellStyle name="Normal 3 5 9 2 4" xfId="39079" xr:uid="{BFC1025C-6F50-41BA-926A-15EF0DD06F77}"/>
    <cellStyle name="Normal 3 5 9 2 4 2" xfId="39080" xr:uid="{BB42B5B1-926D-4A34-B198-1F374F2B6C2F}"/>
    <cellStyle name="Normal 3 5 9 2 5" xfId="39081" xr:uid="{9F6F5817-5EFC-4D4C-ACF1-B4AB6A63D4D6}"/>
    <cellStyle name="Normal 3 5 9 2 6" xfId="39082" xr:uid="{55D6AE24-F481-4E4D-881B-15698BA4C241}"/>
    <cellStyle name="Normal 3 5 9 2 7" xfId="39083" xr:uid="{1D743D27-65D1-49AD-ACAA-3FB1A5018527}"/>
    <cellStyle name="Normal 3 5 9 2 8" xfId="39084" xr:uid="{9A4A79A7-04FF-4D20-950E-D066A46137C7}"/>
    <cellStyle name="Normal 3 5 9 2_Sheet2" xfId="39085" xr:uid="{8DAD9045-BA2A-4A70-AA42-F85B260A183F}"/>
    <cellStyle name="Normal 3 5 9 3" xfId="39086" xr:uid="{BC032539-B764-425A-B1BB-B4D0EF06B652}"/>
    <cellStyle name="Normal 3 5 9 3 2" xfId="39087" xr:uid="{9EC63CD5-4F73-4219-AAE9-05DB67BEE293}"/>
    <cellStyle name="Normal 3 5 9 3 3" xfId="39088" xr:uid="{86ED83B3-E9E2-442F-B42A-8CE69B7161DC}"/>
    <cellStyle name="Normal 3 5 9 3_Sheet2" xfId="39089" xr:uid="{2FFC262B-A257-4A01-BA28-D71DE383C77A}"/>
    <cellStyle name="Normal 3 5 9 4" xfId="39090" xr:uid="{9A63C2EF-E924-42E2-ABC7-218C4F8828F8}"/>
    <cellStyle name="Normal 3 5 9 4 2" xfId="39091" xr:uid="{9523E85A-5ACF-42F9-9708-C11B39823FC7}"/>
    <cellStyle name="Normal 3 5 9 4 3" xfId="39092" xr:uid="{0D0DB798-65F5-40D8-A3B9-5F1487DEE7F7}"/>
    <cellStyle name="Normal 3 5 9 4_Sheet2" xfId="39093" xr:uid="{A80CA87D-0706-4664-8B9E-4D9E0B8BA449}"/>
    <cellStyle name="Normal 3 5 9 5" xfId="39094" xr:uid="{1977C1A2-AC59-468D-91AC-286D83802628}"/>
    <cellStyle name="Normal 3 5 9 5 2" xfId="39095" xr:uid="{DBD0F47B-6253-45D1-B6E4-4E1CD5E08E21}"/>
    <cellStyle name="Normal 3 5 9 6" xfId="39096" xr:uid="{1AD6F366-5769-49BC-BD73-01E59A9668FE}"/>
    <cellStyle name="Normal 3 5 9 7" xfId="39097" xr:uid="{A061122C-6253-42E0-9BBD-12ED7B73976D}"/>
    <cellStyle name="Normal 3 5 9 8" xfId="39098" xr:uid="{74689BA3-6441-44B7-9B50-118288500A39}"/>
    <cellStyle name="Normal 3 5 9 9" xfId="39099" xr:uid="{54B2635E-7BCC-469A-8395-9BC1E23E25A8}"/>
    <cellStyle name="Normal 3 5 9_C14  Copy of Ecom MP - Aubrey  window commitment -140528" xfId="39100" xr:uid="{0081C659-F07A-4081-8688-C5D1490A0072}"/>
    <cellStyle name="Normal 3 5 90" xfId="39101" xr:uid="{C62FF643-A5D2-4066-9313-C457AB842645}"/>
    <cellStyle name="Normal 3 5 91" xfId="39102" xr:uid="{A54AC2B2-717B-4DA2-8402-C90A48DD8AF7}"/>
    <cellStyle name="Normal 3 5 92" xfId="39103" xr:uid="{C326E6C0-32EF-4DEE-9BD3-7172B283DF62}"/>
    <cellStyle name="Normal 3 5 93" xfId="39104" xr:uid="{C15B69C5-7B14-4FBE-906E-3F9F4D7AE52C}"/>
    <cellStyle name="Normal 3 5 94" xfId="39105" xr:uid="{A7AD2748-9003-4B63-9788-DD78DEB9C6B6}"/>
    <cellStyle name="Normal 3 5 95" xfId="39106" xr:uid="{926463A2-579B-4651-A076-DA904F4EE058}"/>
    <cellStyle name="Normal 3 5 96" xfId="39107" xr:uid="{FDFC7622-B5BB-4921-9D3D-43B5CA606EEA}"/>
    <cellStyle name="Normal 3 5 97" xfId="39108" xr:uid="{FC0323B3-5D53-4D05-81D3-E7D4934043F6}"/>
    <cellStyle name="Normal 3 5 98" xfId="39109" xr:uid="{4C9A3BEA-A192-4B86-9EEA-3697502A4DCA}"/>
    <cellStyle name="Normal 3 5 99" xfId="39110" xr:uid="{4D6EBC9E-5CC4-4B82-95CC-FBCDF2078254}"/>
    <cellStyle name="Normal 3 5_57" xfId="39111" xr:uid="{C3A2455E-A021-4AEA-8920-E1004A548F97}"/>
    <cellStyle name="Normal 3 50" xfId="39112" xr:uid="{8AD3423E-AB6D-448A-B44B-61DB4046C508}"/>
    <cellStyle name="Normal 3 51" xfId="39113" xr:uid="{34D1E75F-2C9E-4D18-BE1F-86222D32842B}"/>
    <cellStyle name="Normal 3 52" xfId="39114" xr:uid="{5D65973D-6DDF-43B4-B8D0-A245D8B05424}"/>
    <cellStyle name="Normal 3 53" xfId="39115" xr:uid="{46CE853A-765C-4033-8560-B02B5E0F1483}"/>
    <cellStyle name="Normal 3 54" xfId="39116" xr:uid="{E1B04AF5-3F4C-4F5B-BD49-EAA8DD4A9915}"/>
    <cellStyle name="Normal 3 55" xfId="39117" xr:uid="{6FEBA6DF-0A57-4E4E-9ADF-43860BC210B0}"/>
    <cellStyle name="Normal 3 56" xfId="39118" xr:uid="{63A0717C-5030-4598-89EA-9EFF754CE5F4}"/>
    <cellStyle name="Normal 3 57" xfId="39119" xr:uid="{321AEBBB-2045-4D6D-930D-6D34418BEAC7}"/>
    <cellStyle name="Normal 3 58" xfId="39120" xr:uid="{F6ACAD03-4CD1-4DB0-8DB2-051D7AA56000}"/>
    <cellStyle name="Normal 3 59" xfId="39121" xr:uid="{ED58CA90-B8B1-40C0-92D2-84DC8AED9336}"/>
    <cellStyle name="Normal 3 6" xfId="39122" xr:uid="{1ABCAF45-B8B5-4859-8CD8-3B82ED54A86E}"/>
    <cellStyle name="Normal 3 6 10" xfId="39123" xr:uid="{2AAD0045-3F1B-4320-BA47-0A16FBB34BE5}"/>
    <cellStyle name="Normal 3 6 10 2" xfId="39124" xr:uid="{37A609D9-FB91-4D8A-B742-105139743A04}"/>
    <cellStyle name="Normal 3 6 10 2 2" xfId="39125" xr:uid="{5CCA2F55-3217-46FD-826B-A773396B8C15}"/>
    <cellStyle name="Normal 3 6 10 2 2 2" xfId="39126" xr:uid="{D36CC4E1-9EB0-4792-8C1A-890D5A841AFA}"/>
    <cellStyle name="Normal 3 6 10 2 2 3" xfId="39127" xr:uid="{ACEB5C93-B9C5-48E9-865A-ACC839B040F7}"/>
    <cellStyle name="Normal 3 6 10 2 2_Sheet2" xfId="39128" xr:uid="{CD88D141-93DA-4D68-943F-6F234D1B64EF}"/>
    <cellStyle name="Normal 3 6 10 2 3" xfId="39129" xr:uid="{ED256E01-1179-454A-A5B4-4649D384EE74}"/>
    <cellStyle name="Normal 3 6 10 2 3 2" xfId="39130" xr:uid="{7D36E980-5D18-46D4-9647-3F6033F0AD32}"/>
    <cellStyle name="Normal 3 6 10 2 3 3" xfId="39131" xr:uid="{AB69BDDF-4C00-4FD0-9F7F-9FF761A3DB9A}"/>
    <cellStyle name="Normal 3 6 10 2 3_Sheet2" xfId="39132" xr:uid="{0AFDD398-56AE-4BE0-A2CF-1D14BC9E215C}"/>
    <cellStyle name="Normal 3 6 10 2 4" xfId="39133" xr:uid="{EED39249-ED40-4F11-A3CE-A1847ED89A33}"/>
    <cellStyle name="Normal 3 6 10 2 4 2" xfId="39134" xr:uid="{5FCDB898-6A18-4850-A4BC-B124B7553EAD}"/>
    <cellStyle name="Normal 3 6 10 2 5" xfId="39135" xr:uid="{79BCFD50-71BF-4292-AD0D-039B1A2EBBFC}"/>
    <cellStyle name="Normal 3 6 10 2 6" xfId="39136" xr:uid="{620F052C-C5A9-4889-8CF6-AB45214D3FDE}"/>
    <cellStyle name="Normal 3 6 10 2 7" xfId="39137" xr:uid="{237BFDD9-72CC-4723-B314-EA462EBB4DE5}"/>
    <cellStyle name="Normal 3 6 10 2 8" xfId="39138" xr:uid="{7514DB2F-9E88-4DB9-8781-55DF6D2A6767}"/>
    <cellStyle name="Normal 3 6 10 2_Sheet2" xfId="39139" xr:uid="{010209C5-9A36-43D7-A230-DA5941E3AA39}"/>
    <cellStyle name="Normal 3 6 10 3" xfId="39140" xr:uid="{7C595980-3F38-4BA3-8BCA-21E8DBCBAE52}"/>
    <cellStyle name="Normal 3 6 10 3 2" xfId="39141" xr:uid="{7DE6B1CC-8B18-41A7-AEC4-EFF69143B957}"/>
    <cellStyle name="Normal 3 6 10 3 3" xfId="39142" xr:uid="{04FBE6F4-1A21-4F17-84E2-1FB438457A60}"/>
    <cellStyle name="Normal 3 6 10 3_Sheet2" xfId="39143" xr:uid="{9F6976C0-477C-43A4-8E2E-2EFCE9493F85}"/>
    <cellStyle name="Normal 3 6 10 4" xfId="39144" xr:uid="{39E7775C-4E77-49E4-B2C3-8B8E409FFBDE}"/>
    <cellStyle name="Normal 3 6 10 4 2" xfId="39145" xr:uid="{BE881DD4-9FF5-4F55-916C-36C0E99A7A10}"/>
    <cellStyle name="Normal 3 6 10 4 3" xfId="39146" xr:uid="{03590E09-C76F-42BB-9461-A37834D8B79E}"/>
    <cellStyle name="Normal 3 6 10 4_Sheet2" xfId="39147" xr:uid="{13C71AA3-350E-4720-A6A1-5EC9B3EC1A21}"/>
    <cellStyle name="Normal 3 6 10 5" xfId="39148" xr:uid="{A6EC10AB-9914-4283-8B32-A9335C4217A8}"/>
    <cellStyle name="Normal 3 6 10 5 2" xfId="39149" xr:uid="{04836023-9CE5-4DE4-BD04-F8B04CCF2F09}"/>
    <cellStyle name="Normal 3 6 10 6" xfId="39150" xr:uid="{A013E079-5170-4C0F-9CD4-750EB7741CC5}"/>
    <cellStyle name="Normal 3 6 10 7" xfId="39151" xr:uid="{D4457C81-C31E-4C51-B114-6F810A2EE4D3}"/>
    <cellStyle name="Normal 3 6 10 8" xfId="39152" xr:uid="{FC108D07-F1BA-40E3-8CAD-89BAFEFD00E4}"/>
    <cellStyle name="Normal 3 6 10 9" xfId="39153" xr:uid="{05F99915-857B-49C8-A5EC-7B3B457C6F92}"/>
    <cellStyle name="Normal 3 6 10_C14  Copy of Ecom MP - Aubrey  window commitment -140528" xfId="39154" xr:uid="{E37D55AC-973A-45F6-980B-D109888F7B71}"/>
    <cellStyle name="Normal 3 6 100" xfId="39155" xr:uid="{6CFCF5A5-CA59-4283-8D50-DCC07FF17A71}"/>
    <cellStyle name="Normal 3 6 101" xfId="39156" xr:uid="{25D70330-6559-483C-A6F4-6861325D02D5}"/>
    <cellStyle name="Normal 3 6 102" xfId="39157" xr:uid="{B27A0FF5-4581-4502-9B9B-6EFF3C2DCC2C}"/>
    <cellStyle name="Normal 3 6 103" xfId="39158" xr:uid="{162BCDAE-98A1-46F0-A19C-DE678ED3BD09}"/>
    <cellStyle name="Normal 3 6 104" xfId="39159" xr:uid="{9000CD6E-9E12-4C8C-A4CE-C15B45F815BF}"/>
    <cellStyle name="Normal 3 6 105" xfId="39160" xr:uid="{CDCA483C-4542-45C5-83A3-F8C1565890C2}"/>
    <cellStyle name="Normal 3 6 106" xfId="39161" xr:uid="{D590BE0D-8119-4179-AEC1-60CF217CC5BC}"/>
    <cellStyle name="Normal 3 6 107" xfId="39162" xr:uid="{F38967AB-D3A0-41F8-A4ED-FB1AD989407C}"/>
    <cellStyle name="Normal 3 6 108" xfId="39163" xr:uid="{07DF91BF-3370-421E-8BCC-568B51EF2966}"/>
    <cellStyle name="Normal 3 6 109" xfId="39164" xr:uid="{9F3C0408-7A77-4CD4-9B13-98811F665777}"/>
    <cellStyle name="Normal 3 6 11" xfId="39165" xr:uid="{6A5261F4-0A9E-45C3-B54C-D89210C3FB06}"/>
    <cellStyle name="Normal 3 6 11 2" xfId="39166" xr:uid="{A89E802C-7457-4B68-AF23-296E3DA3013B}"/>
    <cellStyle name="Normal 3 6 11 2 2" xfId="39167" xr:uid="{BF345EFE-B19E-40DC-BC99-B9ADE29CBE53}"/>
    <cellStyle name="Normal 3 6 11 2 2 2" xfId="39168" xr:uid="{8F2D0DE1-161D-411E-ABAF-53B5BDA776E9}"/>
    <cellStyle name="Normal 3 6 11 2 2 3" xfId="39169" xr:uid="{A37061C2-E996-4532-8873-EFC5197FB532}"/>
    <cellStyle name="Normal 3 6 11 2 2_Sheet2" xfId="39170" xr:uid="{25621A80-8D4B-42CA-8458-BE40532F6556}"/>
    <cellStyle name="Normal 3 6 11 2 3" xfId="39171" xr:uid="{A59867D6-1474-4E30-967B-3298E7728F57}"/>
    <cellStyle name="Normal 3 6 11 2 3 2" xfId="39172" xr:uid="{A8812C78-362E-4971-8C03-2207EB1FD555}"/>
    <cellStyle name="Normal 3 6 11 2 3 3" xfId="39173" xr:uid="{FD1278A7-B0DD-4E24-9DC4-6FC0FE61A5E0}"/>
    <cellStyle name="Normal 3 6 11 2 3_Sheet2" xfId="39174" xr:uid="{3B614B28-CFD8-44CB-A05E-4AD0068DA84E}"/>
    <cellStyle name="Normal 3 6 11 2 4" xfId="39175" xr:uid="{65DDBAF3-E828-4340-9A0B-18B6F5D4D7A6}"/>
    <cellStyle name="Normal 3 6 11 2 4 2" xfId="39176" xr:uid="{DF0BD271-E5E5-4119-A8BF-B4BCCF7E291B}"/>
    <cellStyle name="Normal 3 6 11 2 5" xfId="39177" xr:uid="{5652930D-D17D-4344-AF78-7955B346EA3D}"/>
    <cellStyle name="Normal 3 6 11 2 6" xfId="39178" xr:uid="{07E22D0A-62E7-405B-8595-0DFA191B07A1}"/>
    <cellStyle name="Normal 3 6 11 2 7" xfId="39179" xr:uid="{75B64E73-6873-46DF-800F-24BCB73A1812}"/>
    <cellStyle name="Normal 3 6 11 2 8" xfId="39180" xr:uid="{DE0C8ADF-A388-4BDE-A805-EBAF233B521A}"/>
    <cellStyle name="Normal 3 6 11 2_Sheet2" xfId="39181" xr:uid="{D3B4839E-8E26-4E4B-9965-A78BE86F3CB5}"/>
    <cellStyle name="Normal 3 6 11 3" xfId="39182" xr:uid="{C0F09115-9AB1-46FA-9632-3FC85D8646E4}"/>
    <cellStyle name="Normal 3 6 11 3 2" xfId="39183" xr:uid="{7DBD870C-D22D-451D-A35A-E6B1113C56E2}"/>
    <cellStyle name="Normal 3 6 11 3 3" xfId="39184" xr:uid="{8C66EFB7-D2CC-4A76-B58F-3FAB83FEF140}"/>
    <cellStyle name="Normal 3 6 11 3_Sheet2" xfId="39185" xr:uid="{A2878CFC-4859-430C-848E-162EB3776457}"/>
    <cellStyle name="Normal 3 6 11 4" xfId="39186" xr:uid="{62684E11-6461-44F5-B3DC-6B84E051D139}"/>
    <cellStyle name="Normal 3 6 11 4 2" xfId="39187" xr:uid="{FDFE6ABD-6D29-482C-B8A3-944D2496CEA1}"/>
    <cellStyle name="Normal 3 6 11 4 3" xfId="39188" xr:uid="{CEFCFBA2-4B06-415D-A473-E6A7504141A5}"/>
    <cellStyle name="Normal 3 6 11 4_Sheet2" xfId="39189" xr:uid="{4411BB38-B209-4CC3-AE2D-85D1B6BCB825}"/>
    <cellStyle name="Normal 3 6 11 5" xfId="39190" xr:uid="{CCC01933-E6FA-4A38-887E-DA41C4E07345}"/>
    <cellStyle name="Normal 3 6 11 5 2" xfId="39191" xr:uid="{958E022E-E531-4404-A8AF-AB54E5403BD1}"/>
    <cellStyle name="Normal 3 6 11 6" xfId="39192" xr:uid="{2D50028D-033E-4372-95F3-2E560D2F7D55}"/>
    <cellStyle name="Normal 3 6 11 7" xfId="39193" xr:uid="{600F121D-C404-4390-8DC1-66BB8175903A}"/>
    <cellStyle name="Normal 3 6 11 8" xfId="39194" xr:uid="{008320F6-1969-4646-9D95-D3A695151A10}"/>
    <cellStyle name="Normal 3 6 11 9" xfId="39195" xr:uid="{AC3062DF-7F99-4A48-8D2F-8A19C8121D5F}"/>
    <cellStyle name="Normal 3 6 11_C14  Copy of Ecom MP - Aubrey  window commitment -140528" xfId="39196" xr:uid="{7DBEEE08-3927-4DA4-908C-C5BC19C152D9}"/>
    <cellStyle name="Normal 3 6 110" xfId="39197" xr:uid="{EE6B652B-3200-4D82-B539-D1D3067FF7FC}"/>
    <cellStyle name="Normal 3 6 111" xfId="39198" xr:uid="{9C17A7EB-BCA7-4822-A79F-636D9A2BA543}"/>
    <cellStyle name="Normal 3 6 12" xfId="39199" xr:uid="{54CC850B-44EC-47A9-A827-ED1A2B67A10F}"/>
    <cellStyle name="Normal 3 6 12 2" xfId="39200" xr:uid="{AFCC1C39-67E9-43FE-9F1D-20036C44E82D}"/>
    <cellStyle name="Normal 3 6 12 2 2" xfId="39201" xr:uid="{21FC6964-410E-4F31-9693-B97035185CC2}"/>
    <cellStyle name="Normal 3 6 12 2 2 2" xfId="39202" xr:uid="{ED0E090D-CA06-4F39-B959-7FFC91A65F20}"/>
    <cellStyle name="Normal 3 6 12 2 2 3" xfId="39203" xr:uid="{102F0681-10D8-479A-A6C8-299519E5398F}"/>
    <cellStyle name="Normal 3 6 12 2 2_Sheet2" xfId="39204" xr:uid="{2887FF90-984D-4425-B3D4-E59212C7BB5D}"/>
    <cellStyle name="Normal 3 6 12 2 3" xfId="39205" xr:uid="{CBD9EF79-73C4-411B-A11C-87EB92E1B899}"/>
    <cellStyle name="Normal 3 6 12 2 3 2" xfId="39206" xr:uid="{14E6B2E5-9D37-40B4-B512-DA05C04A0A1D}"/>
    <cellStyle name="Normal 3 6 12 2 3 3" xfId="39207" xr:uid="{1DC456C4-1FE8-4DE4-B368-DA6F6238B0A5}"/>
    <cellStyle name="Normal 3 6 12 2 3_Sheet2" xfId="39208" xr:uid="{57002215-C810-42BA-AF00-DBDC5603C184}"/>
    <cellStyle name="Normal 3 6 12 2 4" xfId="39209" xr:uid="{E0C95634-3A84-4E03-A1D9-E4F7F98194AA}"/>
    <cellStyle name="Normal 3 6 12 2 4 2" xfId="39210" xr:uid="{15B1141F-4549-4234-993B-F30108D62728}"/>
    <cellStyle name="Normal 3 6 12 2 5" xfId="39211" xr:uid="{37F8FC0F-58A5-41F6-BBA3-E63DB5789845}"/>
    <cellStyle name="Normal 3 6 12 2 6" xfId="39212" xr:uid="{5797C369-8A37-4D5A-81E3-25ABBB267203}"/>
    <cellStyle name="Normal 3 6 12 2 7" xfId="39213" xr:uid="{4B0B5617-3CDE-4599-9B99-D3969ADF72AE}"/>
    <cellStyle name="Normal 3 6 12 2 8" xfId="39214" xr:uid="{68B80751-444C-4C34-A528-DE1822241109}"/>
    <cellStyle name="Normal 3 6 12 2_Sheet2" xfId="39215" xr:uid="{417DADEF-337A-435E-9149-0C7999E652C1}"/>
    <cellStyle name="Normal 3 6 12 3" xfId="39216" xr:uid="{B0860BA6-907E-4CA0-9141-76AE83B7FE54}"/>
    <cellStyle name="Normal 3 6 12 3 2" xfId="39217" xr:uid="{A9B81833-03FC-43B7-A748-AA3F4AB861E9}"/>
    <cellStyle name="Normal 3 6 12 3 3" xfId="39218" xr:uid="{2CF93DDF-4133-4964-B700-E3755F4B2BB4}"/>
    <cellStyle name="Normal 3 6 12 3_Sheet2" xfId="39219" xr:uid="{86759F06-363D-4A56-A3AF-A7CFDEBB0670}"/>
    <cellStyle name="Normal 3 6 12 4" xfId="39220" xr:uid="{FFBB1DBF-A2E8-463C-833A-7A41BDFC4A86}"/>
    <cellStyle name="Normal 3 6 12 4 2" xfId="39221" xr:uid="{5B5A73A1-E590-47B7-9F28-ED43A75610DD}"/>
    <cellStyle name="Normal 3 6 12 4 3" xfId="39222" xr:uid="{99A10F4A-B68C-4925-997F-2AB7C4E08C46}"/>
    <cellStyle name="Normal 3 6 12 4_Sheet2" xfId="39223" xr:uid="{99D3A429-1CF8-4F07-951F-1A5C67BFE4A8}"/>
    <cellStyle name="Normal 3 6 12 5" xfId="39224" xr:uid="{F95D558B-CBE7-41C2-A074-3DA7396E20C6}"/>
    <cellStyle name="Normal 3 6 12 5 2" xfId="39225" xr:uid="{335350B6-3418-4B59-B46C-F6D439CEE79A}"/>
    <cellStyle name="Normal 3 6 12 6" xfId="39226" xr:uid="{67351A1E-47B6-47D1-9E08-E25BFAC0D65E}"/>
    <cellStyle name="Normal 3 6 12 7" xfId="39227" xr:uid="{96036954-CB86-4405-B285-82712758003D}"/>
    <cellStyle name="Normal 3 6 12 8" xfId="39228" xr:uid="{F3B68B5C-7A67-42B7-8F0C-F8F73ACEE6C6}"/>
    <cellStyle name="Normal 3 6 12 9" xfId="39229" xr:uid="{76B01F9F-61CE-420C-8DE5-40CCBB717B0A}"/>
    <cellStyle name="Normal 3 6 12_C14  Copy of Ecom MP - Aubrey  window commitment -140528" xfId="39230" xr:uid="{DA261950-9849-4905-9582-FF381F70F0DA}"/>
    <cellStyle name="Normal 3 6 13" xfId="39231" xr:uid="{B8E9C2B7-6B0C-4CDA-92FB-CEA0C18E5222}"/>
    <cellStyle name="Normal 3 6 13 2" xfId="39232" xr:uid="{3C96CB9E-031B-42B0-A54E-03A7BE744D75}"/>
    <cellStyle name="Normal 3 6 13 2 2" xfId="39233" xr:uid="{9591C6C6-DDA0-4530-B8BD-C8C2983D1F4A}"/>
    <cellStyle name="Normal 3 6 13 2 2 2" xfId="39234" xr:uid="{1D50D31E-3DBE-42D4-BF13-F45F84898F86}"/>
    <cellStyle name="Normal 3 6 13 2 2 3" xfId="39235" xr:uid="{73E5D440-06E0-43C3-A3F3-7DF3044A1D69}"/>
    <cellStyle name="Normal 3 6 13 2 2_Sheet2" xfId="39236" xr:uid="{4C93CC3D-A7A1-4EB8-BA9D-C41E1BB37C0C}"/>
    <cellStyle name="Normal 3 6 13 2 3" xfId="39237" xr:uid="{E982A11E-D2AA-48F1-832C-696A026865B6}"/>
    <cellStyle name="Normal 3 6 13 2 3 2" xfId="39238" xr:uid="{ACDD3FC2-60B6-4AAD-9E61-6FB8490BBB3B}"/>
    <cellStyle name="Normal 3 6 13 2 3 3" xfId="39239" xr:uid="{0AADE819-B8A8-4E0C-B2A0-FABEA0193570}"/>
    <cellStyle name="Normal 3 6 13 2 3_Sheet2" xfId="39240" xr:uid="{C666441B-0CA0-433B-9B4A-58E8F88FD221}"/>
    <cellStyle name="Normal 3 6 13 2 4" xfId="39241" xr:uid="{039959AF-CCEA-4360-A81A-E623EB9D6107}"/>
    <cellStyle name="Normal 3 6 13 2 4 2" xfId="39242" xr:uid="{FDADAF4D-5CB9-443B-8246-B2570B84EF37}"/>
    <cellStyle name="Normal 3 6 13 2 5" xfId="39243" xr:uid="{5F053DCC-EBFE-422B-90DD-67D803991884}"/>
    <cellStyle name="Normal 3 6 13 2 6" xfId="39244" xr:uid="{106FC9D3-6A30-4102-B22D-72DDC9143772}"/>
    <cellStyle name="Normal 3 6 13 2 7" xfId="39245" xr:uid="{F472B792-42CC-4885-9058-6A0918D6C396}"/>
    <cellStyle name="Normal 3 6 13 2 8" xfId="39246" xr:uid="{AA4BA6D5-AABA-49B1-830F-D2871B150DCB}"/>
    <cellStyle name="Normal 3 6 13 2_Sheet2" xfId="39247" xr:uid="{81D4E6D4-92E6-4FAE-8167-6D8A9E2B9A82}"/>
    <cellStyle name="Normal 3 6 13 3" xfId="39248" xr:uid="{929BE351-BB1D-46EE-9217-1EC3D4748773}"/>
    <cellStyle name="Normal 3 6 13 3 2" xfId="39249" xr:uid="{BDC5E1E1-4849-48EA-BBB4-B604FCF3B3D1}"/>
    <cellStyle name="Normal 3 6 13 3 3" xfId="39250" xr:uid="{1C933785-6325-4873-8539-B6722EB377C3}"/>
    <cellStyle name="Normal 3 6 13 3_Sheet2" xfId="39251" xr:uid="{D451C6F6-7D33-40EE-82CD-17551B11B257}"/>
    <cellStyle name="Normal 3 6 13 4" xfId="39252" xr:uid="{FE1C34AD-CED4-4FE7-B4C3-565AE068EFA6}"/>
    <cellStyle name="Normal 3 6 13 4 2" xfId="39253" xr:uid="{9AFDA310-A691-4BD7-A2C5-B9E1A83CD392}"/>
    <cellStyle name="Normal 3 6 13 4 3" xfId="39254" xr:uid="{95903446-25E7-4560-9F08-2EECDF1DC360}"/>
    <cellStyle name="Normal 3 6 13 4_Sheet2" xfId="39255" xr:uid="{EB44372A-7953-46C8-B953-E962701A8AED}"/>
    <cellStyle name="Normal 3 6 13 5" xfId="39256" xr:uid="{21C57FF4-8BFE-4C22-BEF3-D4374C5F079C}"/>
    <cellStyle name="Normal 3 6 13 5 2" xfId="39257" xr:uid="{E554670E-7BB4-4B15-85E8-AC7A104FD518}"/>
    <cellStyle name="Normal 3 6 13 6" xfId="39258" xr:uid="{AEA36AE1-FD51-4E32-812B-5F7E2ABC95D3}"/>
    <cellStyle name="Normal 3 6 13 7" xfId="39259" xr:uid="{026B2C3C-922E-4631-A0DC-02BFEF946984}"/>
    <cellStyle name="Normal 3 6 13 8" xfId="39260" xr:uid="{AF0CECF6-6EC4-4B16-AB61-7A51F78F2CD9}"/>
    <cellStyle name="Normal 3 6 13 9" xfId="39261" xr:uid="{AC5DB7A9-43E3-4F18-B432-2705C2744582}"/>
    <cellStyle name="Normal 3 6 13_C14  Copy of Ecom MP - Aubrey  window commitment -140528" xfId="39262" xr:uid="{79B9064C-CF6E-4EE6-B39C-4FF9942A7F11}"/>
    <cellStyle name="Normal 3 6 14" xfId="39263" xr:uid="{0E8B9F38-317B-43F8-AA83-57C01201853C}"/>
    <cellStyle name="Normal 3 6 14 2" xfId="39264" xr:uid="{28F1C942-BA89-436D-BA14-C6B75F522829}"/>
    <cellStyle name="Normal 3 6 14 3" xfId="39265" xr:uid="{D057DBCE-ADD0-46F4-ABC4-D10603580D87}"/>
    <cellStyle name="Normal 3 6 14_Sheet2" xfId="39266" xr:uid="{7CCFB2FA-ADC6-4E52-B364-F316302F7B1A}"/>
    <cellStyle name="Normal 3 6 15" xfId="39267" xr:uid="{91C12B47-B02D-435C-A4F5-12459CAEA345}"/>
    <cellStyle name="Normal 3 6 15 2" xfId="39268" xr:uid="{F51C2776-EE6C-468B-B891-49368A621501}"/>
    <cellStyle name="Normal 3 6 15_Sheet2" xfId="39269" xr:uid="{4B970CE5-BF97-4C79-A8AC-F72268F1044E}"/>
    <cellStyle name="Normal 3 6 16" xfId="39270" xr:uid="{AC4885EA-90F9-41EC-A5BA-7CC24900D79E}"/>
    <cellStyle name="Normal 3 6 16 2" xfId="39271" xr:uid="{E170E0F9-27D3-4A7A-8E0C-697CC0AC059B}"/>
    <cellStyle name="Normal 3 6 16_Sheet2" xfId="39272" xr:uid="{6C4F1045-23D4-408A-ABB5-DFE614C7D130}"/>
    <cellStyle name="Normal 3 6 17" xfId="39273" xr:uid="{12628A57-AA5F-447A-A97E-E8914F1E0FA8}"/>
    <cellStyle name="Normal 3 6 17 2" xfId="39274" xr:uid="{904A0C59-64BC-4892-8E89-5CDC29844557}"/>
    <cellStyle name="Normal 3 6 17 3" xfId="39275" xr:uid="{7946FD1D-5CA1-4062-B0D4-907D3E49EEF8}"/>
    <cellStyle name="Normal 3 6 17_Sheet2" xfId="39276" xr:uid="{267A3130-496C-4A5D-8B14-8A7D5672867C}"/>
    <cellStyle name="Normal 3 6 18" xfId="39277" xr:uid="{1966D77F-E716-4637-AD84-AA5DF60A57DA}"/>
    <cellStyle name="Normal 3 6 18 2" xfId="39278" xr:uid="{75AE473D-92F0-47BD-90AC-96F2E8941A0F}"/>
    <cellStyle name="Normal 3 6 18 3" xfId="39279" xr:uid="{1C1137F4-BF17-4B59-A926-296EBD61D86D}"/>
    <cellStyle name="Normal 3 6 18_Sheet2" xfId="39280" xr:uid="{DB28770B-6761-4D4E-B276-B8D89715FAC7}"/>
    <cellStyle name="Normal 3 6 19" xfId="39281" xr:uid="{5F63F01E-ED53-4D53-8E73-9EFE1078614A}"/>
    <cellStyle name="Normal 3 6 19 2" xfId="39282" xr:uid="{5900BCD0-FC19-4D15-AA4B-9416E741E68E}"/>
    <cellStyle name="Normal 3 6 19 3" xfId="39283" xr:uid="{4F9B1A94-6EF6-4B83-8279-C9AC2DEA6410}"/>
    <cellStyle name="Normal 3 6 19_Sheet2" xfId="39284" xr:uid="{3F919011-6C64-40FE-A6CD-FE4E271E204C}"/>
    <cellStyle name="Normal 3 6 2" xfId="39285" xr:uid="{BF68A73B-EAB8-45D7-A344-C3AB97318F8F}"/>
    <cellStyle name="Normal 3 6 2 2" xfId="39286" xr:uid="{1A6F7A0D-BC55-4360-BE42-0CADE0440306}"/>
    <cellStyle name="Normal 3 6 2 2 2" xfId="39287" xr:uid="{6F80FDB9-1D6A-4936-8BBD-612A8470C72B}"/>
    <cellStyle name="Normal 3 6 2 2 2 2" xfId="39288" xr:uid="{85E4476A-6253-4F4A-AEB2-D53C39FD63DE}"/>
    <cellStyle name="Normal 3 6 2 2 2 3" xfId="39289" xr:uid="{9E7A78A1-3E50-4AD1-9A63-D867CDF7A008}"/>
    <cellStyle name="Normal 3 6 2 2 2_Sheet2" xfId="39290" xr:uid="{51A92D53-867C-4F9D-9701-EFCC089155C1}"/>
    <cellStyle name="Normal 3 6 2 2 3" xfId="39291" xr:uid="{0A930827-9BEA-46E0-B50D-EFF63DDAEB7D}"/>
    <cellStyle name="Normal 3 6 2 2 3 2" xfId="39292" xr:uid="{CB3E843E-B7B4-47D0-B929-79E6882D4FF7}"/>
    <cellStyle name="Normal 3 6 2 2 3 3" xfId="39293" xr:uid="{50CAF99B-86BF-450C-94F7-A69F7A85EEF3}"/>
    <cellStyle name="Normal 3 6 2 2 3_Sheet2" xfId="39294" xr:uid="{EE40080C-4D7C-4F99-9E9C-4137C6BA26E3}"/>
    <cellStyle name="Normal 3 6 2 2 4" xfId="39295" xr:uid="{6EC82D57-3E12-4C38-82E0-1FB4D2E4F087}"/>
    <cellStyle name="Normal 3 6 2 2 4 2" xfId="39296" xr:uid="{E99629F6-18BD-4D3A-8002-1495D1889D85}"/>
    <cellStyle name="Normal 3 6 2 2 5" xfId="39297" xr:uid="{BC7B0690-5F77-40E2-81D1-289A4A39B80F}"/>
    <cellStyle name="Normal 3 6 2 2 6" xfId="39298" xr:uid="{B060A176-FBB8-4234-9282-CCA780A7D90B}"/>
    <cellStyle name="Normal 3 6 2 2 7" xfId="39299" xr:uid="{4E06B49B-084E-4404-9841-DCE8955A551B}"/>
    <cellStyle name="Normal 3 6 2 2 8" xfId="39300" xr:uid="{7A5B443C-5D51-41F9-A522-DCD718619153}"/>
    <cellStyle name="Normal 3 6 2 2_Sheet2" xfId="39301" xr:uid="{43A447ED-7757-48FA-BC51-144C95CE60C0}"/>
    <cellStyle name="Normal 3 6 2 3" xfId="39302" xr:uid="{0E64CEDF-9BAE-4DBC-9348-ED16644AACE7}"/>
    <cellStyle name="Normal 3 6 2 3 2" xfId="39303" xr:uid="{B70BCDA0-FCE7-42D6-88A6-6312D653493C}"/>
    <cellStyle name="Normal 3 6 2 3 3" xfId="39304" xr:uid="{C6312B8D-92A1-4C8E-8DEC-96E2C722191D}"/>
    <cellStyle name="Normal 3 6 2 3_Sheet2" xfId="39305" xr:uid="{36E33C04-B205-4755-80B9-373D25EA27FC}"/>
    <cellStyle name="Normal 3 6 2 4" xfId="39306" xr:uid="{F9A037A2-9ECA-4CB7-8CF3-D3501EBDF1B6}"/>
    <cellStyle name="Normal 3 6 2 4 2" xfId="39307" xr:uid="{9ECFF675-0DC7-4DE8-815A-F09094B0DD16}"/>
    <cellStyle name="Normal 3 6 2 4 3" xfId="39308" xr:uid="{889548EC-BD69-460E-9304-FDA52AE710F9}"/>
    <cellStyle name="Normal 3 6 2 4_Sheet2" xfId="39309" xr:uid="{32EAEBB3-121C-4D93-BD48-4BA2EDE511A4}"/>
    <cellStyle name="Normal 3 6 2 5" xfId="39310" xr:uid="{6E6D55B1-F58C-45EE-B216-A81D65B936F4}"/>
    <cellStyle name="Normal 3 6 2 5 2" xfId="39311" xr:uid="{F61CEA88-EC3D-4A6A-97FD-B9896E5882BC}"/>
    <cellStyle name="Normal 3 6 2 6" xfId="39312" xr:uid="{205A6F34-0AEC-4F1E-9EEE-0A5D64263E99}"/>
    <cellStyle name="Normal 3 6 2 7" xfId="39313" xr:uid="{8D380354-8355-4B08-80F4-20A11197D155}"/>
    <cellStyle name="Normal 3 6 2 8" xfId="39314" xr:uid="{83B71A09-7710-433D-B554-ECCC3F1CB21A}"/>
    <cellStyle name="Normal 3 6 2 9" xfId="39315" xr:uid="{9AEA740A-4035-4CAE-8E53-AFE043ECEF2E}"/>
    <cellStyle name="Normal 3 6 2_C14  Copy of Ecom MP - Aubrey  window commitment -140528" xfId="39316" xr:uid="{27A04375-A05A-4FE4-AD18-88B1BABD6DE0}"/>
    <cellStyle name="Normal 3 6 20" xfId="39317" xr:uid="{10C1AF11-67A1-409E-8296-05A3FD1992A3}"/>
    <cellStyle name="Normal 3 6 21" xfId="39318" xr:uid="{74437AE6-379E-4555-ACE9-4E105BF59882}"/>
    <cellStyle name="Normal 3 6 22" xfId="39319" xr:uid="{1C8AD6DE-9A43-4D29-B8D2-47F6B8EFF02E}"/>
    <cellStyle name="Normal 3 6 23" xfId="39320" xr:uid="{006DD915-8109-40A4-98E8-6FE9E86F70CF}"/>
    <cellStyle name="Normal 3 6 24" xfId="39321" xr:uid="{485D4AE8-E3A7-4BBF-850E-8B9EE7342138}"/>
    <cellStyle name="Normal 3 6 25" xfId="39322" xr:uid="{1944CC46-3462-4636-9EF4-24B28006269B}"/>
    <cellStyle name="Normal 3 6 26" xfId="39323" xr:uid="{73966BCC-A2A7-4A17-A664-F9E2B6AEA630}"/>
    <cellStyle name="Normal 3 6 27" xfId="39324" xr:uid="{607637C8-3652-4C7A-A4F2-289D3B009E72}"/>
    <cellStyle name="Normal 3 6 28" xfId="39325" xr:uid="{90C9D8B9-8B36-420B-A7D9-F870895A2293}"/>
    <cellStyle name="Normal 3 6 29" xfId="39326" xr:uid="{2EE040C2-469F-423F-9BB2-CD77B9B89166}"/>
    <cellStyle name="Normal 3 6 3" xfId="39327" xr:uid="{69E49165-2836-4781-9CD5-73956A027543}"/>
    <cellStyle name="Normal 3 6 3 2" xfId="39328" xr:uid="{2AB3414D-E00B-4009-A042-4FDBFB523469}"/>
    <cellStyle name="Normal 3 6 3 2 2" xfId="39329" xr:uid="{5D216505-599A-48AD-8EFA-8FD909EA6751}"/>
    <cellStyle name="Normal 3 6 3 2 2 2" xfId="39330" xr:uid="{AF66D0DE-1E1A-45D4-91E9-EFC791A356CD}"/>
    <cellStyle name="Normal 3 6 3 2 2 3" xfId="39331" xr:uid="{CF256923-1214-44E6-BADA-3C380F7A19A1}"/>
    <cellStyle name="Normal 3 6 3 2 2_Sheet2" xfId="39332" xr:uid="{10A0031B-2E7D-4A8C-93C2-3AA446472F58}"/>
    <cellStyle name="Normal 3 6 3 2 3" xfId="39333" xr:uid="{B3E1851F-F33A-479A-B4EE-7FEBE8B55AC0}"/>
    <cellStyle name="Normal 3 6 3 2 3 2" xfId="39334" xr:uid="{74BB193F-5C0E-4E2E-8481-EAA2B54DF6F1}"/>
    <cellStyle name="Normal 3 6 3 2 3 3" xfId="39335" xr:uid="{E7F2A7BF-3825-4C0E-991F-0B0E15210AAA}"/>
    <cellStyle name="Normal 3 6 3 2 3_Sheet2" xfId="39336" xr:uid="{D8E4639D-A484-4BE9-ACF8-0573B944DD98}"/>
    <cellStyle name="Normal 3 6 3 2 4" xfId="39337" xr:uid="{D70BFEE5-BC95-42A8-B319-FEC86C944270}"/>
    <cellStyle name="Normal 3 6 3 2 4 2" xfId="39338" xr:uid="{006316EF-B48A-447F-B287-9FD5DBADB1B1}"/>
    <cellStyle name="Normal 3 6 3 2 5" xfId="39339" xr:uid="{AD671797-B15C-4AEF-9934-0F2EBD199460}"/>
    <cellStyle name="Normal 3 6 3 2 6" xfId="39340" xr:uid="{F6F50787-CF20-443F-9E0D-D2B905C7B658}"/>
    <cellStyle name="Normal 3 6 3 2 7" xfId="39341" xr:uid="{4CC0ED57-5D64-472F-B230-C6E8B6BAC23F}"/>
    <cellStyle name="Normal 3 6 3 2 8" xfId="39342" xr:uid="{7FCE102C-9305-443B-B595-E88C22418C0D}"/>
    <cellStyle name="Normal 3 6 3 2_Sheet2" xfId="39343" xr:uid="{CE20A623-AE56-4134-8987-2347397CCFF7}"/>
    <cellStyle name="Normal 3 6 3 3" xfId="39344" xr:uid="{7CC7FBDC-A61B-4646-ADAD-8DC5A0B32752}"/>
    <cellStyle name="Normal 3 6 3 3 2" xfId="39345" xr:uid="{F2DE4209-B1E6-42A8-AC7F-F9CCACAF5838}"/>
    <cellStyle name="Normal 3 6 3 3 3" xfId="39346" xr:uid="{41CB68B1-1832-4F91-8C4B-816FB1A99A14}"/>
    <cellStyle name="Normal 3 6 3 3_Sheet2" xfId="39347" xr:uid="{09EC7C78-1F10-49A4-A2AD-DB860535469A}"/>
    <cellStyle name="Normal 3 6 3 4" xfId="39348" xr:uid="{D7E9A013-CF8C-4D80-96E9-27052668F7C3}"/>
    <cellStyle name="Normal 3 6 3 4 2" xfId="39349" xr:uid="{D3506111-315C-4B02-8FF2-5DAAEB6D791B}"/>
    <cellStyle name="Normal 3 6 3 4 3" xfId="39350" xr:uid="{070006DE-9C4E-4777-9C02-919C94D2536F}"/>
    <cellStyle name="Normal 3 6 3 4_Sheet2" xfId="39351" xr:uid="{8E382066-E053-4AD4-9A76-11479333E021}"/>
    <cellStyle name="Normal 3 6 3 5" xfId="39352" xr:uid="{BF1C6F06-AE5A-4CB3-86C9-7A7859F5F1C9}"/>
    <cellStyle name="Normal 3 6 3 5 2" xfId="39353" xr:uid="{46CE4F8D-8ECE-4C39-8E6B-8B6AACC0EA46}"/>
    <cellStyle name="Normal 3 6 3 6" xfId="39354" xr:uid="{B04C7B93-73ED-401E-AC56-64C110F3A1DA}"/>
    <cellStyle name="Normal 3 6 3 7" xfId="39355" xr:uid="{699687E3-C443-44D3-88DC-3DD993027C3D}"/>
    <cellStyle name="Normal 3 6 3 8" xfId="39356" xr:uid="{56DCFEEA-F607-4331-B9C8-87D17C7D3CE2}"/>
    <cellStyle name="Normal 3 6 3 9" xfId="39357" xr:uid="{8D7AEE12-2D35-4F94-A94E-C5AAC7D48C44}"/>
    <cellStyle name="Normal 3 6 3_C14  Copy of Ecom MP - Aubrey  window commitment -140528" xfId="39358" xr:uid="{D1821514-EFA2-4616-889A-A061D5514CAF}"/>
    <cellStyle name="Normal 3 6 30" xfId="39359" xr:uid="{FC962F48-057A-43FF-9C5E-303938C854E7}"/>
    <cellStyle name="Normal 3 6 31" xfId="39360" xr:uid="{211342FD-F270-4664-929C-33603607B5E0}"/>
    <cellStyle name="Normal 3 6 32" xfId="39361" xr:uid="{75A2CCD6-94E9-4B03-9E29-E64B8CC94F8B}"/>
    <cellStyle name="Normal 3 6 33" xfId="39362" xr:uid="{C77CD772-B99E-4EF5-A004-09D7B21BEEF3}"/>
    <cellStyle name="Normal 3 6 34" xfId="39363" xr:uid="{AFA71A66-0634-4AC2-BACE-6BFD30F0AB29}"/>
    <cellStyle name="Normal 3 6 35" xfId="39364" xr:uid="{FC2710CB-7C16-40D5-B753-81237BA179BB}"/>
    <cellStyle name="Normal 3 6 36" xfId="39365" xr:uid="{219ECEEC-8C2A-453B-BF98-94481DC9AE01}"/>
    <cellStyle name="Normal 3 6 37" xfId="39366" xr:uid="{549696FB-9C55-4EAB-9A00-30C0F1C5278E}"/>
    <cellStyle name="Normal 3 6 38" xfId="39367" xr:uid="{8D62B330-6288-4A57-9561-69AF99BDEFE9}"/>
    <cellStyle name="Normal 3 6 39" xfId="39368" xr:uid="{0CAEEB19-CEBB-4A15-81CD-D73730961D0E}"/>
    <cellStyle name="Normal 3 6 4" xfId="39369" xr:uid="{D5F30B3C-198E-4702-B52A-1AA9FDC1FFB6}"/>
    <cellStyle name="Normal 3 6 4 2" xfId="39370" xr:uid="{8DFE4F66-5653-42D1-A095-43E39771B530}"/>
    <cellStyle name="Normal 3 6 4 2 2" xfId="39371" xr:uid="{F9227082-24C8-4293-8264-ECED8CD78146}"/>
    <cellStyle name="Normal 3 6 4 2 2 2" xfId="39372" xr:uid="{B53CAEFA-6717-456B-A8AF-DE22550B6779}"/>
    <cellStyle name="Normal 3 6 4 2 2 3" xfId="39373" xr:uid="{FBF70E7A-342A-495D-B9E8-1C10CEFF36DE}"/>
    <cellStyle name="Normal 3 6 4 2 2_Sheet2" xfId="39374" xr:uid="{9E663AFF-84D5-4D7A-89B2-6D76F9818D82}"/>
    <cellStyle name="Normal 3 6 4 2 3" xfId="39375" xr:uid="{E55A196C-5288-492D-91EA-29F8B8063616}"/>
    <cellStyle name="Normal 3 6 4 2 3 2" xfId="39376" xr:uid="{46DFC196-A935-47EA-8166-3631E9FADEFB}"/>
    <cellStyle name="Normal 3 6 4 2 3 3" xfId="39377" xr:uid="{5F215712-F991-4B00-9BC1-67DB407ADA1D}"/>
    <cellStyle name="Normal 3 6 4 2 3_Sheet2" xfId="39378" xr:uid="{0E8315D2-D520-47CD-8AC9-7EB26D237402}"/>
    <cellStyle name="Normal 3 6 4 2 4" xfId="39379" xr:uid="{1535AE5C-F088-427C-84B0-EA82C5169633}"/>
    <cellStyle name="Normal 3 6 4 2 4 2" xfId="39380" xr:uid="{7DE3DB95-B2B9-4C6C-9A7B-67ED5AE6B574}"/>
    <cellStyle name="Normal 3 6 4 2 5" xfId="39381" xr:uid="{1DFAEF2B-C085-451F-BE13-D44150D9AAA5}"/>
    <cellStyle name="Normal 3 6 4 2 6" xfId="39382" xr:uid="{1FB4651D-CEF8-43B3-ACF0-B25C32760B17}"/>
    <cellStyle name="Normal 3 6 4 2 7" xfId="39383" xr:uid="{51858536-BBEE-4E79-A194-E6C790CFC6F4}"/>
    <cellStyle name="Normal 3 6 4 2 8" xfId="39384" xr:uid="{23535780-3571-42C2-A8B2-0406B8491C90}"/>
    <cellStyle name="Normal 3 6 4 2_Sheet2" xfId="39385" xr:uid="{A3DD49ED-F582-4AFC-8F15-CF169A292C9A}"/>
    <cellStyle name="Normal 3 6 4 3" xfId="39386" xr:uid="{374A61A4-88B6-4C20-8682-12D0E03A9D18}"/>
    <cellStyle name="Normal 3 6 4 3 2" xfId="39387" xr:uid="{EBD8BD6D-4A83-4E30-A8F0-B0577B003A71}"/>
    <cellStyle name="Normal 3 6 4 3 3" xfId="39388" xr:uid="{1781A32E-D099-43AE-B6AF-602965523D60}"/>
    <cellStyle name="Normal 3 6 4 3_Sheet2" xfId="39389" xr:uid="{6A4C0905-2ACC-405A-9432-91A3C7ADAB58}"/>
    <cellStyle name="Normal 3 6 4 4" xfId="39390" xr:uid="{9A5B4CB0-2479-48DE-B914-F9129C6F98DB}"/>
    <cellStyle name="Normal 3 6 4 4 2" xfId="39391" xr:uid="{63F83F91-BCF1-47CA-9D1E-CEDD37FEC91F}"/>
    <cellStyle name="Normal 3 6 4 4 3" xfId="39392" xr:uid="{8093499C-F087-4FA5-BFBC-5586BA62A888}"/>
    <cellStyle name="Normal 3 6 4 4_Sheet2" xfId="39393" xr:uid="{E96FDCB9-E3F1-4991-8D68-D346E86504D4}"/>
    <cellStyle name="Normal 3 6 4 5" xfId="39394" xr:uid="{4ECEC758-66CB-485B-B781-0F0946B6F989}"/>
    <cellStyle name="Normal 3 6 4 5 2" xfId="39395" xr:uid="{1834361A-0FC4-4AE7-BBE1-06D0B92C7CE4}"/>
    <cellStyle name="Normal 3 6 4 6" xfId="39396" xr:uid="{A74C96B1-A01A-4173-88DF-3045EC421586}"/>
    <cellStyle name="Normal 3 6 4 7" xfId="39397" xr:uid="{FE5210D6-EC50-485B-A152-B747B969EDFE}"/>
    <cellStyle name="Normal 3 6 4 8" xfId="39398" xr:uid="{4CC8A436-9656-4DE3-BF00-B8BC4F6EDBB4}"/>
    <cellStyle name="Normal 3 6 4 9" xfId="39399" xr:uid="{4C3CC6C7-012C-4B21-933E-336ECE322C52}"/>
    <cellStyle name="Normal 3 6 4_C14  Copy of Ecom MP - Aubrey  window commitment -140528" xfId="39400" xr:uid="{1F3C9E66-ED9C-40D2-905D-F7A525C3A50C}"/>
    <cellStyle name="Normal 3 6 40" xfId="39401" xr:uid="{160031C8-9E34-48F2-9A5E-C230FCF56398}"/>
    <cellStyle name="Normal 3 6 41" xfId="39402" xr:uid="{248C3223-8321-46ED-9A5A-9BC90DC9BDC6}"/>
    <cellStyle name="Normal 3 6 42" xfId="39403" xr:uid="{782E820E-6B7D-4381-B67B-C12743DD4A75}"/>
    <cellStyle name="Normal 3 6 43" xfId="39404" xr:uid="{0A2FB2AF-A772-4557-A1E9-1107C23F3B9B}"/>
    <cellStyle name="Normal 3 6 44" xfId="39405" xr:uid="{11B13C50-4BA5-4EF3-90DE-73C9D725EE7E}"/>
    <cellStyle name="Normal 3 6 45" xfId="39406" xr:uid="{0D874DA1-D79F-43DC-84BA-37BDFFFDFA79}"/>
    <cellStyle name="Normal 3 6 46" xfId="39407" xr:uid="{69C2D942-3C97-4E45-B1D7-C661F9F349DE}"/>
    <cellStyle name="Normal 3 6 47" xfId="39408" xr:uid="{70FA24CC-4428-4355-B8C5-2C2EC69869A7}"/>
    <cellStyle name="Normal 3 6 48" xfId="39409" xr:uid="{03236085-1C51-4396-B62D-5D3A6F788630}"/>
    <cellStyle name="Normal 3 6 49" xfId="39410" xr:uid="{8FAAE413-CC04-4D5E-AB51-9B618140B54F}"/>
    <cellStyle name="Normal 3 6 5" xfId="39411" xr:uid="{6C032F37-BA28-4C52-BD8F-C7129DDB2EDF}"/>
    <cellStyle name="Normal 3 6 5 2" xfId="39412" xr:uid="{0A2E3BD0-ED1C-4B69-9AB2-73B4B61FA01A}"/>
    <cellStyle name="Normal 3 6 5 2 2" xfId="39413" xr:uid="{D23C53CA-F233-415B-BC3E-4059F7CDFFAC}"/>
    <cellStyle name="Normal 3 6 5 2 2 2" xfId="39414" xr:uid="{391C289F-EBFE-4B51-92D6-E8B17AB3EE69}"/>
    <cellStyle name="Normal 3 6 5 2 2 3" xfId="39415" xr:uid="{1DD061FF-5922-4D78-B9C7-76EF0EB25042}"/>
    <cellStyle name="Normal 3 6 5 2 2_Sheet2" xfId="39416" xr:uid="{ECC9FD3E-06B4-439B-87F0-586A839B1735}"/>
    <cellStyle name="Normal 3 6 5 2 3" xfId="39417" xr:uid="{71F1B644-6390-475E-AD53-5C14CCAC612F}"/>
    <cellStyle name="Normal 3 6 5 2 3 2" xfId="39418" xr:uid="{212727E9-D9B3-4A63-A8FB-2063CFE055E6}"/>
    <cellStyle name="Normal 3 6 5 2 3 3" xfId="39419" xr:uid="{A2952E34-7D70-42F4-BA21-A8EC07491623}"/>
    <cellStyle name="Normal 3 6 5 2 3_Sheet2" xfId="39420" xr:uid="{23018D3A-1712-4311-A617-F3C77D3E9927}"/>
    <cellStyle name="Normal 3 6 5 2 4" xfId="39421" xr:uid="{3DC32F9E-61F8-4BD0-868C-7E592A97E070}"/>
    <cellStyle name="Normal 3 6 5 2 4 2" xfId="39422" xr:uid="{BDB22919-4D70-46B7-A11D-80345817BB00}"/>
    <cellStyle name="Normal 3 6 5 2 5" xfId="39423" xr:uid="{C328E179-6B30-4B6A-8845-98A6957316C2}"/>
    <cellStyle name="Normal 3 6 5 2 6" xfId="39424" xr:uid="{6D04AB6E-EEB4-4EFF-9786-479B5BDAD8E4}"/>
    <cellStyle name="Normal 3 6 5 2 7" xfId="39425" xr:uid="{32F6F3C7-F4DA-4D03-895B-FD18C0404FFB}"/>
    <cellStyle name="Normal 3 6 5 2 8" xfId="39426" xr:uid="{B6D52ECC-B9AE-4962-A216-7C424E20E912}"/>
    <cellStyle name="Normal 3 6 5 2_Sheet2" xfId="39427" xr:uid="{7FFC28DA-D0CC-472A-89D8-7B8C2357E374}"/>
    <cellStyle name="Normal 3 6 5 3" xfId="39428" xr:uid="{2180951C-3329-4093-BEAF-EFFF02D1A02D}"/>
    <cellStyle name="Normal 3 6 5 3 2" xfId="39429" xr:uid="{4A7C8642-3C8C-4FCC-B55E-109B45EDB56D}"/>
    <cellStyle name="Normal 3 6 5 3 3" xfId="39430" xr:uid="{E6A71E09-0E98-476D-AB31-7265967D1CB4}"/>
    <cellStyle name="Normal 3 6 5 3_Sheet2" xfId="39431" xr:uid="{6D953EF5-E292-4225-9712-3AF9057D764C}"/>
    <cellStyle name="Normal 3 6 5 4" xfId="39432" xr:uid="{889B8913-DC2B-452A-AB32-358A37805952}"/>
    <cellStyle name="Normal 3 6 5 4 2" xfId="39433" xr:uid="{CE1E39A1-5DB6-41CC-ADF5-C4BD0E18076F}"/>
    <cellStyle name="Normal 3 6 5 4 3" xfId="39434" xr:uid="{70FBF98F-9C21-4505-8278-0FB0E1CC795A}"/>
    <cellStyle name="Normal 3 6 5 4_Sheet2" xfId="39435" xr:uid="{807F9D3C-E6D0-4554-BBD1-44BD15AEE7B6}"/>
    <cellStyle name="Normal 3 6 5 5" xfId="39436" xr:uid="{39668BA7-694A-4102-BFE1-91C77F3C4778}"/>
    <cellStyle name="Normal 3 6 5 5 2" xfId="39437" xr:uid="{07A8A23B-9FBE-415B-AC02-288D5EF96A93}"/>
    <cellStyle name="Normal 3 6 5 6" xfId="39438" xr:uid="{8448FA28-EE99-4D22-8160-94ED65119AAC}"/>
    <cellStyle name="Normal 3 6 5 7" xfId="39439" xr:uid="{317BD42F-FA83-4FE5-88ED-B169AA578423}"/>
    <cellStyle name="Normal 3 6 5 8" xfId="39440" xr:uid="{B0222E0F-A0B5-4DA8-94F5-1AB5702F7DB6}"/>
    <cellStyle name="Normal 3 6 5 9" xfId="39441" xr:uid="{8B25A8E5-A719-4068-965C-7353C2BFF5AE}"/>
    <cellStyle name="Normal 3 6 5_C14  Copy of Ecom MP - Aubrey  window commitment -140528" xfId="39442" xr:uid="{31636634-53C7-4457-8797-CA6AED17843C}"/>
    <cellStyle name="Normal 3 6 50" xfId="39443" xr:uid="{A535AC3D-4F67-47EA-91A6-A5E1115DE091}"/>
    <cellStyle name="Normal 3 6 51" xfId="39444" xr:uid="{9D8B5F67-3D00-4205-91D3-D1BF2B9A5F33}"/>
    <cellStyle name="Normal 3 6 52" xfId="39445" xr:uid="{4437B4D6-2365-4773-A77A-4A1005DB7CDF}"/>
    <cellStyle name="Normal 3 6 53" xfId="39446" xr:uid="{5C3CFC22-8230-45B4-AD52-CC1F3B4FB018}"/>
    <cellStyle name="Normal 3 6 54" xfId="39447" xr:uid="{3D6B5140-AFF3-4912-91E3-16CA0FB0A8AB}"/>
    <cellStyle name="Normal 3 6 55" xfId="39448" xr:uid="{3FAA4391-BED1-4EC5-96CB-24FD103A3DD8}"/>
    <cellStyle name="Normal 3 6 56" xfId="39449" xr:uid="{DABF30B0-B1F8-4CA7-8A51-A1D8D2764A35}"/>
    <cellStyle name="Normal 3 6 57" xfId="39450" xr:uid="{C7190225-0178-48D3-B501-39DC0DF61A9C}"/>
    <cellStyle name="Normal 3 6 58" xfId="39451" xr:uid="{3F8586E2-4CC9-4282-B833-FEC3767337E6}"/>
    <cellStyle name="Normal 3 6 59" xfId="39452" xr:uid="{07140D3F-8F60-452C-8A7D-3DE8B068F547}"/>
    <cellStyle name="Normal 3 6 6" xfId="39453" xr:uid="{7D66AFCB-C0DB-484E-9663-7A58C0FB91ED}"/>
    <cellStyle name="Normal 3 6 6 2" xfId="39454" xr:uid="{30C52040-F6F9-4244-844B-F66FC4DA1CBF}"/>
    <cellStyle name="Normal 3 6 6 2 2" xfId="39455" xr:uid="{D99F1653-EA15-45C4-881C-43786CF3C892}"/>
    <cellStyle name="Normal 3 6 6 2 2 2" xfId="39456" xr:uid="{63529807-A038-44DA-85B5-018B25F4A184}"/>
    <cellStyle name="Normal 3 6 6 2 2 3" xfId="39457" xr:uid="{7692E98A-4CB3-457C-8DCF-DCC8D4BCEB8D}"/>
    <cellStyle name="Normal 3 6 6 2 2_Sheet2" xfId="39458" xr:uid="{07EBF095-FF01-4BEE-88A1-5894BA1632FD}"/>
    <cellStyle name="Normal 3 6 6 2 3" xfId="39459" xr:uid="{2AD28DC5-A6F4-4257-A97D-8E8E3C617D5A}"/>
    <cellStyle name="Normal 3 6 6 2 3 2" xfId="39460" xr:uid="{7B2DD649-8EC4-4FDF-B13E-B89C699E989D}"/>
    <cellStyle name="Normal 3 6 6 2 3 3" xfId="39461" xr:uid="{35BE0428-8F7E-4515-A416-9EB6A0C96F7B}"/>
    <cellStyle name="Normal 3 6 6 2 3_Sheet2" xfId="39462" xr:uid="{3D529572-6F6B-4398-A2DA-6DAC4AF07D96}"/>
    <cellStyle name="Normal 3 6 6 2 4" xfId="39463" xr:uid="{D89C920C-B958-41AF-A8FA-3A58B076FCC6}"/>
    <cellStyle name="Normal 3 6 6 2 4 2" xfId="39464" xr:uid="{1EC934BB-3BC2-4106-BA67-60E68D0A2EE6}"/>
    <cellStyle name="Normal 3 6 6 2 5" xfId="39465" xr:uid="{77C8603F-A739-41BA-BCFB-1A0F5BF7B62D}"/>
    <cellStyle name="Normal 3 6 6 2 6" xfId="39466" xr:uid="{96B7C279-C370-47D2-BB5F-4C4BEB6476C8}"/>
    <cellStyle name="Normal 3 6 6 2 7" xfId="39467" xr:uid="{4147CFC0-9853-425D-A68F-B2B42A6D14B8}"/>
    <cellStyle name="Normal 3 6 6 2 8" xfId="39468" xr:uid="{A50CE447-56B6-4E18-BC03-40B6381ED823}"/>
    <cellStyle name="Normal 3 6 6 2_Sheet2" xfId="39469" xr:uid="{BFD3C1FB-D785-49F2-8E4E-D57DC2BF9616}"/>
    <cellStyle name="Normal 3 6 6 3" xfId="39470" xr:uid="{8A7690EE-F881-4039-A162-17211FDB6E90}"/>
    <cellStyle name="Normal 3 6 6 3 2" xfId="39471" xr:uid="{314955C1-177F-41EC-A42E-5B5F00D98189}"/>
    <cellStyle name="Normal 3 6 6 3 3" xfId="39472" xr:uid="{0B1511CF-719C-498B-A7A4-F8D5083B0235}"/>
    <cellStyle name="Normal 3 6 6 3_Sheet2" xfId="39473" xr:uid="{DD7C4C46-2266-4C1B-B9AB-B73CC80B2E27}"/>
    <cellStyle name="Normal 3 6 6 4" xfId="39474" xr:uid="{66FBE71A-636E-4317-9CF1-13ADB8AC2D39}"/>
    <cellStyle name="Normal 3 6 6 4 2" xfId="39475" xr:uid="{76DEE19E-FFFC-489A-83BC-05E7B1FCC257}"/>
    <cellStyle name="Normal 3 6 6 4 3" xfId="39476" xr:uid="{4EA68199-4856-4BE9-A823-A6121297C489}"/>
    <cellStyle name="Normal 3 6 6 4_Sheet2" xfId="39477" xr:uid="{909328F4-672F-4CF6-A388-CB9473F8B79A}"/>
    <cellStyle name="Normal 3 6 6 5" xfId="39478" xr:uid="{F9D4AEC4-2617-4549-A599-6D8352534940}"/>
    <cellStyle name="Normal 3 6 6 5 2" xfId="39479" xr:uid="{50502095-C64B-431B-B0B5-248969B29350}"/>
    <cellStyle name="Normal 3 6 6 6" xfId="39480" xr:uid="{BD7D9C0A-EA56-4C17-A086-9E8720C31C4A}"/>
    <cellStyle name="Normal 3 6 6 7" xfId="39481" xr:uid="{E5FD6D88-2210-408F-805F-EFE550058EB3}"/>
    <cellStyle name="Normal 3 6 6 8" xfId="39482" xr:uid="{D6C9A4F0-AECC-4C00-9453-D9BF07658A4B}"/>
    <cellStyle name="Normal 3 6 6 9" xfId="39483" xr:uid="{60E147BF-9555-4EF9-B48D-383B14FC58BB}"/>
    <cellStyle name="Normal 3 6 6_C14  Copy of Ecom MP - Aubrey  window commitment -140528" xfId="39484" xr:uid="{76927F8B-EB0C-4185-9B57-C3C83BCBEEEB}"/>
    <cellStyle name="Normal 3 6 60" xfId="39485" xr:uid="{F9A663EC-DC04-41A7-A536-364DD444EDCA}"/>
    <cellStyle name="Normal 3 6 61" xfId="39486" xr:uid="{BFCBDDD1-4103-4D47-A89E-1DA9F3FD00BA}"/>
    <cellStyle name="Normal 3 6 62" xfId="39487" xr:uid="{5F761C5B-A3F4-423E-A3E2-E28B6637A1D4}"/>
    <cellStyle name="Normal 3 6 63" xfId="39488" xr:uid="{FDAD1703-1BEF-4A48-B672-20DB8127E992}"/>
    <cellStyle name="Normal 3 6 64" xfId="39489" xr:uid="{C1B1D4E3-2FC2-4789-B959-0FCE0EC2C8F2}"/>
    <cellStyle name="Normal 3 6 65" xfId="39490" xr:uid="{4D4953EE-F1C7-4671-BE55-96F01A2D3B78}"/>
    <cellStyle name="Normal 3 6 66" xfId="39491" xr:uid="{5E999FA0-B197-44E8-B180-45F9DA4DDA5E}"/>
    <cellStyle name="Normal 3 6 67" xfId="39492" xr:uid="{E1786F65-DC92-4CC1-B193-42B32045ACE1}"/>
    <cellStyle name="Normal 3 6 68" xfId="39493" xr:uid="{7BD6FADF-B6A3-4B62-B6B6-EA059E2DA79A}"/>
    <cellStyle name="Normal 3 6 69" xfId="39494" xr:uid="{7A455B99-5118-44FA-8EDE-D68B482139C7}"/>
    <cellStyle name="Normal 3 6 7" xfId="39495" xr:uid="{0D6A4E4F-93E9-440D-AA22-F3780309A9F4}"/>
    <cellStyle name="Normal 3 6 7 2" xfId="39496" xr:uid="{4B71DB44-74DD-4840-9962-D1B0D563930D}"/>
    <cellStyle name="Normal 3 6 7 2 2" xfId="39497" xr:uid="{297DE741-8FB3-46B3-B34F-AB27B70BD84A}"/>
    <cellStyle name="Normal 3 6 7 2 2 2" xfId="39498" xr:uid="{378E1CAA-5C9E-43A4-926B-C0FF2A0FA219}"/>
    <cellStyle name="Normal 3 6 7 2 2 3" xfId="39499" xr:uid="{09E630CA-36E3-4155-AB05-099C84839A44}"/>
    <cellStyle name="Normal 3 6 7 2 2_Sheet2" xfId="39500" xr:uid="{3DDBD53C-33FB-4FDE-B06D-6A74F3407A57}"/>
    <cellStyle name="Normal 3 6 7 2 3" xfId="39501" xr:uid="{AEA8131C-0AB5-4B0C-9D97-20077A2BFA2C}"/>
    <cellStyle name="Normal 3 6 7 2 3 2" xfId="39502" xr:uid="{4E6251D5-B67E-4443-8BFD-0699301849DD}"/>
    <cellStyle name="Normal 3 6 7 2 3 3" xfId="39503" xr:uid="{A54AA6C2-95FF-40F8-80D5-4C599AA13D55}"/>
    <cellStyle name="Normal 3 6 7 2 3_Sheet2" xfId="39504" xr:uid="{87DF94A2-C3DC-4D8C-B124-3EC5B3013C4B}"/>
    <cellStyle name="Normal 3 6 7 2 4" xfId="39505" xr:uid="{325D65F4-0E35-48CD-B27C-63A4ECFD8212}"/>
    <cellStyle name="Normal 3 6 7 2 4 2" xfId="39506" xr:uid="{ED89D6CF-AB80-4A23-887A-441ED4DCDC22}"/>
    <cellStyle name="Normal 3 6 7 2 5" xfId="39507" xr:uid="{C30F634A-33AF-48A3-A4DC-54CEEF3E58BD}"/>
    <cellStyle name="Normal 3 6 7 2 6" xfId="39508" xr:uid="{1DFD33AA-DE7A-4D09-85E5-C828CC5A3CE6}"/>
    <cellStyle name="Normal 3 6 7 2 7" xfId="39509" xr:uid="{A039937B-24C3-4CB3-87FD-8493A5EDF286}"/>
    <cellStyle name="Normal 3 6 7 2 8" xfId="39510" xr:uid="{ECE1BACF-D841-4C5D-B2FC-C47366A080E2}"/>
    <cellStyle name="Normal 3 6 7 2_Sheet2" xfId="39511" xr:uid="{1BDC0E5F-E267-4F1E-9422-F195A7665D9D}"/>
    <cellStyle name="Normal 3 6 7 3" xfId="39512" xr:uid="{CFC27527-7DE0-42FE-BDED-3A057C36FD2E}"/>
    <cellStyle name="Normal 3 6 7 3 2" xfId="39513" xr:uid="{8FFABD79-4144-43FB-A2E2-529FCC603DB0}"/>
    <cellStyle name="Normal 3 6 7 3 3" xfId="39514" xr:uid="{EEB8453F-B135-4CD2-A2BE-66EB23654129}"/>
    <cellStyle name="Normal 3 6 7 3_Sheet2" xfId="39515" xr:uid="{F5169147-88B9-451A-AB60-32623AFA6A2C}"/>
    <cellStyle name="Normal 3 6 7 4" xfId="39516" xr:uid="{0605B711-7DA6-48B6-BE93-7B894F19305E}"/>
    <cellStyle name="Normal 3 6 7 4 2" xfId="39517" xr:uid="{0FD4255C-18E3-4B7F-AE95-9A16B93D278A}"/>
    <cellStyle name="Normal 3 6 7 4 3" xfId="39518" xr:uid="{3D7C2E9B-6A61-4E41-959E-373565F8B696}"/>
    <cellStyle name="Normal 3 6 7 4_Sheet2" xfId="39519" xr:uid="{FE9E9AEE-E029-4A12-9666-41E331194A51}"/>
    <cellStyle name="Normal 3 6 7 5" xfId="39520" xr:uid="{9AA47BAD-FB37-4168-89A0-203712BD1AD5}"/>
    <cellStyle name="Normal 3 6 7 5 2" xfId="39521" xr:uid="{25B187A7-6272-4D7C-996E-FC7FBB20E226}"/>
    <cellStyle name="Normal 3 6 7 6" xfId="39522" xr:uid="{CFE4C132-C99B-4132-8FEA-C6BAEB202402}"/>
    <cellStyle name="Normal 3 6 7 7" xfId="39523" xr:uid="{0BC5045B-7681-46A1-AF7E-FA6EE917FC05}"/>
    <cellStyle name="Normal 3 6 7 8" xfId="39524" xr:uid="{07440F5E-E90E-47F5-AEE7-7B0B4B87F3EF}"/>
    <cellStyle name="Normal 3 6 7 9" xfId="39525" xr:uid="{881E7A17-F667-4BA1-83BA-0477AC3E757F}"/>
    <cellStyle name="Normal 3 6 7_C14  Copy of Ecom MP - Aubrey  window commitment -140528" xfId="39526" xr:uid="{A33ED532-F8DD-45C9-B8E3-E40251D5C4DA}"/>
    <cellStyle name="Normal 3 6 70" xfId="39527" xr:uid="{DA1DC52B-134A-4185-9945-CE1CDDD67DDB}"/>
    <cellStyle name="Normal 3 6 71" xfId="39528" xr:uid="{4A84E3E7-A4F4-47DD-BE58-5BBAB2D3F66E}"/>
    <cellStyle name="Normal 3 6 72" xfId="39529" xr:uid="{AED00FB9-EE11-4789-94E3-163E616CBE68}"/>
    <cellStyle name="Normal 3 6 73" xfId="39530" xr:uid="{FC020309-7A81-49D2-86BD-E255D179C626}"/>
    <cellStyle name="Normal 3 6 74" xfId="39531" xr:uid="{014E7396-68CE-42C5-B35F-6CAEFC6562DF}"/>
    <cellStyle name="Normal 3 6 75" xfId="39532" xr:uid="{C2BF3386-FC28-43BB-93EF-E0695F5750ED}"/>
    <cellStyle name="Normal 3 6 76" xfId="39533" xr:uid="{557C25E0-0377-4158-8EC6-C1EE8EA02BD1}"/>
    <cellStyle name="Normal 3 6 77" xfId="39534" xr:uid="{AA328D37-50B4-4A33-B43B-29A5FB25A530}"/>
    <cellStyle name="Normal 3 6 78" xfId="39535" xr:uid="{40FC6A15-D463-4717-B942-FFDDCBF10915}"/>
    <cellStyle name="Normal 3 6 79" xfId="39536" xr:uid="{296C51C6-408C-42DA-A966-8BAF8A091DEF}"/>
    <cellStyle name="Normal 3 6 8" xfId="39537" xr:uid="{32D07B8C-6C2E-4C91-B3B4-0F1DC61FD411}"/>
    <cellStyle name="Normal 3 6 8 2" xfId="39538" xr:uid="{42FBA41C-953E-48CB-A31F-587BDB48EB3C}"/>
    <cellStyle name="Normal 3 6 8 2 2" xfId="39539" xr:uid="{80E55D5D-6F43-4664-BBE2-56FEBE2CFFC2}"/>
    <cellStyle name="Normal 3 6 8 2 2 2" xfId="39540" xr:uid="{E1000A76-9A61-4780-9097-E62CCD0FE8CB}"/>
    <cellStyle name="Normal 3 6 8 2 2 3" xfId="39541" xr:uid="{DEE4B554-EF8A-43C5-AA55-50A1C733861A}"/>
    <cellStyle name="Normal 3 6 8 2 2_Sheet2" xfId="39542" xr:uid="{6AA64305-BB51-48DD-8368-945E645F4650}"/>
    <cellStyle name="Normal 3 6 8 2 3" xfId="39543" xr:uid="{65509A00-9739-4104-94F6-DC24381FF86F}"/>
    <cellStyle name="Normal 3 6 8 2 3 2" xfId="39544" xr:uid="{54C68D1A-ED35-4EFE-97EE-99700B868185}"/>
    <cellStyle name="Normal 3 6 8 2 3 3" xfId="39545" xr:uid="{8CA622BD-110D-4903-A850-E7CDAE0FA16B}"/>
    <cellStyle name="Normal 3 6 8 2 3_Sheet2" xfId="39546" xr:uid="{02572116-EAB6-465B-A8A2-ECFDEFEE393E}"/>
    <cellStyle name="Normal 3 6 8 2 4" xfId="39547" xr:uid="{F4D0E991-0A19-4F90-BBED-0D31C4B8E48B}"/>
    <cellStyle name="Normal 3 6 8 2 4 2" xfId="39548" xr:uid="{3D9880B2-B237-413A-B552-84B805F065FA}"/>
    <cellStyle name="Normal 3 6 8 2 5" xfId="39549" xr:uid="{FBFA00B3-E27C-4C90-A6F8-37B5C5A287CB}"/>
    <cellStyle name="Normal 3 6 8 2 6" xfId="39550" xr:uid="{B36A3393-CEE2-4757-9631-252A29AAA6DB}"/>
    <cellStyle name="Normal 3 6 8 2 7" xfId="39551" xr:uid="{EA12EC61-1AA6-48EE-97E9-36BE8A3C0352}"/>
    <cellStyle name="Normal 3 6 8 2 8" xfId="39552" xr:uid="{237E1932-1CD3-4527-A139-460E8EDBA89F}"/>
    <cellStyle name="Normal 3 6 8 2_Sheet2" xfId="39553" xr:uid="{691BD9AF-9B78-4462-BCD1-FFB22253DFEB}"/>
    <cellStyle name="Normal 3 6 8 3" xfId="39554" xr:uid="{079FB977-C0E3-4795-A760-142B422B3E96}"/>
    <cellStyle name="Normal 3 6 8 3 2" xfId="39555" xr:uid="{B498DAF8-151B-4200-81D6-3EDA05B0DA7C}"/>
    <cellStyle name="Normal 3 6 8 3 3" xfId="39556" xr:uid="{410611D0-9A16-4806-B205-2C2139DC87E5}"/>
    <cellStyle name="Normal 3 6 8 3_Sheet2" xfId="39557" xr:uid="{8FA5769B-8A62-4146-870B-99F3F2C05A80}"/>
    <cellStyle name="Normal 3 6 8 4" xfId="39558" xr:uid="{AD3732F8-57BB-47E2-B5E6-AF2979191C6D}"/>
    <cellStyle name="Normal 3 6 8 4 2" xfId="39559" xr:uid="{4CFC4E55-4F5C-4D36-B11A-1FC697A146FF}"/>
    <cellStyle name="Normal 3 6 8 4 3" xfId="39560" xr:uid="{514918F7-C46F-4449-97B8-05BB0E42801A}"/>
    <cellStyle name="Normal 3 6 8 4_Sheet2" xfId="39561" xr:uid="{3F985491-42D3-4400-8BB9-F449C03C9608}"/>
    <cellStyle name="Normal 3 6 8 5" xfId="39562" xr:uid="{6BB5967A-8D4A-4AB7-9CF2-2D6E7A6CC1F3}"/>
    <cellStyle name="Normal 3 6 8 5 2" xfId="39563" xr:uid="{ED14CAF2-82E6-4419-B787-1EB0C1DCDB6C}"/>
    <cellStyle name="Normal 3 6 8 6" xfId="39564" xr:uid="{0AB133E3-A658-4AEC-AF93-983540185D24}"/>
    <cellStyle name="Normal 3 6 8 7" xfId="39565" xr:uid="{42C33929-E7EB-4DD4-8171-D030B62DD93B}"/>
    <cellStyle name="Normal 3 6 8 8" xfId="39566" xr:uid="{53BC70B7-EABE-49F9-B4E1-D15BB29CE851}"/>
    <cellStyle name="Normal 3 6 8 9" xfId="39567" xr:uid="{A2A8DA1F-D590-41CA-AB4A-8D1D62863504}"/>
    <cellStyle name="Normal 3 6 8_C14  Copy of Ecom MP - Aubrey  window commitment -140528" xfId="39568" xr:uid="{02F161C7-8AAA-47B7-B769-E7E07B21898C}"/>
    <cellStyle name="Normal 3 6 80" xfId="39569" xr:uid="{229A673B-6495-4EE7-BE3E-A98BEB2FBEED}"/>
    <cellStyle name="Normal 3 6 81" xfId="39570" xr:uid="{75BC42AA-8641-4EEF-82D5-D93F096A82EA}"/>
    <cellStyle name="Normal 3 6 82" xfId="39571" xr:uid="{03840274-92B1-4E65-9F83-DA8C51FB73E8}"/>
    <cellStyle name="Normal 3 6 83" xfId="39572" xr:uid="{0ADE7783-D14B-43C7-B650-344461D6E415}"/>
    <cellStyle name="Normal 3 6 84" xfId="39573" xr:uid="{8BB31123-F67B-43F7-AFAE-8171D579C59D}"/>
    <cellStyle name="Normal 3 6 85" xfId="39574" xr:uid="{925B82CC-270A-42B9-9E44-B75B5CBF2993}"/>
    <cellStyle name="Normal 3 6 86" xfId="39575" xr:uid="{75518091-5BF9-4184-B4E0-6029E52B2621}"/>
    <cellStyle name="Normal 3 6 87" xfId="39576" xr:uid="{FA032EF7-0D1A-4F68-8E3C-23B84C183286}"/>
    <cellStyle name="Normal 3 6 88" xfId="39577" xr:uid="{EA12D985-CB73-4D9F-BDD1-11EF44F19604}"/>
    <cellStyle name="Normal 3 6 89" xfId="39578" xr:uid="{127B0C7B-D6D2-4D61-BF33-88AD3B46D0ED}"/>
    <cellStyle name="Normal 3 6 9" xfId="39579" xr:uid="{28FB8DC4-8EF3-42B6-BE72-237D54C684BD}"/>
    <cellStyle name="Normal 3 6 9 2" xfId="39580" xr:uid="{93F2E4A2-DB16-4794-961F-C059A02069E1}"/>
    <cellStyle name="Normal 3 6 9 2 2" xfId="39581" xr:uid="{01D4DFD5-E872-49EB-A9CD-3F473D8136BF}"/>
    <cellStyle name="Normal 3 6 9 2 2 2" xfId="39582" xr:uid="{CE9BA04B-99D6-4C87-AC12-6BED610D9DAB}"/>
    <cellStyle name="Normal 3 6 9 2 2 3" xfId="39583" xr:uid="{1C20AC6B-67C6-472C-A09E-4CEEDD87B2D3}"/>
    <cellStyle name="Normal 3 6 9 2 2_Sheet2" xfId="39584" xr:uid="{797A5B0D-391B-4EAE-A51E-ED7F560C3AF5}"/>
    <cellStyle name="Normal 3 6 9 2 3" xfId="39585" xr:uid="{A1BAA2B8-243E-40D6-8A9D-78E8C0B48016}"/>
    <cellStyle name="Normal 3 6 9 2 3 2" xfId="39586" xr:uid="{8BB87168-63D0-48FD-BB3B-5AE4A88F32C3}"/>
    <cellStyle name="Normal 3 6 9 2 3 3" xfId="39587" xr:uid="{8DD90381-0B22-4CD5-85A8-158256147CB1}"/>
    <cellStyle name="Normal 3 6 9 2 3_Sheet2" xfId="39588" xr:uid="{E1868F09-D9B8-4C80-82AE-B5A064A8F236}"/>
    <cellStyle name="Normal 3 6 9 2 4" xfId="39589" xr:uid="{D06D6FA1-AB6F-41B6-80DE-CE0A685FCC9D}"/>
    <cellStyle name="Normal 3 6 9 2 4 2" xfId="39590" xr:uid="{B329A0EE-EB97-4F4C-8A37-007A85DFFDE6}"/>
    <cellStyle name="Normal 3 6 9 2 5" xfId="39591" xr:uid="{A766C7B5-14FE-497D-94CA-1EC49423FA97}"/>
    <cellStyle name="Normal 3 6 9 2 6" xfId="39592" xr:uid="{A89BC589-1817-4F51-AF10-285EA2A79493}"/>
    <cellStyle name="Normal 3 6 9 2 7" xfId="39593" xr:uid="{6DCEFF9C-FE18-4805-AD83-55FD66288418}"/>
    <cellStyle name="Normal 3 6 9 2 8" xfId="39594" xr:uid="{33146774-A4CB-4E23-81DE-1D7E5FDB5C2F}"/>
    <cellStyle name="Normal 3 6 9 2_Sheet2" xfId="39595" xr:uid="{223648DB-E864-4080-B1D0-AA0EDFEA7719}"/>
    <cellStyle name="Normal 3 6 9 3" xfId="39596" xr:uid="{3C796660-C4AD-43B1-AE6B-2B525B51E305}"/>
    <cellStyle name="Normal 3 6 9 3 2" xfId="39597" xr:uid="{E43709B2-77F5-4985-B746-2C3E1501C361}"/>
    <cellStyle name="Normal 3 6 9 3 3" xfId="39598" xr:uid="{D91E7A99-7062-4984-813E-5258F7A0D8D5}"/>
    <cellStyle name="Normal 3 6 9 3_Sheet2" xfId="39599" xr:uid="{852F186C-8EE6-4156-84DC-0DACDC7312E8}"/>
    <cellStyle name="Normal 3 6 9 4" xfId="39600" xr:uid="{D31723FC-35D2-4A30-AE30-D16F5EC3A4FE}"/>
    <cellStyle name="Normal 3 6 9 4 2" xfId="39601" xr:uid="{8833A487-33B4-4F3D-978C-29A50ACD9305}"/>
    <cellStyle name="Normal 3 6 9 4 3" xfId="39602" xr:uid="{3459A9A8-7E6F-4450-85A2-AFCEECC688D3}"/>
    <cellStyle name="Normal 3 6 9 4_Sheet2" xfId="39603" xr:uid="{81A097B7-2DD9-49C1-9DA0-50AED7B412BB}"/>
    <cellStyle name="Normal 3 6 9 5" xfId="39604" xr:uid="{9EBAC467-3807-4464-93E2-10709F30946B}"/>
    <cellStyle name="Normal 3 6 9 5 2" xfId="39605" xr:uid="{38A48E45-01C8-4DD9-813A-78027793EF45}"/>
    <cellStyle name="Normal 3 6 9 6" xfId="39606" xr:uid="{A7EC6B2D-6FCA-4D8C-8AA9-F651274435D9}"/>
    <cellStyle name="Normal 3 6 9 7" xfId="39607" xr:uid="{BA6DDF48-4913-4B8A-BF67-3E182DA289CF}"/>
    <cellStyle name="Normal 3 6 9 8" xfId="39608" xr:uid="{50EB206D-0AE3-4E21-8F80-212073233D12}"/>
    <cellStyle name="Normal 3 6 9 9" xfId="39609" xr:uid="{1026BAAA-B479-471D-8AE4-EF94DDA13CBC}"/>
    <cellStyle name="Normal 3 6 9_C14  Copy of Ecom MP - Aubrey  window commitment -140528" xfId="39610" xr:uid="{81773D69-78BE-46F8-9620-720CBFE4ECC2}"/>
    <cellStyle name="Normal 3 6 90" xfId="39611" xr:uid="{4BF862AB-8AF1-4F40-B49E-9DF8F8BE3D55}"/>
    <cellStyle name="Normal 3 6 91" xfId="39612" xr:uid="{DE2F31BC-A321-4474-A6D3-8DB10EB139DA}"/>
    <cellStyle name="Normal 3 6 92" xfId="39613" xr:uid="{4A641641-BA9F-4926-958A-D2DE0D583128}"/>
    <cellStyle name="Normal 3 6 93" xfId="39614" xr:uid="{9F7068DC-4A71-4B08-B2A6-D3325362F5E2}"/>
    <cellStyle name="Normal 3 6 94" xfId="39615" xr:uid="{40F15457-E5D1-4330-8AFE-F459D8882CE6}"/>
    <cellStyle name="Normal 3 6 95" xfId="39616" xr:uid="{29F68F19-3E57-4AC0-9B43-C44E70806FB2}"/>
    <cellStyle name="Normal 3 6 96" xfId="39617" xr:uid="{280E3913-D754-4A8A-A816-E0ABD0B05B31}"/>
    <cellStyle name="Normal 3 6 97" xfId="39618" xr:uid="{64680EE3-6C4D-42F6-808F-9C2148A70E02}"/>
    <cellStyle name="Normal 3 6 98" xfId="39619" xr:uid="{1EA8A3ED-F2B0-43EA-986B-A7BE62ECBF1C}"/>
    <cellStyle name="Normal 3 6 99" xfId="39620" xr:uid="{8FBE105F-0EB6-44C7-AA33-FA275A4EA40D}"/>
    <cellStyle name="Normal 3 6_57" xfId="39621" xr:uid="{AA67E789-0739-49EF-BFF9-1D19DECEA26F}"/>
    <cellStyle name="Normal 3 60" xfId="39622" xr:uid="{670FEDE2-A81F-4737-8DAB-19723FA123CF}"/>
    <cellStyle name="Normal 3 61" xfId="39623" xr:uid="{B68C7B77-B224-430D-A147-A45E9ED48C09}"/>
    <cellStyle name="Normal 3 62" xfId="39624" xr:uid="{30C75208-DB29-44BF-A428-8410EF6E708A}"/>
    <cellStyle name="Normal 3 63" xfId="39625" xr:uid="{8997FEB0-423C-41A0-B8B2-3A6397B388F4}"/>
    <cellStyle name="Normal 3 64" xfId="39626" xr:uid="{24E4AACA-0A8C-489B-9E23-A1EF5B431D7F}"/>
    <cellStyle name="Normal 3 65" xfId="39627" xr:uid="{F43C32AC-2B24-4C1D-8F86-34B938E6A067}"/>
    <cellStyle name="Normal 3 66" xfId="39628" xr:uid="{8269F650-F23A-4DF3-8B2F-1CEF951F7CA3}"/>
    <cellStyle name="Normal 3 67" xfId="39629" xr:uid="{E1D6BA70-2258-4A2A-8CB5-AA70CB5884C1}"/>
    <cellStyle name="Normal 3 68" xfId="39630" xr:uid="{5FA62993-1D5B-4611-AC6B-921796229998}"/>
    <cellStyle name="Normal 3 69" xfId="39631" xr:uid="{254C0170-BA8F-4855-833A-4E2B94FC8C0B}"/>
    <cellStyle name="Normal 3 7" xfId="39632" xr:uid="{8971BCBD-0F29-45AA-A017-18C6186E904B}"/>
    <cellStyle name="Normal 3 7 10" xfId="39633" xr:uid="{D39A6B44-024A-4DBE-ACA8-DE65B46E3E11}"/>
    <cellStyle name="Normal 3 7 10 2" xfId="39634" xr:uid="{CE6F0F09-2827-457E-ACCC-2B5CB82554B8}"/>
    <cellStyle name="Normal 3 7 10 2 2" xfId="39635" xr:uid="{D9E8A2AB-2F24-4C48-8DAF-DBCD1685B8C6}"/>
    <cellStyle name="Normal 3 7 10 2 2 2" xfId="39636" xr:uid="{A868B05D-5D9F-47DC-BA1C-DDCF475B6001}"/>
    <cellStyle name="Normal 3 7 10 2 2 3" xfId="39637" xr:uid="{5796A4FD-A208-4F51-A7C7-61C94277A8BA}"/>
    <cellStyle name="Normal 3 7 10 2 2_Sheet2" xfId="39638" xr:uid="{2785A129-FB3D-419C-A052-9A28A7F105AC}"/>
    <cellStyle name="Normal 3 7 10 2 3" xfId="39639" xr:uid="{223F5714-D26B-40DD-94DA-AFA993118599}"/>
    <cellStyle name="Normal 3 7 10 2 3 2" xfId="39640" xr:uid="{D513B831-A980-40F1-8872-C0DFAEF2357E}"/>
    <cellStyle name="Normal 3 7 10 2 3 3" xfId="39641" xr:uid="{E875EF84-03EF-4867-B2AD-1F14B40308AD}"/>
    <cellStyle name="Normal 3 7 10 2 3_Sheet2" xfId="39642" xr:uid="{52CAFC9C-C0C2-4324-B56B-C8D619BA79FD}"/>
    <cellStyle name="Normal 3 7 10 2 4" xfId="39643" xr:uid="{23669A6E-F9EC-4EC9-A36B-8037707F98C2}"/>
    <cellStyle name="Normal 3 7 10 2 4 2" xfId="39644" xr:uid="{CA8B4F9A-A43E-43F4-9823-C88C3152811D}"/>
    <cellStyle name="Normal 3 7 10 2 5" xfId="39645" xr:uid="{3FFDE8D6-F300-4D8E-895A-E8408624528F}"/>
    <cellStyle name="Normal 3 7 10 2 6" xfId="39646" xr:uid="{4B53CCEA-807A-40C9-ACF8-1B386BFAC379}"/>
    <cellStyle name="Normal 3 7 10 2 7" xfId="39647" xr:uid="{F276FF38-B346-4919-B1AF-E5061075A484}"/>
    <cellStyle name="Normal 3 7 10 2 8" xfId="39648" xr:uid="{09ED58D7-29C7-424C-BAA0-A576289CC2E5}"/>
    <cellStyle name="Normal 3 7 10 2_Sheet2" xfId="39649" xr:uid="{40AEE1E9-2558-4AE3-A278-E203A9EFAC3B}"/>
    <cellStyle name="Normal 3 7 10 3" xfId="39650" xr:uid="{6E8F95A1-CE58-48FD-8A14-FA711F5D7CA2}"/>
    <cellStyle name="Normal 3 7 10 3 2" xfId="39651" xr:uid="{1CD0B2B9-80F5-440F-8ECD-DEC8DE319D1F}"/>
    <cellStyle name="Normal 3 7 10 3 3" xfId="39652" xr:uid="{3B4512C7-0150-4FAB-8DB6-5E71BF05513E}"/>
    <cellStyle name="Normal 3 7 10 3_Sheet2" xfId="39653" xr:uid="{D6FB9724-F163-40E6-ADF1-3F37C872FA66}"/>
    <cellStyle name="Normal 3 7 10 4" xfId="39654" xr:uid="{F6C60E6D-1C62-4D0B-A932-C160409CF595}"/>
    <cellStyle name="Normal 3 7 10 4 2" xfId="39655" xr:uid="{0C29912B-9FB3-4BE6-8C8A-1A20805FFE39}"/>
    <cellStyle name="Normal 3 7 10 4 3" xfId="39656" xr:uid="{371B60CA-19D6-426F-9C70-FFAC1182990F}"/>
    <cellStyle name="Normal 3 7 10 4_Sheet2" xfId="39657" xr:uid="{D392EE9D-9B14-4101-889B-1BC116AA533A}"/>
    <cellStyle name="Normal 3 7 10 5" xfId="39658" xr:uid="{E266BE23-1407-4699-BEFC-8FD3470040EA}"/>
    <cellStyle name="Normal 3 7 10 5 2" xfId="39659" xr:uid="{E05BF1D6-5495-436F-B36D-9CE98658B60D}"/>
    <cellStyle name="Normal 3 7 10 6" xfId="39660" xr:uid="{B2670A39-1781-4042-8491-273F29401F28}"/>
    <cellStyle name="Normal 3 7 10 7" xfId="39661" xr:uid="{E7CA1AD4-B441-433C-BC17-ED60DC06C6B6}"/>
    <cellStyle name="Normal 3 7 10 8" xfId="39662" xr:uid="{F9718888-189A-4B73-ABD1-E879495F3DA4}"/>
    <cellStyle name="Normal 3 7 10 9" xfId="39663" xr:uid="{CCF34457-C9A0-41C8-A7D2-116D44EA572C}"/>
    <cellStyle name="Normal 3 7 10_C14  Copy of Ecom MP - Aubrey  window commitment -140528" xfId="39664" xr:uid="{16D3B705-F686-4045-A69C-5C801BDCAECF}"/>
    <cellStyle name="Normal 3 7 100" xfId="39665" xr:uid="{CE787BDE-10C7-4DEA-8946-F2EA139BCAFE}"/>
    <cellStyle name="Normal 3 7 101" xfId="39666" xr:uid="{7ADBDD8D-6BDB-4EB7-A4D4-A28F56776C5A}"/>
    <cellStyle name="Normal 3 7 102" xfId="39667" xr:uid="{A44F050F-018F-44FB-AFD8-A7D43DD9FC7D}"/>
    <cellStyle name="Normal 3 7 103" xfId="39668" xr:uid="{D73E5579-762C-4AD3-B496-E40A2DE914CB}"/>
    <cellStyle name="Normal 3 7 104" xfId="39669" xr:uid="{A160CFFB-C6C6-49C2-A3E0-127307E00118}"/>
    <cellStyle name="Normal 3 7 105" xfId="39670" xr:uid="{C51F678E-6247-4C84-BDEC-AD395A9B1F4C}"/>
    <cellStyle name="Normal 3 7 106" xfId="39671" xr:uid="{5B43234D-3772-45F0-97CE-6B40446ADCFB}"/>
    <cellStyle name="Normal 3 7 107" xfId="39672" xr:uid="{8FB607B6-376C-45A8-9F62-C0A0539B5CB6}"/>
    <cellStyle name="Normal 3 7 108" xfId="39673" xr:uid="{D2EA3416-12DF-47EA-BE5E-255799611F6F}"/>
    <cellStyle name="Normal 3 7 109" xfId="39674" xr:uid="{E7D75D7E-D82D-4C45-92A7-BCE5B503AD3A}"/>
    <cellStyle name="Normal 3 7 11" xfId="39675" xr:uid="{25CEAF66-0626-4547-9459-2195946C99EB}"/>
    <cellStyle name="Normal 3 7 11 2" xfId="39676" xr:uid="{1DE262F0-660C-45DF-9017-1781D4F6856E}"/>
    <cellStyle name="Normal 3 7 11 2 2" xfId="39677" xr:uid="{F0B728C0-1A73-4AEA-B6AC-C45F0E07C11A}"/>
    <cellStyle name="Normal 3 7 11 2 2 2" xfId="39678" xr:uid="{ADBAC17A-A8C1-4865-86EE-5BC322C16CA4}"/>
    <cellStyle name="Normal 3 7 11 2 2 3" xfId="39679" xr:uid="{3DB4F1DA-0AC0-45C8-A050-99E073C1A3A5}"/>
    <cellStyle name="Normal 3 7 11 2 2_Sheet2" xfId="39680" xr:uid="{C527947E-027C-4B5E-8AF9-D9F58A6EF825}"/>
    <cellStyle name="Normal 3 7 11 2 3" xfId="39681" xr:uid="{A0343D39-8897-4B1B-BA26-65135D9A58A4}"/>
    <cellStyle name="Normal 3 7 11 2 3 2" xfId="39682" xr:uid="{AF0C6231-A0FE-4592-80A0-89C452FF39A4}"/>
    <cellStyle name="Normal 3 7 11 2 3 3" xfId="39683" xr:uid="{6FBD1995-5214-4101-B49A-D07E5B56780B}"/>
    <cellStyle name="Normal 3 7 11 2 3_Sheet2" xfId="39684" xr:uid="{C785F9B2-E1E9-409A-BB60-63C7F680F114}"/>
    <cellStyle name="Normal 3 7 11 2 4" xfId="39685" xr:uid="{416158AA-75CB-41CA-9379-97FFD27C2E76}"/>
    <cellStyle name="Normal 3 7 11 2 4 2" xfId="39686" xr:uid="{5002EA27-3968-4131-9E30-58F3904C36A4}"/>
    <cellStyle name="Normal 3 7 11 2 5" xfId="39687" xr:uid="{9C25F438-E017-42F9-A7CC-A3A9204BEB53}"/>
    <cellStyle name="Normal 3 7 11 2 6" xfId="39688" xr:uid="{24EFD3B3-7616-4EB1-A0DB-79B10C3D3F47}"/>
    <cellStyle name="Normal 3 7 11 2 7" xfId="39689" xr:uid="{EF8D6A8C-1655-439C-AFA2-247A9683A2E3}"/>
    <cellStyle name="Normal 3 7 11 2 8" xfId="39690" xr:uid="{AF115D51-83F0-4D50-BBDA-C3ED720D48C9}"/>
    <cellStyle name="Normal 3 7 11 2_Sheet2" xfId="39691" xr:uid="{3BB89ABC-6C74-49A0-ADCC-DCD9E0496F65}"/>
    <cellStyle name="Normal 3 7 11 3" xfId="39692" xr:uid="{E106AE2A-042F-4C17-8FF5-189941EC57DF}"/>
    <cellStyle name="Normal 3 7 11 3 2" xfId="39693" xr:uid="{6DB4675A-E21A-44B3-9DAF-5C67F6419141}"/>
    <cellStyle name="Normal 3 7 11 3 3" xfId="39694" xr:uid="{59D39B63-47C4-4454-B9B7-B4675575E61E}"/>
    <cellStyle name="Normal 3 7 11 3_Sheet2" xfId="39695" xr:uid="{1DB2756F-F8BF-4AB5-B3D3-75877A5E0B9C}"/>
    <cellStyle name="Normal 3 7 11 4" xfId="39696" xr:uid="{7B9839EF-FA40-41D9-B60E-D72D34832F5B}"/>
    <cellStyle name="Normal 3 7 11 4 2" xfId="39697" xr:uid="{309D15F4-D0B8-4284-9E54-213FBA4A9219}"/>
    <cellStyle name="Normal 3 7 11 4 3" xfId="39698" xr:uid="{80FDC2BB-72DB-418A-87BD-69BA93141E7D}"/>
    <cellStyle name="Normal 3 7 11 4_Sheet2" xfId="39699" xr:uid="{24109BBD-AA97-4D01-9E46-884CCEE5EE02}"/>
    <cellStyle name="Normal 3 7 11 5" xfId="39700" xr:uid="{A045D02C-3C45-45C4-BA11-F61599193DB4}"/>
    <cellStyle name="Normal 3 7 11 5 2" xfId="39701" xr:uid="{193F3E22-1F79-468A-960F-8CDB58FEDF2B}"/>
    <cellStyle name="Normal 3 7 11 6" xfId="39702" xr:uid="{24658711-4CC4-41BA-9670-262154DC1CC4}"/>
    <cellStyle name="Normal 3 7 11 7" xfId="39703" xr:uid="{4790B221-0109-4954-902E-D6DC3151E2EC}"/>
    <cellStyle name="Normal 3 7 11 8" xfId="39704" xr:uid="{B2CC506A-BEED-4966-8CF6-3735D9A37CDA}"/>
    <cellStyle name="Normal 3 7 11 9" xfId="39705" xr:uid="{D89A7E26-6F91-4AFB-B59D-A298C6A82403}"/>
    <cellStyle name="Normal 3 7 11_C14  Copy of Ecom MP - Aubrey  window commitment -140528" xfId="39706" xr:uid="{5FE0A564-7401-4668-9BB1-590DFA34BC72}"/>
    <cellStyle name="Normal 3 7 110" xfId="39707" xr:uid="{954D4DEF-8508-4774-B167-2984225F72D2}"/>
    <cellStyle name="Normal 3 7 111" xfId="39708" xr:uid="{32AC6BAC-85E0-4414-8118-C2E889922973}"/>
    <cellStyle name="Normal 3 7 12" xfId="39709" xr:uid="{7CB220E7-B50F-42A5-AE22-8A6E31C21304}"/>
    <cellStyle name="Normal 3 7 12 2" xfId="39710" xr:uid="{A7F18DD2-2083-44B9-84F4-A8B720EB71D9}"/>
    <cellStyle name="Normal 3 7 12 2 2" xfId="39711" xr:uid="{94D38B7D-01FA-4727-BDD2-60EC00305259}"/>
    <cellStyle name="Normal 3 7 12 2 2 2" xfId="39712" xr:uid="{16BBB24E-24C2-4423-947B-8DEEC7A9ACA3}"/>
    <cellStyle name="Normal 3 7 12 2 2 3" xfId="39713" xr:uid="{E9F5E2AA-1886-4B3F-90B7-554D01056061}"/>
    <cellStyle name="Normal 3 7 12 2 2_Sheet2" xfId="39714" xr:uid="{356BC047-6AAC-4E65-A3CD-6F6CFC2391C9}"/>
    <cellStyle name="Normal 3 7 12 2 3" xfId="39715" xr:uid="{047366B7-9050-4ED3-84BD-6F6B325F8698}"/>
    <cellStyle name="Normal 3 7 12 2 3 2" xfId="39716" xr:uid="{39190E34-CF49-4045-BB5C-A56290C25814}"/>
    <cellStyle name="Normal 3 7 12 2 3 3" xfId="39717" xr:uid="{04714DC2-B7FA-4ACF-91CD-7B80CD8E7E4F}"/>
    <cellStyle name="Normal 3 7 12 2 3_Sheet2" xfId="39718" xr:uid="{40A032A5-5559-4309-9D85-078732571343}"/>
    <cellStyle name="Normal 3 7 12 2 4" xfId="39719" xr:uid="{F956723C-661E-479C-8D7B-44F40DFE6885}"/>
    <cellStyle name="Normal 3 7 12 2 4 2" xfId="39720" xr:uid="{13014D19-7620-4570-9FC8-877A7D811FD7}"/>
    <cellStyle name="Normal 3 7 12 2 5" xfId="39721" xr:uid="{A41E2253-106B-4127-B05F-586679D83085}"/>
    <cellStyle name="Normal 3 7 12 2 6" xfId="39722" xr:uid="{742CB3D0-F2F3-4A2B-83E5-C50DEF4E8F49}"/>
    <cellStyle name="Normal 3 7 12 2 7" xfId="39723" xr:uid="{37ED7EEF-B362-4D17-9405-B306598EDA60}"/>
    <cellStyle name="Normal 3 7 12 2 8" xfId="39724" xr:uid="{7DEE4A14-8A4D-4EE2-BD7F-5BB3A8310246}"/>
    <cellStyle name="Normal 3 7 12 2_Sheet2" xfId="39725" xr:uid="{550F6B41-07D4-4EBD-A87B-C0738B2A19DB}"/>
    <cellStyle name="Normal 3 7 12 3" xfId="39726" xr:uid="{7034082C-5617-4B26-BD9E-A89EFBD47454}"/>
    <cellStyle name="Normal 3 7 12 3 2" xfId="39727" xr:uid="{0A878748-F58F-43EB-ABD5-0E14BFA8059A}"/>
    <cellStyle name="Normal 3 7 12 3 3" xfId="39728" xr:uid="{FC8356E1-58F3-432D-B06B-6639EF8B99F7}"/>
    <cellStyle name="Normal 3 7 12 3_Sheet2" xfId="39729" xr:uid="{E16FAD54-3A88-4D0D-B0B0-EBB46764925F}"/>
    <cellStyle name="Normal 3 7 12 4" xfId="39730" xr:uid="{A11B9711-B33D-4FA6-939A-69D3D5A90E13}"/>
    <cellStyle name="Normal 3 7 12 4 2" xfId="39731" xr:uid="{7D5DC82D-B465-485C-9300-FB1970784252}"/>
    <cellStyle name="Normal 3 7 12 4 3" xfId="39732" xr:uid="{CEAF7F7D-115A-4270-94BF-4E12D8BAF664}"/>
    <cellStyle name="Normal 3 7 12 4_Sheet2" xfId="39733" xr:uid="{31BDE244-49F1-4C51-9E53-C4A979797E10}"/>
    <cellStyle name="Normal 3 7 12 5" xfId="39734" xr:uid="{3DE3F8F2-BF30-4D9D-B62F-BACA1112D91E}"/>
    <cellStyle name="Normal 3 7 12 5 2" xfId="39735" xr:uid="{F803E6FA-2098-45FE-9D8F-9B12FD47B930}"/>
    <cellStyle name="Normal 3 7 12 6" xfId="39736" xr:uid="{6D554CEE-495B-4E4D-B4AE-E0B8FD2AA86E}"/>
    <cellStyle name="Normal 3 7 12 7" xfId="39737" xr:uid="{009F360F-D5F2-44E2-9B8A-98FD867386A9}"/>
    <cellStyle name="Normal 3 7 12 8" xfId="39738" xr:uid="{5370FC41-E7A7-4C78-B08E-54F505F0B319}"/>
    <cellStyle name="Normal 3 7 12 9" xfId="39739" xr:uid="{928D6E8D-FB40-4463-BFBA-0B866FD9996E}"/>
    <cellStyle name="Normal 3 7 12_C14  Copy of Ecom MP - Aubrey  window commitment -140528" xfId="39740" xr:uid="{F7B0C1B4-0D0A-4AD5-A822-9E1875D9D597}"/>
    <cellStyle name="Normal 3 7 13" xfId="39741" xr:uid="{FF0064D9-977D-43A5-AB18-9A96409697FC}"/>
    <cellStyle name="Normal 3 7 13 2" xfId="39742" xr:uid="{AC019785-E2F1-4B7D-B88C-7D96DA10CCFD}"/>
    <cellStyle name="Normal 3 7 13 2 2" xfId="39743" xr:uid="{E23A19C9-C759-477C-B02B-3E58E018C22C}"/>
    <cellStyle name="Normal 3 7 13 2 2 2" xfId="39744" xr:uid="{E1A9CCA1-7759-423C-A48E-94D68A007199}"/>
    <cellStyle name="Normal 3 7 13 2 2 3" xfId="39745" xr:uid="{D61F96BA-4AA1-475F-9677-EF3240D1BD72}"/>
    <cellStyle name="Normal 3 7 13 2 2_Sheet2" xfId="39746" xr:uid="{3526D2AA-14B3-4027-9E5A-B10AF7796BD4}"/>
    <cellStyle name="Normal 3 7 13 2 3" xfId="39747" xr:uid="{0EBA8097-C2E0-4B17-B48E-2A9D54D00D0C}"/>
    <cellStyle name="Normal 3 7 13 2 3 2" xfId="39748" xr:uid="{E50BC4C4-40B9-40DA-A590-5E36A56F7AA2}"/>
    <cellStyle name="Normal 3 7 13 2 3 3" xfId="39749" xr:uid="{22D70FBF-0E7F-4CD8-9F7F-6A679D18EF27}"/>
    <cellStyle name="Normal 3 7 13 2 3_Sheet2" xfId="39750" xr:uid="{7A3AC748-C602-44CA-84D8-3F26C335B55A}"/>
    <cellStyle name="Normal 3 7 13 2 4" xfId="39751" xr:uid="{15B252C3-EB96-4D7E-98E1-6AE64B325677}"/>
    <cellStyle name="Normal 3 7 13 2 4 2" xfId="39752" xr:uid="{4E2A3805-82B3-4738-8C9D-F7BCED2CAABA}"/>
    <cellStyle name="Normal 3 7 13 2 5" xfId="39753" xr:uid="{BEBC4FB3-EB10-4789-BF4E-1B0ECC9CAE32}"/>
    <cellStyle name="Normal 3 7 13 2 6" xfId="39754" xr:uid="{16C8AADB-453A-44DA-B825-60799F628735}"/>
    <cellStyle name="Normal 3 7 13 2 7" xfId="39755" xr:uid="{A5B5C933-6E73-4CD0-92B7-ADD0F7BCE439}"/>
    <cellStyle name="Normal 3 7 13 2 8" xfId="39756" xr:uid="{4EFE1DF8-07E2-4403-AA38-5A5D21EA0520}"/>
    <cellStyle name="Normal 3 7 13 2_Sheet2" xfId="39757" xr:uid="{DA929E73-998A-4ABB-805D-CF349F2AF12B}"/>
    <cellStyle name="Normal 3 7 13 3" xfId="39758" xr:uid="{A786A693-7E0C-433A-956E-F3E26E6374E2}"/>
    <cellStyle name="Normal 3 7 13 3 2" xfId="39759" xr:uid="{66BCC876-287E-4D7A-875F-A295FAA79CA5}"/>
    <cellStyle name="Normal 3 7 13 3 3" xfId="39760" xr:uid="{78629D76-F07E-4098-AF9C-7150A517B936}"/>
    <cellStyle name="Normal 3 7 13 3_Sheet2" xfId="39761" xr:uid="{830757C8-1B46-46EF-B414-03AF5EBE6899}"/>
    <cellStyle name="Normal 3 7 13 4" xfId="39762" xr:uid="{B13F1DBF-A3AA-4422-BD83-88B8AA7572D2}"/>
    <cellStyle name="Normal 3 7 13 4 2" xfId="39763" xr:uid="{66B4957B-0ED2-47B6-909D-59B1AB0026A6}"/>
    <cellStyle name="Normal 3 7 13 4 3" xfId="39764" xr:uid="{0DCE9B86-4AB7-4618-AC81-702D2C44681E}"/>
    <cellStyle name="Normal 3 7 13 4_Sheet2" xfId="39765" xr:uid="{8A59582F-8B37-43FA-BC25-1C1EFBFEE5FF}"/>
    <cellStyle name="Normal 3 7 13 5" xfId="39766" xr:uid="{F93398FA-AAA7-41C8-9F0E-12E0359F94B4}"/>
    <cellStyle name="Normal 3 7 13 5 2" xfId="39767" xr:uid="{4ABFC592-B0C9-411C-A85D-321A2A1DCA54}"/>
    <cellStyle name="Normal 3 7 13 6" xfId="39768" xr:uid="{AD02BA07-20E6-4143-9516-BDD674964382}"/>
    <cellStyle name="Normal 3 7 13 7" xfId="39769" xr:uid="{5C203398-9BBC-44C7-8B8F-C237D88CAD48}"/>
    <cellStyle name="Normal 3 7 13 8" xfId="39770" xr:uid="{3EEC3B49-B9BA-46EE-B49B-F9BEA0E0FB27}"/>
    <cellStyle name="Normal 3 7 13 9" xfId="39771" xr:uid="{CFD93A68-BEDE-4FD9-9D07-19F8839DCA33}"/>
    <cellStyle name="Normal 3 7 13_C14  Copy of Ecom MP - Aubrey  window commitment -140528" xfId="39772" xr:uid="{9E0F2F21-62D4-4359-ACEC-84B454EDB509}"/>
    <cellStyle name="Normal 3 7 14" xfId="39773" xr:uid="{78845BFF-E516-476A-87EE-0334B2F6133C}"/>
    <cellStyle name="Normal 3 7 14 2" xfId="39774" xr:uid="{86EFC889-9784-47BC-84BB-EB5A29CE95E4}"/>
    <cellStyle name="Normal 3 7 14 3" xfId="39775" xr:uid="{BCDA381F-23F3-4BB9-A303-EEF328B6CC3F}"/>
    <cellStyle name="Normal 3 7 14_Sheet2" xfId="39776" xr:uid="{A470B0C2-5CEF-41A1-A474-2660B7E6C616}"/>
    <cellStyle name="Normal 3 7 15" xfId="39777" xr:uid="{577F8927-CFF4-4CC2-BBB4-8BDA7A8317B6}"/>
    <cellStyle name="Normal 3 7 15 2" xfId="39778" xr:uid="{9CC7B167-1E8F-469A-AACE-95EA4E49E973}"/>
    <cellStyle name="Normal 3 7 15_Sheet2" xfId="39779" xr:uid="{43FFFED7-3B51-44A1-9D5E-78D73A1AC896}"/>
    <cellStyle name="Normal 3 7 16" xfId="39780" xr:uid="{480B9EAC-BD8D-4BFC-9C09-FA93F55E5F86}"/>
    <cellStyle name="Normal 3 7 16 2" xfId="39781" xr:uid="{8AA04A97-19B8-45C4-9D72-32B98A6645C8}"/>
    <cellStyle name="Normal 3 7 16_Sheet2" xfId="39782" xr:uid="{55F16130-CF78-4AA4-88D0-9C441945BFEF}"/>
    <cellStyle name="Normal 3 7 17" xfId="39783" xr:uid="{BDD91DBC-47F6-4707-BB37-409C12C86C53}"/>
    <cellStyle name="Normal 3 7 17 2" xfId="39784" xr:uid="{8E741F67-02FE-4D2A-805C-1E1C33AB58EB}"/>
    <cellStyle name="Normal 3 7 18" xfId="39785" xr:uid="{CE957D4A-08A7-47C0-82D6-C110BA1E9B20}"/>
    <cellStyle name="Normal 3 7 19" xfId="39786" xr:uid="{AB912342-A196-4448-B2F9-EB5D47D79B02}"/>
    <cellStyle name="Normal 3 7 2" xfId="39787" xr:uid="{705ADE31-C05E-40AB-9655-2AE0B2A78A6B}"/>
    <cellStyle name="Normal 3 7 2 2" xfId="39788" xr:uid="{C61410C4-632A-4FFF-AD0B-C81333BFF1C6}"/>
    <cellStyle name="Normal 3 7 2 2 2" xfId="39789" xr:uid="{19458470-1462-422E-8859-996E46E1656C}"/>
    <cellStyle name="Normal 3 7 2 2 2 2" xfId="39790" xr:uid="{78E3CC06-699D-4FBA-AD5B-72F6DBB15D1D}"/>
    <cellStyle name="Normal 3 7 2 2 3" xfId="39791" xr:uid="{AC07CD94-F64D-41F1-BF73-3C4C40CAF800}"/>
    <cellStyle name="Normal 3 7 2 2 3 2" xfId="39792" xr:uid="{A711FD95-8216-44CB-93D1-A4F3F4996A43}"/>
    <cellStyle name="Normal 3 7 2 2 4" xfId="39793" xr:uid="{759F6AAF-1F65-49F7-AB34-C77FDF03E80E}"/>
    <cellStyle name="Normal 3 7 2 2 4 2" xfId="39794" xr:uid="{25AEBC6F-B43A-4431-8730-8B1189AD5F8C}"/>
    <cellStyle name="Normal 3 7 2 2 5" xfId="39795" xr:uid="{4DE4E141-0FB4-48A9-9B94-C93F9FC2BECA}"/>
    <cellStyle name="Normal 3 7 2 2 6" xfId="39796" xr:uid="{46515C5E-B2A5-48BA-BB7C-D2E14B43F600}"/>
    <cellStyle name="Normal 3 7 2 2 7" xfId="39797" xr:uid="{3C96E853-44CF-4AF1-91D5-5F4615C4CD07}"/>
    <cellStyle name="Normal 3 7 2 2 8" xfId="39798" xr:uid="{638DDCD6-AD99-454F-AE0D-F4024C69FFFF}"/>
    <cellStyle name="Normal 3 7 2 2_Table_Product_ALL" xfId="39799" xr:uid="{39B79DBC-7B4E-4CB1-811B-333BBEFD5AA3}"/>
    <cellStyle name="Normal 3 7 2 3" xfId="39800" xr:uid="{9757317F-1670-45B4-A35F-037CB604B69B}"/>
    <cellStyle name="Normal 3 7 2 3 2" xfId="39801" xr:uid="{8BFD2668-91E2-43EF-8C2D-F267F8D9E06C}"/>
    <cellStyle name="Normal 3 7 2 4" xfId="39802" xr:uid="{CE11FDE4-AAFB-4B8E-9FD4-5D604DE231DE}"/>
    <cellStyle name="Normal 3 7 2 4 2" xfId="39803" xr:uid="{A36B69DD-9F6E-49BF-A8D3-A14EFEE2EB7F}"/>
    <cellStyle name="Normal 3 7 2 5" xfId="39804" xr:uid="{1500978A-39DF-400F-816C-0636493984BC}"/>
    <cellStyle name="Normal 3 7 2 5 2" xfId="39805" xr:uid="{DA0E7E02-DC52-4D45-9835-04C940654306}"/>
    <cellStyle name="Normal 3 7 2 6" xfId="39806" xr:uid="{CAD2FEFD-57AB-4CD7-9278-F9D74EA85AB3}"/>
    <cellStyle name="Normal 3 7 2 7" xfId="39807" xr:uid="{6A2ADB95-C51D-49F9-8C32-70E34750FE6C}"/>
    <cellStyle name="Normal 3 7 2 8" xfId="39808" xr:uid="{D1157C0F-1EC0-45A3-B07B-2AC13BF90EAC}"/>
    <cellStyle name="Normal 3 7 2 9" xfId="39809" xr:uid="{0D6CC3BA-C5AA-439F-B433-7C8ADA1CB0B7}"/>
    <cellStyle name="Normal 3 7 2_C14  Copy of Ecom MP - Aubrey  window commitment -140528" xfId="39810" xr:uid="{97F25ABF-CA1B-4BE3-9F4E-A71C1F7DADF3}"/>
    <cellStyle name="Normal 3 7 20" xfId="39811" xr:uid="{C48A18B2-436F-4494-86D2-C85A16BF3C50}"/>
    <cellStyle name="Normal 3 7 21" xfId="39812" xr:uid="{AA0947CD-5AE3-47AB-B269-B49355E879E3}"/>
    <cellStyle name="Normal 3 7 22" xfId="39813" xr:uid="{379D12C0-DECB-40CD-815B-E9A8FA60BC9C}"/>
    <cellStyle name="Normal 3 7 23" xfId="39814" xr:uid="{4AE6762C-F5AD-4D46-99A8-AF7CB58A6A3C}"/>
    <cellStyle name="Normal 3 7 24" xfId="39815" xr:uid="{59C0A229-D308-4147-A13D-12B48790986F}"/>
    <cellStyle name="Normal 3 7 25" xfId="39816" xr:uid="{AD98EAC5-2715-42C9-929F-03524F8BDEDA}"/>
    <cellStyle name="Normal 3 7 26" xfId="39817" xr:uid="{9F30E4AE-15C9-4B1A-B590-98B3C06E660B}"/>
    <cellStyle name="Normal 3 7 27" xfId="39818" xr:uid="{B1E35503-FE80-402A-8CB1-359F6A1FD0C8}"/>
    <cellStyle name="Normal 3 7 28" xfId="39819" xr:uid="{9D649B2C-846C-46C3-831E-05E183CA5AA1}"/>
    <cellStyle name="Normal 3 7 29" xfId="39820" xr:uid="{B1BCD4BE-C68A-43E9-A260-14295E831910}"/>
    <cellStyle name="Normal 3 7 3" xfId="39821" xr:uid="{F4FFEA3A-6E82-4971-8CDD-43EF33305EDC}"/>
    <cellStyle name="Normal 3 7 3 2" xfId="39822" xr:uid="{C48D4FB5-66A2-4BE7-BC3B-8DA66C30E073}"/>
    <cellStyle name="Normal 3 7 3 2 2" xfId="39823" xr:uid="{40A3A6A9-FBC7-453A-A660-B322872B0848}"/>
    <cellStyle name="Normal 3 7 3 2 2 2" xfId="39824" xr:uid="{4A95CA66-8BF2-41C2-B415-C93C311BDDEE}"/>
    <cellStyle name="Normal 3 7 3 2 3" xfId="39825" xr:uid="{D88E1BE0-A7FD-4C9C-A448-E41D615132A5}"/>
    <cellStyle name="Normal 3 7 3 2 3 2" xfId="39826" xr:uid="{7F216E3E-9B95-49B8-ABDC-F18D5D9E41B8}"/>
    <cellStyle name="Normal 3 7 3 2 4" xfId="39827" xr:uid="{AD3D7483-E13F-4DF8-A5CA-3AE4B3C92DBC}"/>
    <cellStyle name="Normal 3 7 3 2 4 2" xfId="39828" xr:uid="{15D47894-0EDD-4D00-BF3C-67EA04022B36}"/>
    <cellStyle name="Normal 3 7 3 2 5" xfId="39829" xr:uid="{0746CF9F-B51B-44C1-A5C3-3EAA3C5E59FD}"/>
    <cellStyle name="Normal 3 7 3 2 6" xfId="39830" xr:uid="{965D1041-AE82-483E-A670-64D0733E5635}"/>
    <cellStyle name="Normal 3 7 3 2 7" xfId="39831" xr:uid="{E973539B-5BFF-481F-ACE4-6BE5D6381CC6}"/>
    <cellStyle name="Normal 3 7 3 2 8" xfId="39832" xr:uid="{EFD1AB88-B5C4-459B-9193-AFF7520FFE34}"/>
    <cellStyle name="Normal 3 7 3 2_Table_Product_ALL" xfId="39833" xr:uid="{7FE2F83F-8C49-48C7-89E9-9A23F56597D0}"/>
    <cellStyle name="Normal 3 7 3 3" xfId="39834" xr:uid="{C9C66554-B501-4B54-AB6C-94B5F29703C4}"/>
    <cellStyle name="Normal 3 7 3 3 2" xfId="39835" xr:uid="{BEF97602-2B58-4A54-9FDD-970919270842}"/>
    <cellStyle name="Normal 3 7 3 4" xfId="39836" xr:uid="{264B598C-7DE6-4977-A1F2-5EBADF12FD99}"/>
    <cellStyle name="Normal 3 7 3 4 2" xfId="39837" xr:uid="{6A3C5B95-46B7-4E8B-806A-207A3A0493D6}"/>
    <cellStyle name="Normal 3 7 3 5" xfId="39838" xr:uid="{E5723B08-EAB2-492A-910A-8571D12ED387}"/>
    <cellStyle name="Normal 3 7 3 5 2" xfId="39839" xr:uid="{43477261-802D-46A7-82FB-AC5E277A0B02}"/>
    <cellStyle name="Normal 3 7 3 6" xfId="39840" xr:uid="{AA762838-9547-4004-A0CE-7E005C9EC6CB}"/>
    <cellStyle name="Normal 3 7 3 7" xfId="39841" xr:uid="{629E3BAD-2C5D-4CE4-81B4-60E23B4ABC80}"/>
    <cellStyle name="Normal 3 7 3 8" xfId="39842" xr:uid="{10D5FCBC-076E-4F44-8392-F6A9336D9698}"/>
    <cellStyle name="Normal 3 7 3 9" xfId="39843" xr:uid="{48E7286A-0AD4-463E-A3E1-67064648119E}"/>
    <cellStyle name="Normal 3 7 3_C14  Copy of Ecom MP - Aubrey  window commitment -140528" xfId="39844" xr:uid="{F4CEEC7A-15C4-479B-AAA6-5A986B6339E5}"/>
    <cellStyle name="Normal 3 7 30" xfId="39845" xr:uid="{04541CFF-66C1-4CF6-B39C-BFEE28E82917}"/>
    <cellStyle name="Normal 3 7 31" xfId="39846" xr:uid="{6D9D1C41-0C7A-41A3-9490-F7D43C040EB3}"/>
    <cellStyle name="Normal 3 7 32" xfId="39847" xr:uid="{DF362E85-F49C-4546-B151-602D69A60784}"/>
    <cellStyle name="Normal 3 7 33" xfId="39848" xr:uid="{56C17240-037D-47C2-A1F9-F5C230761AAD}"/>
    <cellStyle name="Normal 3 7 34" xfId="39849" xr:uid="{AC02C114-D7C2-4BE8-8C9A-8F3190E59148}"/>
    <cellStyle name="Normal 3 7 35" xfId="39850" xr:uid="{17DC61E0-6006-40C1-85EE-6FB2EC8E1ABB}"/>
    <cellStyle name="Normal 3 7 36" xfId="39851" xr:uid="{6E961584-98B6-4AF0-876B-AC856DF76E3C}"/>
    <cellStyle name="Normal 3 7 37" xfId="39852" xr:uid="{97519EAF-DE71-42A8-82F3-D583A7B5BBA6}"/>
    <cellStyle name="Normal 3 7 38" xfId="39853" xr:uid="{6EF1AD38-41E9-408F-9FA5-4E788DB9EA40}"/>
    <cellStyle name="Normal 3 7 39" xfId="39854" xr:uid="{BB4FCD0C-A743-4EA4-9751-41953B28863E}"/>
    <cellStyle name="Normal 3 7 4" xfId="39855" xr:uid="{F0291C7C-BEF7-4CD9-8051-A4507183C312}"/>
    <cellStyle name="Normal 3 7 4 2" xfId="39856" xr:uid="{8188EA90-3ACB-481E-A6C4-DD3F8F0E8CD7}"/>
    <cellStyle name="Normal 3 7 4 2 2" xfId="39857" xr:uid="{D3B8C0BB-861A-4431-8B5D-CD3EC61E1995}"/>
    <cellStyle name="Normal 3 7 4 2 2 2" xfId="39858" xr:uid="{40DC553B-C514-4584-8512-B61FBAEA9DF4}"/>
    <cellStyle name="Normal 3 7 4 2 3" xfId="39859" xr:uid="{20D46014-D6D9-4326-A6A5-ADC4280DB402}"/>
    <cellStyle name="Normal 3 7 4 2 3 2" xfId="39860" xr:uid="{62AFBEC9-63BF-4AFE-A544-AFDB306300C9}"/>
    <cellStyle name="Normal 3 7 4 2 4" xfId="39861" xr:uid="{4505B0DE-5891-4951-ABD8-77655B9BEA19}"/>
    <cellStyle name="Normal 3 7 4 2 4 2" xfId="39862" xr:uid="{F1558B8F-D2A4-4B35-A3B1-7461535C54A0}"/>
    <cellStyle name="Normal 3 7 4 2 5" xfId="39863" xr:uid="{FAC12CBD-BF36-42DF-A19F-55864398679B}"/>
    <cellStyle name="Normal 3 7 4 2 6" xfId="39864" xr:uid="{4B5D34C8-5379-4A88-9B4F-F38B0284E492}"/>
    <cellStyle name="Normal 3 7 4 2 7" xfId="39865" xr:uid="{A130DA8A-599E-4206-8F39-2B505111582B}"/>
    <cellStyle name="Normal 3 7 4 2 8" xfId="39866" xr:uid="{68BB9D7A-D987-495D-99BE-D51F1F131883}"/>
    <cellStyle name="Normal 3 7 4 2_Table_Product_ALL" xfId="39867" xr:uid="{B17F109B-60A6-487D-9AB9-6F03A387FD52}"/>
    <cellStyle name="Normal 3 7 4 3" xfId="39868" xr:uid="{1D684176-D61D-4B6D-A283-ABEAE2CCEFA8}"/>
    <cellStyle name="Normal 3 7 4 3 2" xfId="39869" xr:uid="{8E621B37-685D-4A21-B060-1DD4EB26BC37}"/>
    <cellStyle name="Normal 3 7 4 4" xfId="39870" xr:uid="{43AA3AE8-485A-4B7D-A21F-DE93F7CD873E}"/>
    <cellStyle name="Normal 3 7 4 4 2" xfId="39871" xr:uid="{86C5A8FE-6290-4297-81E0-C16857A17170}"/>
    <cellStyle name="Normal 3 7 4 5" xfId="39872" xr:uid="{4DF6FADF-C96E-4F7F-9C65-C5A1099AD651}"/>
    <cellStyle name="Normal 3 7 4 5 2" xfId="39873" xr:uid="{C0E9FC92-41C3-4559-A09D-73E70C0CC23F}"/>
    <cellStyle name="Normal 3 7 4 6" xfId="39874" xr:uid="{368D6139-E586-4F00-90DD-611C56D459C0}"/>
    <cellStyle name="Normal 3 7 4 7" xfId="39875" xr:uid="{E3A61C7A-2375-4468-B275-36624424AEDD}"/>
    <cellStyle name="Normal 3 7 4 8" xfId="39876" xr:uid="{279D299A-00CF-45A7-8127-1773D127C25F}"/>
    <cellStyle name="Normal 3 7 4 9" xfId="39877" xr:uid="{1490AFC4-B8DA-461B-B531-D758B40609CC}"/>
    <cellStyle name="Normal 3 7 4_C14  Copy of Ecom MP - Aubrey  window commitment -140528" xfId="39878" xr:uid="{1EBB8E7A-A365-44C2-9769-9B95CA2379E5}"/>
    <cellStyle name="Normal 3 7 40" xfId="39879" xr:uid="{C16AD892-594A-4CA6-8811-6C28C6DA25A4}"/>
    <cellStyle name="Normal 3 7 41" xfId="39880" xr:uid="{D8763DCD-8359-4A6D-9B8B-FB660A64FC53}"/>
    <cellStyle name="Normal 3 7 42" xfId="39881" xr:uid="{691D94EF-930B-4394-A41B-12BD2A68389D}"/>
    <cellStyle name="Normal 3 7 43" xfId="39882" xr:uid="{0D81CFA3-EA02-4AF9-8CFF-A8D08BF088BE}"/>
    <cellStyle name="Normal 3 7 44" xfId="39883" xr:uid="{DA4D523F-2709-4E42-84BB-F4B56D8DDA11}"/>
    <cellStyle name="Normal 3 7 45" xfId="39884" xr:uid="{03E7B45C-3BBB-428B-BDC5-A52C06CD6308}"/>
    <cellStyle name="Normal 3 7 46" xfId="39885" xr:uid="{154491C0-FCFC-478E-A01A-D66C45466CD7}"/>
    <cellStyle name="Normal 3 7 47" xfId="39886" xr:uid="{1D206FC7-F0AD-4D8C-AE51-A51FE7868B7A}"/>
    <cellStyle name="Normal 3 7 48" xfId="39887" xr:uid="{63972224-0087-4FC5-9095-B170D3FB5F91}"/>
    <cellStyle name="Normal 3 7 49" xfId="39888" xr:uid="{DB820578-EBA1-482C-9282-E363F806D966}"/>
    <cellStyle name="Normal 3 7 5" xfId="39889" xr:uid="{EA2CE077-A78D-41D7-8F68-2F6A7ADB7857}"/>
    <cellStyle name="Normal 3 7 5 2" xfId="39890" xr:uid="{9BC4D9AC-63E2-4B50-8403-28D721B6E79A}"/>
    <cellStyle name="Normal 3 7 5 2 2" xfId="39891" xr:uid="{C4AE5304-96A3-4DCE-BFA5-A9026C7A41E1}"/>
    <cellStyle name="Normal 3 7 5 2 2 2" xfId="39892" xr:uid="{D9F0DB8A-7171-4857-8D4D-42258C3AEE26}"/>
    <cellStyle name="Normal 3 7 5 2 3" xfId="39893" xr:uid="{6E264C56-3660-4AB9-8BF5-724C8D26A40F}"/>
    <cellStyle name="Normal 3 7 5 2 3 2" xfId="39894" xr:uid="{F8D8A2B4-AD70-44B9-B41D-F362ADC14559}"/>
    <cellStyle name="Normal 3 7 5 2 4" xfId="39895" xr:uid="{70B86419-D2B7-4B94-A538-9E4426F28055}"/>
    <cellStyle name="Normal 3 7 5 2 4 2" xfId="39896" xr:uid="{D49A5E4A-F471-48CB-8EEC-374FE904ECBA}"/>
    <cellStyle name="Normal 3 7 5 2 5" xfId="39897" xr:uid="{98B0CC18-E4BE-4C62-9A86-F74619B68945}"/>
    <cellStyle name="Normal 3 7 5 2 6" xfId="39898" xr:uid="{0E2E4C6A-9AAF-48D1-A380-D708F01AFA2B}"/>
    <cellStyle name="Normal 3 7 5 2 7" xfId="39899" xr:uid="{37D40C33-0D60-4895-B9A5-A71A150D13BB}"/>
    <cellStyle name="Normal 3 7 5 2 8" xfId="39900" xr:uid="{FD24BDA4-931F-4164-9780-DE6B6CF3F708}"/>
    <cellStyle name="Normal 3 7 5 2_Table_Product_ALL" xfId="39901" xr:uid="{96CE57EA-B651-4B36-9E84-0587B9F0814E}"/>
    <cellStyle name="Normal 3 7 5 3" xfId="39902" xr:uid="{3EC339D5-8F3D-4FE4-AB83-C95A6EE50B7C}"/>
    <cellStyle name="Normal 3 7 5 3 2" xfId="39903" xr:uid="{FC4896B2-AB29-4B19-A3E2-06F5B39E72C7}"/>
    <cellStyle name="Normal 3 7 5 4" xfId="39904" xr:uid="{29B4A93B-5A8F-4B31-9AFB-440481866F77}"/>
    <cellStyle name="Normal 3 7 5 4 2" xfId="39905" xr:uid="{326DFC58-9033-4746-BD34-C17D82EC6A42}"/>
    <cellStyle name="Normal 3 7 5 5" xfId="39906" xr:uid="{FCFAB4D3-81AD-44BE-87DE-B6B6437108CA}"/>
    <cellStyle name="Normal 3 7 5 5 2" xfId="39907" xr:uid="{E36C95EA-EDB7-4CBD-9BC4-22E77BBFFB5E}"/>
    <cellStyle name="Normal 3 7 5 6" xfId="39908" xr:uid="{0337C1DE-85FB-44AB-9281-8B0D68F0B984}"/>
    <cellStyle name="Normal 3 7 5 7" xfId="39909" xr:uid="{CCA9E7E2-3A84-4506-921D-85A817A1DCFE}"/>
    <cellStyle name="Normal 3 7 5 8" xfId="39910" xr:uid="{6B5BDB21-02AB-4C73-ACAF-0C9C11E82D0A}"/>
    <cellStyle name="Normal 3 7 5 9" xfId="39911" xr:uid="{9ACCC5B1-31A3-46A8-980B-816784A25CBF}"/>
    <cellStyle name="Normal 3 7 5_C14  Copy of Ecom MP - Aubrey  window commitment -140528" xfId="39912" xr:uid="{0E909B8A-9530-42C2-AC2B-29771DB54444}"/>
    <cellStyle name="Normal 3 7 50" xfId="39913" xr:uid="{F06E1C01-C7B7-4D4E-AB47-9242BA5E0507}"/>
    <cellStyle name="Normal 3 7 51" xfId="39914" xr:uid="{1166AC82-D08E-4E00-9C4E-D47F6ECC758D}"/>
    <cellStyle name="Normal 3 7 52" xfId="39915" xr:uid="{490F835D-6AFE-47B6-9A51-5144A3E8C8A4}"/>
    <cellStyle name="Normal 3 7 53" xfId="39916" xr:uid="{74F6DA80-7E82-4816-A14A-16694CD47A50}"/>
    <cellStyle name="Normal 3 7 54" xfId="39917" xr:uid="{11D666FE-1B51-4D47-9855-AF0E66AA2CF2}"/>
    <cellStyle name="Normal 3 7 55" xfId="39918" xr:uid="{66CB1FC4-1B71-4AFF-934A-F38A1F322027}"/>
    <cellStyle name="Normal 3 7 56" xfId="39919" xr:uid="{351D0281-BFC6-4419-ACA0-1B55E7EF6620}"/>
    <cellStyle name="Normal 3 7 57" xfId="39920" xr:uid="{A4E96856-D9BA-4DB3-9AC2-6D8E3B491364}"/>
    <cellStyle name="Normal 3 7 58" xfId="39921" xr:uid="{C1ACC5A9-B932-4645-B94F-D250ECB7F0F8}"/>
    <cellStyle name="Normal 3 7 59" xfId="39922" xr:uid="{69E6B861-B171-4B43-A9A5-70D03EC9CDFC}"/>
    <cellStyle name="Normal 3 7 6" xfId="39923" xr:uid="{FE0936B4-B186-4D24-AA06-7EA34DCFA6AD}"/>
    <cellStyle name="Normal 3 7 6 2" xfId="39924" xr:uid="{B1FD269B-CD25-45AA-97E5-C127B0317699}"/>
    <cellStyle name="Normal 3 7 6 2 2" xfId="39925" xr:uid="{DFF1CA85-93A4-4CB7-95F7-2E1DC4D9CDB1}"/>
    <cellStyle name="Normal 3 7 6 2 2 2" xfId="39926" xr:uid="{08281839-07B8-48A7-9DE5-E72517FD31F8}"/>
    <cellStyle name="Normal 3 7 6 2 3" xfId="39927" xr:uid="{30FC2896-53CE-495D-9305-2702AAC6EA53}"/>
    <cellStyle name="Normal 3 7 6 2 3 2" xfId="39928" xr:uid="{7897D79E-E2A7-4FAD-97A9-B506109B3103}"/>
    <cellStyle name="Normal 3 7 6 2 4" xfId="39929" xr:uid="{7B198756-F998-436C-AB08-6A1C39DE4697}"/>
    <cellStyle name="Normal 3 7 6 2 4 2" xfId="39930" xr:uid="{1650FE9E-381A-45F8-B75D-30DE2F11C7C1}"/>
    <cellStyle name="Normal 3 7 6 2 5" xfId="39931" xr:uid="{47A01DC8-D9CB-432A-84B5-A584B3BE2B43}"/>
    <cellStyle name="Normal 3 7 6 2 6" xfId="39932" xr:uid="{59752110-6B94-4374-859B-99A069D76B23}"/>
    <cellStyle name="Normal 3 7 6 2 7" xfId="39933" xr:uid="{ED35ED82-D0D0-410F-8BC1-0983EC1D6554}"/>
    <cellStyle name="Normal 3 7 6 2 8" xfId="39934" xr:uid="{A7A2F81C-EF79-4B4A-995F-C7287520A9A0}"/>
    <cellStyle name="Normal 3 7 6 2_Table_Product_ALL" xfId="39935" xr:uid="{C6F8598E-3CAC-4AC7-9419-92D8CC9997CE}"/>
    <cellStyle name="Normal 3 7 6 3" xfId="39936" xr:uid="{AFDE24D6-CB66-47ED-AA04-EDF6D9DD0BDF}"/>
    <cellStyle name="Normal 3 7 6 3 2" xfId="39937" xr:uid="{C9CF4134-D2DE-4193-893E-9175F18D16E6}"/>
    <cellStyle name="Normal 3 7 6 4" xfId="39938" xr:uid="{DA1E23F5-3F1A-4289-89B3-A6943B6CA73F}"/>
    <cellStyle name="Normal 3 7 6 4 2" xfId="39939" xr:uid="{7FBE4254-6429-4DC7-8A20-375CE95B2834}"/>
    <cellStyle name="Normal 3 7 6 5" xfId="39940" xr:uid="{083696F1-4234-4FC8-8AF8-552DFC4F6F6F}"/>
    <cellStyle name="Normal 3 7 6 5 2" xfId="39941" xr:uid="{AFE18E14-C329-4718-B3E8-0BBE9272E8F0}"/>
    <cellStyle name="Normal 3 7 6 6" xfId="39942" xr:uid="{7D55775A-02A4-4332-A4C2-AAC58D4934EA}"/>
    <cellStyle name="Normal 3 7 6 7" xfId="39943" xr:uid="{7B6775F6-FDBF-4243-B6A9-041222E0AD26}"/>
    <cellStyle name="Normal 3 7 6 8" xfId="39944" xr:uid="{0F4BE3C6-843D-4C2A-BF8E-4B438574709D}"/>
    <cellStyle name="Normal 3 7 6 9" xfId="39945" xr:uid="{8C62D39F-097F-4B5A-8748-8DC8837823D7}"/>
    <cellStyle name="Normal 3 7 6_C14  Copy of Ecom MP - Aubrey  window commitment -140528" xfId="39946" xr:uid="{C59E9CBC-D39B-4E6F-A07D-731A6994863D}"/>
    <cellStyle name="Normal 3 7 60" xfId="39947" xr:uid="{9EB94CB4-62BC-46EC-B61B-797F0FAC9A37}"/>
    <cellStyle name="Normal 3 7 61" xfId="39948" xr:uid="{447AEB47-7530-478C-8CC6-5B43FFE857DC}"/>
    <cellStyle name="Normal 3 7 62" xfId="39949" xr:uid="{72906F35-CC3E-4842-AFC8-541FD323F210}"/>
    <cellStyle name="Normal 3 7 63" xfId="39950" xr:uid="{5FFD8221-E5EA-4857-B49D-F6A358594C25}"/>
    <cellStyle name="Normal 3 7 64" xfId="39951" xr:uid="{FBAC9F88-85E6-49DE-93AB-58243FEEF69B}"/>
    <cellStyle name="Normal 3 7 65" xfId="39952" xr:uid="{BB98FFE7-8059-431A-A8D1-C44CFAAFACB3}"/>
    <cellStyle name="Normal 3 7 66" xfId="39953" xr:uid="{9C9F74B9-1C35-4568-B212-489B0F090811}"/>
    <cellStyle name="Normal 3 7 67" xfId="39954" xr:uid="{BB6FB4BA-B67F-4230-B92A-B5B78F889D1D}"/>
    <cellStyle name="Normal 3 7 68" xfId="39955" xr:uid="{96500FFC-D720-4C54-9CA5-CE4B4963AD8C}"/>
    <cellStyle name="Normal 3 7 69" xfId="39956" xr:uid="{42D16167-807E-4D03-843B-27A0B763A790}"/>
    <cellStyle name="Normal 3 7 7" xfId="39957" xr:uid="{1051E03C-740F-48EF-87AD-FEC743085BDC}"/>
    <cellStyle name="Normal 3 7 7 2" xfId="39958" xr:uid="{AB8AD33B-644F-4993-BD3E-96A942420376}"/>
    <cellStyle name="Normal 3 7 7 2 2" xfId="39959" xr:uid="{301AB237-AA9C-4024-94C5-7838C172C68A}"/>
    <cellStyle name="Normal 3 7 7 2 2 2" xfId="39960" xr:uid="{4C59CD51-657F-4D71-976D-27BA35C067D4}"/>
    <cellStyle name="Normal 3 7 7 2 3" xfId="39961" xr:uid="{AEBD3A36-4183-4DBB-8627-9CAABA1458DE}"/>
    <cellStyle name="Normal 3 7 7 2 3 2" xfId="39962" xr:uid="{E4E027BB-06BA-42DC-90CA-CD63C686FAF9}"/>
    <cellStyle name="Normal 3 7 7 2 4" xfId="39963" xr:uid="{EA49C4CB-42C2-4B0C-9E06-58F17A23549B}"/>
    <cellStyle name="Normal 3 7 7 2 4 2" xfId="39964" xr:uid="{FA14CF56-9FE4-4D94-B46A-20E1BB0F47E2}"/>
    <cellStyle name="Normal 3 7 7 2 5" xfId="39965" xr:uid="{326A4060-DAEC-4C68-A3B5-FFDA40373F36}"/>
    <cellStyle name="Normal 3 7 7 2 6" xfId="39966" xr:uid="{47EFA32C-68AE-4462-BF72-B560E183668F}"/>
    <cellStyle name="Normal 3 7 7 2 7" xfId="39967" xr:uid="{2173B8B0-ED61-49AE-86BE-44F77FF60AA0}"/>
    <cellStyle name="Normal 3 7 7 2 8" xfId="39968" xr:uid="{51EBC38F-EFF5-40B2-A32D-1C19EBAD69E8}"/>
    <cellStyle name="Normal 3 7 7 2_Table_Product_ALL" xfId="39969" xr:uid="{BEECA4F9-3015-4822-9225-686EEE60F412}"/>
    <cellStyle name="Normal 3 7 7 3" xfId="39970" xr:uid="{45A9E968-9A8B-4FA2-B872-52C9A1203771}"/>
    <cellStyle name="Normal 3 7 7 3 2" xfId="39971" xr:uid="{8B878239-94C0-4150-90D0-611081400B8D}"/>
    <cellStyle name="Normal 3 7 7 4" xfId="39972" xr:uid="{891545C2-3239-49F9-B1BD-61C38463BB2B}"/>
    <cellStyle name="Normal 3 7 7 4 2" xfId="39973" xr:uid="{7B23B29B-973F-4D35-A067-D5588D0BEA63}"/>
    <cellStyle name="Normal 3 7 7 5" xfId="39974" xr:uid="{01849182-E5A6-448A-9EAD-ED527DA0062B}"/>
    <cellStyle name="Normal 3 7 7 5 2" xfId="39975" xr:uid="{D8F071C8-0F46-4A5C-B760-793335619B55}"/>
    <cellStyle name="Normal 3 7 7 6" xfId="39976" xr:uid="{A3A46756-6AA2-4439-86E4-806E123BC606}"/>
    <cellStyle name="Normal 3 7 7 7" xfId="39977" xr:uid="{26B247DE-AC06-4976-99C9-99AF79F67D49}"/>
    <cellStyle name="Normal 3 7 7 8" xfId="39978" xr:uid="{83AD0F3D-F2CA-4383-83EF-4087C1995068}"/>
    <cellStyle name="Normal 3 7 7 9" xfId="39979" xr:uid="{4FB541A8-E32B-453C-9984-F726F36532AA}"/>
    <cellStyle name="Normal 3 7 7_C14  Copy of Ecom MP - Aubrey  window commitment -140528" xfId="39980" xr:uid="{092D6618-EB1E-469E-AFE2-B505B5B5425A}"/>
    <cellStyle name="Normal 3 7 70" xfId="39981" xr:uid="{79D40824-25F5-4C4F-8BC2-15AF765EFFE3}"/>
    <cellStyle name="Normal 3 7 71" xfId="39982" xr:uid="{A4E8FBD6-EA5B-48CB-B363-63F9C39A03A2}"/>
    <cellStyle name="Normal 3 7 72" xfId="39983" xr:uid="{05C392C9-DA0F-4352-A73B-6C59E86165CE}"/>
    <cellStyle name="Normal 3 7 73" xfId="39984" xr:uid="{0940C8B4-EB15-4943-B292-F9A6716F497A}"/>
    <cellStyle name="Normal 3 7 74" xfId="39985" xr:uid="{F8D64345-0E42-47B6-BE4A-37579F0E359E}"/>
    <cellStyle name="Normal 3 7 75" xfId="39986" xr:uid="{2653B225-476B-4C3E-BA42-127A243D25F3}"/>
    <cellStyle name="Normal 3 7 76" xfId="39987" xr:uid="{97ACD466-C5F3-4007-9B33-FBDFF562B687}"/>
    <cellStyle name="Normal 3 7 77" xfId="39988" xr:uid="{B3C928C9-1425-45B8-8275-ED8E30DB58C3}"/>
    <cellStyle name="Normal 3 7 78" xfId="39989" xr:uid="{77CCC6B8-232A-4364-8E43-C2D527A466DF}"/>
    <cellStyle name="Normal 3 7 79" xfId="39990" xr:uid="{2A7D87D5-3D4C-4514-A4DC-338F83DA62EE}"/>
    <cellStyle name="Normal 3 7 8" xfId="39991" xr:uid="{C0B80A15-2BDA-4136-8239-CBEC00955BEF}"/>
    <cellStyle name="Normal 3 7 8 2" xfId="39992" xr:uid="{50BA59C4-3ECF-4763-B342-06D817F796B4}"/>
    <cellStyle name="Normal 3 7 8 2 2" xfId="39993" xr:uid="{CC93D650-7E41-4096-9EB1-D0656A39C4BA}"/>
    <cellStyle name="Normal 3 7 8 2 2 2" xfId="39994" xr:uid="{69156148-166F-4129-ABA2-8401A8F72EFF}"/>
    <cellStyle name="Normal 3 7 8 2 3" xfId="39995" xr:uid="{AE32CC9B-1AD5-41E2-940D-D87042B93202}"/>
    <cellStyle name="Normal 3 7 8 2 3 2" xfId="39996" xr:uid="{2341739C-3922-41AB-B468-1A24D94CD511}"/>
    <cellStyle name="Normal 3 7 8 2 4" xfId="39997" xr:uid="{A9D0A77D-F127-440B-83FD-AD7E2977805C}"/>
    <cellStyle name="Normal 3 7 8 2 4 2" xfId="39998" xr:uid="{44ACC11E-BCAB-491A-83F3-6B188816BCBB}"/>
    <cellStyle name="Normal 3 7 8 2 5" xfId="39999" xr:uid="{AE791AFF-7991-476D-BFF1-472F4E45C87F}"/>
    <cellStyle name="Normal 3 7 8 2 6" xfId="40000" xr:uid="{F577682D-2E50-4D97-8897-940BCF3DBB68}"/>
    <cellStyle name="Normal 3 7 8 2 7" xfId="40001" xr:uid="{41A25D64-9225-4A7F-82AD-0FE5BF5A2199}"/>
    <cellStyle name="Normal 3 7 8 2 8" xfId="40002" xr:uid="{EB070BDB-1997-455A-8504-3FADA5C6B74F}"/>
    <cellStyle name="Normal 3 7 8 2_Table_Product_ALL" xfId="40003" xr:uid="{66ABC5B1-83B5-4B94-9508-5DD73561F02B}"/>
    <cellStyle name="Normal 3 7 8 3" xfId="40004" xr:uid="{40EF5940-EE09-441E-9320-4DA65360B025}"/>
    <cellStyle name="Normal 3 7 8 3 2" xfId="40005" xr:uid="{EE783D7D-33E2-41D9-9DA8-67766D24D7C4}"/>
    <cellStyle name="Normal 3 7 8 4" xfId="40006" xr:uid="{AED01644-ED66-41F3-A479-B35572493B67}"/>
    <cellStyle name="Normal 3 7 8 4 2" xfId="40007" xr:uid="{FC9721BF-275A-4132-BA7D-3FDA14632402}"/>
    <cellStyle name="Normal 3 7 8 5" xfId="40008" xr:uid="{28173C94-644B-4179-A519-E54159FDF37C}"/>
    <cellStyle name="Normal 3 7 8 5 2" xfId="40009" xr:uid="{2D58CCD2-22C7-4063-8465-1E13830B0E98}"/>
    <cellStyle name="Normal 3 7 8 6" xfId="40010" xr:uid="{CDB8E5A8-AAD9-42F8-931E-C607743CDF13}"/>
    <cellStyle name="Normal 3 7 8 7" xfId="40011" xr:uid="{2B66F31B-BE3E-4D30-B794-D11B107243D1}"/>
    <cellStyle name="Normal 3 7 8 8" xfId="40012" xr:uid="{22A7A79E-3620-48C8-A807-716CD3233E85}"/>
    <cellStyle name="Normal 3 7 8 9" xfId="40013" xr:uid="{B47A039E-B99D-4378-9BB6-C276F368C208}"/>
    <cellStyle name="Normal 3 7 8_C14  Copy of Ecom MP - Aubrey  window commitment -140528" xfId="40014" xr:uid="{83C168F5-709C-498C-B27F-C49DCDA53170}"/>
    <cellStyle name="Normal 3 7 80" xfId="40015" xr:uid="{31FEACEA-7848-44FD-8832-D9A52CD6808A}"/>
    <cellStyle name="Normal 3 7 81" xfId="40016" xr:uid="{7E80D0F8-F6AB-455D-8BFC-CFFE036776A7}"/>
    <cellStyle name="Normal 3 7 82" xfId="40017" xr:uid="{F6E10863-D559-43D2-8377-49F47D15D007}"/>
    <cellStyle name="Normal 3 7 83" xfId="40018" xr:uid="{737F5098-33D9-42DD-84FA-E6768ACD0574}"/>
    <cellStyle name="Normal 3 7 84" xfId="40019" xr:uid="{3ABBA0D8-AB88-4065-BEDD-D365940B40DB}"/>
    <cellStyle name="Normal 3 7 85" xfId="40020" xr:uid="{EEE6F6F2-EB11-4E2C-B158-B898090EBF0B}"/>
    <cellStyle name="Normal 3 7 86" xfId="40021" xr:uid="{B60FC6A6-9D04-4672-B1C7-BF09FBCAB30C}"/>
    <cellStyle name="Normal 3 7 87" xfId="40022" xr:uid="{3D0BEBEF-7FB9-4201-B069-818E2410CE27}"/>
    <cellStyle name="Normal 3 7 88" xfId="40023" xr:uid="{824EF8C5-B917-4B8E-81B0-C9500142ED64}"/>
    <cellStyle name="Normal 3 7 89" xfId="40024" xr:uid="{E1C045BC-B80D-44D6-A905-99337D837E0C}"/>
    <cellStyle name="Normal 3 7 9" xfId="40025" xr:uid="{6EFFA791-219F-4970-8180-CA58BD8F5BC8}"/>
    <cellStyle name="Normal 3 7 9 2" xfId="40026" xr:uid="{D225956E-DF31-4F2A-ADFB-65EB06F1BA79}"/>
    <cellStyle name="Normal 3 7 9 2 2" xfId="40027" xr:uid="{FD5F85E2-2EE8-412C-86E6-BCE80F37DF86}"/>
    <cellStyle name="Normal 3 7 9 2 2 2" xfId="40028" xr:uid="{34A931E9-C06F-4E69-B934-497C386DBFAC}"/>
    <cellStyle name="Normal 3 7 9 2 3" xfId="40029" xr:uid="{D4E38B85-98D0-4D6D-9358-FB788959E0BB}"/>
    <cellStyle name="Normal 3 7 9 2 3 2" xfId="40030" xr:uid="{10C4CAE3-C0D6-452A-B933-07F30F814719}"/>
    <cellStyle name="Normal 3 7 9 2 4" xfId="40031" xr:uid="{3EB46CF9-10C4-4889-9DD1-4BF9BA27A27B}"/>
    <cellStyle name="Normal 3 7 9 2 4 2" xfId="40032" xr:uid="{8B03ABD9-9DE1-4C8D-A4F2-1B6F7FC10710}"/>
    <cellStyle name="Normal 3 7 9 2 5" xfId="40033" xr:uid="{F1A140BD-34E2-4CA4-B32A-E70447163B98}"/>
    <cellStyle name="Normal 3 7 9 2 6" xfId="40034" xr:uid="{B0552B74-1B5C-4FD3-89D7-B70870AFEB68}"/>
    <cellStyle name="Normal 3 7 9 2 7" xfId="40035" xr:uid="{742DA547-F9B7-48C0-9F76-E2BCBCFD432F}"/>
    <cellStyle name="Normal 3 7 9 2 8" xfId="40036" xr:uid="{13EB44B2-987A-42C5-B62D-68872F1BC08E}"/>
    <cellStyle name="Normal 3 7 9 2_Table_Product_ALL" xfId="40037" xr:uid="{1E316E2C-3F25-454A-8EE9-7031B3ED1DEE}"/>
    <cellStyle name="Normal 3 7 9 3" xfId="40038" xr:uid="{3AD235A4-4906-4A12-92DC-D34BAAA33D4C}"/>
    <cellStyle name="Normal 3 7 9 3 2" xfId="40039" xr:uid="{25B04157-0C0A-46A1-A367-B0A16643B035}"/>
    <cellStyle name="Normal 3 7 9 4" xfId="40040" xr:uid="{B7FFDAA9-73E3-4220-9E89-14CE07018D77}"/>
    <cellStyle name="Normal 3 7 9 4 2" xfId="40041" xr:uid="{C3096667-08E6-44CA-8584-9615C6F6CC8B}"/>
    <cellStyle name="Normal 3 7 9 5" xfId="40042" xr:uid="{D65DE760-1B22-41B9-8F88-573AF94A48C4}"/>
    <cellStyle name="Normal 3 7 9 5 2" xfId="40043" xr:uid="{AAE19BD0-6838-43A6-954B-E8E1B31B70EE}"/>
    <cellStyle name="Normal 3 7 9 6" xfId="40044" xr:uid="{23C5B083-0E39-42BB-A3B6-5D318383CD34}"/>
    <cellStyle name="Normal 3 7 9 7" xfId="40045" xr:uid="{29D6107F-4F6F-41DF-82BC-75819CA7256B}"/>
    <cellStyle name="Normal 3 7 9 8" xfId="40046" xr:uid="{3A022317-9EE2-4853-A33F-CB30AFC7E943}"/>
    <cellStyle name="Normal 3 7 9 9" xfId="40047" xr:uid="{CC320100-FFA0-4170-89C4-2309A1723206}"/>
    <cellStyle name="Normal 3 7 9_C14  Copy of Ecom MP - Aubrey  window commitment -140528" xfId="40048" xr:uid="{F838BC19-E79E-4767-A42B-097CCDA29AA1}"/>
    <cellStyle name="Normal 3 7 90" xfId="40049" xr:uid="{6F6E0B0A-4CDE-4E20-9717-E46910198B99}"/>
    <cellStyle name="Normal 3 7 91" xfId="40050" xr:uid="{96772105-803F-4C4B-805A-826862778AF5}"/>
    <cellStyle name="Normal 3 7 92" xfId="40051" xr:uid="{1AE14A32-7516-4C0D-8B53-B62D89FCB67A}"/>
    <cellStyle name="Normal 3 7 93" xfId="40052" xr:uid="{359F724C-CA5E-42E9-A7BD-6F3819D895C1}"/>
    <cellStyle name="Normal 3 7 94" xfId="40053" xr:uid="{BE923437-514B-4DAA-BFD5-DE3786D6728C}"/>
    <cellStyle name="Normal 3 7 95" xfId="40054" xr:uid="{DB93B905-6612-450D-A632-2F1B30A717EE}"/>
    <cellStyle name="Normal 3 7 96" xfId="40055" xr:uid="{FA998C4D-6CB4-46CF-9AA2-1CC7DA9AED3C}"/>
    <cellStyle name="Normal 3 7 97" xfId="40056" xr:uid="{ACDCC09C-F83E-448F-B9B1-E2AD586D8813}"/>
    <cellStyle name="Normal 3 7 98" xfId="40057" xr:uid="{F705A15D-C057-4B11-8935-C9F91CC8AFAB}"/>
    <cellStyle name="Normal 3 7 99" xfId="40058" xr:uid="{0357D238-90CA-4B77-B4DC-551FE6156405}"/>
    <cellStyle name="Normal 3 7_ALL items" xfId="40059" xr:uid="{C9713ABF-56F2-44DA-9B4F-AF8C153EB1C6}"/>
    <cellStyle name="Normal 3 70" xfId="40060" xr:uid="{F71B94A6-B540-4D58-B398-E918318A9C37}"/>
    <cellStyle name="Normal 3 71" xfId="40061" xr:uid="{C1117C31-E022-491E-8331-E02BEF6DBD0B}"/>
    <cellStyle name="Normal 3 72" xfId="40062" xr:uid="{2C1F9C3F-C564-452F-AEF0-654503615732}"/>
    <cellStyle name="Normal 3 73" xfId="40063" xr:uid="{EC0FE4A2-582F-4DDE-BDF0-948E3B6953FD}"/>
    <cellStyle name="Normal 3 74" xfId="40064" xr:uid="{C5FB7071-CDAF-461A-ACF5-C8EBAF8DB902}"/>
    <cellStyle name="Normal 3 75" xfId="40065" xr:uid="{5D047FBA-8242-47F7-9846-936D4054E920}"/>
    <cellStyle name="Normal 3 76" xfId="40066" xr:uid="{772E70A7-7723-4E05-A2D0-20F00D9A5AFD}"/>
    <cellStyle name="Normal 3 77" xfId="40067" xr:uid="{D54C6437-F0C1-4A2F-8C99-5E0C6D3FE8EB}"/>
    <cellStyle name="Normal 3 78" xfId="40068" xr:uid="{7A4B3297-183C-4ED0-9F74-CE8CA5CD24F6}"/>
    <cellStyle name="Normal 3 79" xfId="40069" xr:uid="{20164152-21D8-433B-B2EB-D90EECBF02F2}"/>
    <cellStyle name="Normal 3 8" xfId="40070" xr:uid="{338488A8-D915-4E0D-8642-F25D9E5BEEAE}"/>
    <cellStyle name="Normal 3 8 2" xfId="40071" xr:uid="{5125D254-954D-4A30-933D-42F15D736624}"/>
    <cellStyle name="Normal 3 8 2 2" xfId="40072" xr:uid="{E7E67577-5FE2-4635-BBEF-22E659C3681F}"/>
    <cellStyle name="Normal 3 8 3" xfId="40073" xr:uid="{584AADB4-9BA6-4A5B-90A5-8D1B3B9A2675}"/>
    <cellStyle name="Normal 3 8 4" xfId="40074" xr:uid="{AB708164-94DA-4B7E-AB3E-FE88A61457A8}"/>
    <cellStyle name="Normal 3 8 5" xfId="40075" xr:uid="{89443993-1B94-4C4E-BC56-98081DD4BB7D}"/>
    <cellStyle name="Normal 3 8 6" xfId="40076" xr:uid="{11A74A32-DD4F-4584-BABA-914D521ECF8D}"/>
    <cellStyle name="Normal 3 8 7" xfId="40077" xr:uid="{C18C7338-8A33-401B-AB89-33C0F92D1C68}"/>
    <cellStyle name="Normal 3 8 8" xfId="40078" xr:uid="{C8944622-297E-4E9C-BBD1-94788B6B529E}"/>
    <cellStyle name="Normal 3 8_Table_Product_ALL" xfId="40079" xr:uid="{EBE202AB-FF2D-4C49-A04F-7539FAD5873F}"/>
    <cellStyle name="Normal 3 80" xfId="40080" xr:uid="{1A527249-B298-4605-ADB9-73BF279A0EEB}"/>
    <cellStyle name="Normal 3 81" xfId="40081" xr:uid="{571D1CB5-D0B4-4B20-B97E-031E314E1618}"/>
    <cellStyle name="Normal 3 82" xfId="40082" xr:uid="{BDB3620D-9FE8-4034-A3C6-4447B28D85E8}"/>
    <cellStyle name="Normal 3 83" xfId="40083" xr:uid="{93ACA323-514F-439B-9141-7DA17BABEF38}"/>
    <cellStyle name="Normal 3 84" xfId="40084" xr:uid="{61F9FB3C-086C-4C83-9F1D-C4BCA4294ED8}"/>
    <cellStyle name="Normal 3 85" xfId="40085" xr:uid="{244413C3-6C4F-4C36-AA8E-D184AC838D53}"/>
    <cellStyle name="Normal 3 86" xfId="40086" xr:uid="{9586F747-5CAD-4021-A24C-6393668084C8}"/>
    <cellStyle name="Normal 3 87" xfId="40087" xr:uid="{ACBF7B06-CDF4-42D3-A298-D0D6E4B9072C}"/>
    <cellStyle name="Normal 3 88" xfId="40088" xr:uid="{4E08A472-AA0F-4E5C-A52C-B47326BC9F4D}"/>
    <cellStyle name="Normal 3 89" xfId="40089" xr:uid="{186EBECB-F14E-4BCD-95F6-3F5EFBEF454F}"/>
    <cellStyle name="Normal 3 9" xfId="40090" xr:uid="{38DA047E-834A-4E9F-AD15-BF3917C1EAE9}"/>
    <cellStyle name="Normal 3 9 2" xfId="40091" xr:uid="{CDA95040-FA4E-44B4-96A3-09B46F198DB0}"/>
    <cellStyle name="Normal 3 9 2 2" xfId="40092" xr:uid="{3D3D4722-323E-4A79-AA30-7DA7BF89741E}"/>
    <cellStyle name="Normal 3 9 3" xfId="40093" xr:uid="{BF55F643-4135-416A-876F-DAE3FA457926}"/>
    <cellStyle name="Normal 3 9 4" xfId="40094" xr:uid="{452ED5F3-80F0-42D8-A662-B7F8B5FE41D7}"/>
    <cellStyle name="Normal 3 9 5" xfId="40095" xr:uid="{8EDB9D94-4B8A-41B3-82CB-C25B92A29603}"/>
    <cellStyle name="Normal 3 9 6" xfId="40096" xr:uid="{0E0CFC78-3115-43EF-B069-DB38B84EE6F9}"/>
    <cellStyle name="Normal 3 9 7" xfId="40097" xr:uid="{53DB03F5-9DFB-4E25-BE57-BFA25DA2709D}"/>
    <cellStyle name="Normal 3 9 8" xfId="40098" xr:uid="{47B53BEC-5B60-44D4-9D9C-DB8A11668AB5}"/>
    <cellStyle name="Normal 3 9_Table_Product_ALL" xfId="40099" xr:uid="{FF66C56C-0FB6-4C61-B013-567A75D9F3C4}"/>
    <cellStyle name="Normal 3 90" xfId="40100" xr:uid="{7EA8EF83-4415-448B-B7A7-5F356BAEC626}"/>
    <cellStyle name="Normal 3 91" xfId="40101" xr:uid="{7A350E8E-C591-4AF2-80F6-8DAF7FF9966B}"/>
    <cellStyle name="Normal 3 92" xfId="40102" xr:uid="{135E7B46-D30D-4543-9605-41A7801D9B01}"/>
    <cellStyle name="Normal 3 93" xfId="40103" xr:uid="{3A20AA3C-B542-486E-9A68-F0496398E92F}"/>
    <cellStyle name="Normal 3 94" xfId="40104" xr:uid="{188DC6A6-2E79-4F2D-B7D3-BC9E993D2046}"/>
    <cellStyle name="Normal 3 95" xfId="40105" xr:uid="{1D5BB0F1-ACC0-47D8-888B-1A5A0E113AE9}"/>
    <cellStyle name="Normal 3 96" xfId="40106" xr:uid="{6AC4E1FB-64F8-4608-89DE-E494ED4D7250}"/>
    <cellStyle name="Normal 3 97" xfId="40107" xr:uid="{A84074EA-D2D9-49BE-8A3E-CAB2DBB7A8DE}"/>
    <cellStyle name="Normal 3 98" xfId="40108" xr:uid="{1F76FA5F-5B79-4A1D-9D15-A77254994983}"/>
    <cellStyle name="Normal 3 99" xfId="40109" xr:uid="{1A3790F8-693D-40A0-8459-E7B55ED58460}"/>
    <cellStyle name="Normal 3_7th Ave marketfollow111011--H--111012" xfId="40110" xr:uid="{8D715647-CDA4-4A69-986A-C488C12281A5}"/>
    <cellStyle name="Normal 30" xfId="40111" xr:uid="{1810874E-338E-48A2-AC40-A57CB55AE2F6}"/>
    <cellStyle name="Normal 30 10" xfId="40112" xr:uid="{81554838-927D-4F63-8505-F5CBB704280B}"/>
    <cellStyle name="Normal 30 2" xfId="40113" xr:uid="{C3D75E55-A9B7-4E3E-897A-15603A7148BD}"/>
    <cellStyle name="Normal 30 2 10" xfId="40114" xr:uid="{31332591-B91E-440A-8B31-95052788B21F}"/>
    <cellStyle name="Normal 30 2 10 2" xfId="40115" xr:uid="{2E0838DF-2921-4B72-A195-91D1A80345E2}"/>
    <cellStyle name="Normal 30 2 10 2 2" xfId="40116" xr:uid="{C6222858-7C96-441D-8795-59361C57C32A}"/>
    <cellStyle name="Normal 30 2 10 3" xfId="40117" xr:uid="{1D4CA1E1-8E86-4728-97D7-5B42EFCB942A}"/>
    <cellStyle name="Normal 30 2 10 4" xfId="40118" xr:uid="{AE5AFAB2-7249-4D65-BCB0-909702B2DC22}"/>
    <cellStyle name="Normal 30 2 11" xfId="40119" xr:uid="{3F357DC1-92B2-4540-B2D4-0742566263A4}"/>
    <cellStyle name="Normal 30 2 11 2" xfId="40120" xr:uid="{46CCB0EC-E1D6-4BAD-8747-4C08B3FD3FAC}"/>
    <cellStyle name="Normal 30 2 12" xfId="40121" xr:uid="{633DAD02-3C6C-40F0-BB31-75F6B1D20FB1}"/>
    <cellStyle name="Normal 30 2 12 2" xfId="40122" xr:uid="{5B7FC002-F5A1-4A5C-8563-67CAB776204A}"/>
    <cellStyle name="Normal 30 2 13" xfId="40123" xr:uid="{3B50FCF5-7E9A-495A-BDD9-09C7DD99B8B7}"/>
    <cellStyle name="Normal 30 2 14" xfId="40124" xr:uid="{82846C07-E1BC-41D7-BD9B-4FC035F97003}"/>
    <cellStyle name="Normal 30 2 2" xfId="40125" xr:uid="{CFD31FD4-D019-4AD4-B906-3C502F9ABF75}"/>
    <cellStyle name="Normal 30 2 2 10" xfId="40126" xr:uid="{1FFD9781-90E2-47B0-956A-1174EFB37A9A}"/>
    <cellStyle name="Normal 30 2 2 10 2" xfId="40127" xr:uid="{1C320CAE-DCC8-4412-81BC-680F926E5551}"/>
    <cellStyle name="Normal 30 2 2 11" xfId="40128" xr:uid="{EE37F1CB-97E5-40F7-8FCB-3EB77B105C4B}"/>
    <cellStyle name="Normal 30 2 2 11 2" xfId="40129" xr:uid="{5A24EFC1-B12B-49DB-9613-7769701BC492}"/>
    <cellStyle name="Normal 30 2 2 12" xfId="40130" xr:uid="{72109E70-D286-4E92-92D6-EADD64674890}"/>
    <cellStyle name="Normal 30 2 2 2" xfId="40131" xr:uid="{4CDC92FB-0F79-43D4-A3BA-8CA44DF3511B}"/>
    <cellStyle name="Normal 30 2 2 2 10" xfId="40132" xr:uid="{FFACD4F1-ADE3-4307-974E-2A7626AE3967}"/>
    <cellStyle name="Normal 30 2 2 2 2" xfId="40133" xr:uid="{C36C6045-0E18-48A8-9283-8D892CCB8C53}"/>
    <cellStyle name="Normal 30 2 2 2 2 2" xfId="40134" xr:uid="{3C6B8868-2495-462D-ABE8-E60E55A2201A}"/>
    <cellStyle name="Normal 30 2 2 2 2 2 2" xfId="40135" xr:uid="{E1E8369A-A885-4267-94CC-55C7285CD229}"/>
    <cellStyle name="Normal 30 2 2 2 2 2 2 2" xfId="40136" xr:uid="{2EADB847-A43E-4E95-8938-6FA30B7F2725}"/>
    <cellStyle name="Normal 30 2 2 2 2 2 2 2 2" xfId="40137" xr:uid="{B31447B2-005C-43E6-AF23-52ED0291DD77}"/>
    <cellStyle name="Normal 30 2 2 2 2 2 2 2 2 2" xfId="40138" xr:uid="{CDA42F2C-AD1B-4646-8756-B513F82809A8}"/>
    <cellStyle name="Normal 30 2 2 2 2 2 2 2 3" xfId="40139" xr:uid="{440085A7-B8B2-4639-94CB-3DB18D2CDA9E}"/>
    <cellStyle name="Normal 30 2 2 2 2 2 2 2 4" xfId="40140" xr:uid="{AE993550-935C-4A4B-8385-6B7614E6DA09}"/>
    <cellStyle name="Normal 30 2 2 2 2 2 2 3" xfId="40141" xr:uid="{B7C0368D-A3BE-47A2-B692-EED1AE3D20F9}"/>
    <cellStyle name="Normal 30 2 2 2 2 2 2 3 2" xfId="40142" xr:uid="{3F3FD5AB-FA24-4DF3-828E-6159BDDF5187}"/>
    <cellStyle name="Normal 30 2 2 2 2 2 2 4" xfId="40143" xr:uid="{E7E1C960-BD19-4F12-9427-010DD8D1883C}"/>
    <cellStyle name="Normal 30 2 2 2 2 2 2 5" xfId="40144" xr:uid="{90D99BE6-763F-4941-B93E-F1D1AF62272F}"/>
    <cellStyle name="Normal 30 2 2 2 2 2 3" xfId="40145" xr:uid="{6D172E41-B93A-45BD-848B-CA4A83F3C65A}"/>
    <cellStyle name="Normal 30 2 2 2 2 2 3 2" xfId="40146" xr:uid="{CEB10A8A-DD54-4627-AE6E-E0BD6336DDE5}"/>
    <cellStyle name="Normal 30 2 2 2 2 2 3 2 2" xfId="40147" xr:uid="{32B7235D-C608-4652-B5BF-64326AA7BF39}"/>
    <cellStyle name="Normal 30 2 2 2 2 2 3 2 2 2" xfId="40148" xr:uid="{1F969130-8660-4AF0-AC29-FC44EA24BA8C}"/>
    <cellStyle name="Normal 30 2 2 2 2 2 3 2 3" xfId="40149" xr:uid="{5486C6D1-8473-4440-8831-603B2374A82E}"/>
    <cellStyle name="Normal 30 2 2 2 2 2 3 2 4" xfId="40150" xr:uid="{A29B6366-988B-4DA1-B295-0DA62BCEB003}"/>
    <cellStyle name="Normal 30 2 2 2 2 2 3 3" xfId="40151" xr:uid="{D578FF81-D10E-4D33-970C-DBF78081C343}"/>
    <cellStyle name="Normal 30 2 2 2 2 2 3 3 2" xfId="40152" xr:uid="{28FB408C-B416-4E7F-BB8C-5C17EB2A003C}"/>
    <cellStyle name="Normal 30 2 2 2 2 2 3 4" xfId="40153" xr:uid="{0E5C1C81-9E54-4EF6-9231-DCB0A34213BD}"/>
    <cellStyle name="Normal 30 2 2 2 2 2 3 5" xfId="40154" xr:uid="{BCAB0338-88A4-40BC-B98B-05135567FB65}"/>
    <cellStyle name="Normal 30 2 2 2 2 2 4" xfId="40155" xr:uid="{105AA8AE-9415-4F60-A61C-D5A99C5BFE23}"/>
    <cellStyle name="Normal 30 2 2 2 2 2 4 2" xfId="40156" xr:uid="{6FE35CF6-BAF5-4F59-A4BB-0A444C47F37B}"/>
    <cellStyle name="Normal 30 2 2 2 2 2 4 2 2" xfId="40157" xr:uid="{CC388FAD-7086-4F14-B837-CA2CD45E86F0}"/>
    <cellStyle name="Normal 30 2 2 2 2 2 4 3" xfId="40158" xr:uid="{62941E34-BC75-4917-9D0A-CEE3820E7068}"/>
    <cellStyle name="Normal 30 2 2 2 2 2 4 4" xfId="40159" xr:uid="{7D993559-64C5-45F4-B876-20584405562B}"/>
    <cellStyle name="Normal 30 2 2 2 2 2 5" xfId="40160" xr:uid="{0F91F1E3-0B91-440A-817D-C2312577A15D}"/>
    <cellStyle name="Normal 30 2 2 2 2 2 5 2" xfId="40161" xr:uid="{42270005-1D4F-4E5B-903E-6A77BB2C2C4E}"/>
    <cellStyle name="Normal 30 2 2 2 2 2 6" xfId="40162" xr:uid="{A8122D10-3275-4035-A2BE-6CC205FBAC5E}"/>
    <cellStyle name="Normal 30 2 2 2 2 2 6 2" xfId="40163" xr:uid="{AC4AF758-6CF1-4ED5-9285-3AAA9FEED9BF}"/>
    <cellStyle name="Normal 30 2 2 2 2 2 7" xfId="40164" xr:uid="{22C89D72-77B7-4AF4-A7D0-6D88D7218038}"/>
    <cellStyle name="Normal 30 2 2 2 2 3" xfId="40165" xr:uid="{B68E454D-CA21-49EC-A795-FFD92C13FFC0}"/>
    <cellStyle name="Normal 30 2 2 2 2 3 2" xfId="40166" xr:uid="{2161E419-C4CB-45CF-8546-A75DA21BE433}"/>
    <cellStyle name="Normal 30 2 2 2 2 3 2 2" xfId="40167" xr:uid="{EA871E9F-382C-47DA-BCA1-B45EAB4CC83D}"/>
    <cellStyle name="Normal 30 2 2 2 2 3 2 2 2" xfId="40168" xr:uid="{44C04F7C-E374-4936-89DB-CF004D9168C1}"/>
    <cellStyle name="Normal 30 2 2 2 2 3 2 3" xfId="40169" xr:uid="{71A3BFBD-2856-4AB7-88F3-ACB2C3DECF8A}"/>
    <cellStyle name="Normal 30 2 2 2 2 3 2 4" xfId="40170" xr:uid="{0C8EA98B-421C-45CD-81D0-C9BD02006D94}"/>
    <cellStyle name="Normal 30 2 2 2 2 3 3" xfId="40171" xr:uid="{CE70D04D-E3A4-41BC-84A4-FC46114A2555}"/>
    <cellStyle name="Normal 30 2 2 2 2 3 3 2" xfId="40172" xr:uid="{9BF321BB-3005-4544-8FD4-D777B7997395}"/>
    <cellStyle name="Normal 30 2 2 2 2 3 4" xfId="40173" xr:uid="{6DD2D831-21F2-425F-9DCE-B6FF1D2F7A62}"/>
    <cellStyle name="Normal 30 2 2 2 2 3 4 2" xfId="40174" xr:uid="{C5F14BA1-4F01-4BAD-BD29-CA0E50404870}"/>
    <cellStyle name="Normal 30 2 2 2 2 3 5" xfId="40175" xr:uid="{CA683C03-7968-4553-B761-30B5891E7D63}"/>
    <cellStyle name="Normal 30 2 2 2 2 4" xfId="40176" xr:uid="{B1CD00C8-C041-432F-B71F-56091D4A94E2}"/>
    <cellStyle name="Normal 30 2 2 2 2 4 2" xfId="40177" xr:uid="{BE169712-0777-4B54-B633-6E13DC20FD81}"/>
    <cellStyle name="Normal 30 2 2 2 2 4 2 2" xfId="40178" xr:uid="{4D4C5851-43F1-4F89-9C38-3810DB5EB9BE}"/>
    <cellStyle name="Normal 30 2 2 2 2 4 2 2 2" xfId="40179" xr:uid="{D95C5A69-5312-44D3-A661-2D7254A69B37}"/>
    <cellStyle name="Normal 30 2 2 2 2 4 2 3" xfId="40180" xr:uid="{F945F33D-92BD-4494-AA62-426794A72454}"/>
    <cellStyle name="Normal 30 2 2 2 2 4 2 4" xfId="40181" xr:uid="{330C17A8-5BB0-404B-88BA-19554969AD38}"/>
    <cellStyle name="Normal 30 2 2 2 2 4 3" xfId="40182" xr:uid="{4EAC7D55-8965-488E-8490-4FE5101212A0}"/>
    <cellStyle name="Normal 30 2 2 2 2 4 3 2" xfId="40183" xr:uid="{7FD01CCB-1DFE-418D-B794-518B92476BA9}"/>
    <cellStyle name="Normal 30 2 2 2 2 4 4" xfId="40184" xr:uid="{EFB78035-BA72-40C4-ACD0-F5AE9564C36B}"/>
    <cellStyle name="Normal 30 2 2 2 2 4 4 2" xfId="40185" xr:uid="{C9B35582-8A3C-4457-ACFB-D0C813CA398D}"/>
    <cellStyle name="Normal 30 2 2 2 2 4 5" xfId="40186" xr:uid="{228FA7B5-09EB-4ED6-A997-32B6378FA039}"/>
    <cellStyle name="Normal 30 2 2 2 2 5" xfId="40187" xr:uid="{1DDD507C-E141-4B64-B83C-FD9B4FC151F3}"/>
    <cellStyle name="Normal 30 2 2 2 2 5 2" xfId="40188" xr:uid="{0D07872E-B961-4871-87D9-CF9CB31FE784}"/>
    <cellStyle name="Normal 30 2 2 2 2 5 2 2" xfId="40189" xr:uid="{7F474560-B313-4364-8ACB-DE15249CF70F}"/>
    <cellStyle name="Normal 30 2 2 2 2 5 3" xfId="40190" xr:uid="{6D8B640F-97C0-42B2-97AE-4F675BDC9BC4}"/>
    <cellStyle name="Normal 30 2 2 2 2 5 4" xfId="40191" xr:uid="{ABD44B56-B934-4E64-BEB9-5C154A0762ED}"/>
    <cellStyle name="Normal 30 2 2 2 2 6" xfId="40192" xr:uid="{C424A5AE-9FCF-40BD-AE7C-CD7288EDDEC2}"/>
    <cellStyle name="Normal 30 2 2 2 2 6 2" xfId="40193" xr:uid="{498B2E6E-3282-4646-A8CC-0CEB7CC5C3A2}"/>
    <cellStyle name="Normal 30 2 2 2 2 7" xfId="40194" xr:uid="{F2B42902-FB8A-46A0-A7BD-533730CF0229}"/>
    <cellStyle name="Normal 30 2 2 2 2 7 2" xfId="40195" xr:uid="{368C6984-643F-4543-8CB8-BEDDFED5ADE4}"/>
    <cellStyle name="Normal 30 2 2 2 2 8" xfId="40196" xr:uid="{F0F82295-D4AD-4858-AF79-157758D567E1}"/>
    <cellStyle name="Normal 30 2 2 2 3" xfId="40197" xr:uid="{01ED3E61-9265-41E7-BDE9-3E5144F6F1B8}"/>
    <cellStyle name="Normal 30 2 2 2 3 2" xfId="40198" xr:uid="{0A19111F-C48F-4F32-AA5A-D99C4AF246F7}"/>
    <cellStyle name="Normal 30 2 2 2 3 2 2" xfId="40199" xr:uid="{6CBED39A-51A2-46B8-97E5-A103BDE7056B}"/>
    <cellStyle name="Normal 30 2 2 2 3 2 2 2" xfId="40200" xr:uid="{FCE6DDD7-ABFE-4864-828D-CFB5221B20B0}"/>
    <cellStyle name="Normal 30 2 2 2 3 2 2 2 2" xfId="40201" xr:uid="{3127EC12-F389-419C-83D4-70E5098714A1}"/>
    <cellStyle name="Normal 30 2 2 2 3 2 2 3" xfId="40202" xr:uid="{EF88C5D8-EE53-4F60-847A-848F59C983FD}"/>
    <cellStyle name="Normal 30 2 2 2 3 2 2 4" xfId="40203" xr:uid="{FFD76C75-D1BE-4F27-95E2-DDCFCED0A68E}"/>
    <cellStyle name="Normal 30 2 2 2 3 2 3" xfId="40204" xr:uid="{DF77CC28-7C25-4618-A513-AF42DE0B609D}"/>
    <cellStyle name="Normal 30 2 2 2 3 2 3 2" xfId="40205" xr:uid="{2CCB7D6B-8973-4785-A984-FAC4D115C241}"/>
    <cellStyle name="Normal 30 2 2 2 3 2 4" xfId="40206" xr:uid="{BE901B96-9669-4851-80AA-3496484051F4}"/>
    <cellStyle name="Normal 30 2 2 2 3 2 5" xfId="40207" xr:uid="{487F1C6A-BC0E-4F3D-9031-70A0FFA366D1}"/>
    <cellStyle name="Normal 30 2 2 2 3 3" xfId="40208" xr:uid="{E4A3AE2D-DFC0-4441-80D1-C36A6BF149DB}"/>
    <cellStyle name="Normal 30 2 2 2 3 3 2" xfId="40209" xr:uid="{768046BB-5576-48B9-A69A-DA11037A4F69}"/>
    <cellStyle name="Normal 30 2 2 2 3 3 2 2" xfId="40210" xr:uid="{F58D151C-333E-4DD0-9F9F-F3FFB75600D3}"/>
    <cellStyle name="Normal 30 2 2 2 3 3 2 2 2" xfId="40211" xr:uid="{7829E486-3D5B-4F1A-8F32-5485D6DFACC2}"/>
    <cellStyle name="Normal 30 2 2 2 3 3 2 3" xfId="40212" xr:uid="{E98EA914-F282-449D-863F-5BE3738F2AD2}"/>
    <cellStyle name="Normal 30 2 2 2 3 3 2 4" xfId="40213" xr:uid="{E73F3E7C-8575-427B-8966-624956969211}"/>
    <cellStyle name="Normal 30 2 2 2 3 3 3" xfId="40214" xr:uid="{49329FB3-8347-409E-A6DD-1707B37CF4E7}"/>
    <cellStyle name="Normal 30 2 2 2 3 3 3 2" xfId="40215" xr:uid="{E3D75F4C-80F6-4013-9AF9-FEDA872985E7}"/>
    <cellStyle name="Normal 30 2 2 2 3 3 4" xfId="40216" xr:uid="{2F55CF64-C216-4C68-8474-6388ACBDA901}"/>
    <cellStyle name="Normal 30 2 2 2 3 3 5" xfId="40217" xr:uid="{ECA38AAF-AB52-46C1-BDD6-76E5DB126A8F}"/>
    <cellStyle name="Normal 30 2 2 2 3 4" xfId="40218" xr:uid="{F6CC8C66-CA2D-4D12-9F80-D4BBE6ADAC53}"/>
    <cellStyle name="Normal 30 2 2 2 3 4 2" xfId="40219" xr:uid="{B106627D-1D72-4041-83A7-76A02D33A98E}"/>
    <cellStyle name="Normal 30 2 2 2 3 4 2 2" xfId="40220" xr:uid="{99821948-9B58-4056-AAE8-57C4AEA42754}"/>
    <cellStyle name="Normal 30 2 2 2 3 4 3" xfId="40221" xr:uid="{7D49EA8C-59F7-4B28-A0B4-B85B641ACE83}"/>
    <cellStyle name="Normal 30 2 2 2 3 4 4" xfId="40222" xr:uid="{887B10AB-9AE1-458E-AEBC-D2F61882C091}"/>
    <cellStyle name="Normal 30 2 2 2 3 5" xfId="40223" xr:uid="{9A860C4E-EB38-4D41-9CFD-0E228B754E2B}"/>
    <cellStyle name="Normal 30 2 2 2 3 5 2" xfId="40224" xr:uid="{F0C0EADA-D5CA-401D-950F-576569853886}"/>
    <cellStyle name="Normal 30 2 2 2 3 6" xfId="40225" xr:uid="{C81A0412-DD7B-4B57-8781-87CDD128534E}"/>
    <cellStyle name="Normal 30 2 2 2 3 6 2" xfId="40226" xr:uid="{95D2D1B5-A7BC-4B64-9D73-9579AE27B011}"/>
    <cellStyle name="Normal 30 2 2 2 3 7" xfId="40227" xr:uid="{AF744FDF-0CC8-408F-9CB8-5CB1F907183C}"/>
    <cellStyle name="Normal 30 2 2 2 4" xfId="40228" xr:uid="{967435F9-4678-461E-9BC6-1803ACC1EB56}"/>
    <cellStyle name="Normal 30 2 2 2 4 2" xfId="40229" xr:uid="{9FE60153-8514-4895-956E-EDE725BBC2C9}"/>
    <cellStyle name="Normal 30 2 2 2 4 2 2" xfId="40230" xr:uid="{4E64862C-5840-47F5-81DF-B82E556F6D36}"/>
    <cellStyle name="Normal 30 2 2 2 4 2 2 2" xfId="40231" xr:uid="{E1AF1CBE-6F7A-43E2-BCE8-1E81A3192186}"/>
    <cellStyle name="Normal 30 2 2 2 4 2 2 2 2" xfId="40232" xr:uid="{AEE2E418-E58E-4127-9C9D-1E3D62881575}"/>
    <cellStyle name="Normal 30 2 2 2 4 2 2 3" xfId="40233" xr:uid="{21FF1C64-7216-493F-8266-DBB50A6375CE}"/>
    <cellStyle name="Normal 30 2 2 2 4 2 2 4" xfId="40234" xr:uid="{8CD8C8A5-359F-41FD-87D7-A5FAF2B8EBB5}"/>
    <cellStyle name="Normal 30 2 2 2 4 2 3" xfId="40235" xr:uid="{DB92024E-1909-4543-8C00-EF9B30D43409}"/>
    <cellStyle name="Normal 30 2 2 2 4 2 3 2" xfId="40236" xr:uid="{0D22F2DD-AAC2-4C0A-AE8E-E384A641C497}"/>
    <cellStyle name="Normal 30 2 2 2 4 2 4" xfId="40237" xr:uid="{3F053AF2-DBBA-475C-9589-0F73FC03A624}"/>
    <cellStyle name="Normal 30 2 2 2 4 2 5" xfId="40238" xr:uid="{C696A0B8-5951-47F0-A586-23D6F1FCDABD}"/>
    <cellStyle name="Normal 30 2 2 2 4 3" xfId="40239" xr:uid="{DAE3316D-266A-4A78-8E09-D6564BB093A9}"/>
    <cellStyle name="Normal 30 2 2 2 4 3 2" xfId="40240" xr:uid="{153B3F87-861F-4201-8824-6668BF787659}"/>
    <cellStyle name="Normal 30 2 2 2 4 3 2 2" xfId="40241" xr:uid="{AA3DF60D-0594-468D-BBDE-48B19C23D0D7}"/>
    <cellStyle name="Normal 30 2 2 2 4 3 3" xfId="40242" xr:uid="{5DE29A04-04CF-4150-AFCB-442E1A70ABC9}"/>
    <cellStyle name="Normal 30 2 2 2 4 3 4" xfId="40243" xr:uid="{3E349E7A-6155-430C-80A5-5348AA50C885}"/>
    <cellStyle name="Normal 30 2 2 2 4 4" xfId="40244" xr:uid="{CCD0DC75-B076-4AC4-813C-9141D03D79F6}"/>
    <cellStyle name="Normal 30 2 2 2 4 4 2" xfId="40245" xr:uid="{BAF81E3B-0F2D-4483-99FA-8C39F8A586D1}"/>
    <cellStyle name="Normal 30 2 2 2 4 5" xfId="40246" xr:uid="{11543ED2-6A00-40BD-B1A6-3115DBD2F7CE}"/>
    <cellStyle name="Normal 30 2 2 2 4 5 2" xfId="40247" xr:uid="{34C9BD54-969D-426C-A0D6-8073E1000BCE}"/>
    <cellStyle name="Normal 30 2 2 2 4 6" xfId="40248" xr:uid="{A612A1E5-FC1C-4E41-8469-DBF96D634E2F}"/>
    <cellStyle name="Normal 30 2 2 2 5" xfId="40249" xr:uid="{94471BEF-1767-4F28-8FE4-664B583D7415}"/>
    <cellStyle name="Normal 30 2 2 2 5 2" xfId="40250" xr:uid="{538D03FB-5316-43C1-9012-0EE517E00F60}"/>
    <cellStyle name="Normal 30 2 2 2 5 2 2" xfId="40251" xr:uid="{65328664-5361-4F2F-8F11-ECFA44B93904}"/>
    <cellStyle name="Normal 30 2 2 2 5 2 2 2" xfId="40252" xr:uid="{5C6196B4-E2A6-4EAA-9010-4608A063153C}"/>
    <cellStyle name="Normal 30 2 2 2 5 2 3" xfId="40253" xr:uid="{A535521B-1199-4E94-90D5-3D05C95CEE58}"/>
    <cellStyle name="Normal 30 2 2 2 5 2 4" xfId="40254" xr:uid="{2F4E3FEA-797C-4749-9E5C-F5BBE2EF9252}"/>
    <cellStyle name="Normal 30 2 2 2 5 3" xfId="40255" xr:uid="{60E4EBAD-BC9D-40C9-B6E9-DB85CC5522F4}"/>
    <cellStyle name="Normal 30 2 2 2 5 3 2" xfId="40256" xr:uid="{AD1B5A82-7753-43A2-AC9A-AA52C084A360}"/>
    <cellStyle name="Normal 30 2 2 2 5 4" xfId="40257" xr:uid="{3F306E1A-3110-4550-B165-2D626F8FCF4E}"/>
    <cellStyle name="Normal 30 2 2 2 5 4 2" xfId="40258" xr:uid="{FE12622B-5999-4744-A59F-C9B2E529295C}"/>
    <cellStyle name="Normal 30 2 2 2 5 5" xfId="40259" xr:uid="{A0FF9D8B-2D50-471D-B03F-FF140D305AD6}"/>
    <cellStyle name="Normal 30 2 2 2 6" xfId="40260" xr:uid="{A137923B-D951-4487-9DE2-27812EDEE8D9}"/>
    <cellStyle name="Normal 30 2 2 2 6 2" xfId="40261" xr:uid="{D49047A2-4392-4E73-9C1F-186C5E5EC78A}"/>
    <cellStyle name="Normal 30 2 2 2 6 2 2" xfId="40262" xr:uid="{B48727DE-887F-4950-A4F7-CAB1C156BC03}"/>
    <cellStyle name="Normal 30 2 2 2 6 2 2 2" xfId="40263" xr:uid="{A96C14A0-01DB-4B20-AD88-52B7BE092F65}"/>
    <cellStyle name="Normal 30 2 2 2 6 2 3" xfId="40264" xr:uid="{EB3FB9C9-248F-4F5E-9FE7-6A420B445D4B}"/>
    <cellStyle name="Normal 30 2 2 2 6 2 4" xfId="40265" xr:uid="{E542FBB8-217D-4FAF-8CEC-C4FB6EA03DB5}"/>
    <cellStyle name="Normal 30 2 2 2 6 3" xfId="40266" xr:uid="{9E80FCB6-92A2-4F93-9946-DDF44A7530A1}"/>
    <cellStyle name="Normal 30 2 2 2 6 3 2" xfId="40267" xr:uid="{7AEA370B-ECD6-420E-BD3E-A8FEBFE19639}"/>
    <cellStyle name="Normal 30 2 2 2 6 4" xfId="40268" xr:uid="{0B6AE54F-DE02-4713-A3DC-2F0646091CEA}"/>
    <cellStyle name="Normal 30 2 2 2 6 4 2" xfId="40269" xr:uid="{F3A036F9-F14D-4367-B85A-EF308B3F3E07}"/>
    <cellStyle name="Normal 30 2 2 2 6 5" xfId="40270" xr:uid="{FE703F9C-8622-43BE-AE03-5EF51AA6D44D}"/>
    <cellStyle name="Normal 30 2 2 2 7" xfId="40271" xr:uid="{7610ADB9-A513-4D09-A33D-7790C28CF37C}"/>
    <cellStyle name="Normal 30 2 2 2 7 2" xfId="40272" xr:uid="{F2EC2937-2E96-4480-BA5C-55781A70D7FF}"/>
    <cellStyle name="Normal 30 2 2 2 7 2 2" xfId="40273" xr:uid="{A25A9C08-2348-4C05-AA00-652FDAD941BE}"/>
    <cellStyle name="Normal 30 2 2 2 7 3" xfId="40274" xr:uid="{8F5B8BB9-DBB7-4AAF-8B00-4080E6190612}"/>
    <cellStyle name="Normal 30 2 2 2 7 4" xfId="40275" xr:uid="{B29D74DC-56E7-4F52-91BB-5C17AC5B7504}"/>
    <cellStyle name="Normal 30 2 2 2 8" xfId="40276" xr:uid="{B023EEA1-7519-43F2-AAFD-E8439AAFA266}"/>
    <cellStyle name="Normal 30 2 2 2 8 2" xfId="40277" xr:uid="{A24FC928-FDBE-40A8-8FAA-7FBE3E698872}"/>
    <cellStyle name="Normal 30 2 2 2 9" xfId="40278" xr:uid="{21BA45CF-AD17-47FC-95CC-93CEB58DD3DC}"/>
    <cellStyle name="Normal 30 2 2 2 9 2" xfId="40279" xr:uid="{C955C816-6FD4-4F8F-8DF6-ADE8F5630353}"/>
    <cellStyle name="Normal 30 2 2 3" xfId="40280" xr:uid="{5AF8270C-1F09-4C93-B4ED-35DAC4232521}"/>
    <cellStyle name="Normal 30 2 2 3 2" xfId="40281" xr:uid="{3FB74183-71F9-4A46-90F6-0EC0930FDB94}"/>
    <cellStyle name="Normal 30 2 2 3 2 2" xfId="40282" xr:uid="{1CC5C667-25D7-407F-8C07-E41E27DF3B2A}"/>
    <cellStyle name="Normal 30 2 2 3 2 2 2" xfId="40283" xr:uid="{D3BD481A-B316-4B76-8C7F-1589FAE42235}"/>
    <cellStyle name="Normal 30 2 2 3 2 2 2 2" xfId="40284" xr:uid="{4982BDB1-95BC-45E4-A356-26289F985E41}"/>
    <cellStyle name="Normal 30 2 2 3 2 2 2 2 2" xfId="40285" xr:uid="{27BCB5B5-16A4-42FF-B5FD-705F40A9DDFC}"/>
    <cellStyle name="Normal 30 2 2 3 2 2 2 3" xfId="40286" xr:uid="{6DFB1EEC-B63A-4899-B3B3-077C2D5013E9}"/>
    <cellStyle name="Normal 30 2 2 3 2 2 2 4" xfId="40287" xr:uid="{867225BA-B605-4E58-BB19-8A5784D6FAD2}"/>
    <cellStyle name="Normal 30 2 2 3 2 2 3" xfId="40288" xr:uid="{2D0DB239-BD9C-455E-8E15-3110A6BB7104}"/>
    <cellStyle name="Normal 30 2 2 3 2 2 3 2" xfId="40289" xr:uid="{F94A93D4-16BA-402F-8963-603711C69F50}"/>
    <cellStyle name="Normal 30 2 2 3 2 2 4" xfId="40290" xr:uid="{9C671BE7-F1C8-4274-ADFD-4746DE19047D}"/>
    <cellStyle name="Normal 30 2 2 3 2 2 5" xfId="40291" xr:uid="{800C8510-3F45-4D6E-9F05-1E83F66B8E13}"/>
    <cellStyle name="Normal 30 2 2 3 2 3" xfId="40292" xr:uid="{544364E2-C3ED-4964-9495-6A4C54220FDE}"/>
    <cellStyle name="Normal 30 2 2 3 2 3 2" xfId="40293" xr:uid="{D8B0F460-AAD6-4C04-8E98-8648A9AEC961}"/>
    <cellStyle name="Normal 30 2 2 3 2 3 2 2" xfId="40294" xr:uid="{166CF0B3-71D8-4C46-96BF-A9C6114959F1}"/>
    <cellStyle name="Normal 30 2 2 3 2 3 2 2 2" xfId="40295" xr:uid="{8D28F734-F0BB-42B4-BB32-197EC8AF22E8}"/>
    <cellStyle name="Normal 30 2 2 3 2 3 2 3" xfId="40296" xr:uid="{DA1540D4-BD58-4CAE-AB99-27A6FC5565E5}"/>
    <cellStyle name="Normal 30 2 2 3 2 3 2 4" xfId="40297" xr:uid="{C1A15544-C99F-4D4C-B12C-9CFA98B0E183}"/>
    <cellStyle name="Normal 30 2 2 3 2 3 3" xfId="40298" xr:uid="{91B6082F-99EC-469D-8B25-4EC94A286064}"/>
    <cellStyle name="Normal 30 2 2 3 2 3 3 2" xfId="40299" xr:uid="{2F82095B-FAF1-4CA9-89FF-2F0BA4ECF676}"/>
    <cellStyle name="Normal 30 2 2 3 2 3 4" xfId="40300" xr:uid="{38DB6C29-E44C-4E22-9F43-7E832D352167}"/>
    <cellStyle name="Normal 30 2 2 3 2 3 5" xfId="40301" xr:uid="{2B91D405-07DC-4746-A30E-EF1AE21EB4FF}"/>
    <cellStyle name="Normal 30 2 2 3 2 4" xfId="40302" xr:uid="{4EF3E41B-A677-442B-8CAC-1935202FD5DD}"/>
    <cellStyle name="Normal 30 2 2 3 2 4 2" xfId="40303" xr:uid="{3AF2A40B-F19B-4EA5-A2D0-4036E6E99172}"/>
    <cellStyle name="Normal 30 2 2 3 2 4 2 2" xfId="40304" xr:uid="{07D19DD4-253C-4C0B-A42F-48EC31941BB4}"/>
    <cellStyle name="Normal 30 2 2 3 2 4 3" xfId="40305" xr:uid="{D80BEF9D-CF9E-4D55-9A65-75D969E4AA84}"/>
    <cellStyle name="Normal 30 2 2 3 2 4 4" xfId="40306" xr:uid="{996E8398-E5BE-40E5-9E05-0948D7C27E4B}"/>
    <cellStyle name="Normal 30 2 2 3 2 5" xfId="40307" xr:uid="{058B08D4-5F82-4111-8226-AC4D54FEBBF4}"/>
    <cellStyle name="Normal 30 2 2 3 2 5 2" xfId="40308" xr:uid="{3CA00CB3-8A9D-4BD3-A83B-FA78302689CF}"/>
    <cellStyle name="Normal 30 2 2 3 2 6" xfId="40309" xr:uid="{F2C0C3F6-4E51-4053-9A39-A9A7D17A0E48}"/>
    <cellStyle name="Normal 30 2 2 3 2 6 2" xfId="40310" xr:uid="{7C20A70F-F5A3-40CC-B7ED-FBE34311D0E9}"/>
    <cellStyle name="Normal 30 2 2 3 2 7" xfId="40311" xr:uid="{57EAE9AA-3059-4DC5-93D9-788B916893E6}"/>
    <cellStyle name="Normal 30 2 2 3 3" xfId="40312" xr:uid="{95309E37-B8D1-4FEA-B3DB-F4F8461FAAA5}"/>
    <cellStyle name="Normal 30 2 2 3 3 2" xfId="40313" xr:uid="{16178AD6-7916-465E-968F-9880FB5B6FA3}"/>
    <cellStyle name="Normal 30 2 2 3 3 2 2" xfId="40314" xr:uid="{C6A2928D-6771-49C5-8A38-1B5A4EB2D6B7}"/>
    <cellStyle name="Normal 30 2 2 3 3 2 2 2" xfId="40315" xr:uid="{4FB129A9-A2AE-479A-A0A3-0DD17BFAD713}"/>
    <cellStyle name="Normal 30 2 2 3 3 2 3" xfId="40316" xr:uid="{ED5B0A97-6199-4FC4-98A1-C812F0AC3FEB}"/>
    <cellStyle name="Normal 30 2 2 3 3 2 4" xfId="40317" xr:uid="{612A1883-ED4D-4B86-AE96-434ABFB70BED}"/>
    <cellStyle name="Normal 30 2 2 3 3 3" xfId="40318" xr:uid="{F5DD8008-BA9D-4025-84B7-D27402C8DECC}"/>
    <cellStyle name="Normal 30 2 2 3 3 3 2" xfId="40319" xr:uid="{6D9690F3-9E9B-43A5-A89F-AB9C858E6158}"/>
    <cellStyle name="Normal 30 2 2 3 3 4" xfId="40320" xr:uid="{38B3D404-F635-47DB-AA6E-46DFC54183E7}"/>
    <cellStyle name="Normal 30 2 2 3 3 4 2" xfId="40321" xr:uid="{49DCFF38-3C3C-4556-9597-222AB98CFAD7}"/>
    <cellStyle name="Normal 30 2 2 3 3 5" xfId="40322" xr:uid="{55E8978E-5FC7-44F4-967B-BF9A872B6634}"/>
    <cellStyle name="Normal 30 2 2 3 4" xfId="40323" xr:uid="{7A3BF4F2-53A4-4415-A17F-F5A95DCFEDDA}"/>
    <cellStyle name="Normal 30 2 2 3 4 2" xfId="40324" xr:uid="{49F35711-084A-4DA7-B556-C72BAA85AD70}"/>
    <cellStyle name="Normal 30 2 2 3 4 2 2" xfId="40325" xr:uid="{3F51360F-F076-469E-8980-0CA1CD42EBE0}"/>
    <cellStyle name="Normal 30 2 2 3 4 2 2 2" xfId="40326" xr:uid="{AD91B579-DC40-43E3-9A30-EC5F4521272E}"/>
    <cellStyle name="Normal 30 2 2 3 4 2 3" xfId="40327" xr:uid="{F8CD43A0-454B-44ED-A04C-839E12F2B13D}"/>
    <cellStyle name="Normal 30 2 2 3 4 2 4" xfId="40328" xr:uid="{3B55A29D-3AB3-4556-8076-3F5B2AE7C674}"/>
    <cellStyle name="Normal 30 2 2 3 4 3" xfId="40329" xr:uid="{CC35768A-5AE7-41BD-8395-9C85D22C790E}"/>
    <cellStyle name="Normal 30 2 2 3 4 3 2" xfId="40330" xr:uid="{6C2377B3-0980-45BC-A256-F9037AE5F0E0}"/>
    <cellStyle name="Normal 30 2 2 3 4 4" xfId="40331" xr:uid="{7F5A202D-F59F-44C3-BEAF-6AD9ED46F005}"/>
    <cellStyle name="Normal 30 2 2 3 4 4 2" xfId="40332" xr:uid="{425DEC6E-6E09-4F4D-A01C-43BB2DAE921C}"/>
    <cellStyle name="Normal 30 2 2 3 4 5" xfId="40333" xr:uid="{A0B5E871-5EF4-4F29-B771-470D09197490}"/>
    <cellStyle name="Normal 30 2 2 3 5" xfId="40334" xr:uid="{DF24D6FD-DCD7-4E6A-9EAA-C06AA66BF875}"/>
    <cellStyle name="Normal 30 2 2 3 5 2" xfId="40335" xr:uid="{A30A2C93-C2C4-484D-A0FE-DFC271059141}"/>
    <cellStyle name="Normal 30 2 2 3 5 2 2" xfId="40336" xr:uid="{D11D244D-40B9-4001-8C23-C67405CB874A}"/>
    <cellStyle name="Normal 30 2 2 3 5 3" xfId="40337" xr:uid="{2CB07583-98E6-4B98-B896-1D8BCDB40B59}"/>
    <cellStyle name="Normal 30 2 2 3 5 3 2" xfId="40338" xr:uid="{5A470F16-5688-4CDE-9DEA-7B6052F8450C}"/>
    <cellStyle name="Normal 30 2 2 3 5 4" xfId="40339" xr:uid="{B1423693-3DCA-47ED-8E1A-73ABF35F99CA}"/>
    <cellStyle name="Normal 30 2 2 3 6" xfId="40340" xr:uid="{80B2B5DA-7AD6-48F5-B746-CED22EC54A7B}"/>
    <cellStyle name="Normal 30 2 2 3 6 2" xfId="40341" xr:uid="{17DB35D7-AB8E-4967-9FB3-7878AAE2BA9F}"/>
    <cellStyle name="Normal 30 2 2 3 7" xfId="40342" xr:uid="{3201A23E-B951-47D0-A5F6-80503F94551C}"/>
    <cellStyle name="Normal 30 2 2 3 7 2" xfId="40343" xr:uid="{F120E688-900C-478C-BE94-FB55C5E847C9}"/>
    <cellStyle name="Normal 30 2 2 3 8" xfId="40344" xr:uid="{7D9AA3EF-DA9B-4C13-8DCE-1F7F52A77F42}"/>
    <cellStyle name="Normal 30 2 2 4" xfId="40345" xr:uid="{BA3A6E28-68DF-4993-BA5C-B63FC55E99F6}"/>
    <cellStyle name="Normal 30 2 2 4 2" xfId="40346" xr:uid="{5C99A836-229E-486E-90B2-CF2D0B9500D9}"/>
    <cellStyle name="Normal 30 2 2 4 2 2" xfId="40347" xr:uid="{8B6DF823-FD00-4758-8111-F21E07DF3E9C}"/>
    <cellStyle name="Normal 30 2 2 4 2 2 2" xfId="40348" xr:uid="{8F368C25-4E63-434B-B85F-AB3BB82907D3}"/>
    <cellStyle name="Normal 30 2 2 4 2 2 2 2" xfId="40349" xr:uid="{23C891C5-0FAC-46C9-B33C-04E2EEC24D92}"/>
    <cellStyle name="Normal 30 2 2 4 2 2 2 2 2" xfId="40350" xr:uid="{59859C07-D9CF-4FAD-8AF2-3BD4EBF81BCC}"/>
    <cellStyle name="Normal 30 2 2 4 2 2 2 3" xfId="40351" xr:uid="{EC7A37F3-33C3-4A3E-9017-77951C0940A3}"/>
    <cellStyle name="Normal 30 2 2 4 2 2 2 4" xfId="40352" xr:uid="{7A9721D2-1242-4884-AA2E-DBF2EAFC1EAB}"/>
    <cellStyle name="Normal 30 2 2 4 2 2 3" xfId="40353" xr:uid="{8BEB7AFD-E88F-4BA1-923D-2919E84566A5}"/>
    <cellStyle name="Normal 30 2 2 4 2 2 3 2" xfId="40354" xr:uid="{A47139CC-D3A3-43E7-9424-592D21D10D09}"/>
    <cellStyle name="Normal 30 2 2 4 2 2 4" xfId="40355" xr:uid="{3D3DF5D2-E064-4537-9555-49013E744A7B}"/>
    <cellStyle name="Normal 30 2 2 4 2 2 5" xfId="40356" xr:uid="{93C49AEB-10ED-4031-9AAA-8B1E41A35252}"/>
    <cellStyle name="Normal 30 2 2 4 2 3" xfId="40357" xr:uid="{745A7AE5-B488-4F1E-AB4E-6090B6138BE4}"/>
    <cellStyle name="Normal 30 2 2 4 2 3 2" xfId="40358" xr:uid="{F58CD7F9-9F64-4A0D-AE20-D9AE0DF813F0}"/>
    <cellStyle name="Normal 30 2 2 4 2 3 2 2" xfId="40359" xr:uid="{AE8308B6-DD68-400D-AB26-7DEAAF900DD8}"/>
    <cellStyle name="Normal 30 2 2 4 2 3 2 2 2" xfId="40360" xr:uid="{C635A127-DD56-4A5C-A6B2-1B71EF44EC37}"/>
    <cellStyle name="Normal 30 2 2 4 2 3 2 3" xfId="40361" xr:uid="{D3918C6D-1745-4350-82E6-2085D745BDCA}"/>
    <cellStyle name="Normal 30 2 2 4 2 3 2 4" xfId="40362" xr:uid="{CE98EAFF-0C4F-481B-9449-6473A6F8E77E}"/>
    <cellStyle name="Normal 30 2 2 4 2 3 3" xfId="40363" xr:uid="{943F66FF-2309-491E-BEA3-08912ABFAE36}"/>
    <cellStyle name="Normal 30 2 2 4 2 3 3 2" xfId="40364" xr:uid="{6A50D59C-C0B4-4BBC-BE40-BF27441378EE}"/>
    <cellStyle name="Normal 30 2 2 4 2 3 4" xfId="40365" xr:uid="{3B3D94B7-2DCD-4D36-8A1A-970E527F1DE9}"/>
    <cellStyle name="Normal 30 2 2 4 2 3 5" xfId="40366" xr:uid="{917C1FF1-0B00-4708-8A11-8AF7F3DA0382}"/>
    <cellStyle name="Normal 30 2 2 4 2 4" xfId="40367" xr:uid="{26240B65-5AEA-4419-8734-DA9F9428CF3A}"/>
    <cellStyle name="Normal 30 2 2 4 2 4 2" xfId="40368" xr:uid="{49FBB84D-6AFB-4DEA-BE0C-1A4E747D4C7B}"/>
    <cellStyle name="Normal 30 2 2 4 2 4 2 2" xfId="40369" xr:uid="{9BEE6246-076F-45B9-9BBA-BBAB2F0B4F70}"/>
    <cellStyle name="Normal 30 2 2 4 2 4 3" xfId="40370" xr:uid="{6E39AF38-84F8-4D49-A979-BC5A5B1D1C42}"/>
    <cellStyle name="Normal 30 2 2 4 2 4 4" xfId="40371" xr:uid="{E267AA9C-5127-46AC-8069-BDFA2C3ED1F1}"/>
    <cellStyle name="Normal 30 2 2 4 2 5" xfId="40372" xr:uid="{818FC87E-E09E-450B-8AB5-0113BA7749AA}"/>
    <cellStyle name="Normal 30 2 2 4 2 5 2" xfId="40373" xr:uid="{37AC8E5C-C810-4FF1-A02C-BEEE71DEA328}"/>
    <cellStyle name="Normal 30 2 2 4 2 6" xfId="40374" xr:uid="{128C8545-81BF-486C-8E73-87497F6AD9FF}"/>
    <cellStyle name="Normal 30 2 2 4 2 6 2" xfId="40375" xr:uid="{87F964F7-CF8C-4657-B68C-C40B7FBE02B7}"/>
    <cellStyle name="Normal 30 2 2 4 2 7" xfId="40376" xr:uid="{71569C03-31F4-49C9-8BC8-2D74E7583F19}"/>
    <cellStyle name="Normal 30 2 2 4 3" xfId="40377" xr:uid="{E1BDACAE-2268-405D-B559-5FF3AE37B7BC}"/>
    <cellStyle name="Normal 30 2 2 4 3 2" xfId="40378" xr:uid="{ACD11E4D-0267-4A98-95F8-FE7F26319B5C}"/>
    <cellStyle name="Normal 30 2 2 4 3 2 2" xfId="40379" xr:uid="{B52B31BB-3723-486C-BB69-525B4F9A66E7}"/>
    <cellStyle name="Normal 30 2 2 4 3 2 2 2" xfId="40380" xr:uid="{EB896321-DFAD-48A4-AB42-5EDBC469AC18}"/>
    <cellStyle name="Normal 30 2 2 4 3 2 3" xfId="40381" xr:uid="{1C612A27-4EEE-48AA-BBCF-E8B2AB30690B}"/>
    <cellStyle name="Normal 30 2 2 4 3 2 4" xfId="40382" xr:uid="{DA0F021E-72DC-4BCF-BBEE-78D60EE357BC}"/>
    <cellStyle name="Normal 30 2 2 4 3 3" xfId="40383" xr:uid="{CA43752B-0567-400D-8B4E-C79F7B86C7FA}"/>
    <cellStyle name="Normal 30 2 2 4 3 3 2" xfId="40384" xr:uid="{478104B8-ECB0-4C17-90B5-26BBFE6CDA05}"/>
    <cellStyle name="Normal 30 2 2 4 3 4" xfId="40385" xr:uid="{8F1C51B2-C1CB-450A-9C35-1925ACBC2427}"/>
    <cellStyle name="Normal 30 2 2 4 3 4 2" xfId="40386" xr:uid="{34204102-E52A-4B89-849E-AF3A1D372ABE}"/>
    <cellStyle name="Normal 30 2 2 4 3 5" xfId="40387" xr:uid="{19BAD358-9818-45C6-934B-9DB6F17B6D80}"/>
    <cellStyle name="Normal 30 2 2 4 4" xfId="40388" xr:uid="{B003287E-176C-4F67-B816-22F1C47FECBE}"/>
    <cellStyle name="Normal 30 2 2 4 4 2" xfId="40389" xr:uid="{82F52057-F1D4-4F18-A2F9-35EDDB06B202}"/>
    <cellStyle name="Normal 30 2 2 4 4 2 2" xfId="40390" xr:uid="{862FC7FB-2273-47BB-82A9-D841A4A6B38E}"/>
    <cellStyle name="Normal 30 2 2 4 4 2 2 2" xfId="40391" xr:uid="{FD98661E-95AA-45B5-BC31-EB92A0A45CD8}"/>
    <cellStyle name="Normal 30 2 2 4 4 2 3" xfId="40392" xr:uid="{C82B936C-2BB3-461F-A1BC-353E5642E41C}"/>
    <cellStyle name="Normal 30 2 2 4 4 2 4" xfId="40393" xr:uid="{AF057789-870B-4135-9092-D0BD0F405752}"/>
    <cellStyle name="Normal 30 2 2 4 4 3" xfId="40394" xr:uid="{B588CEDD-41EA-4F9E-B609-0AD8C5461BB7}"/>
    <cellStyle name="Normal 30 2 2 4 4 3 2" xfId="40395" xr:uid="{67C33154-E175-4CBE-BBAF-C06801B98DF7}"/>
    <cellStyle name="Normal 30 2 2 4 4 4" xfId="40396" xr:uid="{65B9478B-5951-4C2D-882D-802CC8BE4653}"/>
    <cellStyle name="Normal 30 2 2 4 4 4 2" xfId="40397" xr:uid="{9DED44D7-E055-4F29-9A27-6E55507DD53C}"/>
    <cellStyle name="Normal 30 2 2 4 4 5" xfId="40398" xr:uid="{94D1127C-6758-4632-85CE-6F0A2EEA177F}"/>
    <cellStyle name="Normal 30 2 2 4 5" xfId="40399" xr:uid="{CDBDD95C-5E49-4F23-9813-25EF30F3DD8E}"/>
    <cellStyle name="Normal 30 2 2 4 5 2" xfId="40400" xr:uid="{3C907F99-8877-4AA0-8243-EAE4B8AB4DE1}"/>
    <cellStyle name="Normal 30 2 2 4 5 2 2" xfId="40401" xr:uid="{4EDB05D7-E405-4429-ADCC-B54F28AF5667}"/>
    <cellStyle name="Normal 30 2 2 4 5 3" xfId="40402" xr:uid="{32F21732-C9CA-4EEF-AEE9-D107E41C6577}"/>
    <cellStyle name="Normal 30 2 2 4 5 4" xfId="40403" xr:uid="{5A3B84FC-E1A3-428F-B24F-55FD2791FAE2}"/>
    <cellStyle name="Normal 30 2 2 4 6" xfId="40404" xr:uid="{6052A398-6BAC-4F7E-B446-6D29234B3250}"/>
    <cellStyle name="Normal 30 2 2 4 6 2" xfId="40405" xr:uid="{4B20D8DD-2E44-4CB1-AD7B-1FCF0573F6DF}"/>
    <cellStyle name="Normal 30 2 2 4 7" xfId="40406" xr:uid="{5EE09B4E-0E0B-42D7-B4A2-28141235628E}"/>
    <cellStyle name="Normal 30 2 2 4 7 2" xfId="40407" xr:uid="{E80B8784-4601-4B39-903D-AFD1B79F8C63}"/>
    <cellStyle name="Normal 30 2 2 4 8" xfId="40408" xr:uid="{22E3B1BA-0DF5-4CD2-AF08-25B4439AD30C}"/>
    <cellStyle name="Normal 30 2 2 5" xfId="40409" xr:uid="{E4A6E692-6F9A-4D53-A012-1A2E7C516D67}"/>
    <cellStyle name="Normal 30 2 2 5 2" xfId="40410" xr:uid="{9D0873B7-DCFA-40A0-B35A-537784A0BA38}"/>
    <cellStyle name="Normal 30 2 2 5 2 2" xfId="40411" xr:uid="{51D0DE3F-3580-4F09-AF4A-527D20E549C7}"/>
    <cellStyle name="Normal 30 2 2 5 2 2 2" xfId="40412" xr:uid="{7FDF6464-8E06-495E-8160-42925B5B1F36}"/>
    <cellStyle name="Normal 30 2 2 5 2 2 2 2" xfId="40413" xr:uid="{5D9E0DAF-A27F-4966-A383-97BD3C31EBCF}"/>
    <cellStyle name="Normal 30 2 2 5 2 2 3" xfId="40414" xr:uid="{D852AC7B-5966-41CC-85E6-C3A716190223}"/>
    <cellStyle name="Normal 30 2 2 5 2 2 4" xfId="40415" xr:uid="{E4E04E2D-6B86-444E-9663-3800E1895022}"/>
    <cellStyle name="Normal 30 2 2 5 2 3" xfId="40416" xr:uid="{D7319558-6F67-4635-8F6C-6D0BA3AE622A}"/>
    <cellStyle name="Normal 30 2 2 5 2 3 2" xfId="40417" xr:uid="{009A23AE-7086-4F18-9882-48608293089D}"/>
    <cellStyle name="Normal 30 2 2 5 2 4" xfId="40418" xr:uid="{7953BB75-96F5-4BC9-8B7E-7CF8473A3144}"/>
    <cellStyle name="Normal 30 2 2 5 2 5" xfId="40419" xr:uid="{CC806119-0744-4E0E-A2B3-DE3E491FDC1C}"/>
    <cellStyle name="Normal 30 2 2 5 3" xfId="40420" xr:uid="{3DEF4924-BBDF-4BE9-B31B-4326F294F357}"/>
    <cellStyle name="Normal 30 2 2 5 3 2" xfId="40421" xr:uid="{4EB7038D-BF1A-4C1E-B2F1-394A3E8A3E9D}"/>
    <cellStyle name="Normal 30 2 2 5 3 2 2" xfId="40422" xr:uid="{67EBF1F2-B385-43EF-911E-37775520B126}"/>
    <cellStyle name="Normal 30 2 2 5 3 2 2 2" xfId="40423" xr:uid="{72AFD11C-A5CB-49AF-8D94-5FA100DB6D51}"/>
    <cellStyle name="Normal 30 2 2 5 3 2 3" xfId="40424" xr:uid="{C6318BB5-14A3-44DC-A55C-585FBCE14171}"/>
    <cellStyle name="Normal 30 2 2 5 3 2 4" xfId="40425" xr:uid="{EFFE53BC-C2B7-4C02-8ED9-D8F972BCEE7E}"/>
    <cellStyle name="Normal 30 2 2 5 3 3" xfId="40426" xr:uid="{2CEF579B-E70E-4247-BB58-12D8313E05FC}"/>
    <cellStyle name="Normal 30 2 2 5 3 3 2" xfId="40427" xr:uid="{1E7D4209-46FE-4A0E-B7DE-5116E1340206}"/>
    <cellStyle name="Normal 30 2 2 5 3 4" xfId="40428" xr:uid="{6C77B35B-C06B-4A57-BC0E-F2D2A8C0C938}"/>
    <cellStyle name="Normal 30 2 2 5 3 5" xfId="40429" xr:uid="{519F0477-5217-4405-A7F5-89D3DDE5E5E8}"/>
    <cellStyle name="Normal 30 2 2 5 4" xfId="40430" xr:uid="{DF48DDBF-D612-4E6D-88AA-2F43D3B3FFD9}"/>
    <cellStyle name="Normal 30 2 2 5 4 2" xfId="40431" xr:uid="{222F50E5-1F71-40E5-8F7C-5B5D3A397FBB}"/>
    <cellStyle name="Normal 30 2 2 5 4 2 2" xfId="40432" xr:uid="{B56E084F-4C97-40DB-81FF-86F699CA8CB2}"/>
    <cellStyle name="Normal 30 2 2 5 4 3" xfId="40433" xr:uid="{6295F550-3D95-422F-B94D-E96743CF7453}"/>
    <cellStyle name="Normal 30 2 2 5 4 4" xfId="40434" xr:uid="{43BC44EE-3FE8-4397-90BA-13785FA221F7}"/>
    <cellStyle name="Normal 30 2 2 5 5" xfId="40435" xr:uid="{D7CFB65B-E714-47A0-8B42-5B8B3DD69887}"/>
    <cellStyle name="Normal 30 2 2 5 5 2" xfId="40436" xr:uid="{5748827B-19F9-438E-9516-95446EA396AE}"/>
    <cellStyle name="Normal 30 2 2 5 6" xfId="40437" xr:uid="{D6D686A8-FC14-423D-8D63-8A644BBC4A92}"/>
    <cellStyle name="Normal 30 2 2 5 6 2" xfId="40438" xr:uid="{3143FFD8-D004-4228-93D3-AF1B765EB445}"/>
    <cellStyle name="Normal 30 2 2 5 7" xfId="40439" xr:uid="{B469E40B-28AC-4362-8AD6-A85E0C6ED500}"/>
    <cellStyle name="Normal 30 2 2 6" xfId="40440" xr:uid="{97CDE9E6-0679-4800-9A93-3F191FB752B0}"/>
    <cellStyle name="Normal 30 2 2 6 2" xfId="40441" xr:uid="{86F18324-63C4-4CE4-A82B-CFFCC908E9E5}"/>
    <cellStyle name="Normal 30 2 2 6 2 2" xfId="40442" xr:uid="{EDE91AA5-19DA-4D40-93B6-08AE6C15D02A}"/>
    <cellStyle name="Normal 30 2 2 6 2 2 2" xfId="40443" xr:uid="{262C0BC0-780D-411E-8F10-B270B5776D27}"/>
    <cellStyle name="Normal 30 2 2 6 2 2 2 2" xfId="40444" xr:uid="{D3F82792-55AA-4E29-98EA-FC0B82011010}"/>
    <cellStyle name="Normal 30 2 2 6 2 2 3" xfId="40445" xr:uid="{AC503B36-37B4-4FB6-B976-96603B00E636}"/>
    <cellStyle name="Normal 30 2 2 6 2 2 4" xfId="40446" xr:uid="{DC385A71-99DA-49A7-95ED-A363B72FD281}"/>
    <cellStyle name="Normal 30 2 2 6 2 3" xfId="40447" xr:uid="{9B051498-DB68-40D2-AF3D-4C3B7D73FA87}"/>
    <cellStyle name="Normal 30 2 2 6 2 3 2" xfId="40448" xr:uid="{A513F428-552C-49D8-AFDF-85750F45D55B}"/>
    <cellStyle name="Normal 30 2 2 6 2 4" xfId="40449" xr:uid="{270C0CCD-3DE8-4805-959D-3E90F00E2E32}"/>
    <cellStyle name="Normal 30 2 2 6 2 5" xfId="40450" xr:uid="{893459DE-E094-4D81-BC43-BCF6D4A2A869}"/>
    <cellStyle name="Normal 30 2 2 6 3" xfId="40451" xr:uid="{E613D38A-9F6A-41D4-8AD9-566AEA3DCC01}"/>
    <cellStyle name="Normal 30 2 2 6 3 2" xfId="40452" xr:uid="{5F0EC990-A807-4C88-923F-AB638F7B88F9}"/>
    <cellStyle name="Normal 30 2 2 6 3 2 2" xfId="40453" xr:uid="{4BA9B2EC-FC56-4DB3-BC08-E673DBF8E58A}"/>
    <cellStyle name="Normal 30 2 2 6 3 3" xfId="40454" xr:uid="{87DBC07B-F4F4-43D1-B724-193500F8786B}"/>
    <cellStyle name="Normal 30 2 2 6 3 4" xfId="40455" xr:uid="{11315F36-784A-44D8-B776-94D4A6FD58B4}"/>
    <cellStyle name="Normal 30 2 2 6 4" xfId="40456" xr:uid="{367171E2-D53C-40A2-A9EB-B3F44F259AAD}"/>
    <cellStyle name="Normal 30 2 2 6 4 2" xfId="40457" xr:uid="{4EE39A32-B2B1-4433-905F-6B10F3D0D037}"/>
    <cellStyle name="Normal 30 2 2 6 5" xfId="40458" xr:uid="{DDB284E9-D2E7-4B47-80C5-81283F028D21}"/>
    <cellStyle name="Normal 30 2 2 6 5 2" xfId="40459" xr:uid="{5D37EB5E-FB49-49EE-9B81-339D7DF12D3D}"/>
    <cellStyle name="Normal 30 2 2 6 6" xfId="40460" xr:uid="{F271E8EE-37DE-4220-81FF-163F54BBD7C8}"/>
    <cellStyle name="Normal 30 2 2 7" xfId="40461" xr:uid="{67B350E9-10BD-4E81-AFC8-A5155356143E}"/>
    <cellStyle name="Normal 30 2 2 7 2" xfId="40462" xr:uid="{19072265-2276-4763-83EB-0FEA39D03AE7}"/>
    <cellStyle name="Normal 30 2 2 7 2 2" xfId="40463" xr:uid="{3F4CAE93-1FA7-44DF-A2F2-F65400EB9010}"/>
    <cellStyle name="Normal 30 2 2 7 2 2 2" xfId="40464" xr:uid="{8122CD4B-F5FD-4C84-B554-A3CC88C7ED73}"/>
    <cellStyle name="Normal 30 2 2 7 2 3" xfId="40465" xr:uid="{37ECDA73-6FCB-4D2E-898D-C60F5408E9F2}"/>
    <cellStyle name="Normal 30 2 2 7 2 4" xfId="40466" xr:uid="{7FEF4DA2-431F-40DC-8A4B-7886D7CEC17E}"/>
    <cellStyle name="Normal 30 2 2 7 3" xfId="40467" xr:uid="{162D4F40-5343-413A-B788-5ABA7447855E}"/>
    <cellStyle name="Normal 30 2 2 7 3 2" xfId="40468" xr:uid="{FC115850-42CE-46F6-940D-FB386FA0B708}"/>
    <cellStyle name="Normal 30 2 2 7 4" xfId="40469" xr:uid="{C4361198-4F16-44F3-A383-20C8CE11C2C6}"/>
    <cellStyle name="Normal 30 2 2 7 4 2" xfId="40470" xr:uid="{A9E13252-A452-4140-A6F7-5B751609E9B4}"/>
    <cellStyle name="Normal 30 2 2 7 5" xfId="40471" xr:uid="{2991204F-AF3F-4A20-9704-64C679B333B4}"/>
    <cellStyle name="Normal 30 2 2 8" xfId="40472" xr:uid="{692B1398-5AA3-49DD-8BEB-A6306732215B}"/>
    <cellStyle name="Normal 30 2 2 8 2" xfId="40473" xr:uid="{8E7D4408-6E88-42E2-8824-95D89C835340}"/>
    <cellStyle name="Normal 30 2 2 8 2 2" xfId="40474" xr:uid="{74169526-F630-4173-8E27-F7DEA32A274B}"/>
    <cellStyle name="Normal 30 2 2 8 2 2 2" xfId="40475" xr:uid="{9E42CD70-44AE-4D67-B387-7E5350F537F2}"/>
    <cellStyle name="Normal 30 2 2 8 2 3" xfId="40476" xr:uid="{1DD671C8-C49B-4E37-9158-553D01226E60}"/>
    <cellStyle name="Normal 30 2 2 8 2 4" xfId="40477" xr:uid="{315C7DDA-9C2B-46A5-B889-3B9C83E4A5B4}"/>
    <cellStyle name="Normal 30 2 2 8 3" xfId="40478" xr:uid="{2B4F682A-072B-4C87-A8A3-5A984CF0078C}"/>
    <cellStyle name="Normal 30 2 2 8 3 2" xfId="40479" xr:uid="{BF004A03-6CF1-44CB-ABB9-072DA66EFEA4}"/>
    <cellStyle name="Normal 30 2 2 8 4" xfId="40480" xr:uid="{C3CBC707-673D-43AE-97C9-7C1411B76669}"/>
    <cellStyle name="Normal 30 2 2 8 4 2" xfId="40481" xr:uid="{B7D951E1-6D2E-4F14-BE9A-E55141088D19}"/>
    <cellStyle name="Normal 30 2 2 8 5" xfId="40482" xr:uid="{99AE1F80-7EE9-4A30-9259-A1C4E3A991EE}"/>
    <cellStyle name="Normal 30 2 2 9" xfId="40483" xr:uid="{E4912D62-950C-49D9-B57A-828A2BD064FC}"/>
    <cellStyle name="Normal 30 2 2 9 2" xfId="40484" xr:uid="{D5F74236-27D0-4348-A3AA-6BD92763F47B}"/>
    <cellStyle name="Normal 30 2 2 9 2 2" xfId="40485" xr:uid="{88D83C67-C36C-45AA-8967-BB85FDA563CE}"/>
    <cellStyle name="Normal 30 2 2 9 3" xfId="40486" xr:uid="{4E93732F-38F4-48DD-81C2-1F9FDD2C7C7A}"/>
    <cellStyle name="Normal 30 2 2 9 4" xfId="40487" xr:uid="{5F3E62C7-96AA-4A7A-A1A6-D0F65B17A04F}"/>
    <cellStyle name="Normal 30 2 3" xfId="40488" xr:uid="{66166683-36C0-4A67-97B0-B4144DC21D34}"/>
    <cellStyle name="Normal 30 2 3 10" xfId="40489" xr:uid="{F2742A49-1511-40F5-9867-F5A7B77D3C58}"/>
    <cellStyle name="Normal 30 2 3 10 2" xfId="40490" xr:uid="{D023BBDA-B9BD-400F-AE8F-C03FB48416FD}"/>
    <cellStyle name="Normal 30 2 3 11" xfId="40491" xr:uid="{63B22B08-7A08-4D66-A2F1-103A149AE858}"/>
    <cellStyle name="Normal 30 2 3 11 2" xfId="40492" xr:uid="{06891CA4-43FA-4AC7-9D80-961887AA7AEA}"/>
    <cellStyle name="Normal 30 2 3 12" xfId="40493" xr:uid="{EF909AF9-05E8-413C-9BB9-3A44E3A13F1A}"/>
    <cellStyle name="Normal 30 2 3 2" xfId="40494" xr:uid="{767E0FB1-AECD-490F-BF52-81C5574C5D33}"/>
    <cellStyle name="Normal 30 2 3 2 10" xfId="40495" xr:uid="{2704F28C-C4DD-4548-93A7-4180332BF655}"/>
    <cellStyle name="Normal 30 2 3 2 2" xfId="40496" xr:uid="{442DE717-887C-4C8A-A4F6-4DB5C985339B}"/>
    <cellStyle name="Normal 30 2 3 2 2 2" xfId="40497" xr:uid="{C605B94B-DBB6-43D1-898F-8B53B1005B99}"/>
    <cellStyle name="Normal 30 2 3 2 2 2 2" xfId="40498" xr:uid="{06157AA3-D35A-41C7-B32C-4212D6B415EF}"/>
    <cellStyle name="Normal 30 2 3 2 2 2 2 2" xfId="40499" xr:uid="{7C4C47F9-A6B8-40EA-931E-9C49CB166A63}"/>
    <cellStyle name="Normal 30 2 3 2 2 2 2 2 2" xfId="40500" xr:uid="{A787CFEC-97EB-4A3C-A2C0-9F97A4C6CCCE}"/>
    <cellStyle name="Normal 30 2 3 2 2 2 2 2 2 2" xfId="40501" xr:uid="{B2E57A4E-6956-411E-AD39-5D1A09CAEFA6}"/>
    <cellStyle name="Normal 30 2 3 2 2 2 2 2 3" xfId="40502" xr:uid="{2248BF7D-3D43-472A-A948-8A560BFC3823}"/>
    <cellStyle name="Normal 30 2 3 2 2 2 2 2 4" xfId="40503" xr:uid="{0BD58D9B-050F-4A5C-A890-6F40BA85CB0E}"/>
    <cellStyle name="Normal 30 2 3 2 2 2 2 3" xfId="40504" xr:uid="{D190F326-EBFD-428D-B7B9-C78FE37860BB}"/>
    <cellStyle name="Normal 30 2 3 2 2 2 2 3 2" xfId="40505" xr:uid="{4B7C732D-0E62-4528-B101-384B6C8B1741}"/>
    <cellStyle name="Normal 30 2 3 2 2 2 2 4" xfId="40506" xr:uid="{B08646E3-AF5D-4900-8784-BD6ECE168E32}"/>
    <cellStyle name="Normal 30 2 3 2 2 2 2 5" xfId="40507" xr:uid="{80F53017-1815-4F0F-8CCB-833A4FF69E18}"/>
    <cellStyle name="Normal 30 2 3 2 2 2 3" xfId="40508" xr:uid="{7D9795C6-C6DB-44EF-99FB-8F36C6851EA0}"/>
    <cellStyle name="Normal 30 2 3 2 2 2 3 2" xfId="40509" xr:uid="{CEE6E451-A930-41A1-B3CF-22EF1DA0A2E4}"/>
    <cellStyle name="Normal 30 2 3 2 2 2 3 2 2" xfId="40510" xr:uid="{ED1CCF63-7B29-4F66-A5F1-A7AA4BB10F51}"/>
    <cellStyle name="Normal 30 2 3 2 2 2 3 2 2 2" xfId="40511" xr:uid="{C021AB2D-B230-48B7-BEFD-F21E806B373B}"/>
    <cellStyle name="Normal 30 2 3 2 2 2 3 2 3" xfId="40512" xr:uid="{1150BC9B-8ED8-4B5E-BEA9-70377FECDEB0}"/>
    <cellStyle name="Normal 30 2 3 2 2 2 3 2 4" xfId="40513" xr:uid="{67270A8E-D0C4-43A9-8A57-74083EEFCEF7}"/>
    <cellStyle name="Normal 30 2 3 2 2 2 3 3" xfId="40514" xr:uid="{CD4EE78E-5C52-44AE-9E51-901DD81BCB5D}"/>
    <cellStyle name="Normal 30 2 3 2 2 2 3 3 2" xfId="40515" xr:uid="{253F3406-5F83-4077-A2BE-ECBBA772C0C5}"/>
    <cellStyle name="Normal 30 2 3 2 2 2 3 4" xfId="40516" xr:uid="{C644A707-E723-4D2F-B6ED-1FAE49944ACC}"/>
    <cellStyle name="Normal 30 2 3 2 2 2 3 5" xfId="40517" xr:uid="{099FE48B-3239-4903-8414-0EE95B545104}"/>
    <cellStyle name="Normal 30 2 3 2 2 2 4" xfId="40518" xr:uid="{EACF09E5-6937-4208-96C9-6528B62A4681}"/>
    <cellStyle name="Normal 30 2 3 2 2 2 4 2" xfId="40519" xr:uid="{7DFEBD3E-7E86-413A-B0DE-43590E6EA074}"/>
    <cellStyle name="Normal 30 2 3 2 2 2 4 2 2" xfId="40520" xr:uid="{6D8A4AC3-D0FB-4377-B6D6-64A55C0CB5A3}"/>
    <cellStyle name="Normal 30 2 3 2 2 2 4 3" xfId="40521" xr:uid="{E3080E94-E24E-4B63-BBA2-BCFA18D689CB}"/>
    <cellStyle name="Normal 30 2 3 2 2 2 4 4" xfId="40522" xr:uid="{CB4732A9-F40B-4EDD-97DF-C0080E089655}"/>
    <cellStyle name="Normal 30 2 3 2 2 2 5" xfId="40523" xr:uid="{4FF083F8-7A8E-49C7-BA61-11B7126416E2}"/>
    <cellStyle name="Normal 30 2 3 2 2 2 5 2" xfId="40524" xr:uid="{E0AF60C9-F798-4DF3-9AFF-B5F43BAA0F02}"/>
    <cellStyle name="Normal 30 2 3 2 2 2 6" xfId="40525" xr:uid="{330BC695-DBCA-4B82-9CD6-68C1534CD667}"/>
    <cellStyle name="Normal 30 2 3 2 2 2 6 2" xfId="40526" xr:uid="{70AFBD2D-D50D-4566-9B7F-9B107837601A}"/>
    <cellStyle name="Normal 30 2 3 2 2 2 7" xfId="40527" xr:uid="{A0E467CD-8B89-4329-BC3E-2BEC07200906}"/>
    <cellStyle name="Normal 30 2 3 2 2 3" xfId="40528" xr:uid="{DDF2C164-CF02-40A4-9386-F0035BEC744D}"/>
    <cellStyle name="Normal 30 2 3 2 2 3 2" xfId="40529" xr:uid="{D5E9BFE4-F54A-4C08-83ED-F1B9A2A6A307}"/>
    <cellStyle name="Normal 30 2 3 2 2 3 2 2" xfId="40530" xr:uid="{509C5D24-7145-4A9A-B448-F5F1D10BF51B}"/>
    <cellStyle name="Normal 30 2 3 2 2 3 2 2 2" xfId="40531" xr:uid="{CA0CE6FC-5231-4473-ABCE-31735499D0FA}"/>
    <cellStyle name="Normal 30 2 3 2 2 3 2 3" xfId="40532" xr:uid="{D0451995-69AE-4922-8467-561DAC464756}"/>
    <cellStyle name="Normal 30 2 3 2 2 3 2 4" xfId="40533" xr:uid="{96B8EBF2-C749-45A7-B90B-FF0AB5AF156A}"/>
    <cellStyle name="Normal 30 2 3 2 2 3 3" xfId="40534" xr:uid="{A6EEE83E-ADEB-4F8B-9AD0-002203815FE3}"/>
    <cellStyle name="Normal 30 2 3 2 2 3 3 2" xfId="40535" xr:uid="{B8237BB7-011C-487A-867D-7BB58868B8CD}"/>
    <cellStyle name="Normal 30 2 3 2 2 3 4" xfId="40536" xr:uid="{1223F829-90EF-45B5-BC44-39223FA1A24C}"/>
    <cellStyle name="Normal 30 2 3 2 2 3 4 2" xfId="40537" xr:uid="{E1BAEBD7-EC04-47D5-90FE-04DB5B87A32C}"/>
    <cellStyle name="Normal 30 2 3 2 2 3 5" xfId="40538" xr:uid="{9FFBA1BF-85AB-4B53-93AA-B4A7B03319E5}"/>
    <cellStyle name="Normal 30 2 3 2 2 4" xfId="40539" xr:uid="{31ACB071-921A-428E-8A20-2D7F36F91AB3}"/>
    <cellStyle name="Normal 30 2 3 2 2 4 2" xfId="40540" xr:uid="{1A3B5145-79A7-4583-B128-45CF3227B14F}"/>
    <cellStyle name="Normal 30 2 3 2 2 4 2 2" xfId="40541" xr:uid="{94575DD0-1CCE-4FB8-8D20-8BC8D6E757CB}"/>
    <cellStyle name="Normal 30 2 3 2 2 4 2 2 2" xfId="40542" xr:uid="{8A46D158-180D-4442-87C2-242FA20C0BD3}"/>
    <cellStyle name="Normal 30 2 3 2 2 4 2 3" xfId="40543" xr:uid="{5D07F754-6A3D-46C0-AF5B-D9E8E0D92E05}"/>
    <cellStyle name="Normal 30 2 3 2 2 4 2 4" xfId="40544" xr:uid="{95F76B14-0863-4683-9679-92012C70909A}"/>
    <cellStyle name="Normal 30 2 3 2 2 4 3" xfId="40545" xr:uid="{48A41317-52A3-420C-9533-4E56B98B9700}"/>
    <cellStyle name="Normal 30 2 3 2 2 4 3 2" xfId="40546" xr:uid="{4ACB7368-464B-4AB0-814B-F01434525D03}"/>
    <cellStyle name="Normal 30 2 3 2 2 4 4" xfId="40547" xr:uid="{2394540A-A7AE-41E4-98C3-400A0B73D854}"/>
    <cellStyle name="Normal 30 2 3 2 2 4 4 2" xfId="40548" xr:uid="{21C46CBA-A0AD-41AA-B498-F0B35328E12B}"/>
    <cellStyle name="Normal 30 2 3 2 2 4 5" xfId="40549" xr:uid="{4CAC47F3-4152-4454-ADD0-970AC905F6E8}"/>
    <cellStyle name="Normal 30 2 3 2 2 5" xfId="40550" xr:uid="{7E94AA18-8281-4D9F-9B56-75958294339E}"/>
    <cellStyle name="Normal 30 2 3 2 2 5 2" xfId="40551" xr:uid="{E4705374-E875-419C-A3AF-5B29ECB707F1}"/>
    <cellStyle name="Normal 30 2 3 2 2 5 2 2" xfId="40552" xr:uid="{A4159F31-DE0C-42B1-853E-F9F745DABD5D}"/>
    <cellStyle name="Normal 30 2 3 2 2 5 3" xfId="40553" xr:uid="{D30BE787-41BE-4564-8FA5-72825562A331}"/>
    <cellStyle name="Normal 30 2 3 2 2 5 4" xfId="40554" xr:uid="{50465C34-D334-4A60-A8B4-9FAA289EDCA6}"/>
    <cellStyle name="Normal 30 2 3 2 2 6" xfId="40555" xr:uid="{6C311A6B-CB7F-4EFB-A4B7-97041B513F95}"/>
    <cellStyle name="Normal 30 2 3 2 2 6 2" xfId="40556" xr:uid="{3545B2AA-86A5-4AEB-AB31-DDFF79E059C7}"/>
    <cellStyle name="Normal 30 2 3 2 2 7" xfId="40557" xr:uid="{B9C3A876-82C3-4850-9F65-3F2957DA33BE}"/>
    <cellStyle name="Normal 30 2 3 2 2 7 2" xfId="40558" xr:uid="{E3D881FB-DB64-479C-B317-CF52FDADC4C3}"/>
    <cellStyle name="Normal 30 2 3 2 2 8" xfId="40559" xr:uid="{6F5D62D6-F831-470E-BB74-1E2E4A9D9BC4}"/>
    <cellStyle name="Normal 30 2 3 2 3" xfId="40560" xr:uid="{02E8D69A-2ADB-4BED-A269-7DE606AC3F3F}"/>
    <cellStyle name="Normal 30 2 3 2 3 2" xfId="40561" xr:uid="{5A6C132A-36BE-44F7-8DEA-4A544CE34FF4}"/>
    <cellStyle name="Normal 30 2 3 2 3 2 2" xfId="40562" xr:uid="{58E0019D-3015-4E3C-A281-7E3448F67B9B}"/>
    <cellStyle name="Normal 30 2 3 2 3 2 2 2" xfId="40563" xr:uid="{F6B78984-9D18-46A7-8C2C-E734A7E0D0A4}"/>
    <cellStyle name="Normal 30 2 3 2 3 2 2 2 2" xfId="40564" xr:uid="{EDD99074-0533-49BB-AAD7-A20098B07553}"/>
    <cellStyle name="Normal 30 2 3 2 3 2 2 3" xfId="40565" xr:uid="{8ED34FE8-FFF1-4F66-884F-C96E9BBE0890}"/>
    <cellStyle name="Normal 30 2 3 2 3 2 2 4" xfId="40566" xr:uid="{0C018BCA-76EC-4400-91FE-3380EFF17F88}"/>
    <cellStyle name="Normal 30 2 3 2 3 2 3" xfId="40567" xr:uid="{140A4341-1FF6-474F-9EFC-6C604E37F63F}"/>
    <cellStyle name="Normal 30 2 3 2 3 2 3 2" xfId="40568" xr:uid="{08AF169A-5700-4FF5-948C-FEC91515D5A8}"/>
    <cellStyle name="Normal 30 2 3 2 3 2 4" xfId="40569" xr:uid="{EDE6D29C-4256-4339-9666-08B46A0960D3}"/>
    <cellStyle name="Normal 30 2 3 2 3 2 5" xfId="40570" xr:uid="{AA9F94A6-03FF-47BE-A070-383429BC121B}"/>
    <cellStyle name="Normal 30 2 3 2 3 3" xfId="40571" xr:uid="{12755885-3DC3-4A05-90DF-FFF0AB120233}"/>
    <cellStyle name="Normal 30 2 3 2 3 3 2" xfId="40572" xr:uid="{184FB1EE-CED9-401A-A8DD-C282476AEF63}"/>
    <cellStyle name="Normal 30 2 3 2 3 3 2 2" xfId="40573" xr:uid="{1764E481-BD5D-4AC2-B1AB-6B33B1E77D1E}"/>
    <cellStyle name="Normal 30 2 3 2 3 3 2 2 2" xfId="40574" xr:uid="{B46D6BBB-2356-46E5-AD22-7DE71BAA32BA}"/>
    <cellStyle name="Normal 30 2 3 2 3 3 2 3" xfId="40575" xr:uid="{34F5A835-BFFA-4D37-A6FC-9008E1DF6B51}"/>
    <cellStyle name="Normal 30 2 3 2 3 3 2 4" xfId="40576" xr:uid="{B6CFBEC0-D5FF-4CB9-90B6-5DE0D6322145}"/>
    <cellStyle name="Normal 30 2 3 2 3 3 3" xfId="40577" xr:uid="{A1E48C91-FDE0-4D0B-83BA-71BA36AF99C2}"/>
    <cellStyle name="Normal 30 2 3 2 3 3 3 2" xfId="40578" xr:uid="{76E5FFEE-2D17-4C2D-B0B7-DBDC3385ADD1}"/>
    <cellStyle name="Normal 30 2 3 2 3 3 4" xfId="40579" xr:uid="{84A8CD3B-3633-44B1-93AD-77F6E17466AF}"/>
    <cellStyle name="Normal 30 2 3 2 3 3 5" xfId="40580" xr:uid="{617702BE-D92C-4C09-965D-9AC20B05D3AE}"/>
    <cellStyle name="Normal 30 2 3 2 3 4" xfId="40581" xr:uid="{BE673445-2E7A-4BAE-A716-9737A8B51D5B}"/>
    <cellStyle name="Normal 30 2 3 2 3 4 2" xfId="40582" xr:uid="{07692999-5E20-4E58-8269-75A02204F675}"/>
    <cellStyle name="Normal 30 2 3 2 3 4 2 2" xfId="40583" xr:uid="{C3C75030-D2B9-4F28-B9BE-690E261E93FB}"/>
    <cellStyle name="Normal 30 2 3 2 3 4 3" xfId="40584" xr:uid="{FC59EF46-053B-48C5-9B54-86AE55F8D951}"/>
    <cellStyle name="Normal 30 2 3 2 3 4 4" xfId="40585" xr:uid="{D6CEB694-79C4-4135-B951-BDD0D589D9A4}"/>
    <cellStyle name="Normal 30 2 3 2 3 5" xfId="40586" xr:uid="{645F5EEE-6EB5-4CC9-A82F-BE56B63688CF}"/>
    <cellStyle name="Normal 30 2 3 2 3 5 2" xfId="40587" xr:uid="{A1AB9B95-D59A-430A-951B-78199EBBCB74}"/>
    <cellStyle name="Normal 30 2 3 2 3 6" xfId="40588" xr:uid="{A3C15E96-E2D6-48B6-8AEB-78386B393BA2}"/>
    <cellStyle name="Normal 30 2 3 2 3 6 2" xfId="40589" xr:uid="{630914D3-E3E8-49A4-9DA1-1887BC51BF34}"/>
    <cellStyle name="Normal 30 2 3 2 3 7" xfId="40590" xr:uid="{E8E3F6FF-416A-4D26-A01A-A1A2E8323714}"/>
    <cellStyle name="Normal 30 2 3 2 4" xfId="40591" xr:uid="{D9A98208-4F29-42EC-85D7-6554BEE54CE3}"/>
    <cellStyle name="Normal 30 2 3 2 4 2" xfId="40592" xr:uid="{0057A479-BE74-47FA-B41A-5F27EF8D594F}"/>
    <cellStyle name="Normal 30 2 3 2 4 2 2" xfId="40593" xr:uid="{CBDD81FF-C693-4F47-A1A4-E428C5FA6E97}"/>
    <cellStyle name="Normal 30 2 3 2 4 2 2 2" xfId="40594" xr:uid="{9814618C-0A94-477E-A3F0-3E01CAAFB8A3}"/>
    <cellStyle name="Normal 30 2 3 2 4 2 2 2 2" xfId="40595" xr:uid="{FAEA755B-DB55-4CBD-899E-C8E316CE55A4}"/>
    <cellStyle name="Normal 30 2 3 2 4 2 2 3" xfId="40596" xr:uid="{799A8167-6E7B-4C29-BEA8-0058B082AEAE}"/>
    <cellStyle name="Normal 30 2 3 2 4 2 2 4" xfId="40597" xr:uid="{AA0FA535-48A5-44DC-B506-5AECE90889B3}"/>
    <cellStyle name="Normal 30 2 3 2 4 2 3" xfId="40598" xr:uid="{90BD6891-531D-4DC8-8447-02A72D583323}"/>
    <cellStyle name="Normal 30 2 3 2 4 2 3 2" xfId="40599" xr:uid="{54A72C2B-4883-4A5F-9600-769DE80CBEEF}"/>
    <cellStyle name="Normal 30 2 3 2 4 2 4" xfId="40600" xr:uid="{139976F3-AB4D-4822-BF74-9F4C01B9E968}"/>
    <cellStyle name="Normal 30 2 3 2 4 2 5" xfId="40601" xr:uid="{5867820B-2553-4F59-9719-61223E6232C3}"/>
    <cellStyle name="Normal 30 2 3 2 4 3" xfId="40602" xr:uid="{548AB68B-B03E-4E84-96E2-F86F3117C26A}"/>
    <cellStyle name="Normal 30 2 3 2 4 3 2" xfId="40603" xr:uid="{5437F834-3DA4-4095-A272-B4A6041EF835}"/>
    <cellStyle name="Normal 30 2 3 2 4 3 2 2" xfId="40604" xr:uid="{1B67C433-E86D-4901-84AD-76E2BC77979F}"/>
    <cellStyle name="Normal 30 2 3 2 4 3 3" xfId="40605" xr:uid="{867A2F87-80F7-4A46-88CC-D085F1D93E07}"/>
    <cellStyle name="Normal 30 2 3 2 4 3 4" xfId="40606" xr:uid="{3218E27D-014D-4A6F-B97F-30919FBBF7A7}"/>
    <cellStyle name="Normal 30 2 3 2 4 4" xfId="40607" xr:uid="{C7BC5597-4D9D-4E33-A32C-00A30C52F854}"/>
    <cellStyle name="Normal 30 2 3 2 4 4 2" xfId="40608" xr:uid="{669C0285-C30A-4810-A71F-D5EFC58D8F0F}"/>
    <cellStyle name="Normal 30 2 3 2 4 5" xfId="40609" xr:uid="{EB6A85D1-8B6D-4E13-8291-C8DE3DA1A9EF}"/>
    <cellStyle name="Normal 30 2 3 2 4 5 2" xfId="40610" xr:uid="{7DBB3623-7DAB-467E-AC24-2BABDB58B417}"/>
    <cellStyle name="Normal 30 2 3 2 4 6" xfId="40611" xr:uid="{7219A6A0-B206-4884-9D5A-8C11DD01683A}"/>
    <cellStyle name="Normal 30 2 3 2 5" xfId="40612" xr:uid="{F5EE0933-4AE6-4B93-B86B-C4327519A729}"/>
    <cellStyle name="Normal 30 2 3 2 5 2" xfId="40613" xr:uid="{2F4D9C79-8488-4134-B530-828A0C387A2B}"/>
    <cellStyle name="Normal 30 2 3 2 5 2 2" xfId="40614" xr:uid="{B32F1644-4811-4740-8730-4C641FD06969}"/>
    <cellStyle name="Normal 30 2 3 2 5 2 2 2" xfId="40615" xr:uid="{1FBF3F5F-50E1-4F54-9DFA-2F2FA8A961F5}"/>
    <cellStyle name="Normal 30 2 3 2 5 2 3" xfId="40616" xr:uid="{1DCCFB1D-C355-4F7D-B190-29C0E36494E4}"/>
    <cellStyle name="Normal 30 2 3 2 5 2 4" xfId="40617" xr:uid="{504527A4-63F3-4A17-8E29-78FA3527658D}"/>
    <cellStyle name="Normal 30 2 3 2 5 3" xfId="40618" xr:uid="{451345D5-F503-42E9-8769-5F77604FC4E3}"/>
    <cellStyle name="Normal 30 2 3 2 5 3 2" xfId="40619" xr:uid="{70A4A0F9-40EC-4DB7-A63C-C3CFE653418C}"/>
    <cellStyle name="Normal 30 2 3 2 5 4" xfId="40620" xr:uid="{1C848A95-697C-434D-9BC0-94E94AE51D0C}"/>
    <cellStyle name="Normal 30 2 3 2 5 4 2" xfId="40621" xr:uid="{0D1C7048-9F79-42E8-9FCF-9D8ADF1F8BFB}"/>
    <cellStyle name="Normal 30 2 3 2 5 5" xfId="40622" xr:uid="{ECBE1D1B-8D52-4054-9215-9F3724B74D17}"/>
    <cellStyle name="Normal 30 2 3 2 6" xfId="40623" xr:uid="{926F594A-5D6E-418F-9D87-FE40892979AF}"/>
    <cellStyle name="Normal 30 2 3 2 6 2" xfId="40624" xr:uid="{70A8624B-28BF-4C70-AC6C-6185928BDF80}"/>
    <cellStyle name="Normal 30 2 3 2 6 2 2" xfId="40625" xr:uid="{2365D707-4B33-4B5F-9EB5-00F2F2DB7F7B}"/>
    <cellStyle name="Normal 30 2 3 2 6 2 2 2" xfId="40626" xr:uid="{6412F394-40FD-4F1D-AB72-03EDE7640E30}"/>
    <cellStyle name="Normal 30 2 3 2 6 2 3" xfId="40627" xr:uid="{97F5B2AD-ED39-436A-9A18-63AB12E1E94C}"/>
    <cellStyle name="Normal 30 2 3 2 6 2 4" xfId="40628" xr:uid="{F5A3A153-4770-47B7-9BB8-A724C5B7FB9A}"/>
    <cellStyle name="Normal 30 2 3 2 6 3" xfId="40629" xr:uid="{5F0B9A7C-F6F0-41AB-A1EA-9F0E6C21489E}"/>
    <cellStyle name="Normal 30 2 3 2 6 3 2" xfId="40630" xr:uid="{BE61CF8C-6C2C-45D8-A169-89A8979A2CC6}"/>
    <cellStyle name="Normal 30 2 3 2 6 4" xfId="40631" xr:uid="{0F6CA771-394F-46AE-B05C-5B5E126D1CDA}"/>
    <cellStyle name="Normal 30 2 3 2 6 4 2" xfId="40632" xr:uid="{55D4098F-8768-489E-B225-06C57FFB55F4}"/>
    <cellStyle name="Normal 30 2 3 2 6 5" xfId="40633" xr:uid="{C4778307-B2E0-4BA6-8359-51E458700BD3}"/>
    <cellStyle name="Normal 30 2 3 2 7" xfId="40634" xr:uid="{911D105E-EF6C-4C0A-A5F7-0F76EEB940F3}"/>
    <cellStyle name="Normal 30 2 3 2 7 2" xfId="40635" xr:uid="{C271586A-00A6-45CE-91BB-5FFF7246F731}"/>
    <cellStyle name="Normal 30 2 3 2 7 2 2" xfId="40636" xr:uid="{503EA7AA-5464-4B65-9DC3-B8AAB7F28100}"/>
    <cellStyle name="Normal 30 2 3 2 7 3" xfId="40637" xr:uid="{9B23BED0-EAD2-44F7-B051-2751322B9DC8}"/>
    <cellStyle name="Normal 30 2 3 2 7 4" xfId="40638" xr:uid="{ED3FCB0A-43DB-4B02-9DC9-22BD732F826D}"/>
    <cellStyle name="Normal 30 2 3 2 8" xfId="40639" xr:uid="{11D398DA-F366-4DD2-ADA6-4A351397E0DF}"/>
    <cellStyle name="Normal 30 2 3 2 8 2" xfId="40640" xr:uid="{F9A5B935-A766-43F9-A1BC-802321BF97C6}"/>
    <cellStyle name="Normal 30 2 3 2 9" xfId="40641" xr:uid="{B6C327AF-71E0-4121-9846-FF22F3F6BBA6}"/>
    <cellStyle name="Normal 30 2 3 2 9 2" xfId="40642" xr:uid="{BD2BEA4F-5776-4FCE-B67B-9D119C34DB21}"/>
    <cellStyle name="Normal 30 2 3 3" xfId="40643" xr:uid="{0CA7CBC9-8683-479E-8899-A87CDB9D60CC}"/>
    <cellStyle name="Normal 30 2 3 3 2" xfId="40644" xr:uid="{E1C455A1-8D9A-4D56-83DF-628C1DD109B2}"/>
    <cellStyle name="Normal 30 2 3 3 2 2" xfId="40645" xr:uid="{E6431A1A-D170-499B-8039-04C67EA93887}"/>
    <cellStyle name="Normal 30 2 3 3 2 2 2" xfId="40646" xr:uid="{C439E022-3492-43B6-8E3E-B682C0D1BD82}"/>
    <cellStyle name="Normal 30 2 3 3 2 2 2 2" xfId="40647" xr:uid="{43C2997E-34DF-40F8-AE9F-6354244E87A6}"/>
    <cellStyle name="Normal 30 2 3 3 2 2 2 2 2" xfId="40648" xr:uid="{272BBA39-28DB-4D0C-8EAC-EB837705DF9A}"/>
    <cellStyle name="Normal 30 2 3 3 2 2 2 3" xfId="40649" xr:uid="{98550A5F-E429-4BD3-8B23-DB578D8C58A1}"/>
    <cellStyle name="Normal 30 2 3 3 2 2 2 4" xfId="40650" xr:uid="{878BC55D-C66C-40C9-8D76-8DE594D33587}"/>
    <cellStyle name="Normal 30 2 3 3 2 2 3" xfId="40651" xr:uid="{639A3853-72BF-4123-8F2F-D1AB2EBB1954}"/>
    <cellStyle name="Normal 30 2 3 3 2 2 3 2" xfId="40652" xr:uid="{19719017-CD3E-47B7-9F66-251DD7EF155F}"/>
    <cellStyle name="Normal 30 2 3 3 2 2 4" xfId="40653" xr:uid="{1E94726D-0099-4BBD-8C01-17DBB617101F}"/>
    <cellStyle name="Normal 30 2 3 3 2 2 5" xfId="40654" xr:uid="{424F0FE2-EBDD-44C5-A2DF-CB79EEC5FA50}"/>
    <cellStyle name="Normal 30 2 3 3 2 3" xfId="40655" xr:uid="{A882560F-5298-4FA3-B1FB-058EF79CE8AA}"/>
    <cellStyle name="Normal 30 2 3 3 2 3 2" xfId="40656" xr:uid="{AD315CA0-4D40-436C-8BC6-DBBC4721CD81}"/>
    <cellStyle name="Normal 30 2 3 3 2 3 2 2" xfId="40657" xr:uid="{303460DA-DF6E-48F0-AB0E-214DF3A9B5E8}"/>
    <cellStyle name="Normal 30 2 3 3 2 3 2 2 2" xfId="40658" xr:uid="{69102C58-78A1-4A27-8571-122248A4F46E}"/>
    <cellStyle name="Normal 30 2 3 3 2 3 2 3" xfId="40659" xr:uid="{BA3BBC02-7C5D-4591-BF63-655EDA75FEE9}"/>
    <cellStyle name="Normal 30 2 3 3 2 3 2 4" xfId="40660" xr:uid="{B3606AAC-8D67-49FB-BFC0-25B932A42DD1}"/>
    <cellStyle name="Normal 30 2 3 3 2 3 3" xfId="40661" xr:uid="{4DE188FB-415A-46AF-B04B-6254AF499F51}"/>
    <cellStyle name="Normal 30 2 3 3 2 3 3 2" xfId="40662" xr:uid="{64DFA94A-441D-432A-8FCE-DDC9364F0B37}"/>
    <cellStyle name="Normal 30 2 3 3 2 3 4" xfId="40663" xr:uid="{CCAC6707-6069-415A-888B-B00F59837AB9}"/>
    <cellStyle name="Normal 30 2 3 3 2 3 5" xfId="40664" xr:uid="{12332E1A-B6E8-4E84-8712-E69A8446A278}"/>
    <cellStyle name="Normal 30 2 3 3 2 4" xfId="40665" xr:uid="{4C0C978B-94CA-4F66-8BBB-6107D21A1BC5}"/>
    <cellStyle name="Normal 30 2 3 3 2 4 2" xfId="40666" xr:uid="{E7C89C50-F572-4776-8CBF-AA97E4DA3E5C}"/>
    <cellStyle name="Normal 30 2 3 3 2 4 2 2" xfId="40667" xr:uid="{8BD9BFFE-14DE-4651-941E-191A8E588273}"/>
    <cellStyle name="Normal 30 2 3 3 2 4 3" xfId="40668" xr:uid="{C17345B7-2BF8-4DCD-9AD5-7A04580FFCF9}"/>
    <cellStyle name="Normal 30 2 3 3 2 4 4" xfId="40669" xr:uid="{A295E18C-758C-4C69-8F17-312F258053A8}"/>
    <cellStyle name="Normal 30 2 3 3 2 5" xfId="40670" xr:uid="{951483F8-5899-4C13-95F8-E0CB77668D36}"/>
    <cellStyle name="Normal 30 2 3 3 2 5 2" xfId="40671" xr:uid="{FB4C8287-8BDC-4CAE-9480-8F2406BA4C3B}"/>
    <cellStyle name="Normal 30 2 3 3 2 6" xfId="40672" xr:uid="{80468715-500E-412E-B4F3-B70F289B5433}"/>
    <cellStyle name="Normal 30 2 3 3 2 6 2" xfId="40673" xr:uid="{D05A9DFA-2747-4DE2-867B-7971A882362D}"/>
    <cellStyle name="Normal 30 2 3 3 2 7" xfId="40674" xr:uid="{3D2DDF53-6776-4AB6-A2C5-5D5239AFB204}"/>
    <cellStyle name="Normal 30 2 3 3 3" xfId="40675" xr:uid="{B73FB81F-1D4E-472F-B019-49F9A34D538D}"/>
    <cellStyle name="Normal 30 2 3 3 3 2" xfId="40676" xr:uid="{DA5660C9-0409-46A2-A816-0D3EEF4A3A11}"/>
    <cellStyle name="Normal 30 2 3 3 3 2 2" xfId="40677" xr:uid="{3399683F-8331-4916-8743-066F6F947785}"/>
    <cellStyle name="Normal 30 2 3 3 3 2 2 2" xfId="40678" xr:uid="{647B2EE1-DB7E-46B2-92FA-046311CED300}"/>
    <cellStyle name="Normal 30 2 3 3 3 2 3" xfId="40679" xr:uid="{D710F058-1769-4D08-84F8-566811ECBE2E}"/>
    <cellStyle name="Normal 30 2 3 3 3 2 4" xfId="40680" xr:uid="{D95B0643-9F80-49EB-9BCE-26BB8151A0B5}"/>
    <cellStyle name="Normal 30 2 3 3 3 3" xfId="40681" xr:uid="{0AFDE607-47BF-4765-9E24-3F513ECE46BF}"/>
    <cellStyle name="Normal 30 2 3 3 3 3 2" xfId="40682" xr:uid="{BA9F4FBC-8833-4AE3-BA3E-141D9D1222BC}"/>
    <cellStyle name="Normal 30 2 3 3 3 4" xfId="40683" xr:uid="{07FEFDEF-B7BA-439B-9061-B1A3B279135B}"/>
    <cellStyle name="Normal 30 2 3 3 3 4 2" xfId="40684" xr:uid="{72E72E75-8D36-4787-9B58-E221FA98DC72}"/>
    <cellStyle name="Normal 30 2 3 3 3 5" xfId="40685" xr:uid="{B1B7832B-85AB-4007-9C43-DC608C26B940}"/>
    <cellStyle name="Normal 30 2 3 3 4" xfId="40686" xr:uid="{BA15BD3A-3A33-4292-AA64-4382136C179E}"/>
    <cellStyle name="Normal 30 2 3 3 4 2" xfId="40687" xr:uid="{D6340690-A6DF-4823-97AB-D68214B53843}"/>
    <cellStyle name="Normal 30 2 3 3 4 2 2" xfId="40688" xr:uid="{6A0AB76E-48F3-43B9-9B36-5B0935794961}"/>
    <cellStyle name="Normal 30 2 3 3 4 2 2 2" xfId="40689" xr:uid="{10737F1F-8F57-40E3-8C46-F9BE70B1C32B}"/>
    <cellStyle name="Normal 30 2 3 3 4 2 3" xfId="40690" xr:uid="{A7854A79-3751-4E89-A90F-0B3301DB1AC6}"/>
    <cellStyle name="Normal 30 2 3 3 4 2 4" xfId="40691" xr:uid="{E58F0E63-6EA1-469B-8710-BE0439F65E20}"/>
    <cellStyle name="Normal 30 2 3 3 4 3" xfId="40692" xr:uid="{3A05B614-D56C-4B65-ACAB-DA751D393C0B}"/>
    <cellStyle name="Normal 30 2 3 3 4 3 2" xfId="40693" xr:uid="{4334F3A5-374A-4BDF-AAB8-AE31A6121407}"/>
    <cellStyle name="Normal 30 2 3 3 4 4" xfId="40694" xr:uid="{A35EC1A0-DF5C-41AE-8EB5-C54F27793F29}"/>
    <cellStyle name="Normal 30 2 3 3 4 4 2" xfId="40695" xr:uid="{11CEE63D-A5D6-452A-BD4F-DE87CE2C272F}"/>
    <cellStyle name="Normal 30 2 3 3 4 5" xfId="40696" xr:uid="{EAE1EE99-9DCA-44A6-8DE2-01D797689EF0}"/>
    <cellStyle name="Normal 30 2 3 3 5" xfId="40697" xr:uid="{E2C5F625-0855-4BB4-AD1D-F18E772C7B73}"/>
    <cellStyle name="Normal 30 2 3 3 5 2" xfId="40698" xr:uid="{C96BB0FA-D1A5-4361-BC2A-810A5D170E28}"/>
    <cellStyle name="Normal 30 2 3 3 5 2 2" xfId="40699" xr:uid="{A965E950-54CC-4C38-9B8B-FC3A4EE55B7F}"/>
    <cellStyle name="Normal 30 2 3 3 5 3" xfId="40700" xr:uid="{25B3E1EF-A3C4-4287-867C-B208E379C4ED}"/>
    <cellStyle name="Normal 30 2 3 3 5 3 2" xfId="40701" xr:uid="{7D7B2406-D0F5-4170-8F61-BFAA71ED0A1A}"/>
    <cellStyle name="Normal 30 2 3 3 5 4" xfId="40702" xr:uid="{48AF90DC-FA1E-4C64-A3F3-72F9D44C7A8D}"/>
    <cellStyle name="Normal 30 2 3 3 6" xfId="40703" xr:uid="{52417089-80EE-4C2C-B199-8FDE8FFA6D86}"/>
    <cellStyle name="Normal 30 2 3 3 6 2" xfId="40704" xr:uid="{454FFA63-DAE3-4DB0-89E0-0A73B08AC8F8}"/>
    <cellStyle name="Normal 30 2 3 3 7" xfId="40705" xr:uid="{F41F6CE6-13D5-46BF-B3C5-7773AE373032}"/>
    <cellStyle name="Normal 30 2 3 3 7 2" xfId="40706" xr:uid="{248F5F0F-9FAE-4FB2-9A8B-263A0748FDFE}"/>
    <cellStyle name="Normal 30 2 3 3 8" xfId="40707" xr:uid="{AA56B259-CBBE-4A41-AC43-585FF93B847A}"/>
    <cellStyle name="Normal 30 2 3 4" xfId="40708" xr:uid="{26D57D2A-5FCA-474E-81F4-7CBCB460F5C3}"/>
    <cellStyle name="Normal 30 2 3 4 2" xfId="40709" xr:uid="{A3E9B5D5-F4D8-4825-97DD-4716BE6D7655}"/>
    <cellStyle name="Normal 30 2 3 4 2 2" xfId="40710" xr:uid="{9652BAE5-944C-4262-9E2D-D99CE4B8047A}"/>
    <cellStyle name="Normal 30 2 3 4 2 2 2" xfId="40711" xr:uid="{AE95CE44-BAE7-464A-BC1D-76023A249C8A}"/>
    <cellStyle name="Normal 30 2 3 4 2 2 2 2" xfId="40712" xr:uid="{A00B447B-FAC8-4688-B534-5569DFEC94AF}"/>
    <cellStyle name="Normal 30 2 3 4 2 2 2 2 2" xfId="40713" xr:uid="{B14E6B54-FB72-49F6-8E7D-EE149FF587A2}"/>
    <cellStyle name="Normal 30 2 3 4 2 2 2 3" xfId="40714" xr:uid="{6B46517A-6ADC-4A7B-8541-940AC93A6147}"/>
    <cellStyle name="Normal 30 2 3 4 2 2 2 4" xfId="40715" xr:uid="{2A2D9A3A-3469-4839-B28D-74D63B475F79}"/>
    <cellStyle name="Normal 30 2 3 4 2 2 3" xfId="40716" xr:uid="{9999B02D-2BFB-40A1-A2E7-E5F557A52F27}"/>
    <cellStyle name="Normal 30 2 3 4 2 2 3 2" xfId="40717" xr:uid="{AE309FE2-4329-4E28-806E-0912B040A103}"/>
    <cellStyle name="Normal 30 2 3 4 2 2 4" xfId="40718" xr:uid="{54FF73BA-7DD8-4CD8-B0AD-8E92B571B8D3}"/>
    <cellStyle name="Normal 30 2 3 4 2 2 5" xfId="40719" xr:uid="{880051A8-3771-4A60-9D19-D78B87A0BFF3}"/>
    <cellStyle name="Normal 30 2 3 4 2 3" xfId="40720" xr:uid="{4DD50594-7563-48D0-A0E9-4AD6AFAFD695}"/>
    <cellStyle name="Normal 30 2 3 4 2 3 2" xfId="40721" xr:uid="{2FFDFE00-E488-4169-BDB1-2B76BD3FEDF1}"/>
    <cellStyle name="Normal 30 2 3 4 2 3 2 2" xfId="40722" xr:uid="{B59E08F4-5792-44DC-BF02-C1FCCBBAA0A8}"/>
    <cellStyle name="Normal 30 2 3 4 2 3 2 2 2" xfId="40723" xr:uid="{CD5D917A-FC96-4CBC-BB1B-BF37E54911F7}"/>
    <cellStyle name="Normal 30 2 3 4 2 3 2 3" xfId="40724" xr:uid="{B52B5215-367A-497E-A962-38A723CD49D3}"/>
    <cellStyle name="Normal 30 2 3 4 2 3 2 4" xfId="40725" xr:uid="{A8172C1B-973F-48AA-A182-4F8E32D608C1}"/>
    <cellStyle name="Normal 30 2 3 4 2 3 3" xfId="40726" xr:uid="{DDADB517-3F34-4DE0-A261-846CEB7639FE}"/>
    <cellStyle name="Normal 30 2 3 4 2 3 3 2" xfId="40727" xr:uid="{82D63C1C-7F0E-471A-9AA2-C8B669C4A95A}"/>
    <cellStyle name="Normal 30 2 3 4 2 3 4" xfId="40728" xr:uid="{5265D888-B735-4285-9FF3-5407C828BBB5}"/>
    <cellStyle name="Normal 30 2 3 4 2 3 5" xfId="40729" xr:uid="{27EC6E0A-B16E-4983-8F17-6F65A5D04A53}"/>
    <cellStyle name="Normal 30 2 3 4 2 4" xfId="40730" xr:uid="{B677C778-AD07-4EC7-9CF9-E0E925927F8A}"/>
    <cellStyle name="Normal 30 2 3 4 2 4 2" xfId="40731" xr:uid="{DCC66345-D59F-4B31-84E6-E8A87976A0E5}"/>
    <cellStyle name="Normal 30 2 3 4 2 4 2 2" xfId="40732" xr:uid="{5092AAA6-2CCF-4475-97C4-8C3C54548CD2}"/>
    <cellStyle name="Normal 30 2 3 4 2 4 3" xfId="40733" xr:uid="{735636CE-A061-4563-83DF-62D3964BB5BE}"/>
    <cellStyle name="Normal 30 2 3 4 2 4 4" xfId="40734" xr:uid="{AD7E7DF9-085D-437D-A6F5-7F0D17BE5CB0}"/>
    <cellStyle name="Normal 30 2 3 4 2 5" xfId="40735" xr:uid="{CE2D6D71-63F1-4B44-8F39-6740F419B3D6}"/>
    <cellStyle name="Normal 30 2 3 4 2 5 2" xfId="40736" xr:uid="{E92B3CF5-38A7-4F9C-B495-529EC6F0AD1C}"/>
    <cellStyle name="Normal 30 2 3 4 2 6" xfId="40737" xr:uid="{B39E3668-3946-4899-B263-905175474D65}"/>
    <cellStyle name="Normal 30 2 3 4 2 6 2" xfId="40738" xr:uid="{DEAD500D-AA4A-48C8-8C05-D6BD73B01CF1}"/>
    <cellStyle name="Normal 30 2 3 4 2 7" xfId="40739" xr:uid="{1B54763B-9B09-439F-8CAD-974BCBA1DB49}"/>
    <cellStyle name="Normal 30 2 3 4 3" xfId="40740" xr:uid="{23738265-3AF8-4ABB-BF04-36F492A0A899}"/>
    <cellStyle name="Normal 30 2 3 4 3 2" xfId="40741" xr:uid="{C1F74940-DF80-4A14-8CCB-18149C829740}"/>
    <cellStyle name="Normal 30 2 3 4 3 2 2" xfId="40742" xr:uid="{B86EC603-D700-4370-A343-76AD6B18C6F2}"/>
    <cellStyle name="Normal 30 2 3 4 3 2 2 2" xfId="40743" xr:uid="{697D00D7-76B6-432B-B0EA-D7134BB9E086}"/>
    <cellStyle name="Normal 30 2 3 4 3 2 3" xfId="40744" xr:uid="{4A4F928E-8526-4CBF-8AC5-F2900186920A}"/>
    <cellStyle name="Normal 30 2 3 4 3 2 4" xfId="40745" xr:uid="{7B10B0C7-C27F-427A-9129-274A4A7AB072}"/>
    <cellStyle name="Normal 30 2 3 4 3 3" xfId="40746" xr:uid="{F4B27E1E-D789-45C9-B5B6-37A16493121D}"/>
    <cellStyle name="Normal 30 2 3 4 3 3 2" xfId="40747" xr:uid="{C934A22D-4500-4739-8A72-9EC8E9ACEFB7}"/>
    <cellStyle name="Normal 30 2 3 4 3 4" xfId="40748" xr:uid="{C436360D-3A0C-433D-A310-8C5F55859B6B}"/>
    <cellStyle name="Normal 30 2 3 4 3 4 2" xfId="40749" xr:uid="{D1AB9CC4-94AC-4A20-A1E3-5696474D0939}"/>
    <cellStyle name="Normal 30 2 3 4 3 5" xfId="40750" xr:uid="{225FF8C6-D06A-49F2-B64A-7BC6FDE17738}"/>
    <cellStyle name="Normal 30 2 3 4 4" xfId="40751" xr:uid="{1784BF39-2C72-46E1-B97D-E2202AFCFC44}"/>
    <cellStyle name="Normal 30 2 3 4 4 2" xfId="40752" xr:uid="{D7F201FB-175D-4DF3-80C5-B4F20D3E414C}"/>
    <cellStyle name="Normal 30 2 3 4 4 2 2" xfId="40753" xr:uid="{7E2D5074-A531-41BC-AE87-FB198E037956}"/>
    <cellStyle name="Normal 30 2 3 4 4 2 2 2" xfId="40754" xr:uid="{8A11CA59-0B6D-45A6-B631-F909FECC2A62}"/>
    <cellStyle name="Normal 30 2 3 4 4 2 3" xfId="40755" xr:uid="{36D886BF-5212-41E0-AE59-2A963BB01EFD}"/>
    <cellStyle name="Normal 30 2 3 4 4 2 4" xfId="40756" xr:uid="{320ED2F0-98BF-445F-A8D2-16A26AB71882}"/>
    <cellStyle name="Normal 30 2 3 4 4 3" xfId="40757" xr:uid="{0638E777-6D48-4052-BA79-4E631AE20B61}"/>
    <cellStyle name="Normal 30 2 3 4 4 3 2" xfId="40758" xr:uid="{1B2769A5-6459-40DC-90CF-6A9E1CD78EF6}"/>
    <cellStyle name="Normal 30 2 3 4 4 4" xfId="40759" xr:uid="{DFC910CC-10BD-466C-89AD-06BD0F997E57}"/>
    <cellStyle name="Normal 30 2 3 4 4 4 2" xfId="40760" xr:uid="{B6B48803-E7DB-450C-989F-AAD255EC7F36}"/>
    <cellStyle name="Normal 30 2 3 4 4 5" xfId="40761" xr:uid="{A32E81FE-C54C-4754-A827-9806BA502D21}"/>
    <cellStyle name="Normal 30 2 3 4 5" xfId="40762" xr:uid="{C6F3DD86-2CF4-427A-A025-54D21999C5F6}"/>
    <cellStyle name="Normal 30 2 3 4 5 2" xfId="40763" xr:uid="{BF59B7AB-6987-4394-92A4-F8F812609C36}"/>
    <cellStyle name="Normal 30 2 3 4 5 2 2" xfId="40764" xr:uid="{48BE5EC5-54E9-4BF6-84E2-5D7D8660CBC2}"/>
    <cellStyle name="Normal 30 2 3 4 5 3" xfId="40765" xr:uid="{42515A1F-564D-4F70-9473-3D204BEB04F2}"/>
    <cellStyle name="Normal 30 2 3 4 5 4" xfId="40766" xr:uid="{EF05E4F1-5F35-46EA-9B8D-CDAE8D6CEB74}"/>
    <cellStyle name="Normal 30 2 3 4 6" xfId="40767" xr:uid="{A4EB2EBD-41CD-4CAA-AF1F-617B2E663216}"/>
    <cellStyle name="Normal 30 2 3 4 6 2" xfId="40768" xr:uid="{93CCAEAB-57B7-4B48-AC9E-7EA8CB9F44FF}"/>
    <cellStyle name="Normal 30 2 3 4 7" xfId="40769" xr:uid="{BCEE9744-E9A0-4291-9D35-C7C4FD1AC519}"/>
    <cellStyle name="Normal 30 2 3 4 7 2" xfId="40770" xr:uid="{B5453479-F40B-4206-B49A-1D7577124782}"/>
    <cellStyle name="Normal 30 2 3 4 8" xfId="40771" xr:uid="{346A6BE5-2BE3-4C9D-98FD-EF9FD7D3378F}"/>
    <cellStyle name="Normal 30 2 3 5" xfId="40772" xr:uid="{2F99D8B8-0144-4841-B216-F5F36054941F}"/>
    <cellStyle name="Normal 30 2 3 5 2" xfId="40773" xr:uid="{CBA7D6A7-9D8D-4588-BA2C-58E275116E8C}"/>
    <cellStyle name="Normal 30 2 3 5 2 2" xfId="40774" xr:uid="{0AAF132D-94F4-46B9-8BCD-87A5085A151A}"/>
    <cellStyle name="Normal 30 2 3 5 2 2 2" xfId="40775" xr:uid="{8F376116-1A58-4632-8AA9-F2F9E2FE4DF6}"/>
    <cellStyle name="Normal 30 2 3 5 2 2 2 2" xfId="40776" xr:uid="{46F7F90A-AC38-48BA-8900-42DDB81282B4}"/>
    <cellStyle name="Normal 30 2 3 5 2 2 3" xfId="40777" xr:uid="{DDE1FB9E-53B4-4153-AA95-B78B516ABB9F}"/>
    <cellStyle name="Normal 30 2 3 5 2 2 4" xfId="40778" xr:uid="{BB967D2F-2160-41A3-B6F5-FAE5F09A5C71}"/>
    <cellStyle name="Normal 30 2 3 5 2 3" xfId="40779" xr:uid="{F94CD405-0901-4CC9-94BE-1FD17B9CC4AE}"/>
    <cellStyle name="Normal 30 2 3 5 2 3 2" xfId="40780" xr:uid="{6C5F4C1D-0E91-49F1-8B2D-A1C09FE854A1}"/>
    <cellStyle name="Normal 30 2 3 5 2 4" xfId="40781" xr:uid="{466D3333-248A-41F3-A343-8D3062BF0A7B}"/>
    <cellStyle name="Normal 30 2 3 5 2 5" xfId="40782" xr:uid="{3FF30580-E449-4DA0-A26F-91FD7F050C5A}"/>
    <cellStyle name="Normal 30 2 3 5 3" xfId="40783" xr:uid="{61FC8001-D25C-477F-9069-4C68407BF671}"/>
    <cellStyle name="Normal 30 2 3 5 3 2" xfId="40784" xr:uid="{B197CDD8-32B0-48C6-95E1-74EE98C5E979}"/>
    <cellStyle name="Normal 30 2 3 5 3 2 2" xfId="40785" xr:uid="{EBAE3CC9-63D4-49D9-9C49-B15C87DE09B7}"/>
    <cellStyle name="Normal 30 2 3 5 3 2 2 2" xfId="40786" xr:uid="{C33C55C8-2279-4CEE-95ED-13651DB8BA4A}"/>
    <cellStyle name="Normal 30 2 3 5 3 2 3" xfId="40787" xr:uid="{8DA69F98-F0BB-4F6F-931D-BECBB8A467F5}"/>
    <cellStyle name="Normal 30 2 3 5 3 2 4" xfId="40788" xr:uid="{9DF50011-8763-4F86-AFFB-5CCF3EA2D22C}"/>
    <cellStyle name="Normal 30 2 3 5 3 3" xfId="40789" xr:uid="{FAF1D4E8-92B0-45AC-B9F0-618C3AD11F1A}"/>
    <cellStyle name="Normal 30 2 3 5 3 3 2" xfId="40790" xr:uid="{60761D63-66E4-4E78-BB9F-96FA3B3E423C}"/>
    <cellStyle name="Normal 30 2 3 5 3 4" xfId="40791" xr:uid="{A10057FF-8CD3-4A42-8D30-8051AA77F2BE}"/>
    <cellStyle name="Normal 30 2 3 5 3 5" xfId="40792" xr:uid="{8C66687D-6AEA-4E7D-92FD-7E2E6805E5A6}"/>
    <cellStyle name="Normal 30 2 3 5 4" xfId="40793" xr:uid="{8C47DA1F-0EF3-45E4-AA7C-32DE7C215EAE}"/>
    <cellStyle name="Normal 30 2 3 5 4 2" xfId="40794" xr:uid="{316D93F0-4B95-4B1E-8AEC-94B0DCDE435C}"/>
    <cellStyle name="Normal 30 2 3 5 4 2 2" xfId="40795" xr:uid="{A9147D24-71AC-4D24-8105-22DEAE7DEDCC}"/>
    <cellStyle name="Normal 30 2 3 5 4 3" xfId="40796" xr:uid="{BBFAFF2F-52A4-4ABD-B9FE-821912F1A4D9}"/>
    <cellStyle name="Normal 30 2 3 5 4 4" xfId="40797" xr:uid="{AF204E9C-0043-4450-B0AA-02469F1EC469}"/>
    <cellStyle name="Normal 30 2 3 5 5" xfId="40798" xr:uid="{BF405AF6-413B-4059-9D1E-38970425F06A}"/>
    <cellStyle name="Normal 30 2 3 5 5 2" xfId="40799" xr:uid="{C46322A3-5731-40C4-992C-A03BE0ABE889}"/>
    <cellStyle name="Normal 30 2 3 5 6" xfId="40800" xr:uid="{F0285C68-13FA-4FEB-89AE-2CF1EE175BBC}"/>
    <cellStyle name="Normal 30 2 3 5 6 2" xfId="40801" xr:uid="{4275FDC7-12F4-46EF-BAF5-68275EF7F880}"/>
    <cellStyle name="Normal 30 2 3 5 7" xfId="40802" xr:uid="{C867AF4C-607A-4E75-AEDE-F4E46AD04D64}"/>
    <cellStyle name="Normal 30 2 3 6" xfId="40803" xr:uid="{C5875DA2-CB23-4C4A-B02A-964A5AC90E04}"/>
    <cellStyle name="Normal 30 2 3 6 2" xfId="40804" xr:uid="{0027224B-07AB-4521-9262-DC3DAD49C4B5}"/>
    <cellStyle name="Normal 30 2 3 6 2 2" xfId="40805" xr:uid="{915CF08F-3FBD-4DE5-A27B-88F5C3B20120}"/>
    <cellStyle name="Normal 30 2 3 6 2 2 2" xfId="40806" xr:uid="{002F81FD-FFAD-4B90-93ED-C4721CC7F695}"/>
    <cellStyle name="Normal 30 2 3 6 2 2 2 2" xfId="40807" xr:uid="{4493F471-2993-4059-9514-BA19E9F363FC}"/>
    <cellStyle name="Normal 30 2 3 6 2 2 3" xfId="40808" xr:uid="{C87FCC51-CBC1-4D2B-8FEA-B72541F26F33}"/>
    <cellStyle name="Normal 30 2 3 6 2 2 4" xfId="40809" xr:uid="{5B7E05EE-7EB4-4EB6-9BB7-505997ED93B8}"/>
    <cellStyle name="Normal 30 2 3 6 2 3" xfId="40810" xr:uid="{EB6ABBCE-5D7D-4213-93E0-07598DA6E7B5}"/>
    <cellStyle name="Normal 30 2 3 6 2 3 2" xfId="40811" xr:uid="{69EC301C-3348-4E8E-A79D-A29FF6B4D7B1}"/>
    <cellStyle name="Normal 30 2 3 6 2 4" xfId="40812" xr:uid="{B2F133BD-F200-4E07-B160-54F7A526097D}"/>
    <cellStyle name="Normal 30 2 3 6 2 5" xfId="40813" xr:uid="{6AF10D7D-927F-4966-BB78-AFE44DB4FD68}"/>
    <cellStyle name="Normal 30 2 3 6 3" xfId="40814" xr:uid="{F706B8A9-2591-40DC-B69A-E3E798F60403}"/>
    <cellStyle name="Normal 30 2 3 6 3 2" xfId="40815" xr:uid="{1C512A1F-24D9-468D-89F9-A0FC017DF6F9}"/>
    <cellStyle name="Normal 30 2 3 6 3 2 2" xfId="40816" xr:uid="{99A69EDA-EB58-4FD6-8015-7E03F9BA71C1}"/>
    <cellStyle name="Normal 30 2 3 6 3 3" xfId="40817" xr:uid="{2B082F88-2394-4869-BEBB-0039F14C99A1}"/>
    <cellStyle name="Normal 30 2 3 6 3 4" xfId="40818" xr:uid="{2CF4128E-525A-4E0C-91B9-872C093263E8}"/>
    <cellStyle name="Normal 30 2 3 6 4" xfId="40819" xr:uid="{E4E93CA7-AC9A-4228-912A-98E3852C39CA}"/>
    <cellStyle name="Normal 30 2 3 6 4 2" xfId="40820" xr:uid="{ED12E0D1-679D-4F29-BF60-85639C7C1B53}"/>
    <cellStyle name="Normal 30 2 3 6 5" xfId="40821" xr:uid="{913B8B3E-CD01-473A-956F-5B821603EDDA}"/>
    <cellStyle name="Normal 30 2 3 6 5 2" xfId="40822" xr:uid="{0ECFBD9D-E53A-4C62-B777-56C651BE3C3E}"/>
    <cellStyle name="Normal 30 2 3 6 6" xfId="40823" xr:uid="{DC6EDE81-DF0C-4A61-9AA0-39871458B3B6}"/>
    <cellStyle name="Normal 30 2 3 7" xfId="40824" xr:uid="{8373DA5E-E709-409A-874E-A9025F3F6A7C}"/>
    <cellStyle name="Normal 30 2 3 7 2" xfId="40825" xr:uid="{A97489C7-1930-4188-A366-DB9B533E5609}"/>
    <cellStyle name="Normal 30 2 3 7 2 2" xfId="40826" xr:uid="{89183AFB-8340-4B38-99B4-A9F3CF9DAFA7}"/>
    <cellStyle name="Normal 30 2 3 7 2 2 2" xfId="40827" xr:uid="{678ADA00-10F3-4C57-A2C0-72087A2E1E0D}"/>
    <cellStyle name="Normal 30 2 3 7 2 3" xfId="40828" xr:uid="{DCC2F88C-8772-4A44-94C8-04451119120F}"/>
    <cellStyle name="Normal 30 2 3 7 2 4" xfId="40829" xr:uid="{8D240F6E-BEC1-4537-9332-275DDC10E182}"/>
    <cellStyle name="Normal 30 2 3 7 3" xfId="40830" xr:uid="{9A498FB9-1D64-40C5-A954-8456A29E90D1}"/>
    <cellStyle name="Normal 30 2 3 7 3 2" xfId="40831" xr:uid="{C99B6EDB-0AE9-40D5-877D-E32BB22C8115}"/>
    <cellStyle name="Normal 30 2 3 7 4" xfId="40832" xr:uid="{89ED618D-B6A8-4C2B-9866-0AB1C87ECD8F}"/>
    <cellStyle name="Normal 30 2 3 7 4 2" xfId="40833" xr:uid="{2E006974-5CB4-4973-9D5E-96505A77894F}"/>
    <cellStyle name="Normal 30 2 3 7 5" xfId="40834" xr:uid="{AAAD5A05-4E86-4F41-9A4C-776ADF73312A}"/>
    <cellStyle name="Normal 30 2 3 8" xfId="40835" xr:uid="{CD87FB91-1335-4707-9D80-728F9931087D}"/>
    <cellStyle name="Normal 30 2 3 8 2" xfId="40836" xr:uid="{36E0A0C8-EA62-4D25-8ED5-E5EFE8131BD7}"/>
    <cellStyle name="Normal 30 2 3 8 2 2" xfId="40837" xr:uid="{7DA9E398-891B-4A29-AE9B-F48FB4BC5C47}"/>
    <cellStyle name="Normal 30 2 3 8 2 2 2" xfId="40838" xr:uid="{2E7C095E-4A96-4220-9DB0-02E9AAE20DE0}"/>
    <cellStyle name="Normal 30 2 3 8 2 3" xfId="40839" xr:uid="{920376F1-0850-4AAB-9EAD-907C622BCFB7}"/>
    <cellStyle name="Normal 30 2 3 8 2 4" xfId="40840" xr:uid="{369CAAE9-400D-4841-9C47-BE4458133DB6}"/>
    <cellStyle name="Normal 30 2 3 8 3" xfId="40841" xr:uid="{103CE337-90B6-4CD9-9BC3-EBE245FAAA53}"/>
    <cellStyle name="Normal 30 2 3 8 3 2" xfId="40842" xr:uid="{BD3DD1C1-2EDD-4E8C-9FCB-4499A9656B58}"/>
    <cellStyle name="Normal 30 2 3 8 4" xfId="40843" xr:uid="{7F8D3928-7AC7-46EF-9FE6-2558F9D5607F}"/>
    <cellStyle name="Normal 30 2 3 8 4 2" xfId="40844" xr:uid="{F8ABC8F5-3E25-4FCE-944F-35D979827811}"/>
    <cellStyle name="Normal 30 2 3 8 5" xfId="40845" xr:uid="{039E22AF-2E1C-4B1A-951C-3E978368F54A}"/>
    <cellStyle name="Normal 30 2 3 9" xfId="40846" xr:uid="{E70083CC-6CAA-4634-97D6-869F938CB2A2}"/>
    <cellStyle name="Normal 30 2 3 9 2" xfId="40847" xr:uid="{DE50FF49-AE4B-4D20-9911-CAFE0BCA5ABC}"/>
    <cellStyle name="Normal 30 2 3 9 2 2" xfId="40848" xr:uid="{6D01583D-5D70-41EA-91E7-77C937FFC271}"/>
    <cellStyle name="Normal 30 2 3 9 3" xfId="40849" xr:uid="{D62D1C4A-25BD-429D-88A9-CFDECAF9E59E}"/>
    <cellStyle name="Normal 30 2 3 9 4" xfId="40850" xr:uid="{E6E6A124-DDF5-43B4-B93A-BC579AA52AB8}"/>
    <cellStyle name="Normal 30 2 4" xfId="40851" xr:uid="{386DBB8B-20EA-4FD1-825B-D2D017056ACB}"/>
    <cellStyle name="Normal 30 2 4 10" xfId="40852" xr:uid="{1C144CC7-C25C-4C5D-8074-F0EA6DB384CE}"/>
    <cellStyle name="Normal 30 2 4 2" xfId="40853" xr:uid="{03C54845-1D7E-4E42-8768-0CD9F3EFD070}"/>
    <cellStyle name="Normal 30 2 4 2 2" xfId="40854" xr:uid="{67B93516-4740-44A9-AA41-D28A971E1C3E}"/>
    <cellStyle name="Normal 30 2 4 2 2 2" xfId="40855" xr:uid="{6CEE9220-5B76-442D-A949-3C4729F51C43}"/>
    <cellStyle name="Normal 30 2 4 2 2 2 2" xfId="40856" xr:uid="{3EFF1F61-8F1F-488A-84C0-4DAB7536025C}"/>
    <cellStyle name="Normal 30 2 4 2 2 2 2 2" xfId="40857" xr:uid="{473DC807-344B-4891-9504-AB3103DF27C6}"/>
    <cellStyle name="Normal 30 2 4 2 2 2 2 2 2" xfId="40858" xr:uid="{1D2D067B-5731-49F3-8B97-06FCA9E893F2}"/>
    <cellStyle name="Normal 30 2 4 2 2 2 2 3" xfId="40859" xr:uid="{E9DD9AC1-7DB2-4066-8C8D-FB2F5362C451}"/>
    <cellStyle name="Normal 30 2 4 2 2 2 2 4" xfId="40860" xr:uid="{CB3D7180-166F-4DC4-9DCC-85CC091417F5}"/>
    <cellStyle name="Normal 30 2 4 2 2 2 3" xfId="40861" xr:uid="{7C14E704-2EE5-4831-ACD1-A0B8C8228404}"/>
    <cellStyle name="Normal 30 2 4 2 2 2 3 2" xfId="40862" xr:uid="{41E53427-EA18-42D5-89AB-95E14463CA04}"/>
    <cellStyle name="Normal 30 2 4 2 2 2 4" xfId="40863" xr:uid="{2682AAF4-78E9-4ADF-9FFC-240A266FFA9A}"/>
    <cellStyle name="Normal 30 2 4 2 2 2 5" xfId="40864" xr:uid="{04FD6046-5F2B-4810-85AC-2C77388E4D19}"/>
    <cellStyle name="Normal 30 2 4 2 2 3" xfId="40865" xr:uid="{A16D2941-660E-4269-BC75-76166D38E298}"/>
    <cellStyle name="Normal 30 2 4 2 2 3 2" xfId="40866" xr:uid="{1C1C7F98-E9C1-453C-820C-36E69AF490A8}"/>
    <cellStyle name="Normal 30 2 4 2 2 3 2 2" xfId="40867" xr:uid="{F1ED4BE6-20EC-42C0-BD8A-5C68D6C5063D}"/>
    <cellStyle name="Normal 30 2 4 2 2 3 2 2 2" xfId="40868" xr:uid="{B1814FBF-E7EB-4AF9-91A0-9C57562FE087}"/>
    <cellStyle name="Normal 30 2 4 2 2 3 2 3" xfId="40869" xr:uid="{16D63059-08E0-4EDC-A3CB-915AB1CF11F7}"/>
    <cellStyle name="Normal 30 2 4 2 2 3 2 4" xfId="40870" xr:uid="{48223331-2EAF-4ECB-94FC-63222AFD91A7}"/>
    <cellStyle name="Normal 30 2 4 2 2 3 3" xfId="40871" xr:uid="{7D209425-B2F3-49E2-B2A3-A7D8867399AE}"/>
    <cellStyle name="Normal 30 2 4 2 2 3 3 2" xfId="40872" xr:uid="{8C5AB2C6-0D93-4729-8622-5DD7D4202E80}"/>
    <cellStyle name="Normal 30 2 4 2 2 3 4" xfId="40873" xr:uid="{B582076A-B6F7-4474-B9F3-E1FA564BC0A6}"/>
    <cellStyle name="Normal 30 2 4 2 2 3 5" xfId="40874" xr:uid="{4AD98066-F413-4228-8D89-0F472874E377}"/>
    <cellStyle name="Normal 30 2 4 2 2 4" xfId="40875" xr:uid="{5772EE86-F9C5-4C65-AF90-1E3022FCF39E}"/>
    <cellStyle name="Normal 30 2 4 2 2 4 2" xfId="40876" xr:uid="{6D4E547C-E557-443C-BAC8-E234DE3B93E8}"/>
    <cellStyle name="Normal 30 2 4 2 2 4 2 2" xfId="40877" xr:uid="{50EA4AD3-6721-4066-B3E2-8F1052FF00A4}"/>
    <cellStyle name="Normal 30 2 4 2 2 4 3" xfId="40878" xr:uid="{8BC0E8B7-50D8-4251-A836-2A6E689F4003}"/>
    <cellStyle name="Normal 30 2 4 2 2 4 4" xfId="40879" xr:uid="{8A31ABA5-AC9F-40A9-94A7-884156788B6B}"/>
    <cellStyle name="Normal 30 2 4 2 2 5" xfId="40880" xr:uid="{93445720-51B8-4951-A804-349778805B5A}"/>
    <cellStyle name="Normal 30 2 4 2 2 5 2" xfId="40881" xr:uid="{34259076-7CA3-4B50-8321-B55A770CB45F}"/>
    <cellStyle name="Normal 30 2 4 2 2 6" xfId="40882" xr:uid="{95B08C4D-7C65-4C1E-921F-02A08A7235E6}"/>
    <cellStyle name="Normal 30 2 4 2 2 6 2" xfId="40883" xr:uid="{47101A4D-BF71-489D-8AF5-03D1B9D7267B}"/>
    <cellStyle name="Normal 30 2 4 2 2 7" xfId="40884" xr:uid="{10BA27D5-B4A0-41BE-BC61-DD16D221FAFE}"/>
    <cellStyle name="Normal 30 2 4 2 3" xfId="40885" xr:uid="{4C66E37E-F0F5-4C05-B4E4-CC90120513AD}"/>
    <cellStyle name="Normal 30 2 4 2 3 2" xfId="40886" xr:uid="{E6FB0A1C-701A-409A-9146-1AB2E3F9126B}"/>
    <cellStyle name="Normal 30 2 4 2 3 2 2" xfId="40887" xr:uid="{5B143275-BF1F-4160-8F78-B877BAC08500}"/>
    <cellStyle name="Normal 30 2 4 2 3 2 2 2" xfId="40888" xr:uid="{216B52FA-60A7-4FFB-B616-58CC94181BCB}"/>
    <cellStyle name="Normal 30 2 4 2 3 2 3" xfId="40889" xr:uid="{75B45D8C-02AC-4D8B-B819-0D8DE333AD44}"/>
    <cellStyle name="Normal 30 2 4 2 3 2 4" xfId="40890" xr:uid="{CF20018E-6B59-4DC1-9FC1-6DB215614692}"/>
    <cellStyle name="Normal 30 2 4 2 3 3" xfId="40891" xr:uid="{46C604E0-B1A7-40E9-A4A9-006BF72125B4}"/>
    <cellStyle name="Normal 30 2 4 2 3 3 2" xfId="40892" xr:uid="{DD8BB70B-C63B-41E9-9681-02FF508B52E4}"/>
    <cellStyle name="Normal 30 2 4 2 3 4" xfId="40893" xr:uid="{C51AFFE9-2EC0-4E49-81AD-80238CADFF4F}"/>
    <cellStyle name="Normal 30 2 4 2 3 4 2" xfId="40894" xr:uid="{E4DA6F78-1513-43C1-9E17-B550E31304A3}"/>
    <cellStyle name="Normal 30 2 4 2 3 5" xfId="40895" xr:uid="{0C5D3CF6-B806-43E2-818E-9E62EC312829}"/>
    <cellStyle name="Normal 30 2 4 2 4" xfId="40896" xr:uid="{804B8674-39AD-455F-9964-53FDA2CE990A}"/>
    <cellStyle name="Normal 30 2 4 2 4 2" xfId="40897" xr:uid="{A66C4A14-452F-4A69-90B1-D49EB6807014}"/>
    <cellStyle name="Normal 30 2 4 2 4 2 2" xfId="40898" xr:uid="{2BC2F25D-C8A0-415D-B51D-F8BB5B21F237}"/>
    <cellStyle name="Normal 30 2 4 2 4 2 2 2" xfId="40899" xr:uid="{D69B9244-D6FD-4A56-8863-DA60C159F056}"/>
    <cellStyle name="Normal 30 2 4 2 4 2 3" xfId="40900" xr:uid="{DF12FBA6-43C1-41E8-B06E-97338CC01326}"/>
    <cellStyle name="Normal 30 2 4 2 4 2 4" xfId="40901" xr:uid="{5B0E12B1-DB73-4E0C-8D27-D6FA19D640B4}"/>
    <cellStyle name="Normal 30 2 4 2 4 3" xfId="40902" xr:uid="{D07014C8-8E6E-41E0-8971-5A85DB5B2A66}"/>
    <cellStyle name="Normal 30 2 4 2 4 3 2" xfId="40903" xr:uid="{186331AF-DE9F-460F-9277-A5A98C1B13B2}"/>
    <cellStyle name="Normal 30 2 4 2 4 4" xfId="40904" xr:uid="{96DAAEDA-A83C-4BF3-89E6-05A71A5D72EF}"/>
    <cellStyle name="Normal 30 2 4 2 4 4 2" xfId="40905" xr:uid="{2E88C11C-B1A0-4973-A6A8-E7B3C81CA665}"/>
    <cellStyle name="Normal 30 2 4 2 4 5" xfId="40906" xr:uid="{C24381E4-9AC7-47BE-AC23-EC2FF54B03C9}"/>
    <cellStyle name="Normal 30 2 4 2 5" xfId="40907" xr:uid="{35D499EC-1703-4B41-9EA3-BBBD6661B05C}"/>
    <cellStyle name="Normal 30 2 4 2 5 2" xfId="40908" xr:uid="{84D889FA-0EA9-4E2B-AD08-E2163443579B}"/>
    <cellStyle name="Normal 30 2 4 2 5 2 2" xfId="40909" xr:uid="{08E5C75F-E2B7-4954-B809-E12BEFD9E536}"/>
    <cellStyle name="Normal 30 2 4 2 5 3" xfId="40910" xr:uid="{6A114638-6BD7-47C7-86AE-F15BF863A0C1}"/>
    <cellStyle name="Normal 30 2 4 2 5 4" xfId="40911" xr:uid="{555DBE06-E590-4ED9-8F8A-E5C89CA587BD}"/>
    <cellStyle name="Normal 30 2 4 2 6" xfId="40912" xr:uid="{0FB56C89-D43A-4A4F-868A-D7C8EC7A6E66}"/>
    <cellStyle name="Normal 30 2 4 2 6 2" xfId="40913" xr:uid="{111230E7-D188-4B47-9F8F-4382853A9945}"/>
    <cellStyle name="Normal 30 2 4 2 7" xfId="40914" xr:uid="{FA61430D-4BE1-4492-B395-B71A4C48531F}"/>
    <cellStyle name="Normal 30 2 4 2 7 2" xfId="40915" xr:uid="{5BF15404-C3B9-43A2-A879-35AE2DEDD7B7}"/>
    <cellStyle name="Normal 30 2 4 2 8" xfId="40916" xr:uid="{BB8895AD-B99D-4023-831D-5D3E51C39606}"/>
    <cellStyle name="Normal 30 2 4 3" xfId="40917" xr:uid="{6B04907B-1688-4DA4-BE64-6461646AD529}"/>
    <cellStyle name="Normal 30 2 4 3 2" xfId="40918" xr:uid="{B0E6EF00-FFB8-4DA0-ACD6-9013EE3B8416}"/>
    <cellStyle name="Normal 30 2 4 3 2 2" xfId="40919" xr:uid="{590423C9-0347-48E6-8B21-5281F16665BA}"/>
    <cellStyle name="Normal 30 2 4 3 2 2 2" xfId="40920" xr:uid="{F09F8474-373F-429B-A19B-2EFA07A2743D}"/>
    <cellStyle name="Normal 30 2 4 3 2 2 2 2" xfId="40921" xr:uid="{E2A2E56C-5584-487A-AAAD-268FACF4817D}"/>
    <cellStyle name="Normal 30 2 4 3 2 2 3" xfId="40922" xr:uid="{17B7BF51-35CC-4800-B984-BABAF2919999}"/>
    <cellStyle name="Normal 30 2 4 3 2 2 4" xfId="40923" xr:uid="{3B886F52-96D3-48BA-9680-F01764903077}"/>
    <cellStyle name="Normal 30 2 4 3 2 3" xfId="40924" xr:uid="{3A4A0766-075F-4E2A-96AA-171B0CBF8CA2}"/>
    <cellStyle name="Normal 30 2 4 3 2 3 2" xfId="40925" xr:uid="{BFD95430-4560-4E82-897A-406A206CC2B0}"/>
    <cellStyle name="Normal 30 2 4 3 2 4" xfId="40926" xr:uid="{492E9918-D5EC-45E9-ABA9-4243BD02C624}"/>
    <cellStyle name="Normal 30 2 4 3 2 5" xfId="40927" xr:uid="{1F694716-BE6F-4659-B6DA-B76B4E3BB750}"/>
    <cellStyle name="Normal 30 2 4 3 3" xfId="40928" xr:uid="{E458CC7E-B3BE-4CD1-88DD-7EE5F9B52E89}"/>
    <cellStyle name="Normal 30 2 4 3 3 2" xfId="40929" xr:uid="{A62FEF85-5C46-491F-990C-718D2ABDC4F5}"/>
    <cellStyle name="Normal 30 2 4 3 3 2 2" xfId="40930" xr:uid="{C400EE29-F845-42FC-B062-24C396E28B65}"/>
    <cellStyle name="Normal 30 2 4 3 3 2 2 2" xfId="40931" xr:uid="{949EE5D2-0FE5-4E0D-9874-3AF6D5FBC4F4}"/>
    <cellStyle name="Normal 30 2 4 3 3 2 3" xfId="40932" xr:uid="{BF74CE2A-38C4-43DB-AA2E-C07B8A99DD1D}"/>
    <cellStyle name="Normal 30 2 4 3 3 2 4" xfId="40933" xr:uid="{2366C24F-57E2-4059-A373-19B9C33B3430}"/>
    <cellStyle name="Normal 30 2 4 3 3 3" xfId="40934" xr:uid="{D14C84B2-973D-4EF1-B6D2-0D386A5413AF}"/>
    <cellStyle name="Normal 30 2 4 3 3 3 2" xfId="40935" xr:uid="{5AC0AF60-0184-41FF-9869-17783F8ECF92}"/>
    <cellStyle name="Normal 30 2 4 3 3 4" xfId="40936" xr:uid="{AB43A4B8-349A-499E-823C-7B359C8897BC}"/>
    <cellStyle name="Normal 30 2 4 3 3 5" xfId="40937" xr:uid="{85947E3B-2CED-4ABF-A0AA-25A81942EEF2}"/>
    <cellStyle name="Normal 30 2 4 3 4" xfId="40938" xr:uid="{14DC65EA-72CC-4BE1-97CC-164969096733}"/>
    <cellStyle name="Normal 30 2 4 3 4 2" xfId="40939" xr:uid="{A80CBB3E-1739-47F3-B409-E45A907ED154}"/>
    <cellStyle name="Normal 30 2 4 3 4 2 2" xfId="40940" xr:uid="{3C541AF2-FF45-45EB-B0F7-7CF245022E95}"/>
    <cellStyle name="Normal 30 2 4 3 4 3" xfId="40941" xr:uid="{F51FA61B-907C-42A5-B8B9-175BB9640DBB}"/>
    <cellStyle name="Normal 30 2 4 3 4 4" xfId="40942" xr:uid="{7B16F862-7BF9-4A9F-8237-A5227686543F}"/>
    <cellStyle name="Normal 30 2 4 3 5" xfId="40943" xr:uid="{92EC211A-160B-4E72-9C33-9E7214A659C3}"/>
    <cellStyle name="Normal 30 2 4 3 5 2" xfId="40944" xr:uid="{3E1F9422-A7CA-49A3-9CD6-EC1F66E99E32}"/>
    <cellStyle name="Normal 30 2 4 3 6" xfId="40945" xr:uid="{C4EE95F0-E21A-45B4-AC2F-D6798727D9E9}"/>
    <cellStyle name="Normal 30 2 4 3 6 2" xfId="40946" xr:uid="{84C381EA-CB9B-4B87-B57D-1EE0B493B5B5}"/>
    <cellStyle name="Normal 30 2 4 3 7" xfId="40947" xr:uid="{D366FA32-6F35-491C-BA85-2E967414ACD7}"/>
    <cellStyle name="Normal 30 2 4 4" xfId="40948" xr:uid="{881A64AC-AE05-4754-A1BF-854D7DDE3665}"/>
    <cellStyle name="Normal 30 2 4 4 2" xfId="40949" xr:uid="{BDEA1326-10D4-4209-B497-8B157B854B03}"/>
    <cellStyle name="Normal 30 2 4 4 2 2" xfId="40950" xr:uid="{CD614700-0280-4DA8-9F86-9EDCF00F9763}"/>
    <cellStyle name="Normal 30 2 4 4 2 2 2" xfId="40951" xr:uid="{B82895D6-2394-479E-AD4D-F4B9AC791583}"/>
    <cellStyle name="Normal 30 2 4 4 2 2 2 2" xfId="40952" xr:uid="{F19EB4AF-B289-4C06-8AD2-5E4D04782B87}"/>
    <cellStyle name="Normal 30 2 4 4 2 2 3" xfId="40953" xr:uid="{9FCBDD1C-C385-4379-A548-A660815EFE11}"/>
    <cellStyle name="Normal 30 2 4 4 2 2 4" xfId="40954" xr:uid="{D34BF3F7-0FE3-415A-851D-21B1110F9A72}"/>
    <cellStyle name="Normal 30 2 4 4 2 3" xfId="40955" xr:uid="{0CDF6B00-80D8-4153-A456-4349E255D52C}"/>
    <cellStyle name="Normal 30 2 4 4 2 3 2" xfId="40956" xr:uid="{90D43D06-DFB7-4809-990B-A5F0C463E5E4}"/>
    <cellStyle name="Normal 30 2 4 4 2 4" xfId="40957" xr:uid="{F4548478-8F80-49F8-9429-5BEABAAED1A2}"/>
    <cellStyle name="Normal 30 2 4 4 2 5" xfId="40958" xr:uid="{A6705449-F598-4ED8-8B2F-C68970455197}"/>
    <cellStyle name="Normal 30 2 4 4 3" xfId="40959" xr:uid="{4484A67E-D005-4F05-B4FC-53455D53F467}"/>
    <cellStyle name="Normal 30 2 4 4 3 2" xfId="40960" xr:uid="{FA2FF43B-2BFD-4A24-ADFB-9B12486A3AD1}"/>
    <cellStyle name="Normal 30 2 4 4 3 2 2" xfId="40961" xr:uid="{72477740-7244-4EC7-A8F3-660A5F8AAFA2}"/>
    <cellStyle name="Normal 30 2 4 4 3 3" xfId="40962" xr:uid="{E11DE8F6-1262-4D06-94B3-87967109EA96}"/>
    <cellStyle name="Normal 30 2 4 4 3 4" xfId="40963" xr:uid="{72C03059-3453-41DE-9243-02E2F2022DE0}"/>
    <cellStyle name="Normal 30 2 4 4 4" xfId="40964" xr:uid="{B3821726-4764-4D0F-9775-FE5C3476CA2D}"/>
    <cellStyle name="Normal 30 2 4 4 4 2" xfId="40965" xr:uid="{5E903531-EA0D-494E-8569-C000FFCB17D8}"/>
    <cellStyle name="Normal 30 2 4 4 5" xfId="40966" xr:uid="{8C3F8DEF-EEA6-4A91-8194-832C2E358E88}"/>
    <cellStyle name="Normal 30 2 4 4 5 2" xfId="40967" xr:uid="{6D800BAA-C0CE-4187-B65D-0C394D45EDA8}"/>
    <cellStyle name="Normal 30 2 4 4 6" xfId="40968" xr:uid="{1A659715-350D-4BA1-8A8C-B3F6E260A6E6}"/>
    <cellStyle name="Normal 30 2 4 5" xfId="40969" xr:uid="{B108CDCF-1A7B-4A8D-B1C7-18409E724A56}"/>
    <cellStyle name="Normal 30 2 4 5 2" xfId="40970" xr:uid="{CE0805A9-C5CE-4058-BBCB-EE61DCE309B6}"/>
    <cellStyle name="Normal 30 2 4 5 2 2" xfId="40971" xr:uid="{6451380C-C7A0-40FC-B109-87CED67DF506}"/>
    <cellStyle name="Normal 30 2 4 5 2 2 2" xfId="40972" xr:uid="{CDEBC6F0-8DEE-420E-B95D-9E24FB7106C3}"/>
    <cellStyle name="Normal 30 2 4 5 2 3" xfId="40973" xr:uid="{C30E407E-DBF3-4DD0-BD1C-A970F7FA14B5}"/>
    <cellStyle name="Normal 30 2 4 5 2 4" xfId="40974" xr:uid="{0B8A6ED3-8048-4949-9D5B-8AE3AF9C4851}"/>
    <cellStyle name="Normal 30 2 4 5 3" xfId="40975" xr:uid="{F4AEB90B-DA5E-49E7-A7F4-89B0F9F05CB8}"/>
    <cellStyle name="Normal 30 2 4 5 3 2" xfId="40976" xr:uid="{B60584EC-7CE4-4706-B248-43A9D2F4E967}"/>
    <cellStyle name="Normal 30 2 4 5 4" xfId="40977" xr:uid="{27AC5A96-F453-4A8A-A13B-7E5F2A687684}"/>
    <cellStyle name="Normal 30 2 4 5 4 2" xfId="40978" xr:uid="{C18F7AFA-A14E-4543-B5D9-8A8AC9F641A5}"/>
    <cellStyle name="Normal 30 2 4 5 5" xfId="40979" xr:uid="{17016134-BC42-4BE1-B07A-38B01CBC9672}"/>
    <cellStyle name="Normal 30 2 4 6" xfId="40980" xr:uid="{16940609-99C7-4FC7-8228-987383F5526E}"/>
    <cellStyle name="Normal 30 2 4 6 2" xfId="40981" xr:uid="{23976F62-2136-45D7-8D16-01FB3E611E15}"/>
    <cellStyle name="Normal 30 2 4 6 2 2" xfId="40982" xr:uid="{BC8AAF95-9523-4821-82B5-56322BD195C3}"/>
    <cellStyle name="Normal 30 2 4 6 2 2 2" xfId="40983" xr:uid="{73C9F94E-6F5F-4A7F-87C1-6C515EC6DAB4}"/>
    <cellStyle name="Normal 30 2 4 6 2 3" xfId="40984" xr:uid="{DE110E6C-FD61-449C-93C4-A3F3F919522E}"/>
    <cellStyle name="Normal 30 2 4 6 2 4" xfId="40985" xr:uid="{0A944B43-2952-4845-8B98-62E92B409186}"/>
    <cellStyle name="Normal 30 2 4 6 3" xfId="40986" xr:uid="{A8AA79C0-D8F1-4927-AB8D-CC942D2AE83E}"/>
    <cellStyle name="Normal 30 2 4 6 3 2" xfId="40987" xr:uid="{4849DA3C-2050-4585-B391-9365715450AC}"/>
    <cellStyle name="Normal 30 2 4 6 4" xfId="40988" xr:uid="{8E606D10-6666-495E-AF16-42966A5F623C}"/>
    <cellStyle name="Normal 30 2 4 6 4 2" xfId="40989" xr:uid="{58E9A322-3B63-4C2F-B3F3-4C304606EA5B}"/>
    <cellStyle name="Normal 30 2 4 6 5" xfId="40990" xr:uid="{F18C9442-9F9D-42BB-8476-1C90CA31FB27}"/>
    <cellStyle name="Normal 30 2 4 7" xfId="40991" xr:uid="{F20A3036-00D6-43FE-B8EC-889C7F5F857A}"/>
    <cellStyle name="Normal 30 2 4 7 2" xfId="40992" xr:uid="{CC6847A8-2C25-426E-A87F-72BA0F216523}"/>
    <cellStyle name="Normal 30 2 4 7 2 2" xfId="40993" xr:uid="{7D63E0E6-0D40-481E-B1AC-CC2DB5C20C9F}"/>
    <cellStyle name="Normal 30 2 4 7 3" xfId="40994" xr:uid="{33F74AE2-DD65-4FB8-8377-DA28204D6B8E}"/>
    <cellStyle name="Normal 30 2 4 7 4" xfId="40995" xr:uid="{C2DA51BD-F178-4D93-8BB7-DEE455BA5497}"/>
    <cellStyle name="Normal 30 2 4 8" xfId="40996" xr:uid="{11125CF4-0243-4053-9505-EFF2186B876C}"/>
    <cellStyle name="Normal 30 2 4 8 2" xfId="40997" xr:uid="{AAC45B7F-5DA4-4B3E-B721-23F8B5DDDFB4}"/>
    <cellStyle name="Normal 30 2 4 9" xfId="40998" xr:uid="{8F365FE9-DD39-40D0-8BD8-65889FF73795}"/>
    <cellStyle name="Normal 30 2 4 9 2" xfId="40999" xr:uid="{481893E9-DD1C-421F-A867-37050F69D899}"/>
    <cellStyle name="Normal 30 2 5" xfId="41000" xr:uid="{8F43E56D-274D-4035-ABBF-19B7020B3DE8}"/>
    <cellStyle name="Normal 30 2 5 2" xfId="41001" xr:uid="{7D357599-2ED5-4DE4-906F-87B8D1B2B09F}"/>
    <cellStyle name="Normal 30 2 5 2 2" xfId="41002" xr:uid="{718BB0D8-826D-47C1-8EF6-419364DFCB17}"/>
    <cellStyle name="Normal 30 2 5 2 2 2" xfId="41003" xr:uid="{9784466D-0D66-429E-A90E-51A0A88D3A33}"/>
    <cellStyle name="Normal 30 2 5 2 2 2 2" xfId="41004" xr:uid="{2C1209A1-A855-4A73-9A33-DB98808F163A}"/>
    <cellStyle name="Normal 30 2 5 2 2 2 2 2" xfId="41005" xr:uid="{B18A20CA-7E16-4AEB-8683-1E7929336201}"/>
    <cellStyle name="Normal 30 2 5 2 2 2 3" xfId="41006" xr:uid="{89778A4E-EABD-4E52-A134-98AE01E7F778}"/>
    <cellStyle name="Normal 30 2 5 2 2 2 4" xfId="41007" xr:uid="{1775FC52-F8C2-4482-9FA7-5C146BD73D59}"/>
    <cellStyle name="Normal 30 2 5 2 2 3" xfId="41008" xr:uid="{A8148E42-89ED-4C17-9925-A9F7D2D5EFA0}"/>
    <cellStyle name="Normal 30 2 5 2 2 3 2" xfId="41009" xr:uid="{4B4813E4-5DA0-408B-8C7F-CD4045743871}"/>
    <cellStyle name="Normal 30 2 5 2 2 4" xfId="41010" xr:uid="{8F60BA43-043A-4769-B4B1-E3AD3D240FAB}"/>
    <cellStyle name="Normal 30 2 5 2 2 5" xfId="41011" xr:uid="{FB399C7A-54F7-4419-9654-589E28EE6540}"/>
    <cellStyle name="Normal 30 2 5 2 3" xfId="41012" xr:uid="{891BEC50-231B-4D69-B610-CC9D9B5637B9}"/>
    <cellStyle name="Normal 30 2 5 2 3 2" xfId="41013" xr:uid="{AA017D5B-956F-4633-A407-0133B784CD4E}"/>
    <cellStyle name="Normal 30 2 5 2 3 2 2" xfId="41014" xr:uid="{71281026-38BF-4E4C-817F-50DD1E69C140}"/>
    <cellStyle name="Normal 30 2 5 2 3 2 2 2" xfId="41015" xr:uid="{0F390DB0-034C-408B-9283-4A61C811E3B8}"/>
    <cellStyle name="Normal 30 2 5 2 3 2 3" xfId="41016" xr:uid="{DB4D99D1-53A0-4DDC-A6AC-AB636CA81976}"/>
    <cellStyle name="Normal 30 2 5 2 3 2 4" xfId="41017" xr:uid="{5FD37E73-2A16-4B64-9DB5-EA8E7D2637D6}"/>
    <cellStyle name="Normal 30 2 5 2 3 3" xfId="41018" xr:uid="{696090E0-8E40-4185-A04F-0D4C2A6700E2}"/>
    <cellStyle name="Normal 30 2 5 2 3 3 2" xfId="41019" xr:uid="{AED2A163-6BD4-486F-81C9-AE22ABE28450}"/>
    <cellStyle name="Normal 30 2 5 2 3 4" xfId="41020" xr:uid="{14C9A0D9-0ABA-4C21-B65D-D4B5BCC25DD1}"/>
    <cellStyle name="Normal 30 2 5 2 3 5" xfId="41021" xr:uid="{6DF9312F-73AD-4C87-A048-41F12F3D807E}"/>
    <cellStyle name="Normal 30 2 5 2 4" xfId="41022" xr:uid="{36DEC834-5ADB-4ADD-9715-2ADF6A91685C}"/>
    <cellStyle name="Normal 30 2 5 2 4 2" xfId="41023" xr:uid="{9F828F8C-D208-47AB-9E2C-8C87EC65AA13}"/>
    <cellStyle name="Normal 30 2 5 2 4 2 2" xfId="41024" xr:uid="{867E5786-67C3-4F1C-BE4A-35D77FD5D2AA}"/>
    <cellStyle name="Normal 30 2 5 2 4 3" xfId="41025" xr:uid="{268399A6-B57D-4C8E-A8F8-1B2E2FA729F2}"/>
    <cellStyle name="Normal 30 2 5 2 4 4" xfId="41026" xr:uid="{CCA22511-65FE-4D61-95D0-E72E61D7E26F}"/>
    <cellStyle name="Normal 30 2 5 2 5" xfId="41027" xr:uid="{17EF8241-AD55-44A8-B48C-CD915AB6F0BE}"/>
    <cellStyle name="Normal 30 2 5 2 5 2" xfId="41028" xr:uid="{FFCF1C1D-11C5-4761-83E6-CDB4D9C224EF}"/>
    <cellStyle name="Normal 30 2 5 2 6" xfId="41029" xr:uid="{4F9CA7D1-5211-48A9-8191-7E10DE9C28B3}"/>
    <cellStyle name="Normal 30 2 5 2 6 2" xfId="41030" xr:uid="{4F827BC4-D7D6-4B43-BAC8-6B3C4C5FF764}"/>
    <cellStyle name="Normal 30 2 5 2 7" xfId="41031" xr:uid="{0580A618-22E2-474C-8E27-9EE75FE79C5F}"/>
    <cellStyle name="Normal 30 2 5 3" xfId="41032" xr:uid="{5953E861-8056-4182-9E9C-026C51AA8BEA}"/>
    <cellStyle name="Normal 30 2 5 3 2" xfId="41033" xr:uid="{CF005039-B99D-459A-9446-7AC87F6BDAB7}"/>
    <cellStyle name="Normal 30 2 5 3 2 2" xfId="41034" xr:uid="{A8AB283C-0122-4C31-9B52-C1DB3F2D6E23}"/>
    <cellStyle name="Normal 30 2 5 3 2 2 2" xfId="41035" xr:uid="{86370ABD-D645-4377-A963-3D4002B94D49}"/>
    <cellStyle name="Normal 30 2 5 3 2 3" xfId="41036" xr:uid="{5B619772-53B0-4606-B58F-199D3A8BF3C3}"/>
    <cellStyle name="Normal 30 2 5 3 2 4" xfId="41037" xr:uid="{9D0BB44D-4B98-4048-BA97-CA5B68E5980B}"/>
    <cellStyle name="Normal 30 2 5 3 3" xfId="41038" xr:uid="{D3B0BEE8-B6EB-4B6E-881C-4FBDB89E4832}"/>
    <cellStyle name="Normal 30 2 5 3 3 2" xfId="41039" xr:uid="{382FF5D7-3974-438E-A250-F99371DA57B3}"/>
    <cellStyle name="Normal 30 2 5 3 4" xfId="41040" xr:uid="{3D8E78D7-99EF-488B-B946-D147B6AC41D8}"/>
    <cellStyle name="Normal 30 2 5 3 4 2" xfId="41041" xr:uid="{E7DD956F-8F14-45BD-8E0D-B4B9E04F0DB5}"/>
    <cellStyle name="Normal 30 2 5 3 5" xfId="41042" xr:uid="{2404DC8A-4E68-4B43-B665-AFC4BC3E4B04}"/>
    <cellStyle name="Normal 30 2 5 4" xfId="41043" xr:uid="{E6E6441D-6385-43EE-817F-9C9763DEDB31}"/>
    <cellStyle name="Normal 30 2 5 4 2" xfId="41044" xr:uid="{CBF9692F-B214-4EB1-A3C5-CDE22564E2AA}"/>
    <cellStyle name="Normal 30 2 5 4 2 2" xfId="41045" xr:uid="{F3AC6002-D2C3-44AB-B68C-FB23CF230AF5}"/>
    <cellStyle name="Normal 30 2 5 4 2 2 2" xfId="41046" xr:uid="{30755B0A-43B3-4E1B-A86E-9A76FAE28201}"/>
    <cellStyle name="Normal 30 2 5 4 2 3" xfId="41047" xr:uid="{A0BDCD3E-8D92-4C9A-A3C7-AD9495FBC55B}"/>
    <cellStyle name="Normal 30 2 5 4 2 4" xfId="41048" xr:uid="{EF6BC41F-B78B-42F2-89EA-54AE035E9CF2}"/>
    <cellStyle name="Normal 30 2 5 4 3" xfId="41049" xr:uid="{00AFCE92-2BCB-4343-BE6E-E9EFA6C1CBDA}"/>
    <cellStyle name="Normal 30 2 5 4 3 2" xfId="41050" xr:uid="{D479E53F-0C67-4397-82F0-653BAC3DEDFC}"/>
    <cellStyle name="Normal 30 2 5 4 4" xfId="41051" xr:uid="{660F8055-7B7A-4395-9906-304158DB5BA5}"/>
    <cellStyle name="Normal 30 2 5 4 4 2" xfId="41052" xr:uid="{B514F024-6049-4DFB-84D5-90A1C5E51CA7}"/>
    <cellStyle name="Normal 30 2 5 4 5" xfId="41053" xr:uid="{2B1B5709-BF52-4771-938C-5C13789CA847}"/>
    <cellStyle name="Normal 30 2 5 5" xfId="41054" xr:uid="{54B5AF78-86D2-47A2-9435-E88E58E99CB1}"/>
    <cellStyle name="Normal 30 2 5 5 2" xfId="41055" xr:uid="{66B26EB4-138C-4221-BACB-5FDEA0F7D073}"/>
    <cellStyle name="Normal 30 2 5 5 2 2" xfId="41056" xr:uid="{B73B1269-2F24-4B8B-8687-389E76B15F4B}"/>
    <cellStyle name="Normal 30 2 5 5 3" xfId="41057" xr:uid="{7A3CBBAF-BEFF-408A-B70A-0072D5436B03}"/>
    <cellStyle name="Normal 30 2 5 5 3 2" xfId="41058" xr:uid="{955C1370-202E-40F1-96D6-6AC1DA804F01}"/>
    <cellStyle name="Normal 30 2 5 5 4" xfId="41059" xr:uid="{F8F2CF4A-6E0F-4673-8859-289546645AAE}"/>
    <cellStyle name="Normal 30 2 5 6" xfId="41060" xr:uid="{FCD29226-ADD7-45C3-B174-F78EDA21556D}"/>
    <cellStyle name="Normal 30 2 5 6 2" xfId="41061" xr:uid="{EE91B9E2-795E-4C76-9DB1-85E7D934DC60}"/>
    <cellStyle name="Normal 30 2 5 7" xfId="41062" xr:uid="{3C6625E4-BB4B-46A5-BBE5-D0999C4E9948}"/>
    <cellStyle name="Normal 30 2 5 7 2" xfId="41063" xr:uid="{4C043DB0-B67C-4245-A795-FD955B782EE5}"/>
    <cellStyle name="Normal 30 2 5 8" xfId="41064" xr:uid="{7DFDFEBD-E1F1-4744-9EF9-FB82B95674B4}"/>
    <cellStyle name="Normal 30 2 6" xfId="41065" xr:uid="{4BC3B3B7-313E-4998-A4FF-C2CF7AC99E5B}"/>
    <cellStyle name="Normal 30 2 6 2" xfId="41066" xr:uid="{92145252-2BDC-489F-8A99-843E5BA93FA2}"/>
    <cellStyle name="Normal 30 2 6 2 2" xfId="41067" xr:uid="{9A44274A-A364-4500-A186-CC9F3165D718}"/>
    <cellStyle name="Normal 30 2 6 2 2 2" xfId="41068" xr:uid="{A03AEA8C-34E0-46C5-AE2B-507FFD00EF8E}"/>
    <cellStyle name="Normal 30 2 6 2 2 2 2" xfId="41069" xr:uid="{6744BEB4-B1A4-4E39-9425-2442DE215D8F}"/>
    <cellStyle name="Normal 30 2 6 2 2 3" xfId="41070" xr:uid="{A2235D57-0882-437A-BD17-A7259316BA48}"/>
    <cellStyle name="Normal 30 2 6 2 2 4" xfId="41071" xr:uid="{ED7EE059-2E61-4465-9D9E-0F21FB88C719}"/>
    <cellStyle name="Normal 30 2 6 2 3" xfId="41072" xr:uid="{BD38CB34-0F00-4DA8-BACC-5A221E433998}"/>
    <cellStyle name="Normal 30 2 6 2 3 2" xfId="41073" xr:uid="{D9CE2C1A-2ABB-478F-88AF-E4B61CC65DBB}"/>
    <cellStyle name="Normal 30 2 6 2 4" xfId="41074" xr:uid="{C9B9D65D-89B8-4D8F-B7F0-4737CE40CBC1}"/>
    <cellStyle name="Normal 30 2 6 2 5" xfId="41075" xr:uid="{EA040B19-5190-4885-951D-F580F54BBBE5}"/>
    <cellStyle name="Normal 30 2 6 3" xfId="41076" xr:uid="{F4ED9AD8-C51F-456A-BBE6-980B24151C06}"/>
    <cellStyle name="Normal 30 2 6 3 2" xfId="41077" xr:uid="{785063AA-BEC4-45EA-A946-4E57A5BFD05E}"/>
    <cellStyle name="Normal 30 2 6 3 2 2" xfId="41078" xr:uid="{CD0F4A5B-6F8C-49A4-9F20-4DF85D8D1AFD}"/>
    <cellStyle name="Normal 30 2 6 3 2 2 2" xfId="41079" xr:uid="{AF5EE5C0-7A9E-4BB0-8C80-F5D05CB59F45}"/>
    <cellStyle name="Normal 30 2 6 3 2 3" xfId="41080" xr:uid="{DBC67184-9A31-4F27-8B6E-CDC8A2DDC16D}"/>
    <cellStyle name="Normal 30 2 6 3 2 4" xfId="41081" xr:uid="{C8AA1675-7415-454D-A438-12CD5F7332D9}"/>
    <cellStyle name="Normal 30 2 6 3 3" xfId="41082" xr:uid="{7DE50F94-5F78-40C2-89ED-E363119E12C4}"/>
    <cellStyle name="Normal 30 2 6 3 3 2" xfId="41083" xr:uid="{90C68362-6EFC-42C8-80D5-C0EFE161CD32}"/>
    <cellStyle name="Normal 30 2 6 3 4" xfId="41084" xr:uid="{F9E00CC7-ED0B-425B-9ACF-298165EC07EC}"/>
    <cellStyle name="Normal 30 2 6 3 5" xfId="41085" xr:uid="{8CF5C796-740B-4E97-A263-EC046657A825}"/>
    <cellStyle name="Normal 30 2 6 4" xfId="41086" xr:uid="{2ACBCFA0-45A9-4ADA-B00D-7E3A4E2ADD2F}"/>
    <cellStyle name="Normal 30 2 6 4 2" xfId="41087" xr:uid="{6CA2EB31-1E9C-4E16-8629-549A3889945D}"/>
    <cellStyle name="Normal 30 2 6 4 2 2" xfId="41088" xr:uid="{642582AA-F880-4ACE-AA7C-9C037CCEECD3}"/>
    <cellStyle name="Normal 30 2 6 4 3" xfId="41089" xr:uid="{AE2FE6B8-FC1D-423C-A4ED-7DF1D5E6B82F}"/>
    <cellStyle name="Normal 30 2 6 4 4" xfId="41090" xr:uid="{0B33F3B2-BB4E-4B99-A535-82956DCC04E6}"/>
    <cellStyle name="Normal 30 2 6 5" xfId="41091" xr:uid="{4FF294D3-1F67-4D81-B93F-6DB8A5E53F01}"/>
    <cellStyle name="Normal 30 2 6 5 2" xfId="41092" xr:uid="{F83D2CC0-41C6-48A8-98DE-A6499725AED4}"/>
    <cellStyle name="Normal 30 2 6 6" xfId="41093" xr:uid="{3A662653-6022-4A32-9C94-3E7F3B105BC5}"/>
    <cellStyle name="Normal 30 2 6 6 2" xfId="41094" xr:uid="{AB2BB0B8-9759-449D-9BE7-3EC8D5E8C1BB}"/>
    <cellStyle name="Normal 30 2 6 7" xfId="41095" xr:uid="{C2DC4DAB-1026-462A-AE57-C71D5E7B4285}"/>
    <cellStyle name="Normal 30 2 7" xfId="41096" xr:uid="{947DCD06-C048-4BEF-8FD2-67810AB0CC1A}"/>
    <cellStyle name="Normal 30 2 7 2" xfId="41097" xr:uid="{30798DB9-72B2-4AA1-96BA-59CB8F8B1FCC}"/>
    <cellStyle name="Normal 30 2 7 2 2" xfId="41098" xr:uid="{6F3284ED-89BC-4029-A063-5AFE5E767CE2}"/>
    <cellStyle name="Normal 30 2 7 2 2 2" xfId="41099" xr:uid="{F82975F6-3804-420F-B81D-521F94CD5FE0}"/>
    <cellStyle name="Normal 30 2 7 2 2 2 2" xfId="41100" xr:uid="{30496A79-E6BF-4CA0-B371-24C24AFD8D9F}"/>
    <cellStyle name="Normal 30 2 7 2 2 3" xfId="41101" xr:uid="{9B004E35-4C5E-435A-8C08-5B951AFB86C6}"/>
    <cellStyle name="Normal 30 2 7 2 2 4" xfId="41102" xr:uid="{31726DB2-AEFC-4786-803B-C4AC9EC14709}"/>
    <cellStyle name="Normal 30 2 7 2 3" xfId="41103" xr:uid="{3731AA36-B4A5-4B38-8DD5-1086307F25C8}"/>
    <cellStyle name="Normal 30 2 7 2 3 2" xfId="41104" xr:uid="{4D4BD762-67C3-4EB1-90E2-E6BA1D28A4BB}"/>
    <cellStyle name="Normal 30 2 7 2 4" xfId="41105" xr:uid="{20C4440B-05D7-48CF-9E36-58779C514719}"/>
    <cellStyle name="Normal 30 2 7 2 5" xfId="41106" xr:uid="{A9BD8E8C-D7D8-456B-B469-F77EBBC8F180}"/>
    <cellStyle name="Normal 30 2 7 3" xfId="41107" xr:uid="{055DC8F9-5F1D-487D-808A-3B8617CCB31A}"/>
    <cellStyle name="Normal 30 2 7 3 2" xfId="41108" xr:uid="{2D6DCAA2-F7D9-4C3D-9064-1BF49B68313B}"/>
    <cellStyle name="Normal 30 2 7 3 2 2" xfId="41109" xr:uid="{24759561-F986-497B-8D17-BA5356F37F42}"/>
    <cellStyle name="Normal 30 2 7 3 3" xfId="41110" xr:uid="{A1C1E295-9F93-488A-9681-150DB45431B8}"/>
    <cellStyle name="Normal 30 2 7 3 4" xfId="41111" xr:uid="{9F6B5B7B-0E32-4A6A-853F-97531E0B2075}"/>
    <cellStyle name="Normal 30 2 7 4" xfId="41112" xr:uid="{E892D17A-B05C-4C0D-9596-2914B352D294}"/>
    <cellStyle name="Normal 30 2 7 4 2" xfId="41113" xr:uid="{F2DAE9A1-2519-46A3-AE34-2DAAA1FEE40B}"/>
    <cellStyle name="Normal 30 2 7 5" xfId="41114" xr:uid="{DD500BF3-BFB3-463B-8CCB-EACB3D924DAD}"/>
    <cellStyle name="Normal 30 2 7 5 2" xfId="41115" xr:uid="{2858EF61-ADC0-474B-B2C2-9E4DB9B8D3EC}"/>
    <cellStyle name="Normal 30 2 7 6" xfId="41116" xr:uid="{21A94D3F-F8BD-491C-8CA0-67DC228D1A97}"/>
    <cellStyle name="Normal 30 2 8" xfId="41117" xr:uid="{20952809-1C3D-4DD8-840B-0A4E1C2820A4}"/>
    <cellStyle name="Normal 30 2 8 2" xfId="41118" xr:uid="{50CD1706-2B10-4866-B1A4-D8BFFA1F99BD}"/>
    <cellStyle name="Normal 30 2 8 2 2" xfId="41119" xr:uid="{9CBA650C-AB25-47B5-8480-EF9A0B019D0C}"/>
    <cellStyle name="Normal 30 2 8 2 2 2" xfId="41120" xr:uid="{25DF0910-FB92-4F36-91BC-97A43E64C151}"/>
    <cellStyle name="Normal 30 2 8 2 3" xfId="41121" xr:uid="{C4FF5045-58FA-44B7-A008-B103D692C45C}"/>
    <cellStyle name="Normal 30 2 8 2 4" xfId="41122" xr:uid="{1325F23B-48AA-4147-8901-AE1B012ABD3C}"/>
    <cellStyle name="Normal 30 2 8 3" xfId="41123" xr:uid="{E8502335-65C7-4F33-B6C3-D8DF1D99D29D}"/>
    <cellStyle name="Normal 30 2 8 3 2" xfId="41124" xr:uid="{D1ED38A6-EBC1-4855-AE80-42F67EBB86AB}"/>
    <cellStyle name="Normal 30 2 8 4" xfId="41125" xr:uid="{ECFA0DA0-A271-4DE5-93F3-89ED01F3DFED}"/>
    <cellStyle name="Normal 30 2 8 4 2" xfId="41126" xr:uid="{DE61D5C7-22B4-4339-BBC6-2E36F19E82AB}"/>
    <cellStyle name="Normal 30 2 8 5" xfId="41127" xr:uid="{4AC166E1-D125-4543-8FC2-712787A7C97D}"/>
    <cellStyle name="Normal 30 2 9" xfId="41128" xr:uid="{E60CB63F-EDD4-4F53-B29A-359C871BACE9}"/>
    <cellStyle name="Normal 30 2 9 2" xfId="41129" xr:uid="{99D219EE-1575-4F5A-A9F2-E99DA2B98D95}"/>
    <cellStyle name="Normal 30 2 9 2 2" xfId="41130" xr:uid="{2E07655B-DE55-4E57-898F-2D26A509AF49}"/>
    <cellStyle name="Normal 30 2 9 2 2 2" xfId="41131" xr:uid="{17B724CD-A7AA-4B0D-99DB-39AA19D96FD2}"/>
    <cellStyle name="Normal 30 2 9 2 3" xfId="41132" xr:uid="{6A4AE1D1-322F-464D-B991-D33C8B092B2B}"/>
    <cellStyle name="Normal 30 2 9 2 4" xfId="41133" xr:uid="{A470C87F-5CD8-4DB0-80AB-12E6DCAADFAF}"/>
    <cellStyle name="Normal 30 2 9 3" xfId="41134" xr:uid="{6A4268F3-1963-42B4-9383-FCDB0491AD05}"/>
    <cellStyle name="Normal 30 2 9 3 2" xfId="41135" xr:uid="{C4B85A73-FE52-4121-8E6A-C697FCD6D135}"/>
    <cellStyle name="Normal 30 2 9 4" xfId="41136" xr:uid="{D1F348BA-5DE2-431B-82AB-D311D57CFBBE}"/>
    <cellStyle name="Normal 30 2 9 4 2" xfId="41137" xr:uid="{7E7FB79C-AFB9-4F6A-AD62-0BCEA3F404D6}"/>
    <cellStyle name="Normal 30 2 9 5" xfId="41138" xr:uid="{EC8D2F68-4C29-4844-9F61-746CEBBB3838}"/>
    <cellStyle name="Normal 30 3" xfId="41139" xr:uid="{65A04770-A9C9-4621-AFBB-7A7DA5A1CE6B}"/>
    <cellStyle name="Normal 30 3 2" xfId="41140" xr:uid="{52A6ABC1-03A3-4E98-91EC-B63E3CAD6389}"/>
    <cellStyle name="Normal 30 4" xfId="41141" xr:uid="{F1716AA5-1689-4B38-860C-E543B20638A3}"/>
    <cellStyle name="Normal 30 4 10" xfId="41142" xr:uid="{E98EAC57-BBF8-45C5-A53D-DDE4571E995A}"/>
    <cellStyle name="Normal 30 4 10 2" xfId="41143" xr:uid="{3A8B86CD-1090-4270-9B57-C80024C1F9F2}"/>
    <cellStyle name="Normal 30 4 11" xfId="41144" xr:uid="{E1B3E327-4B43-4590-A141-253F514A2281}"/>
    <cellStyle name="Normal 30 4 11 2" xfId="41145" xr:uid="{94BB6229-FE76-4FEF-B6A4-AE354A613A43}"/>
    <cellStyle name="Normal 30 4 12" xfId="41146" xr:uid="{10E8D15D-D71F-4C5B-B08D-C3E10D4E1E87}"/>
    <cellStyle name="Normal 30 4 13" xfId="41147" xr:uid="{E9A06210-B86B-466D-9068-14DF168B27EA}"/>
    <cellStyle name="Normal 30 4 2" xfId="41148" xr:uid="{FD5A7FEA-D38C-4952-B31F-2973E060E22C}"/>
    <cellStyle name="Normal 30 4 2 10" xfId="41149" xr:uid="{B92BF53E-3A0A-484A-9D25-0D33327F772E}"/>
    <cellStyle name="Normal 30 4 2 2" xfId="41150" xr:uid="{08304DEE-3B1D-4F53-96DD-A88B736A099D}"/>
    <cellStyle name="Normal 30 4 2 2 2" xfId="41151" xr:uid="{82066446-E10B-4233-AC16-E08BC3F7F0FF}"/>
    <cellStyle name="Normal 30 4 2 2 2 2" xfId="41152" xr:uid="{8435DB45-D085-40AE-8823-AE3E39FF1642}"/>
    <cellStyle name="Normal 30 4 2 2 2 2 2" xfId="41153" xr:uid="{D23DC034-370E-4CEA-924F-A331C811968D}"/>
    <cellStyle name="Normal 30 4 2 2 2 2 2 2" xfId="41154" xr:uid="{FEE697E1-31F0-45AD-A6C6-32FC6D5C7628}"/>
    <cellStyle name="Normal 30 4 2 2 2 2 2 2 2" xfId="41155" xr:uid="{7802450C-D478-4A17-9F2B-906BADE43545}"/>
    <cellStyle name="Normal 30 4 2 2 2 2 2 3" xfId="41156" xr:uid="{049AD414-3A49-4F2A-AE08-A8356324D58F}"/>
    <cellStyle name="Normal 30 4 2 2 2 2 2 4" xfId="41157" xr:uid="{B19C4027-7202-4070-BFA7-D3D6C2EDFE64}"/>
    <cellStyle name="Normal 30 4 2 2 2 2 3" xfId="41158" xr:uid="{84B62C0C-13EE-4EDD-8E64-CF3CC1ADA44D}"/>
    <cellStyle name="Normal 30 4 2 2 2 2 3 2" xfId="41159" xr:uid="{FBDD1301-1846-4619-8A2F-04E3878DD98B}"/>
    <cellStyle name="Normal 30 4 2 2 2 2 4" xfId="41160" xr:uid="{29A8AA15-A9E3-4947-AA41-F6416209A22C}"/>
    <cellStyle name="Normal 30 4 2 2 2 2 5" xfId="41161" xr:uid="{69877417-0537-4140-92A9-34EE7807F912}"/>
    <cellStyle name="Normal 30 4 2 2 2 3" xfId="41162" xr:uid="{A4AA1253-E02D-4685-B847-933D6DCD9218}"/>
    <cellStyle name="Normal 30 4 2 2 2 3 2" xfId="41163" xr:uid="{9655A7BD-DE2B-4ADD-9F1E-D1F0C86672D1}"/>
    <cellStyle name="Normal 30 4 2 2 2 3 2 2" xfId="41164" xr:uid="{5E42F45D-20F0-4B4F-97CC-36C1A713278A}"/>
    <cellStyle name="Normal 30 4 2 2 2 3 2 2 2" xfId="41165" xr:uid="{176DB1F9-1273-4006-BA33-24F69E630E2F}"/>
    <cellStyle name="Normal 30 4 2 2 2 3 2 3" xfId="41166" xr:uid="{7F96882B-71E5-406C-88B9-A0BA3C6B7B63}"/>
    <cellStyle name="Normal 30 4 2 2 2 3 2 4" xfId="41167" xr:uid="{238C3DC9-7280-49C9-8FF3-17EE9A9A0CBF}"/>
    <cellStyle name="Normal 30 4 2 2 2 3 3" xfId="41168" xr:uid="{A5C27820-9869-449C-A002-AA0111D36955}"/>
    <cellStyle name="Normal 30 4 2 2 2 3 3 2" xfId="41169" xr:uid="{6D1F58DB-E932-4D6E-BA1D-003066B3D428}"/>
    <cellStyle name="Normal 30 4 2 2 2 3 4" xfId="41170" xr:uid="{1FEA1677-4840-4202-91E4-44F6BE23147C}"/>
    <cellStyle name="Normal 30 4 2 2 2 3 5" xfId="41171" xr:uid="{38EB834B-6199-4968-B6AA-22EAF6074291}"/>
    <cellStyle name="Normal 30 4 2 2 2 4" xfId="41172" xr:uid="{BCC1B400-8F3E-406B-94D0-BAE88AF9B41B}"/>
    <cellStyle name="Normal 30 4 2 2 2 4 2" xfId="41173" xr:uid="{BBE4FE2F-37E4-40EE-93BE-BF2754F7A403}"/>
    <cellStyle name="Normal 30 4 2 2 2 4 2 2" xfId="41174" xr:uid="{833AA714-3811-4AF2-8453-D73AFEF49039}"/>
    <cellStyle name="Normal 30 4 2 2 2 4 3" xfId="41175" xr:uid="{3E926344-5CB0-4B62-8A4C-BB3166B40AA5}"/>
    <cellStyle name="Normal 30 4 2 2 2 4 4" xfId="41176" xr:uid="{901325D7-6660-43B5-A7DD-50FB08793F7F}"/>
    <cellStyle name="Normal 30 4 2 2 2 5" xfId="41177" xr:uid="{21AFA309-80EB-4304-ACB5-94BE3E6A5B42}"/>
    <cellStyle name="Normal 30 4 2 2 2 5 2" xfId="41178" xr:uid="{EA1C7BEB-F1C8-4597-8C6B-49E0CAC63A8D}"/>
    <cellStyle name="Normal 30 4 2 2 2 6" xfId="41179" xr:uid="{716B78AF-16CD-4AE4-A27A-AAC9165282EC}"/>
    <cellStyle name="Normal 30 4 2 2 2 6 2" xfId="41180" xr:uid="{C3C00E19-D37B-490E-9C03-D2379C4AD3D0}"/>
    <cellStyle name="Normal 30 4 2 2 2 7" xfId="41181" xr:uid="{AE796128-F3A2-408C-9263-721AAD004FC9}"/>
    <cellStyle name="Normal 30 4 2 2 3" xfId="41182" xr:uid="{80999595-3AF7-43A3-87F1-E5165007E373}"/>
    <cellStyle name="Normal 30 4 2 2 3 2" xfId="41183" xr:uid="{4C65CB01-66DF-4687-8ECB-E5FED62FAB16}"/>
    <cellStyle name="Normal 30 4 2 2 3 2 2" xfId="41184" xr:uid="{37E8362E-D869-44A8-B5AF-6CE49F37C0C2}"/>
    <cellStyle name="Normal 30 4 2 2 3 2 2 2" xfId="41185" xr:uid="{27AFCFD1-27DC-403A-94B4-97C5B150FB1A}"/>
    <cellStyle name="Normal 30 4 2 2 3 2 3" xfId="41186" xr:uid="{DC58D064-1430-4F95-A0B7-5D9A2EF5BD19}"/>
    <cellStyle name="Normal 30 4 2 2 3 2 4" xfId="41187" xr:uid="{A894F757-E90A-497E-8EB6-6E7265DABAF3}"/>
    <cellStyle name="Normal 30 4 2 2 3 3" xfId="41188" xr:uid="{43CC207D-5E3B-4B1E-9211-4122E58FFADA}"/>
    <cellStyle name="Normal 30 4 2 2 3 3 2" xfId="41189" xr:uid="{1E8E29E8-406F-4F1F-998A-C83B374C9F6F}"/>
    <cellStyle name="Normal 30 4 2 2 3 4" xfId="41190" xr:uid="{6F346DF4-1BCF-4331-9BBF-8F11A403077F}"/>
    <cellStyle name="Normal 30 4 2 2 3 4 2" xfId="41191" xr:uid="{51EF6052-8D70-4D00-87E2-0FBE2859A1B3}"/>
    <cellStyle name="Normal 30 4 2 2 3 5" xfId="41192" xr:uid="{D6CA8D6D-3112-4F8A-A415-64722C2A0581}"/>
    <cellStyle name="Normal 30 4 2 2 4" xfId="41193" xr:uid="{F788587D-821F-46B0-B2A6-589C58101C5F}"/>
    <cellStyle name="Normal 30 4 2 2 4 2" xfId="41194" xr:uid="{0F7314C6-0745-4A07-85E3-0FAFDEDC25C5}"/>
    <cellStyle name="Normal 30 4 2 2 4 2 2" xfId="41195" xr:uid="{59EF9D67-D194-49BF-B5EB-12E3C112C9F6}"/>
    <cellStyle name="Normal 30 4 2 2 4 2 2 2" xfId="41196" xr:uid="{104B63D8-3C75-4546-B11C-A1ED4F3DFECD}"/>
    <cellStyle name="Normal 30 4 2 2 4 2 3" xfId="41197" xr:uid="{27F74A7D-2BF0-427B-9CFB-5A69212B2047}"/>
    <cellStyle name="Normal 30 4 2 2 4 2 4" xfId="41198" xr:uid="{113C1258-3DA4-4CCB-B488-2973BE42725C}"/>
    <cellStyle name="Normal 30 4 2 2 4 3" xfId="41199" xr:uid="{7F20D622-1306-4D32-AA58-3B7299873C3D}"/>
    <cellStyle name="Normal 30 4 2 2 4 3 2" xfId="41200" xr:uid="{893EEDDF-783A-44B8-A3C4-E638ABD6D511}"/>
    <cellStyle name="Normal 30 4 2 2 4 4" xfId="41201" xr:uid="{E5A10138-458B-4468-85C5-67B573A6C620}"/>
    <cellStyle name="Normal 30 4 2 2 4 4 2" xfId="41202" xr:uid="{5A1A54C6-B599-4128-82F5-F7236B0E6362}"/>
    <cellStyle name="Normal 30 4 2 2 4 5" xfId="41203" xr:uid="{31A1F762-4D73-4985-9BEE-04E728D39555}"/>
    <cellStyle name="Normal 30 4 2 2 5" xfId="41204" xr:uid="{D8A8920A-DD2E-4FD0-8255-BD840AD6D4E1}"/>
    <cellStyle name="Normal 30 4 2 2 5 2" xfId="41205" xr:uid="{D005D51B-EB36-45A4-B7B9-2F6348F2A07A}"/>
    <cellStyle name="Normal 30 4 2 2 5 2 2" xfId="41206" xr:uid="{0DAFCDE7-0192-41BB-B851-054A97320FAD}"/>
    <cellStyle name="Normal 30 4 2 2 5 3" xfId="41207" xr:uid="{BEA3B179-42C9-42C5-AF6C-841EB81E4230}"/>
    <cellStyle name="Normal 30 4 2 2 5 4" xfId="41208" xr:uid="{2C41D8A4-BBC3-4264-BA46-ECBECDF3269B}"/>
    <cellStyle name="Normal 30 4 2 2 6" xfId="41209" xr:uid="{4FBC56B2-B15C-4C2A-8CD7-2B41479E53AA}"/>
    <cellStyle name="Normal 30 4 2 2 6 2" xfId="41210" xr:uid="{09ED9F28-2B9D-40D3-9D1C-03EAFA71CA5F}"/>
    <cellStyle name="Normal 30 4 2 2 7" xfId="41211" xr:uid="{CC260740-DA9E-4571-856A-7026986A2939}"/>
    <cellStyle name="Normal 30 4 2 2 7 2" xfId="41212" xr:uid="{720BA094-8F85-44E8-8108-236DE7A72B97}"/>
    <cellStyle name="Normal 30 4 2 2 8" xfId="41213" xr:uid="{CD8DC4B4-2EA5-403E-98B8-7190EDE81B72}"/>
    <cellStyle name="Normal 30 4 2 3" xfId="41214" xr:uid="{5FBAE142-8FD4-4D7A-98D7-D1C88BD8A290}"/>
    <cellStyle name="Normal 30 4 2 3 2" xfId="41215" xr:uid="{0DC55D0C-927B-45FF-A8A1-91076A2DF41A}"/>
    <cellStyle name="Normal 30 4 2 3 2 2" xfId="41216" xr:uid="{A2223ABC-478B-4D94-B174-90653CD7C51F}"/>
    <cellStyle name="Normal 30 4 2 3 2 2 2" xfId="41217" xr:uid="{1786F7D2-982D-4201-B1E1-9DB1A74665A0}"/>
    <cellStyle name="Normal 30 4 2 3 2 2 2 2" xfId="41218" xr:uid="{91F812BE-A1E9-4910-B005-A238A3FB84C6}"/>
    <cellStyle name="Normal 30 4 2 3 2 2 3" xfId="41219" xr:uid="{20A46873-CE20-4E45-AB6D-1AD18EE6FD45}"/>
    <cellStyle name="Normal 30 4 2 3 2 2 4" xfId="41220" xr:uid="{39626405-6206-45F3-ACBE-9A9A88A53861}"/>
    <cellStyle name="Normal 30 4 2 3 2 3" xfId="41221" xr:uid="{C3DE151D-06C4-4B39-9EF0-C3530030A40E}"/>
    <cellStyle name="Normal 30 4 2 3 2 3 2" xfId="41222" xr:uid="{440DF63D-7268-4296-AD25-8EED81CF6248}"/>
    <cellStyle name="Normal 30 4 2 3 2 4" xfId="41223" xr:uid="{FD3F971C-D20C-4668-8A5B-F3C462E7B0CC}"/>
    <cellStyle name="Normal 30 4 2 3 2 5" xfId="41224" xr:uid="{C777249A-BF81-44D9-8201-34A604937787}"/>
    <cellStyle name="Normal 30 4 2 3 3" xfId="41225" xr:uid="{32A8A270-777C-4790-A048-B0E9EC922C00}"/>
    <cellStyle name="Normal 30 4 2 3 3 2" xfId="41226" xr:uid="{BCBADAD6-852C-4D8D-9A67-FEFA277F5848}"/>
    <cellStyle name="Normal 30 4 2 3 3 2 2" xfId="41227" xr:uid="{323EFE83-BF36-450B-8377-150DC0F92856}"/>
    <cellStyle name="Normal 30 4 2 3 3 2 2 2" xfId="41228" xr:uid="{7829BBB4-463A-4F5B-938B-CD911F380E38}"/>
    <cellStyle name="Normal 30 4 2 3 3 2 3" xfId="41229" xr:uid="{EDD900A5-C1C7-49E8-AC87-77B2DBABFA30}"/>
    <cellStyle name="Normal 30 4 2 3 3 2 4" xfId="41230" xr:uid="{F8C41C3F-8BCB-4FAC-B3BF-7F01EF458225}"/>
    <cellStyle name="Normal 30 4 2 3 3 3" xfId="41231" xr:uid="{EDA36984-A2D7-466D-9450-E907232C0373}"/>
    <cellStyle name="Normal 30 4 2 3 3 3 2" xfId="41232" xr:uid="{7DCA83F6-E607-425B-9ED3-546149B06139}"/>
    <cellStyle name="Normal 30 4 2 3 3 4" xfId="41233" xr:uid="{C2A82904-1F75-43E7-91C7-A95E7CA5457F}"/>
    <cellStyle name="Normal 30 4 2 3 3 5" xfId="41234" xr:uid="{F4C6BF34-8391-4527-AFC6-5BCE404F404E}"/>
    <cellStyle name="Normal 30 4 2 3 4" xfId="41235" xr:uid="{07BB07B9-88CB-4219-A246-E77C9EBCEFD3}"/>
    <cellStyle name="Normal 30 4 2 3 4 2" xfId="41236" xr:uid="{CCC43054-938E-4F19-B8EA-F1DA9E1810B2}"/>
    <cellStyle name="Normal 30 4 2 3 4 2 2" xfId="41237" xr:uid="{641B4022-587B-46EE-BDB3-41B664F8ED08}"/>
    <cellStyle name="Normal 30 4 2 3 4 3" xfId="41238" xr:uid="{70AAF582-5B69-4F4C-97EA-F2EBD741D089}"/>
    <cellStyle name="Normal 30 4 2 3 4 4" xfId="41239" xr:uid="{23053A9A-61FF-4DFA-A27F-D9DC77DC2FC0}"/>
    <cellStyle name="Normal 30 4 2 3 5" xfId="41240" xr:uid="{9A8BFF2B-4123-4285-AE04-027646F4F0E9}"/>
    <cellStyle name="Normal 30 4 2 3 5 2" xfId="41241" xr:uid="{E9DFD2C3-5600-41BE-A314-186D14AC5CA5}"/>
    <cellStyle name="Normal 30 4 2 3 6" xfId="41242" xr:uid="{CE449B85-CBC7-4C75-9E7A-0EF78DA8FFF3}"/>
    <cellStyle name="Normal 30 4 2 3 6 2" xfId="41243" xr:uid="{EE3F631F-C50E-46F9-9604-304DA85039B2}"/>
    <cellStyle name="Normal 30 4 2 3 7" xfId="41244" xr:uid="{369D6844-A7A8-4989-B17D-0356D684991D}"/>
    <cellStyle name="Normal 30 4 2 4" xfId="41245" xr:uid="{0066896D-BBA8-4283-B0C9-D60CFA6EB4EC}"/>
    <cellStyle name="Normal 30 4 2 4 2" xfId="41246" xr:uid="{4298F2D8-16C6-4D17-8B52-9FCE53F6C657}"/>
    <cellStyle name="Normal 30 4 2 4 2 2" xfId="41247" xr:uid="{9F052815-AE64-4418-9A70-C098AB80A7BA}"/>
    <cellStyle name="Normal 30 4 2 4 2 2 2" xfId="41248" xr:uid="{BB0AE661-4887-4A27-B3C9-A395E02639E6}"/>
    <cellStyle name="Normal 30 4 2 4 2 2 2 2" xfId="41249" xr:uid="{DD5F8874-BF7D-4A2A-9105-0EDD5E548A55}"/>
    <cellStyle name="Normal 30 4 2 4 2 2 3" xfId="41250" xr:uid="{403D7FF8-BB0D-4953-8BF0-9594C2ACFC4E}"/>
    <cellStyle name="Normal 30 4 2 4 2 2 4" xfId="41251" xr:uid="{69704290-0320-4E56-86C6-5C787B06AA81}"/>
    <cellStyle name="Normal 30 4 2 4 2 3" xfId="41252" xr:uid="{AF3554BB-3EA6-41A9-A386-F37F9334985C}"/>
    <cellStyle name="Normal 30 4 2 4 2 3 2" xfId="41253" xr:uid="{2EC5AF3F-9508-438B-AFD1-CDCC2D7C99E6}"/>
    <cellStyle name="Normal 30 4 2 4 2 4" xfId="41254" xr:uid="{53AEEED4-23CA-49FA-91A5-27FAD612B5A9}"/>
    <cellStyle name="Normal 30 4 2 4 2 5" xfId="41255" xr:uid="{9DF7D1A5-3562-49BC-83D0-1CE49C417E44}"/>
    <cellStyle name="Normal 30 4 2 4 3" xfId="41256" xr:uid="{D925AAB8-57C9-4AD9-B7C6-51557C022B22}"/>
    <cellStyle name="Normal 30 4 2 4 3 2" xfId="41257" xr:uid="{FF7AAFA8-6728-4B08-A49C-187D97075D49}"/>
    <cellStyle name="Normal 30 4 2 4 3 2 2" xfId="41258" xr:uid="{192ABB23-5591-436D-82AF-A2FCCD52ED62}"/>
    <cellStyle name="Normal 30 4 2 4 3 3" xfId="41259" xr:uid="{593F7055-A4FB-426D-B604-016B3172F0B8}"/>
    <cellStyle name="Normal 30 4 2 4 3 4" xfId="41260" xr:uid="{A1A12108-466F-4FB1-A073-233BDDBE890D}"/>
    <cellStyle name="Normal 30 4 2 4 4" xfId="41261" xr:uid="{0787D35A-80CF-461D-8568-5CAA86A392DF}"/>
    <cellStyle name="Normal 30 4 2 4 4 2" xfId="41262" xr:uid="{5AFEE19B-F050-4620-BD99-7F68D3B0820C}"/>
    <cellStyle name="Normal 30 4 2 4 5" xfId="41263" xr:uid="{1AF01962-C85D-4948-B46E-C1CF914AC7F3}"/>
    <cellStyle name="Normal 30 4 2 4 5 2" xfId="41264" xr:uid="{2FBB8CC9-0328-41BD-AA9B-6D19A572B6B8}"/>
    <cellStyle name="Normal 30 4 2 4 6" xfId="41265" xr:uid="{B6EE0A51-0213-4E49-AB45-7F85CEF4B307}"/>
    <cellStyle name="Normal 30 4 2 5" xfId="41266" xr:uid="{C812F3DE-2656-4C2C-847F-E8644AB92951}"/>
    <cellStyle name="Normal 30 4 2 5 2" xfId="41267" xr:uid="{8BF69871-679B-42C7-AC05-86508362EA9E}"/>
    <cellStyle name="Normal 30 4 2 5 2 2" xfId="41268" xr:uid="{7F716659-E1E3-426A-80AA-1F15DC7CC74A}"/>
    <cellStyle name="Normal 30 4 2 5 2 2 2" xfId="41269" xr:uid="{FF7E0B38-AB2A-4ABD-BA98-8E08A74E8A52}"/>
    <cellStyle name="Normal 30 4 2 5 2 3" xfId="41270" xr:uid="{EA73907F-D9C4-48BE-BA10-0F59D095ADA9}"/>
    <cellStyle name="Normal 30 4 2 5 2 4" xfId="41271" xr:uid="{F0111F37-9346-44D0-B9C1-BA361493681D}"/>
    <cellStyle name="Normal 30 4 2 5 3" xfId="41272" xr:uid="{98EF7741-4E1F-4BCF-83D3-6A72A8B9DBAE}"/>
    <cellStyle name="Normal 30 4 2 5 3 2" xfId="41273" xr:uid="{FEF85839-E4B3-426B-A9A8-7A44BA97E8CE}"/>
    <cellStyle name="Normal 30 4 2 5 4" xfId="41274" xr:uid="{58CF7906-8B8F-4FF8-AEF7-6B32A7500CE2}"/>
    <cellStyle name="Normal 30 4 2 5 4 2" xfId="41275" xr:uid="{1ACA43EC-F29D-446E-A886-1A43AC1633E0}"/>
    <cellStyle name="Normal 30 4 2 5 5" xfId="41276" xr:uid="{CCB0769E-1034-4D43-8ACA-991785F9A38E}"/>
    <cellStyle name="Normal 30 4 2 6" xfId="41277" xr:uid="{F0E9061C-C6D2-4A50-AD72-5E8CE7F377E7}"/>
    <cellStyle name="Normal 30 4 2 6 2" xfId="41278" xr:uid="{362E5CD4-53FB-4E52-B3F7-C2CCC759D2B6}"/>
    <cellStyle name="Normal 30 4 2 6 2 2" xfId="41279" xr:uid="{A9D985F6-1CB2-45C7-B9F8-C2CA640AFB7E}"/>
    <cellStyle name="Normal 30 4 2 6 2 2 2" xfId="41280" xr:uid="{2E358D19-D830-4C29-8255-D16DCF29A386}"/>
    <cellStyle name="Normal 30 4 2 6 2 3" xfId="41281" xr:uid="{81A398C3-809E-4EF0-8BF2-F9F733F2693A}"/>
    <cellStyle name="Normal 30 4 2 6 2 4" xfId="41282" xr:uid="{BCDB42EF-51D7-4D58-A38E-B9B417411F93}"/>
    <cellStyle name="Normal 30 4 2 6 3" xfId="41283" xr:uid="{0D8C596D-95D2-4692-A209-DA14045DE966}"/>
    <cellStyle name="Normal 30 4 2 6 3 2" xfId="41284" xr:uid="{8F93D517-6D84-44CE-BE90-B56CFF6C0EE8}"/>
    <cellStyle name="Normal 30 4 2 6 4" xfId="41285" xr:uid="{E7B07E1F-CE86-4C68-8280-03DEAAE72217}"/>
    <cellStyle name="Normal 30 4 2 6 4 2" xfId="41286" xr:uid="{F010A907-D8C2-405A-B964-7E6B81585593}"/>
    <cellStyle name="Normal 30 4 2 6 5" xfId="41287" xr:uid="{B795694B-09E5-43CB-8B4B-F99830F25C7C}"/>
    <cellStyle name="Normal 30 4 2 7" xfId="41288" xr:uid="{0C20C6F4-A7FE-4D4A-93CE-27FBC447AAB9}"/>
    <cellStyle name="Normal 30 4 2 7 2" xfId="41289" xr:uid="{8A4DB48B-0003-4F2A-B0AB-94B55B4ABDAC}"/>
    <cellStyle name="Normal 30 4 2 7 2 2" xfId="41290" xr:uid="{DF519501-2017-444B-B8B5-2DF749EF0A35}"/>
    <cellStyle name="Normal 30 4 2 7 3" xfId="41291" xr:uid="{83A2C6E6-F78D-4485-A1BB-218BF3A8B1F9}"/>
    <cellStyle name="Normal 30 4 2 7 4" xfId="41292" xr:uid="{6F4C8D0B-CA61-4FA1-862C-61DB8AE96B4B}"/>
    <cellStyle name="Normal 30 4 2 8" xfId="41293" xr:uid="{17B7FB9B-F876-454C-877F-21A9EEBD61DC}"/>
    <cellStyle name="Normal 30 4 2 8 2" xfId="41294" xr:uid="{ECCBFA82-DAC7-4B8F-8306-D81E424878DF}"/>
    <cellStyle name="Normal 30 4 2 9" xfId="41295" xr:uid="{3786E57D-63DC-42EF-952B-462C8CF391C8}"/>
    <cellStyle name="Normal 30 4 2 9 2" xfId="41296" xr:uid="{2A0AC384-8824-46C2-B12A-357E3274E8DA}"/>
    <cellStyle name="Normal 30 4 3" xfId="41297" xr:uid="{B5E530C2-B960-4C20-B336-1210A2000BDE}"/>
    <cellStyle name="Normal 30 4 3 2" xfId="41298" xr:uid="{BE73D3D4-E469-49DC-A368-10A8E3A2F9E4}"/>
    <cellStyle name="Normal 30 4 3 2 2" xfId="41299" xr:uid="{62255D02-B454-4B61-8A4F-D9FE06CD41CA}"/>
    <cellStyle name="Normal 30 4 3 2 2 2" xfId="41300" xr:uid="{2C8F64F4-6ED5-4395-8291-99D4643BC517}"/>
    <cellStyle name="Normal 30 4 3 2 2 2 2" xfId="41301" xr:uid="{C4ED650C-D001-42F9-9F13-F0D80B380E12}"/>
    <cellStyle name="Normal 30 4 3 2 2 2 2 2" xfId="41302" xr:uid="{00CCDBBA-5E07-4E9D-A480-B283A3D10314}"/>
    <cellStyle name="Normal 30 4 3 2 2 2 3" xfId="41303" xr:uid="{0CD567CC-980F-471B-85DE-7A35CEFC794F}"/>
    <cellStyle name="Normal 30 4 3 2 2 2 4" xfId="41304" xr:uid="{38E07799-7C3D-48A9-BF54-9C22A46A97AA}"/>
    <cellStyle name="Normal 30 4 3 2 2 3" xfId="41305" xr:uid="{ADD8CDCA-BB98-4CCB-ACDC-E5D7CB111EFF}"/>
    <cellStyle name="Normal 30 4 3 2 2 3 2" xfId="41306" xr:uid="{9CC8B961-3960-4194-A4E2-04B47E527940}"/>
    <cellStyle name="Normal 30 4 3 2 2 4" xfId="41307" xr:uid="{342181EE-8FCA-40ED-89D1-FE25FBB7E5D8}"/>
    <cellStyle name="Normal 30 4 3 2 2 5" xfId="41308" xr:uid="{57EFDF2B-9B5B-47DA-AEC0-83B6DE5B0506}"/>
    <cellStyle name="Normal 30 4 3 2 3" xfId="41309" xr:uid="{9E9AEA55-1133-4748-A0F5-09A68182FF00}"/>
    <cellStyle name="Normal 30 4 3 2 3 2" xfId="41310" xr:uid="{A22FAA40-EFFD-4FBD-B01C-07F2E8548D7D}"/>
    <cellStyle name="Normal 30 4 3 2 3 2 2" xfId="41311" xr:uid="{3661BC3E-1BE3-4F12-8A52-9A3AA56F3D3A}"/>
    <cellStyle name="Normal 30 4 3 2 3 2 2 2" xfId="41312" xr:uid="{D0717A55-F564-4BF6-8A66-5448ACE22EC7}"/>
    <cellStyle name="Normal 30 4 3 2 3 2 3" xfId="41313" xr:uid="{B464FD9D-FCA7-4E57-8736-0D92ABB51C90}"/>
    <cellStyle name="Normal 30 4 3 2 3 2 4" xfId="41314" xr:uid="{910EB69C-1675-45C3-A533-EFE7062C1D0E}"/>
    <cellStyle name="Normal 30 4 3 2 3 3" xfId="41315" xr:uid="{E399BA73-BEBF-4D83-B921-EA2B1F06B43B}"/>
    <cellStyle name="Normal 30 4 3 2 3 3 2" xfId="41316" xr:uid="{A5ADF26A-2FE3-472A-941D-2185F3A658B4}"/>
    <cellStyle name="Normal 30 4 3 2 3 4" xfId="41317" xr:uid="{6CC81B67-A122-4F57-8A94-200CBD17EF70}"/>
    <cellStyle name="Normal 30 4 3 2 3 5" xfId="41318" xr:uid="{83845A4F-576A-4F15-9F59-CD9C7C3AA157}"/>
    <cellStyle name="Normal 30 4 3 2 4" xfId="41319" xr:uid="{DC02D36E-AE35-447A-97E8-A3BF0CC08BC6}"/>
    <cellStyle name="Normal 30 4 3 2 4 2" xfId="41320" xr:uid="{ED8E2564-1AD5-4239-B06D-CA17C867CA70}"/>
    <cellStyle name="Normal 30 4 3 2 4 2 2" xfId="41321" xr:uid="{471EAEF0-098E-4024-9145-C5E350A1E178}"/>
    <cellStyle name="Normal 30 4 3 2 4 3" xfId="41322" xr:uid="{AE907E50-A681-4E9E-8D8B-B4DE85B99F1E}"/>
    <cellStyle name="Normal 30 4 3 2 4 4" xfId="41323" xr:uid="{6B17A410-57CB-4E15-98E7-A2FFAB64773B}"/>
    <cellStyle name="Normal 30 4 3 2 5" xfId="41324" xr:uid="{DE6B20E9-8282-4CBC-B57E-C0C9C97A3D90}"/>
    <cellStyle name="Normal 30 4 3 2 5 2" xfId="41325" xr:uid="{D1BDF001-2306-4A7E-9059-3950127AA973}"/>
    <cellStyle name="Normal 30 4 3 2 6" xfId="41326" xr:uid="{C45EF8C9-5A9A-4CDC-A265-53D935E13FC4}"/>
    <cellStyle name="Normal 30 4 3 2 6 2" xfId="41327" xr:uid="{E8F3F9D7-46CF-48EA-9354-4AD048625B60}"/>
    <cellStyle name="Normal 30 4 3 2 7" xfId="41328" xr:uid="{347871C9-87D7-4D33-B993-E400D8C6DA49}"/>
    <cellStyle name="Normal 30 4 3 3" xfId="41329" xr:uid="{7BF5F2E5-A858-4F9E-A2B5-F234C7072059}"/>
    <cellStyle name="Normal 30 4 3 3 2" xfId="41330" xr:uid="{27D558AB-EC8B-42B0-8A05-9653CEF646FC}"/>
    <cellStyle name="Normal 30 4 3 3 2 2" xfId="41331" xr:uid="{D4D4B56D-56F5-4436-A26F-81DE1BA6B887}"/>
    <cellStyle name="Normal 30 4 3 3 2 2 2" xfId="41332" xr:uid="{3A793B89-557B-4859-857A-54E9BFB08C64}"/>
    <cellStyle name="Normal 30 4 3 3 2 3" xfId="41333" xr:uid="{2AAD4C65-FFEE-447E-AC06-FC2B928192C6}"/>
    <cellStyle name="Normal 30 4 3 3 2 4" xfId="41334" xr:uid="{08692558-79D0-494E-92C8-A2D51625C568}"/>
    <cellStyle name="Normal 30 4 3 3 3" xfId="41335" xr:uid="{5D3DEFBE-6DCF-4006-8BEA-D6BDAD30CC20}"/>
    <cellStyle name="Normal 30 4 3 3 3 2" xfId="41336" xr:uid="{43B6C814-3FB9-4DA8-813A-E124A123533F}"/>
    <cellStyle name="Normal 30 4 3 3 4" xfId="41337" xr:uid="{EA985C89-A07B-446F-9454-E3ED2F2E5043}"/>
    <cellStyle name="Normal 30 4 3 3 4 2" xfId="41338" xr:uid="{D0F84DB6-D679-4C4D-8E31-2BA2FB4520D2}"/>
    <cellStyle name="Normal 30 4 3 3 5" xfId="41339" xr:uid="{55320E21-232D-4D95-B40F-FE2B0D98F25F}"/>
    <cellStyle name="Normal 30 4 3 4" xfId="41340" xr:uid="{7D6B2916-05EB-4020-ACCA-328B016B2773}"/>
    <cellStyle name="Normal 30 4 3 4 2" xfId="41341" xr:uid="{A567A05E-4665-46CC-AFA9-69EB4E89509C}"/>
    <cellStyle name="Normal 30 4 3 4 2 2" xfId="41342" xr:uid="{D13E1C7D-8442-43DF-B0FE-6BDD30E96820}"/>
    <cellStyle name="Normal 30 4 3 4 2 2 2" xfId="41343" xr:uid="{C9BE4C31-BC74-430A-9F65-D6B6A37F393C}"/>
    <cellStyle name="Normal 30 4 3 4 2 3" xfId="41344" xr:uid="{FA11D40A-DD3A-475D-A59D-3A84253E3105}"/>
    <cellStyle name="Normal 30 4 3 4 2 4" xfId="41345" xr:uid="{34D52398-0DE8-4B08-9F42-EB31E811DBA9}"/>
    <cellStyle name="Normal 30 4 3 4 3" xfId="41346" xr:uid="{F991AB9E-2847-4A40-9A8D-BCB1893F2F09}"/>
    <cellStyle name="Normal 30 4 3 4 3 2" xfId="41347" xr:uid="{AC084F38-D5B9-44EF-894B-6FBE44870A81}"/>
    <cellStyle name="Normal 30 4 3 4 4" xfId="41348" xr:uid="{ED2E5E7D-0B6D-4AAB-ADF8-6D98A9C1CF67}"/>
    <cellStyle name="Normal 30 4 3 4 4 2" xfId="41349" xr:uid="{C0F1673C-8A0E-4814-B810-D4C8FF88C55F}"/>
    <cellStyle name="Normal 30 4 3 4 5" xfId="41350" xr:uid="{83121E7F-F053-484E-ACB3-7CB94F71BB56}"/>
    <cellStyle name="Normal 30 4 3 5" xfId="41351" xr:uid="{4B7B2265-6C82-49F2-996A-3EB5D6EC6430}"/>
    <cellStyle name="Normal 30 4 3 5 2" xfId="41352" xr:uid="{EB1285EC-5F3D-435A-B6B9-1BABCC7C12E5}"/>
    <cellStyle name="Normal 30 4 3 5 2 2" xfId="41353" xr:uid="{77B5C2B3-9A44-4CE8-8FC9-708C5B90B866}"/>
    <cellStyle name="Normal 30 4 3 5 3" xfId="41354" xr:uid="{39CA0092-5DBE-45C1-8B64-E455AE365ACC}"/>
    <cellStyle name="Normal 30 4 3 5 3 2" xfId="41355" xr:uid="{F1031D78-D7D8-4ED0-84D6-4AE33A466600}"/>
    <cellStyle name="Normal 30 4 3 5 4" xfId="41356" xr:uid="{C2063E1A-A124-4B7C-BC33-5E539E5A5BC4}"/>
    <cellStyle name="Normal 30 4 3 6" xfId="41357" xr:uid="{7C142C09-62E4-4691-A1DA-C1BC07D69FD2}"/>
    <cellStyle name="Normal 30 4 3 6 2" xfId="41358" xr:uid="{154A3769-B456-419E-9CA9-BB06840FA35B}"/>
    <cellStyle name="Normal 30 4 3 7" xfId="41359" xr:uid="{3095BAB5-E4B9-4E4A-A9D9-BD27AFEE8201}"/>
    <cellStyle name="Normal 30 4 3 7 2" xfId="41360" xr:uid="{DC5C4BEE-9CD8-4345-B86A-1D9EC087CDD1}"/>
    <cellStyle name="Normal 30 4 3 8" xfId="41361" xr:uid="{3C29BBBA-2741-414E-9EEA-9A715E45DDEF}"/>
    <cellStyle name="Normal 30 4 4" xfId="41362" xr:uid="{CFACED86-2C6C-4E28-929B-F0FDEEAA3A34}"/>
    <cellStyle name="Normal 30 4 4 2" xfId="41363" xr:uid="{F1F1FC5F-2FEA-4E00-AD84-80C9D06D22C8}"/>
    <cellStyle name="Normal 30 4 4 2 2" xfId="41364" xr:uid="{77BC435F-365E-4872-AA15-242BEB6A9AE2}"/>
    <cellStyle name="Normal 30 4 4 2 2 2" xfId="41365" xr:uid="{35AD03F0-6D3B-4FB7-8795-FC90D4333C5A}"/>
    <cellStyle name="Normal 30 4 4 2 2 2 2" xfId="41366" xr:uid="{76BB71B4-AD53-4F66-B8C1-6B3082693D45}"/>
    <cellStyle name="Normal 30 4 4 2 2 2 2 2" xfId="41367" xr:uid="{A30FA66C-0508-4690-A05C-78769431D74C}"/>
    <cellStyle name="Normal 30 4 4 2 2 2 3" xfId="41368" xr:uid="{939F18C4-C374-436B-B7AA-5EC1B01740F4}"/>
    <cellStyle name="Normal 30 4 4 2 2 2 4" xfId="41369" xr:uid="{286D3C39-1ED7-4EC0-8A3B-968A5B055031}"/>
    <cellStyle name="Normal 30 4 4 2 2 3" xfId="41370" xr:uid="{62096EAA-B2AB-48BF-A9D6-F97F14D2B26A}"/>
    <cellStyle name="Normal 30 4 4 2 2 3 2" xfId="41371" xr:uid="{01F2606A-E9C1-40EA-90F1-3F52ABB00AE5}"/>
    <cellStyle name="Normal 30 4 4 2 2 4" xfId="41372" xr:uid="{E5685B67-CBC2-4B40-8CC5-86EC99DC5114}"/>
    <cellStyle name="Normal 30 4 4 2 2 5" xfId="41373" xr:uid="{E09B014E-9D5D-4BD0-BD8D-7127F504D1B7}"/>
    <cellStyle name="Normal 30 4 4 2 3" xfId="41374" xr:uid="{97998768-6A76-4B1B-9267-E606EFE22DCA}"/>
    <cellStyle name="Normal 30 4 4 2 3 2" xfId="41375" xr:uid="{A2EE3889-2BE8-48C4-B0A5-F555AC0250AE}"/>
    <cellStyle name="Normal 30 4 4 2 3 2 2" xfId="41376" xr:uid="{151C5A22-4007-41FC-AB65-479A934F4628}"/>
    <cellStyle name="Normal 30 4 4 2 3 2 2 2" xfId="41377" xr:uid="{74220168-A2F1-434C-8280-22F47BEAA73C}"/>
    <cellStyle name="Normal 30 4 4 2 3 2 3" xfId="41378" xr:uid="{7D3DEC11-1EE3-4DFD-B2CF-A46F35DEB2EC}"/>
    <cellStyle name="Normal 30 4 4 2 3 2 4" xfId="41379" xr:uid="{4421830A-67C4-4C94-BB8C-B7FE1F37D707}"/>
    <cellStyle name="Normal 30 4 4 2 3 3" xfId="41380" xr:uid="{488023C9-8B54-4CE3-AAC0-B49039188772}"/>
    <cellStyle name="Normal 30 4 4 2 3 3 2" xfId="41381" xr:uid="{70E14834-C388-47F1-98CD-2A86ABD14ED0}"/>
    <cellStyle name="Normal 30 4 4 2 3 4" xfId="41382" xr:uid="{3107532D-97CA-4A72-93E7-3EC8BF4E5261}"/>
    <cellStyle name="Normal 30 4 4 2 3 5" xfId="41383" xr:uid="{EAF5D6E3-313D-4945-9193-A37A48892209}"/>
    <cellStyle name="Normal 30 4 4 2 4" xfId="41384" xr:uid="{9956558D-9CDA-4D73-8EDC-A6E09D44D4FF}"/>
    <cellStyle name="Normal 30 4 4 2 4 2" xfId="41385" xr:uid="{0CB63E26-25A9-4878-90A2-92ED30CAE831}"/>
    <cellStyle name="Normal 30 4 4 2 4 2 2" xfId="41386" xr:uid="{E08D37AC-1FCF-406F-AAB1-C35D756D166E}"/>
    <cellStyle name="Normal 30 4 4 2 4 3" xfId="41387" xr:uid="{E2F3D2DC-F1AD-4A62-A5F8-1DFA37E8B013}"/>
    <cellStyle name="Normal 30 4 4 2 4 4" xfId="41388" xr:uid="{43237822-D5E4-4E58-A068-021E469717D5}"/>
    <cellStyle name="Normal 30 4 4 2 5" xfId="41389" xr:uid="{8C8B5B81-149F-49C0-A172-C2633602419E}"/>
    <cellStyle name="Normal 30 4 4 2 5 2" xfId="41390" xr:uid="{1A45A99C-BE2E-4966-86B7-AF0C45FE65CB}"/>
    <cellStyle name="Normal 30 4 4 2 6" xfId="41391" xr:uid="{C4329434-FA4B-4B69-B0C5-8F4C19253F0C}"/>
    <cellStyle name="Normal 30 4 4 2 6 2" xfId="41392" xr:uid="{656E76BA-BF33-4F4D-AB84-98AB6465945B}"/>
    <cellStyle name="Normal 30 4 4 2 7" xfId="41393" xr:uid="{16A0ECAE-EF26-4C77-AF9F-C142436BD96C}"/>
    <cellStyle name="Normal 30 4 4 3" xfId="41394" xr:uid="{7C57DA12-3CCB-44FF-BAE0-A5F1F5B2ED3B}"/>
    <cellStyle name="Normal 30 4 4 3 2" xfId="41395" xr:uid="{ABC6ADBA-4E8F-4AC9-9641-B4D409F1B27E}"/>
    <cellStyle name="Normal 30 4 4 3 2 2" xfId="41396" xr:uid="{801172A0-F8A7-4CDE-9884-DCAA723CC292}"/>
    <cellStyle name="Normal 30 4 4 3 2 2 2" xfId="41397" xr:uid="{9053D110-7E59-4E09-913A-B20AA28B209D}"/>
    <cellStyle name="Normal 30 4 4 3 2 3" xfId="41398" xr:uid="{D5188302-5624-481B-AAD9-4BACC65653F2}"/>
    <cellStyle name="Normal 30 4 4 3 2 4" xfId="41399" xr:uid="{5F6F7F4C-A5CB-499E-8A6A-804284ACCCAE}"/>
    <cellStyle name="Normal 30 4 4 3 3" xfId="41400" xr:uid="{6042D845-5CED-43D4-A0F6-59D39C94FB06}"/>
    <cellStyle name="Normal 30 4 4 3 3 2" xfId="41401" xr:uid="{7A579212-F224-41C9-A7FF-0798EAA592F7}"/>
    <cellStyle name="Normal 30 4 4 3 4" xfId="41402" xr:uid="{6DCF8347-C875-4B02-B281-517466FAC24E}"/>
    <cellStyle name="Normal 30 4 4 3 4 2" xfId="41403" xr:uid="{D90C9681-264F-4E18-8915-DA85E02E143B}"/>
    <cellStyle name="Normal 30 4 4 3 5" xfId="41404" xr:uid="{E578D497-C0DC-4412-A355-FA6D3AD8F985}"/>
    <cellStyle name="Normal 30 4 4 4" xfId="41405" xr:uid="{2FB41CE4-57D3-4CEB-9837-6E79E2D675DF}"/>
    <cellStyle name="Normal 30 4 4 4 2" xfId="41406" xr:uid="{C693835D-6F3F-46A2-902E-EAF6D477589C}"/>
    <cellStyle name="Normal 30 4 4 4 2 2" xfId="41407" xr:uid="{96035DE6-B74F-4D8A-A7C4-B753ABF546B5}"/>
    <cellStyle name="Normal 30 4 4 4 2 2 2" xfId="41408" xr:uid="{68AA26E9-5943-42BA-AE96-8CB57B9B7796}"/>
    <cellStyle name="Normal 30 4 4 4 2 3" xfId="41409" xr:uid="{F012EF46-6C44-4649-BE4F-6003EF512B4B}"/>
    <cellStyle name="Normal 30 4 4 4 2 4" xfId="41410" xr:uid="{49F03B8A-07E3-43A6-8232-2CACFC02082C}"/>
    <cellStyle name="Normal 30 4 4 4 3" xfId="41411" xr:uid="{2A34D66C-C3A8-4B2A-8DEA-2E51319D72B7}"/>
    <cellStyle name="Normal 30 4 4 4 3 2" xfId="41412" xr:uid="{DC52F1EA-47FF-4D6D-BD71-7C05E69B15F6}"/>
    <cellStyle name="Normal 30 4 4 4 4" xfId="41413" xr:uid="{B0E6DFBA-431C-4410-91F8-73EB5DCF74C1}"/>
    <cellStyle name="Normal 30 4 4 4 4 2" xfId="41414" xr:uid="{0A17CCA2-9054-4AAF-8C4A-20BA32E4FBC1}"/>
    <cellStyle name="Normal 30 4 4 4 5" xfId="41415" xr:uid="{C9833A8D-B59F-4926-A598-25CE2032FB77}"/>
    <cellStyle name="Normal 30 4 4 5" xfId="41416" xr:uid="{56062F07-4792-4AA5-8F71-401A72D72B77}"/>
    <cellStyle name="Normal 30 4 4 5 2" xfId="41417" xr:uid="{BC53FB57-FE90-4628-8569-087074459348}"/>
    <cellStyle name="Normal 30 4 4 5 2 2" xfId="41418" xr:uid="{64752A40-C46C-4C39-9F70-AEC99ABE9DA8}"/>
    <cellStyle name="Normal 30 4 4 5 3" xfId="41419" xr:uid="{BD7713A4-7DEE-43E4-BCA6-77DAD5592375}"/>
    <cellStyle name="Normal 30 4 4 5 4" xfId="41420" xr:uid="{C5406F15-5DA6-45F3-97E1-A346D0F54D92}"/>
    <cellStyle name="Normal 30 4 4 6" xfId="41421" xr:uid="{995B2126-85EF-4963-9B2A-DE554E2DFD7C}"/>
    <cellStyle name="Normal 30 4 4 6 2" xfId="41422" xr:uid="{2A738638-E5E0-4099-BA87-D9ECE63247B9}"/>
    <cellStyle name="Normal 30 4 4 7" xfId="41423" xr:uid="{B8C67650-6C3F-406F-AA0E-74E79531E7A7}"/>
    <cellStyle name="Normal 30 4 4 7 2" xfId="41424" xr:uid="{93E6D0EE-97B6-40EA-B16F-21FB9B6B6C17}"/>
    <cellStyle name="Normal 30 4 4 8" xfId="41425" xr:uid="{57C3A1EE-9829-4F40-928E-0994AD34310C}"/>
    <cellStyle name="Normal 30 4 5" xfId="41426" xr:uid="{65080130-2DE8-43BE-8EB4-C675D29934ED}"/>
    <cellStyle name="Normal 30 4 5 2" xfId="41427" xr:uid="{0E26175F-7A07-4CA4-9877-D94A3487F4E9}"/>
    <cellStyle name="Normal 30 4 5 2 2" xfId="41428" xr:uid="{1646BE31-6A4E-4C4E-8EA0-71195FDEB0C4}"/>
    <cellStyle name="Normal 30 4 5 2 2 2" xfId="41429" xr:uid="{4AD720C8-35D8-4408-A18F-CC4BB75FE282}"/>
    <cellStyle name="Normal 30 4 5 2 2 2 2" xfId="41430" xr:uid="{8EB25F6D-F7BE-4890-BE6B-FFAFC7E14F48}"/>
    <cellStyle name="Normal 30 4 5 2 2 3" xfId="41431" xr:uid="{4E15B3A9-5C3F-4BCB-AB06-FB8AB815F433}"/>
    <cellStyle name="Normal 30 4 5 2 2 4" xfId="41432" xr:uid="{ED6A19C3-CE74-4BB5-B3F7-AEC2C6D3F81D}"/>
    <cellStyle name="Normal 30 4 5 2 3" xfId="41433" xr:uid="{208DAECE-529E-4085-ADE9-172CE8F4C09D}"/>
    <cellStyle name="Normal 30 4 5 2 3 2" xfId="41434" xr:uid="{F7DEDA67-41C9-4BB0-AE3C-8E7535CF27F6}"/>
    <cellStyle name="Normal 30 4 5 2 4" xfId="41435" xr:uid="{6B59A3A2-502C-459A-AD6F-5E3D6A658106}"/>
    <cellStyle name="Normal 30 4 5 2 5" xfId="41436" xr:uid="{913A0867-37E9-43B8-8C6A-F5B657BFB6D0}"/>
    <cellStyle name="Normal 30 4 5 3" xfId="41437" xr:uid="{A3B2D7F9-3241-4C6F-BAF8-C90215437D85}"/>
    <cellStyle name="Normal 30 4 5 3 2" xfId="41438" xr:uid="{F3BB8E69-40DC-4F90-8A90-DEE779263C38}"/>
    <cellStyle name="Normal 30 4 5 3 2 2" xfId="41439" xr:uid="{4C8841B0-4B7F-4CE2-B8CA-BED289908AC1}"/>
    <cellStyle name="Normal 30 4 5 3 2 2 2" xfId="41440" xr:uid="{82BA1322-A0FA-4091-954C-C5872A361247}"/>
    <cellStyle name="Normal 30 4 5 3 2 3" xfId="41441" xr:uid="{0110172D-7BD1-4433-BF77-FEC183CC887E}"/>
    <cellStyle name="Normal 30 4 5 3 2 4" xfId="41442" xr:uid="{C60F6982-EC98-43DD-9417-02D4CF34D6F2}"/>
    <cellStyle name="Normal 30 4 5 3 3" xfId="41443" xr:uid="{3951D384-15DA-4A60-9A20-C775220519C3}"/>
    <cellStyle name="Normal 30 4 5 3 3 2" xfId="41444" xr:uid="{ABBAF2A7-698C-4C51-ACD3-91BD5171D42E}"/>
    <cellStyle name="Normal 30 4 5 3 4" xfId="41445" xr:uid="{B08BBC68-92B5-453D-8C22-ADC9B2219767}"/>
    <cellStyle name="Normal 30 4 5 3 5" xfId="41446" xr:uid="{D7B79D50-251F-4D70-BEC3-AD0513EEC3E7}"/>
    <cellStyle name="Normal 30 4 5 4" xfId="41447" xr:uid="{651DB408-B26E-429B-8D4C-39933F7D4B65}"/>
    <cellStyle name="Normal 30 4 5 4 2" xfId="41448" xr:uid="{6535CD51-13A4-4E68-95FD-9995E90F3419}"/>
    <cellStyle name="Normal 30 4 5 4 2 2" xfId="41449" xr:uid="{FA9E65EA-FB62-4E6E-BE0A-85D48C40A77D}"/>
    <cellStyle name="Normal 30 4 5 4 3" xfId="41450" xr:uid="{F29641DE-A849-4DE9-A026-6DEDB56A8138}"/>
    <cellStyle name="Normal 30 4 5 4 4" xfId="41451" xr:uid="{A3F997A2-3B76-41E2-9793-3909865DFA7D}"/>
    <cellStyle name="Normal 30 4 5 5" xfId="41452" xr:uid="{726B0E29-BAD7-44AC-93ED-C6DF92A6A415}"/>
    <cellStyle name="Normal 30 4 5 5 2" xfId="41453" xr:uid="{96916ED3-169E-4DAB-A47A-FF12C95C9496}"/>
    <cellStyle name="Normal 30 4 5 6" xfId="41454" xr:uid="{E86A7453-F26E-4460-92A7-5C3A5CB76F46}"/>
    <cellStyle name="Normal 30 4 5 6 2" xfId="41455" xr:uid="{A30F187E-35F0-47CE-BF07-19EEA7EE98F1}"/>
    <cellStyle name="Normal 30 4 5 7" xfId="41456" xr:uid="{6F944AE4-1D67-43D3-8C92-703353E632D4}"/>
    <cellStyle name="Normal 30 4 6" xfId="41457" xr:uid="{F58DB4AE-683A-46F7-9553-6B42F9022078}"/>
    <cellStyle name="Normal 30 4 6 2" xfId="41458" xr:uid="{F7B45665-D95C-46AC-8069-F142D96EE7A6}"/>
    <cellStyle name="Normal 30 4 6 2 2" xfId="41459" xr:uid="{20043B17-3F18-4921-82EE-9C6AB8261B1B}"/>
    <cellStyle name="Normal 30 4 6 2 2 2" xfId="41460" xr:uid="{3E1B89FE-90E2-4582-B91A-14C19FB19F5F}"/>
    <cellStyle name="Normal 30 4 6 2 2 2 2" xfId="41461" xr:uid="{D206D8D6-3177-47F7-AC4E-0C8E61D6D127}"/>
    <cellStyle name="Normal 30 4 6 2 2 3" xfId="41462" xr:uid="{F0A8C9AC-7932-4E69-B6B3-819C519DD47C}"/>
    <cellStyle name="Normal 30 4 6 2 2 4" xfId="41463" xr:uid="{565C37B0-FD2D-4AD5-8974-3B62C934D0F1}"/>
    <cellStyle name="Normal 30 4 6 2 3" xfId="41464" xr:uid="{3013E718-7A98-450A-8A1E-8353889986E5}"/>
    <cellStyle name="Normal 30 4 6 2 3 2" xfId="41465" xr:uid="{F86D7DF4-0C35-46FF-9C84-86229C74FA96}"/>
    <cellStyle name="Normal 30 4 6 2 4" xfId="41466" xr:uid="{D8A019B8-0336-412A-937B-1991A8E81C13}"/>
    <cellStyle name="Normal 30 4 6 2 5" xfId="41467" xr:uid="{779DF69C-1C96-441D-BEAB-692D9C3836F1}"/>
    <cellStyle name="Normal 30 4 6 3" xfId="41468" xr:uid="{E398BAA4-E881-4DFA-BF39-32156804874F}"/>
    <cellStyle name="Normal 30 4 6 3 2" xfId="41469" xr:uid="{40CC294C-C140-4644-8557-5A49B2E1F228}"/>
    <cellStyle name="Normal 30 4 6 3 2 2" xfId="41470" xr:uid="{3F95F7F2-7CC5-41B5-B4C7-C9B662FFF1E9}"/>
    <cellStyle name="Normal 30 4 6 3 3" xfId="41471" xr:uid="{35A2C1DB-BC01-476E-B6A0-D4B8C7E32E8F}"/>
    <cellStyle name="Normal 30 4 6 3 4" xfId="41472" xr:uid="{2B71ED3C-EDF2-4876-84E1-4CDAC31BF119}"/>
    <cellStyle name="Normal 30 4 6 4" xfId="41473" xr:uid="{CCE6B985-4D1E-4CAB-AA02-45DB7E81D54F}"/>
    <cellStyle name="Normal 30 4 6 4 2" xfId="41474" xr:uid="{AAC01CBA-01F7-408E-9A89-F61CDA9DD668}"/>
    <cellStyle name="Normal 30 4 6 5" xfId="41475" xr:uid="{F06A9580-AFF1-4DFA-B3BF-AF7D03D4F15F}"/>
    <cellStyle name="Normal 30 4 6 5 2" xfId="41476" xr:uid="{A9087250-A398-401F-966D-B7E3E770D6C9}"/>
    <cellStyle name="Normal 30 4 6 6" xfId="41477" xr:uid="{73A88C10-6A55-43EB-BCE8-0CCA94607FF3}"/>
    <cellStyle name="Normal 30 4 7" xfId="41478" xr:uid="{D2FBEC98-9811-48C2-98E8-7C515FA55E44}"/>
    <cellStyle name="Normal 30 4 7 2" xfId="41479" xr:uid="{2D47A60F-1FFE-4731-B9DD-4F9C3A9B1891}"/>
    <cellStyle name="Normal 30 4 7 2 2" xfId="41480" xr:uid="{9DCC5BD9-4FDE-48E8-A50C-FA5BE1870680}"/>
    <cellStyle name="Normal 30 4 7 2 2 2" xfId="41481" xr:uid="{698DB720-BB38-4196-8CD6-3B861850901A}"/>
    <cellStyle name="Normal 30 4 7 2 3" xfId="41482" xr:uid="{98BD8E6B-89D1-42DB-91B2-37570C9461E3}"/>
    <cellStyle name="Normal 30 4 7 2 4" xfId="41483" xr:uid="{D35A2B1E-8B86-4851-A7C6-192A5B498C64}"/>
    <cellStyle name="Normal 30 4 7 3" xfId="41484" xr:uid="{40DC8F48-0863-4660-B940-5B11DF8B8DA8}"/>
    <cellStyle name="Normal 30 4 7 3 2" xfId="41485" xr:uid="{6B0C44EB-7730-4FE9-A1D7-CDBA90CE49AD}"/>
    <cellStyle name="Normal 30 4 7 4" xfId="41486" xr:uid="{5998B0BC-A3A1-4B6C-AB78-0AA54BD98795}"/>
    <cellStyle name="Normal 30 4 7 4 2" xfId="41487" xr:uid="{7AC1E885-EAEC-48C7-B35E-DCEA74915E8E}"/>
    <cellStyle name="Normal 30 4 7 5" xfId="41488" xr:uid="{20504AE2-CA5D-433E-836E-749451ABFA0D}"/>
    <cellStyle name="Normal 30 4 8" xfId="41489" xr:uid="{5ED51F79-0CA9-4C89-BD86-BFA2D36D069B}"/>
    <cellStyle name="Normal 30 4 8 2" xfId="41490" xr:uid="{AA22DC77-3FB5-4173-82A4-4D60DAC34EDF}"/>
    <cellStyle name="Normal 30 4 8 2 2" xfId="41491" xr:uid="{E3BD3BDC-6522-4676-B74F-7E0C56C80148}"/>
    <cellStyle name="Normal 30 4 8 2 2 2" xfId="41492" xr:uid="{3A16D0DF-C6C8-452F-8AE2-A9F29820737D}"/>
    <cellStyle name="Normal 30 4 8 2 3" xfId="41493" xr:uid="{A5E939B5-9523-447A-8963-B3DF97C18ACB}"/>
    <cellStyle name="Normal 30 4 8 2 4" xfId="41494" xr:uid="{9B0ED43B-6022-482C-9EB8-60EF8669EB45}"/>
    <cellStyle name="Normal 30 4 8 3" xfId="41495" xr:uid="{B676F479-0BB1-4254-94FC-974D938EA94A}"/>
    <cellStyle name="Normal 30 4 8 3 2" xfId="41496" xr:uid="{C8DFBBCF-9DC3-4F6B-8E59-D928730416D8}"/>
    <cellStyle name="Normal 30 4 8 4" xfId="41497" xr:uid="{2F986F95-7F53-4F6C-B7F9-F5BB33A10D5F}"/>
    <cellStyle name="Normal 30 4 8 4 2" xfId="41498" xr:uid="{195BE987-017D-40EA-98A8-F8E6E0E9446E}"/>
    <cellStyle name="Normal 30 4 8 5" xfId="41499" xr:uid="{CFA1C2FF-A499-49F6-8A5F-D78BC20835AF}"/>
    <cellStyle name="Normal 30 4 9" xfId="41500" xr:uid="{3659EF71-E5D2-42F8-9637-85CE4669912E}"/>
    <cellStyle name="Normal 30 4 9 2" xfId="41501" xr:uid="{157AE1C6-E64F-4495-9B43-BE2A323AD74E}"/>
    <cellStyle name="Normal 30 4 9 2 2" xfId="41502" xr:uid="{9B4E20D7-ACB6-4A5F-B034-9EACF29B6158}"/>
    <cellStyle name="Normal 30 4 9 3" xfId="41503" xr:uid="{B5E4460E-589F-4410-BBB7-5B1EF304C96A}"/>
    <cellStyle name="Normal 30 4 9 4" xfId="41504" xr:uid="{B940AF77-392A-4025-B77B-0F45F5F6D197}"/>
    <cellStyle name="Normal 30 5" xfId="41505" xr:uid="{EC03EEFA-BFEF-46A0-A8C8-57888B60C092}"/>
    <cellStyle name="Normal 30 5 10" xfId="41506" xr:uid="{A0452352-789F-4DF4-B00D-3F5F7C8D90D0}"/>
    <cellStyle name="Normal 30 5 10 2" xfId="41507" xr:uid="{39BE22F3-87B6-4584-A63C-C932BC3BB884}"/>
    <cellStyle name="Normal 30 5 11" xfId="41508" xr:uid="{28D4912F-EB3D-496B-AEB8-48DE0997A127}"/>
    <cellStyle name="Normal 30 5 11 2" xfId="41509" xr:uid="{49AAAF4C-37BB-436D-B7B2-3F6F16C2370E}"/>
    <cellStyle name="Normal 30 5 12" xfId="41510" xr:uid="{24F5CDED-3621-45DB-B169-322B1E4F3A69}"/>
    <cellStyle name="Normal 30 5 2" xfId="41511" xr:uid="{68915D4E-43C2-4154-BCEC-E07DAF3136DA}"/>
    <cellStyle name="Normal 30 5 2 10" xfId="41512" xr:uid="{7C21EF4E-2578-4FD4-B995-DE46787090B6}"/>
    <cellStyle name="Normal 30 5 2 2" xfId="41513" xr:uid="{8E96AAAC-D3A6-4A64-9A60-7CA0A3CA386C}"/>
    <cellStyle name="Normal 30 5 2 2 2" xfId="41514" xr:uid="{04242CA4-6141-4EC0-96A2-19FC3C5A769C}"/>
    <cellStyle name="Normal 30 5 2 2 2 2" xfId="41515" xr:uid="{C7CD9F99-9E27-4F16-B884-5C9945A9C06E}"/>
    <cellStyle name="Normal 30 5 2 2 2 2 2" xfId="41516" xr:uid="{12E3EA99-9399-46C8-81C6-4FDE9065399B}"/>
    <cellStyle name="Normal 30 5 2 2 2 2 2 2" xfId="41517" xr:uid="{F9E49F90-F528-4C0B-AEAB-BA607873F615}"/>
    <cellStyle name="Normal 30 5 2 2 2 2 2 2 2" xfId="41518" xr:uid="{0FB64460-589D-49B0-B2BF-662BF5D4A8FB}"/>
    <cellStyle name="Normal 30 5 2 2 2 2 2 3" xfId="41519" xr:uid="{3C75B331-58F6-4575-A606-15CF1C91F5CE}"/>
    <cellStyle name="Normal 30 5 2 2 2 2 2 4" xfId="41520" xr:uid="{20C86B49-87BC-4D50-A446-7D799F1B7D9A}"/>
    <cellStyle name="Normal 30 5 2 2 2 2 3" xfId="41521" xr:uid="{38971169-0ACA-41A0-BEBD-0CF00983F5C9}"/>
    <cellStyle name="Normal 30 5 2 2 2 2 3 2" xfId="41522" xr:uid="{F389278D-F30C-494C-AC1C-6ACEE650FA36}"/>
    <cellStyle name="Normal 30 5 2 2 2 2 4" xfId="41523" xr:uid="{E8131A36-8B41-4863-9B1E-6C131E7EDC86}"/>
    <cellStyle name="Normal 30 5 2 2 2 2 5" xfId="41524" xr:uid="{940C37CA-7197-489F-BF0B-4389D0664794}"/>
    <cellStyle name="Normal 30 5 2 2 2 3" xfId="41525" xr:uid="{5E5496A4-87E0-419E-B9DC-0CD9039AE3DE}"/>
    <cellStyle name="Normal 30 5 2 2 2 3 2" xfId="41526" xr:uid="{B790BCBC-E055-4227-A402-44F3DEA6BB6F}"/>
    <cellStyle name="Normal 30 5 2 2 2 3 2 2" xfId="41527" xr:uid="{DEA011DE-5B49-406E-8AD7-A0A851417763}"/>
    <cellStyle name="Normal 30 5 2 2 2 3 2 2 2" xfId="41528" xr:uid="{03FC2F19-4868-4F33-964E-B10D3B22241C}"/>
    <cellStyle name="Normal 30 5 2 2 2 3 2 3" xfId="41529" xr:uid="{20D82A96-9EDE-4E4D-8AF1-87C90063803B}"/>
    <cellStyle name="Normal 30 5 2 2 2 3 2 4" xfId="41530" xr:uid="{32339CCF-3BEC-437B-8749-8885F5FD407E}"/>
    <cellStyle name="Normal 30 5 2 2 2 3 3" xfId="41531" xr:uid="{60939CCD-2924-468C-B3FF-A005C93B0183}"/>
    <cellStyle name="Normal 30 5 2 2 2 3 3 2" xfId="41532" xr:uid="{5EA48B24-74F5-4FCF-BF80-7A8A91271962}"/>
    <cellStyle name="Normal 30 5 2 2 2 3 4" xfId="41533" xr:uid="{B27A8648-28E8-4BAC-A96A-40655641A894}"/>
    <cellStyle name="Normal 30 5 2 2 2 3 5" xfId="41534" xr:uid="{22C02590-4166-436B-86C3-2912BEC6C3B0}"/>
    <cellStyle name="Normal 30 5 2 2 2 4" xfId="41535" xr:uid="{DCC62E11-A76F-4E1F-8B39-C75FBFFCD120}"/>
    <cellStyle name="Normal 30 5 2 2 2 4 2" xfId="41536" xr:uid="{9F48A53F-675D-48A2-94E5-DD4A9ECF8C02}"/>
    <cellStyle name="Normal 30 5 2 2 2 4 2 2" xfId="41537" xr:uid="{33AA070B-A5EA-4A53-BB71-825962771E2D}"/>
    <cellStyle name="Normal 30 5 2 2 2 4 3" xfId="41538" xr:uid="{115D2E59-D0B5-4D4C-AF4B-07038C6FD0DA}"/>
    <cellStyle name="Normal 30 5 2 2 2 4 4" xfId="41539" xr:uid="{7D6A5C62-F977-4C6A-8855-5C9B44CDA3DB}"/>
    <cellStyle name="Normal 30 5 2 2 2 5" xfId="41540" xr:uid="{FF95B162-EDDA-467D-95B1-16713460526B}"/>
    <cellStyle name="Normal 30 5 2 2 2 5 2" xfId="41541" xr:uid="{FBC01C1F-DF7E-48DF-BE5B-4098CA485A48}"/>
    <cellStyle name="Normal 30 5 2 2 2 6" xfId="41542" xr:uid="{81B58B39-C246-42F5-B54A-ADF7499AFCF0}"/>
    <cellStyle name="Normal 30 5 2 2 2 6 2" xfId="41543" xr:uid="{2CE72C25-C2FF-47B0-A794-7883200AC2F9}"/>
    <cellStyle name="Normal 30 5 2 2 2 7" xfId="41544" xr:uid="{B88064FC-385E-4F9A-81ED-2468DD3A1A2D}"/>
    <cellStyle name="Normal 30 5 2 2 3" xfId="41545" xr:uid="{42A14A1A-AD85-471C-B144-E4EE1CD0DB74}"/>
    <cellStyle name="Normal 30 5 2 2 3 2" xfId="41546" xr:uid="{7B597098-48A7-49F9-B16B-D2382570D9A5}"/>
    <cellStyle name="Normal 30 5 2 2 3 2 2" xfId="41547" xr:uid="{0D759D9F-84CF-4B12-8CC9-3A5B39BF3103}"/>
    <cellStyle name="Normal 30 5 2 2 3 2 2 2" xfId="41548" xr:uid="{84C77E5F-BCBA-48CC-B2FD-85BCF5D39835}"/>
    <cellStyle name="Normal 30 5 2 2 3 2 3" xfId="41549" xr:uid="{A2E6F618-AC11-41F0-9837-63BAA7AE9D9E}"/>
    <cellStyle name="Normal 30 5 2 2 3 2 4" xfId="41550" xr:uid="{5D4B2BA2-EF37-4834-8549-68BCF6A280C1}"/>
    <cellStyle name="Normal 30 5 2 2 3 3" xfId="41551" xr:uid="{39F57F7D-9EA7-4525-845A-3464FB372E07}"/>
    <cellStyle name="Normal 30 5 2 2 3 3 2" xfId="41552" xr:uid="{B41B5220-3F0E-48A6-8FAD-4D06DDFD56E8}"/>
    <cellStyle name="Normal 30 5 2 2 3 4" xfId="41553" xr:uid="{4EE315A2-BDAC-4E85-AA4D-743E7CB71C00}"/>
    <cellStyle name="Normal 30 5 2 2 3 4 2" xfId="41554" xr:uid="{C89FE0CF-E4CA-4613-869D-E871675CCED6}"/>
    <cellStyle name="Normal 30 5 2 2 3 5" xfId="41555" xr:uid="{CD26697D-6923-444A-8CF5-CEDA823CEC4B}"/>
    <cellStyle name="Normal 30 5 2 2 4" xfId="41556" xr:uid="{320DF076-5C19-4D6F-80CB-1358CF5FF9CD}"/>
    <cellStyle name="Normal 30 5 2 2 4 2" xfId="41557" xr:uid="{66D83306-7D53-49C3-8F0F-16515C22B3A9}"/>
    <cellStyle name="Normal 30 5 2 2 4 2 2" xfId="41558" xr:uid="{3A001F39-6A1E-4A4F-9FAB-066BF8DE91EF}"/>
    <cellStyle name="Normal 30 5 2 2 4 2 2 2" xfId="41559" xr:uid="{93B34920-5DBC-4C03-BED0-3E7339FA663A}"/>
    <cellStyle name="Normal 30 5 2 2 4 2 3" xfId="41560" xr:uid="{C23E728C-D323-4D04-8B1C-2C07FA4F0E94}"/>
    <cellStyle name="Normal 30 5 2 2 4 2 4" xfId="41561" xr:uid="{808AC3A3-ED0F-411D-B820-5BE3AA93B2BC}"/>
    <cellStyle name="Normal 30 5 2 2 4 3" xfId="41562" xr:uid="{031C17C6-71E1-4D64-AD8D-1EED24EB6BD1}"/>
    <cellStyle name="Normal 30 5 2 2 4 3 2" xfId="41563" xr:uid="{E2B28FE5-7B43-4916-888E-8EB1D3CF70BB}"/>
    <cellStyle name="Normal 30 5 2 2 4 4" xfId="41564" xr:uid="{4AB6AD11-796D-44A5-A02A-5145A98400CF}"/>
    <cellStyle name="Normal 30 5 2 2 4 4 2" xfId="41565" xr:uid="{10E4C0BF-B632-4CB3-B6B1-AD07CADF6F56}"/>
    <cellStyle name="Normal 30 5 2 2 4 5" xfId="41566" xr:uid="{B54CA408-6DF7-4A08-9E0C-85F1C5DB42AA}"/>
    <cellStyle name="Normal 30 5 2 2 5" xfId="41567" xr:uid="{F4095052-00C6-47C2-A7BC-E43EF46D6900}"/>
    <cellStyle name="Normal 30 5 2 2 5 2" xfId="41568" xr:uid="{6A64BCE6-3D2C-40A3-BB97-895CACD7903C}"/>
    <cellStyle name="Normal 30 5 2 2 5 2 2" xfId="41569" xr:uid="{EF707784-21BD-4356-9BC5-6568041D104C}"/>
    <cellStyle name="Normal 30 5 2 2 5 3" xfId="41570" xr:uid="{DDA853F8-D395-497D-979E-6C87E140DFA7}"/>
    <cellStyle name="Normal 30 5 2 2 5 4" xfId="41571" xr:uid="{77D70F0E-A10C-4686-82FC-57007A5AB5A9}"/>
    <cellStyle name="Normal 30 5 2 2 6" xfId="41572" xr:uid="{2CC4C366-AF17-452B-8491-93209D928189}"/>
    <cellStyle name="Normal 30 5 2 2 6 2" xfId="41573" xr:uid="{056FABCE-34EA-4975-BB44-E5988AC38F3D}"/>
    <cellStyle name="Normal 30 5 2 2 7" xfId="41574" xr:uid="{A26775AE-11BF-4725-BFD4-2B23A8DC38D9}"/>
    <cellStyle name="Normal 30 5 2 2 7 2" xfId="41575" xr:uid="{CC50DDEA-79D0-4D71-9917-D6387C34A7FD}"/>
    <cellStyle name="Normal 30 5 2 2 8" xfId="41576" xr:uid="{0E29427B-4216-414F-91F0-61C81B56150C}"/>
    <cellStyle name="Normal 30 5 2 3" xfId="41577" xr:uid="{0AC478AD-83C9-4EE6-A62F-64CDEB770585}"/>
    <cellStyle name="Normal 30 5 2 3 2" xfId="41578" xr:uid="{9DE5606A-A7ED-4950-9B08-5AB0C2AFA7DC}"/>
    <cellStyle name="Normal 30 5 2 3 2 2" xfId="41579" xr:uid="{A44DF0BC-EDB0-4341-A635-4EEB14E3543A}"/>
    <cellStyle name="Normal 30 5 2 3 2 2 2" xfId="41580" xr:uid="{87D857D1-172E-41A1-836D-48C6F91C345F}"/>
    <cellStyle name="Normal 30 5 2 3 2 2 2 2" xfId="41581" xr:uid="{93208DB1-77D2-45AE-A1E1-B39979E28804}"/>
    <cellStyle name="Normal 30 5 2 3 2 2 3" xfId="41582" xr:uid="{7E962239-185D-434B-9632-F9464D6D9B2F}"/>
    <cellStyle name="Normal 30 5 2 3 2 2 4" xfId="41583" xr:uid="{6CD620C0-5C12-445D-8618-47986408BD43}"/>
    <cellStyle name="Normal 30 5 2 3 2 3" xfId="41584" xr:uid="{7B3FDE81-1BAA-401D-9143-A89942F3F0FA}"/>
    <cellStyle name="Normal 30 5 2 3 2 3 2" xfId="41585" xr:uid="{4DA65CBD-DDD0-484E-BEC7-6B3EFFF6760A}"/>
    <cellStyle name="Normal 30 5 2 3 2 4" xfId="41586" xr:uid="{7CAF3080-B496-4DFD-A5F1-AEE6AD8E902F}"/>
    <cellStyle name="Normal 30 5 2 3 2 5" xfId="41587" xr:uid="{5FE1D398-5B29-4F56-B2CC-581AE54C0148}"/>
    <cellStyle name="Normal 30 5 2 3 3" xfId="41588" xr:uid="{98DA1F1D-83CA-4F1C-9B72-24D7B68106EE}"/>
    <cellStyle name="Normal 30 5 2 3 3 2" xfId="41589" xr:uid="{EAC93EB4-2336-424E-BB67-01119370920B}"/>
    <cellStyle name="Normal 30 5 2 3 3 2 2" xfId="41590" xr:uid="{50AC71BB-21EC-4153-8A01-E4A322176BC5}"/>
    <cellStyle name="Normal 30 5 2 3 3 2 2 2" xfId="41591" xr:uid="{64ABDA22-1A35-4036-8D72-B62F6EA5D79B}"/>
    <cellStyle name="Normal 30 5 2 3 3 2 3" xfId="41592" xr:uid="{AA043867-8BA5-4AF6-9288-FA0E2D48F61D}"/>
    <cellStyle name="Normal 30 5 2 3 3 2 4" xfId="41593" xr:uid="{1D6A3F79-71F5-4D86-A3B5-88C586A9D148}"/>
    <cellStyle name="Normal 30 5 2 3 3 3" xfId="41594" xr:uid="{69793477-4CC2-4F84-B4CC-187611ECBD85}"/>
    <cellStyle name="Normal 30 5 2 3 3 3 2" xfId="41595" xr:uid="{2F1362E9-2E99-4826-B4A9-926B13BA1E7B}"/>
    <cellStyle name="Normal 30 5 2 3 3 4" xfId="41596" xr:uid="{0248DC98-BEA4-4EBB-919A-918833614431}"/>
    <cellStyle name="Normal 30 5 2 3 3 5" xfId="41597" xr:uid="{8EB47A15-46B6-4A5D-A571-A4A4E55B4D88}"/>
    <cellStyle name="Normal 30 5 2 3 4" xfId="41598" xr:uid="{1C9FBEB0-9B3E-4739-8E3C-369141C3523C}"/>
    <cellStyle name="Normal 30 5 2 3 4 2" xfId="41599" xr:uid="{AFD91B35-D7CC-4AE1-94BC-3B9B4AD920FF}"/>
    <cellStyle name="Normal 30 5 2 3 4 2 2" xfId="41600" xr:uid="{351E8A89-6CEE-4436-84E2-839CB98FF755}"/>
    <cellStyle name="Normal 30 5 2 3 4 3" xfId="41601" xr:uid="{0E7EEF34-C28E-4151-AEED-3350E17CBA7B}"/>
    <cellStyle name="Normal 30 5 2 3 4 4" xfId="41602" xr:uid="{DAAD9BFC-EE44-466D-9797-CB2E2FE78882}"/>
    <cellStyle name="Normal 30 5 2 3 5" xfId="41603" xr:uid="{68937436-5941-44E4-A604-F3D649A4D9B9}"/>
    <cellStyle name="Normal 30 5 2 3 5 2" xfId="41604" xr:uid="{49CC9A01-87D8-4E43-9F38-F2D710D084FD}"/>
    <cellStyle name="Normal 30 5 2 3 6" xfId="41605" xr:uid="{74512D9A-977B-4C5E-AB73-B6D952B792EB}"/>
    <cellStyle name="Normal 30 5 2 3 6 2" xfId="41606" xr:uid="{EAFE3BF9-9F81-4435-B76D-0C56D53BC8C3}"/>
    <cellStyle name="Normal 30 5 2 3 7" xfId="41607" xr:uid="{A7004082-9105-4C55-8DE3-4085EBF3201C}"/>
    <cellStyle name="Normal 30 5 2 4" xfId="41608" xr:uid="{4B2858CC-5698-497D-AB65-D3C3A3839010}"/>
    <cellStyle name="Normal 30 5 2 4 2" xfId="41609" xr:uid="{C4EC9382-119E-4E3C-916A-0F1A27F1EC35}"/>
    <cellStyle name="Normal 30 5 2 4 2 2" xfId="41610" xr:uid="{CC7DDF94-1BDF-4C2B-ABB1-D62341FEA92D}"/>
    <cellStyle name="Normal 30 5 2 4 2 2 2" xfId="41611" xr:uid="{77FD9465-1D08-4947-824E-E11942AF22E4}"/>
    <cellStyle name="Normal 30 5 2 4 2 2 2 2" xfId="41612" xr:uid="{95375517-D266-4680-96AF-10661957F66E}"/>
    <cellStyle name="Normal 30 5 2 4 2 2 3" xfId="41613" xr:uid="{1270ED71-4B35-450C-BCB8-A696C7851D67}"/>
    <cellStyle name="Normal 30 5 2 4 2 2 4" xfId="41614" xr:uid="{741759EF-C3D4-48FE-916B-34FF7D0F67B2}"/>
    <cellStyle name="Normal 30 5 2 4 2 3" xfId="41615" xr:uid="{813BD035-C2C9-463E-AE28-E7C57BCF0FD5}"/>
    <cellStyle name="Normal 30 5 2 4 2 3 2" xfId="41616" xr:uid="{AC244868-2820-45D0-A732-ED41D085732F}"/>
    <cellStyle name="Normal 30 5 2 4 2 4" xfId="41617" xr:uid="{ED80F4E8-24D2-4900-814F-6424BCA56865}"/>
    <cellStyle name="Normal 30 5 2 4 2 5" xfId="41618" xr:uid="{062F9C28-3C7E-461C-B731-06C1469A3AA7}"/>
    <cellStyle name="Normal 30 5 2 4 3" xfId="41619" xr:uid="{9AE1696F-2139-4202-B893-3FB8EEE06B12}"/>
    <cellStyle name="Normal 30 5 2 4 3 2" xfId="41620" xr:uid="{DD5CB385-95C9-411D-B466-FFBFE68E0474}"/>
    <cellStyle name="Normal 30 5 2 4 3 2 2" xfId="41621" xr:uid="{E0ADAB0F-66CD-493A-A749-6926CCFDBA7C}"/>
    <cellStyle name="Normal 30 5 2 4 3 3" xfId="41622" xr:uid="{D11D1C7F-512C-4CF8-91C2-C5E09D9E91E6}"/>
    <cellStyle name="Normal 30 5 2 4 3 4" xfId="41623" xr:uid="{4EDED058-FE36-49B3-B997-B948A9B4DBFA}"/>
    <cellStyle name="Normal 30 5 2 4 4" xfId="41624" xr:uid="{7E23DE99-0E60-4AFC-81C5-B3B17A1EB3FF}"/>
    <cellStyle name="Normal 30 5 2 4 4 2" xfId="41625" xr:uid="{50C338BF-6D13-4495-9A2A-1013B0298A8B}"/>
    <cellStyle name="Normal 30 5 2 4 5" xfId="41626" xr:uid="{576BFC26-1CB1-4557-8A82-9FE52447956A}"/>
    <cellStyle name="Normal 30 5 2 4 5 2" xfId="41627" xr:uid="{B2371148-A63A-4C4B-A155-D4995A1D20F2}"/>
    <cellStyle name="Normal 30 5 2 4 6" xfId="41628" xr:uid="{2587C045-0327-485C-9D36-6F5192F3F008}"/>
    <cellStyle name="Normal 30 5 2 5" xfId="41629" xr:uid="{B7B9D777-3D9E-4FAC-8560-386DD34AA45A}"/>
    <cellStyle name="Normal 30 5 2 5 2" xfId="41630" xr:uid="{7955D8E2-CE08-4E30-9AEA-9199EAE0EE8D}"/>
    <cellStyle name="Normal 30 5 2 5 2 2" xfId="41631" xr:uid="{EAFAB357-26D2-4B1D-9FD5-509492A61E50}"/>
    <cellStyle name="Normal 30 5 2 5 2 2 2" xfId="41632" xr:uid="{1DCD11B9-1804-43A2-BAAA-1966F6D3AB95}"/>
    <cellStyle name="Normal 30 5 2 5 2 3" xfId="41633" xr:uid="{0719D228-FA2E-422D-80AF-E08B8078317F}"/>
    <cellStyle name="Normal 30 5 2 5 2 4" xfId="41634" xr:uid="{FA173B2D-06E1-430E-B5EF-B040F4A0A58A}"/>
    <cellStyle name="Normal 30 5 2 5 3" xfId="41635" xr:uid="{EBE216E2-6A32-412C-AC26-360A47D98FD9}"/>
    <cellStyle name="Normal 30 5 2 5 3 2" xfId="41636" xr:uid="{A7AFAA71-0023-40BD-8149-2DAD26BB85CE}"/>
    <cellStyle name="Normal 30 5 2 5 4" xfId="41637" xr:uid="{AF4BDEBD-43B3-460C-ACFD-851917397713}"/>
    <cellStyle name="Normal 30 5 2 5 4 2" xfId="41638" xr:uid="{025C8573-4706-4B8B-B558-C4CC9AF2310D}"/>
    <cellStyle name="Normal 30 5 2 5 5" xfId="41639" xr:uid="{340A743A-AA6C-4A92-B632-48DB462D0012}"/>
    <cellStyle name="Normal 30 5 2 6" xfId="41640" xr:uid="{9D2D824B-C4C6-40A2-9DAB-0342EECFD25A}"/>
    <cellStyle name="Normal 30 5 2 6 2" xfId="41641" xr:uid="{BBFE420B-50CE-412C-B9E8-662127C38E07}"/>
    <cellStyle name="Normal 30 5 2 6 2 2" xfId="41642" xr:uid="{A64ED9BD-C5E7-4D55-8CCF-4EB2BA610E70}"/>
    <cellStyle name="Normal 30 5 2 6 2 2 2" xfId="41643" xr:uid="{60451FB9-F82A-494D-8CE9-B83F5F67DCB3}"/>
    <cellStyle name="Normal 30 5 2 6 2 3" xfId="41644" xr:uid="{23E055E4-1F0C-46F5-A3AE-D82D66957747}"/>
    <cellStyle name="Normal 30 5 2 6 2 4" xfId="41645" xr:uid="{1577D24E-D9FA-4BFD-B783-B83332E9EF2A}"/>
    <cellStyle name="Normal 30 5 2 6 3" xfId="41646" xr:uid="{9880CCC3-4CF9-4165-9161-2A77D989B3E9}"/>
    <cellStyle name="Normal 30 5 2 6 3 2" xfId="41647" xr:uid="{C69C589B-B1EB-4FB4-A137-51AFC49AA778}"/>
    <cellStyle name="Normal 30 5 2 6 4" xfId="41648" xr:uid="{F46D4923-FBE7-4177-8431-240D772744AE}"/>
    <cellStyle name="Normal 30 5 2 6 4 2" xfId="41649" xr:uid="{43424108-4D97-4F9B-96FE-CCB7319DE1CC}"/>
    <cellStyle name="Normal 30 5 2 6 5" xfId="41650" xr:uid="{8E16BB83-C359-48DC-AD5A-9104ACC32C01}"/>
    <cellStyle name="Normal 30 5 2 7" xfId="41651" xr:uid="{CB6BCBCF-33D4-4294-B110-C824F732430C}"/>
    <cellStyle name="Normal 30 5 2 7 2" xfId="41652" xr:uid="{DD10147F-F7E7-49D1-928A-B59EA88954B4}"/>
    <cellStyle name="Normal 30 5 2 7 2 2" xfId="41653" xr:uid="{B84F2CF8-C2C5-4FFD-8AB3-9C044ECCC49E}"/>
    <cellStyle name="Normal 30 5 2 7 3" xfId="41654" xr:uid="{4EFF2D7D-6084-46FC-968D-95464483ECAC}"/>
    <cellStyle name="Normal 30 5 2 7 4" xfId="41655" xr:uid="{F6309F81-2D74-4300-88C6-FC93F1B79289}"/>
    <cellStyle name="Normal 30 5 2 8" xfId="41656" xr:uid="{ABF8FA80-9E42-4A4E-B912-9C1451E66FAF}"/>
    <cellStyle name="Normal 30 5 2 8 2" xfId="41657" xr:uid="{41AA061B-154E-4D88-B2C3-923304A84EF3}"/>
    <cellStyle name="Normal 30 5 2 9" xfId="41658" xr:uid="{D46DC8C2-2DAE-4535-B16C-7E8E5852A1F1}"/>
    <cellStyle name="Normal 30 5 2 9 2" xfId="41659" xr:uid="{9714E90A-371F-4C31-BE61-03CC666367C6}"/>
    <cellStyle name="Normal 30 5 3" xfId="41660" xr:uid="{CFDD8140-945E-4DC8-B0A6-453D68A4A221}"/>
    <cellStyle name="Normal 30 5 3 2" xfId="41661" xr:uid="{E09B4DF6-76A1-489E-B5B3-03CE6E972C8D}"/>
    <cellStyle name="Normal 30 5 3 2 2" xfId="41662" xr:uid="{2AF13F3D-D49B-4D9A-86C7-2AC9BBB75A5B}"/>
    <cellStyle name="Normal 30 5 3 2 2 2" xfId="41663" xr:uid="{81EB8387-F51E-450B-9B33-5B47AE8FFA08}"/>
    <cellStyle name="Normal 30 5 3 2 2 2 2" xfId="41664" xr:uid="{8A6ED3A8-651F-431F-ACA8-5645A695BCD8}"/>
    <cellStyle name="Normal 30 5 3 2 2 2 2 2" xfId="41665" xr:uid="{5A619A36-0151-4556-83F5-E9CF8EC55F6C}"/>
    <cellStyle name="Normal 30 5 3 2 2 2 3" xfId="41666" xr:uid="{7C9BFCC6-2EE1-40B7-BEBB-8422987BC7FD}"/>
    <cellStyle name="Normal 30 5 3 2 2 2 4" xfId="41667" xr:uid="{C7551890-7215-4FE4-BF01-D0905928C22F}"/>
    <cellStyle name="Normal 30 5 3 2 2 3" xfId="41668" xr:uid="{FFCC7481-4461-4FCB-B1DB-E1EC6C501632}"/>
    <cellStyle name="Normal 30 5 3 2 2 3 2" xfId="41669" xr:uid="{FCD92EF5-0D79-47BC-88F1-46F593577DE6}"/>
    <cellStyle name="Normal 30 5 3 2 2 4" xfId="41670" xr:uid="{BC9C5EA6-D8A5-4AB2-BDE7-530B7C860CD2}"/>
    <cellStyle name="Normal 30 5 3 2 2 5" xfId="41671" xr:uid="{AC4E05E0-2D36-4F39-AB06-488D39782316}"/>
    <cellStyle name="Normal 30 5 3 2 3" xfId="41672" xr:uid="{7D850CF6-2399-4738-AD90-46D449376168}"/>
    <cellStyle name="Normal 30 5 3 2 3 2" xfId="41673" xr:uid="{4205273E-2CFD-4843-8C8F-62CC00F7465C}"/>
    <cellStyle name="Normal 30 5 3 2 3 2 2" xfId="41674" xr:uid="{3B1290D8-1AC9-4165-BA0A-9FA1373C95C8}"/>
    <cellStyle name="Normal 30 5 3 2 3 2 2 2" xfId="41675" xr:uid="{9E9976D4-ED77-4052-8424-E5D7964858AE}"/>
    <cellStyle name="Normal 30 5 3 2 3 2 3" xfId="41676" xr:uid="{243FE539-00DF-4B12-8B4B-D632A5AC5B8D}"/>
    <cellStyle name="Normal 30 5 3 2 3 2 4" xfId="41677" xr:uid="{54C25C2B-6BF2-4247-B9BD-566606467083}"/>
    <cellStyle name="Normal 30 5 3 2 3 3" xfId="41678" xr:uid="{48FD343D-3F5F-4898-8143-A53903582ABD}"/>
    <cellStyle name="Normal 30 5 3 2 3 3 2" xfId="41679" xr:uid="{2CDA2D38-927D-4EC0-BD5F-09B2D2435EC7}"/>
    <cellStyle name="Normal 30 5 3 2 3 4" xfId="41680" xr:uid="{1D4DB9C4-C8FE-4C70-8054-C0873258CF97}"/>
    <cellStyle name="Normal 30 5 3 2 3 5" xfId="41681" xr:uid="{34E7FA08-D83E-4423-9C33-8C387640875E}"/>
    <cellStyle name="Normal 30 5 3 2 4" xfId="41682" xr:uid="{CBA5E7DC-ECE8-4F74-BE38-7AA8313DA662}"/>
    <cellStyle name="Normal 30 5 3 2 4 2" xfId="41683" xr:uid="{1ED00558-A1F0-4E3B-A2FC-0EF3B6AE43A5}"/>
    <cellStyle name="Normal 30 5 3 2 4 2 2" xfId="41684" xr:uid="{B91CCB10-0BB8-4742-9900-233535A8A24B}"/>
    <cellStyle name="Normal 30 5 3 2 4 3" xfId="41685" xr:uid="{D74942C6-F3CB-449F-A6D8-CA8C001EE2C6}"/>
    <cellStyle name="Normal 30 5 3 2 4 4" xfId="41686" xr:uid="{F7B4A272-3A92-4918-9B9A-FAB75C1E944A}"/>
    <cellStyle name="Normal 30 5 3 2 5" xfId="41687" xr:uid="{3574FF06-21BF-44E2-963A-4C7BC71289AE}"/>
    <cellStyle name="Normal 30 5 3 2 5 2" xfId="41688" xr:uid="{CEDBFFDB-638F-4442-90C4-59141EA929A2}"/>
    <cellStyle name="Normal 30 5 3 2 6" xfId="41689" xr:uid="{1049A3B0-46E3-4387-A167-9D2BF360FFC8}"/>
    <cellStyle name="Normal 30 5 3 2 6 2" xfId="41690" xr:uid="{CD6C1905-2966-4251-9F9B-4084DC22FE84}"/>
    <cellStyle name="Normal 30 5 3 2 7" xfId="41691" xr:uid="{DB548064-C1A1-4A6B-9329-4E665E6D6334}"/>
    <cellStyle name="Normal 30 5 3 3" xfId="41692" xr:uid="{07166518-D4B3-46C7-B4D2-3B4E48810EDC}"/>
    <cellStyle name="Normal 30 5 3 3 2" xfId="41693" xr:uid="{E166B290-17C6-4DF0-A6C9-6CE810890A99}"/>
    <cellStyle name="Normal 30 5 3 3 2 2" xfId="41694" xr:uid="{A06A862C-D70A-4182-9237-6D68956EA2E5}"/>
    <cellStyle name="Normal 30 5 3 3 2 2 2" xfId="41695" xr:uid="{82021B20-34EC-446A-834F-F51B27FB0532}"/>
    <cellStyle name="Normal 30 5 3 3 2 3" xfId="41696" xr:uid="{3C84E72A-A940-4B9B-A0DB-94A37D80691E}"/>
    <cellStyle name="Normal 30 5 3 3 2 4" xfId="41697" xr:uid="{1B30C7A9-F3A2-40A4-B384-B87F6A080507}"/>
    <cellStyle name="Normal 30 5 3 3 3" xfId="41698" xr:uid="{07B2BF37-37B3-48A9-AAC8-A2ED4537EA77}"/>
    <cellStyle name="Normal 30 5 3 3 3 2" xfId="41699" xr:uid="{8C204D65-A47C-4C33-8F46-CD6F9BF656B0}"/>
    <cellStyle name="Normal 30 5 3 3 4" xfId="41700" xr:uid="{6C6BB885-EEDE-4359-B19B-884C517EE11E}"/>
    <cellStyle name="Normal 30 5 3 3 4 2" xfId="41701" xr:uid="{61F405BA-6616-4085-BDEB-70DF11152652}"/>
    <cellStyle name="Normal 30 5 3 3 5" xfId="41702" xr:uid="{FA72C166-3415-412E-9C0B-70FD2B95411F}"/>
    <cellStyle name="Normal 30 5 3 4" xfId="41703" xr:uid="{E9608729-211E-4D54-A9F5-28C9C97737EE}"/>
    <cellStyle name="Normal 30 5 3 4 2" xfId="41704" xr:uid="{EA7BF6D1-57C2-41C3-A92A-F367609542A0}"/>
    <cellStyle name="Normal 30 5 3 4 2 2" xfId="41705" xr:uid="{579A6B84-075C-4F71-8949-12E8506DE8D9}"/>
    <cellStyle name="Normal 30 5 3 4 2 2 2" xfId="41706" xr:uid="{7D258CF8-75DA-4C55-934C-12FC36EFED11}"/>
    <cellStyle name="Normal 30 5 3 4 2 3" xfId="41707" xr:uid="{7BEC4F1B-94A8-4AAD-BA87-769AF184BB0F}"/>
    <cellStyle name="Normal 30 5 3 4 2 4" xfId="41708" xr:uid="{5E25B43B-3742-45BC-B331-FA92F891DDAD}"/>
    <cellStyle name="Normal 30 5 3 4 3" xfId="41709" xr:uid="{12FB4993-2223-41DC-9DFA-8CBCF43D7500}"/>
    <cellStyle name="Normal 30 5 3 4 3 2" xfId="41710" xr:uid="{CBA55C81-2192-4702-9EB3-22DC42EB4E8E}"/>
    <cellStyle name="Normal 30 5 3 4 4" xfId="41711" xr:uid="{C3FEFFF9-8B98-41C4-84F8-BB60B94EDFE8}"/>
    <cellStyle name="Normal 30 5 3 4 4 2" xfId="41712" xr:uid="{CEEC18FE-5617-4EBF-9AB7-EBBB992CE2B9}"/>
    <cellStyle name="Normal 30 5 3 4 5" xfId="41713" xr:uid="{108650D7-73FE-4123-ABA0-63D214004434}"/>
    <cellStyle name="Normal 30 5 3 5" xfId="41714" xr:uid="{BF569DD4-B31A-4E78-9555-30632F1D1642}"/>
    <cellStyle name="Normal 30 5 3 5 2" xfId="41715" xr:uid="{9F1684B2-28DE-4D20-9B64-5D211DB4C3AE}"/>
    <cellStyle name="Normal 30 5 3 5 2 2" xfId="41716" xr:uid="{EBB62EC5-D009-4D13-83C0-12EA9E3B02FE}"/>
    <cellStyle name="Normal 30 5 3 5 3" xfId="41717" xr:uid="{3D5E02F3-4ECE-4D5A-9BFA-4D638832A31E}"/>
    <cellStyle name="Normal 30 5 3 5 3 2" xfId="41718" xr:uid="{7250817A-79CE-4370-888D-09B4FEA219A4}"/>
    <cellStyle name="Normal 30 5 3 5 4" xfId="41719" xr:uid="{3617E455-DB4D-4D1B-9844-22636F43BAD5}"/>
    <cellStyle name="Normal 30 5 3 6" xfId="41720" xr:uid="{48778E94-C3A2-42AE-BC56-D021FB7E1D04}"/>
    <cellStyle name="Normal 30 5 3 6 2" xfId="41721" xr:uid="{F8C17622-6946-41E3-B5EA-FBFD80EB3D82}"/>
    <cellStyle name="Normal 30 5 3 7" xfId="41722" xr:uid="{DE7D4E73-27A8-43D2-B115-43DDD4BA3EE7}"/>
    <cellStyle name="Normal 30 5 3 7 2" xfId="41723" xr:uid="{5475A9F6-8F29-4B85-984B-0C3FFDC8A126}"/>
    <cellStyle name="Normal 30 5 3 8" xfId="41724" xr:uid="{D4CB7C57-7707-4CCC-9AC9-1807B8FA5EB4}"/>
    <cellStyle name="Normal 30 5 4" xfId="41725" xr:uid="{658532F7-E2E4-4FD4-BD76-EAF00B18FDC3}"/>
    <cellStyle name="Normal 30 5 4 2" xfId="41726" xr:uid="{0485290D-9FC6-4AE4-B015-CF7AB6111AAD}"/>
    <cellStyle name="Normal 30 5 4 2 2" xfId="41727" xr:uid="{3BBA68A6-ED11-4A31-85CE-7061B9B352A0}"/>
    <cellStyle name="Normal 30 5 4 2 2 2" xfId="41728" xr:uid="{705E64AA-B4DB-4FBE-AA7F-C79171D8932D}"/>
    <cellStyle name="Normal 30 5 4 2 2 2 2" xfId="41729" xr:uid="{F9A11361-C8D5-4912-9299-8646294327FE}"/>
    <cellStyle name="Normal 30 5 4 2 2 2 2 2" xfId="41730" xr:uid="{12749D74-ECEC-467F-B4DC-F98D3F33B784}"/>
    <cellStyle name="Normal 30 5 4 2 2 2 3" xfId="41731" xr:uid="{CDF42239-9BC4-4634-82A7-F1E6156AF33F}"/>
    <cellStyle name="Normal 30 5 4 2 2 2 4" xfId="41732" xr:uid="{8E17E640-CAC6-4678-8AA4-2914B8A93F5F}"/>
    <cellStyle name="Normal 30 5 4 2 2 3" xfId="41733" xr:uid="{965DA023-C3A9-4A48-84BC-BF5465B0FAA1}"/>
    <cellStyle name="Normal 30 5 4 2 2 3 2" xfId="41734" xr:uid="{827CBC02-ED75-4DB2-970E-DF79F1B121D2}"/>
    <cellStyle name="Normal 30 5 4 2 2 4" xfId="41735" xr:uid="{DC58A2D3-58E4-468E-94F3-4B592D08B423}"/>
    <cellStyle name="Normal 30 5 4 2 2 5" xfId="41736" xr:uid="{78387612-ACB5-40D7-A6DC-0D57381BD263}"/>
    <cellStyle name="Normal 30 5 4 2 3" xfId="41737" xr:uid="{5BB73C3D-D6B4-4F75-A608-FF75D2216ACB}"/>
    <cellStyle name="Normal 30 5 4 2 3 2" xfId="41738" xr:uid="{5F7962C5-03F0-456D-8E09-74C9A4B9C505}"/>
    <cellStyle name="Normal 30 5 4 2 3 2 2" xfId="41739" xr:uid="{2E6A03BA-8379-4639-BA2F-6605FB68C9D3}"/>
    <cellStyle name="Normal 30 5 4 2 3 2 2 2" xfId="41740" xr:uid="{57E93625-F04D-4EF4-B7A8-54B2C32AC924}"/>
    <cellStyle name="Normal 30 5 4 2 3 2 3" xfId="41741" xr:uid="{E1830AE9-F597-48F6-8B6F-1F9E02457CE1}"/>
    <cellStyle name="Normal 30 5 4 2 3 2 4" xfId="41742" xr:uid="{28CCFBB6-6E55-4F85-BDA9-2B2D3D56CEBE}"/>
    <cellStyle name="Normal 30 5 4 2 3 3" xfId="41743" xr:uid="{BB3A10DD-3756-4863-8D24-E252579C27CC}"/>
    <cellStyle name="Normal 30 5 4 2 3 3 2" xfId="41744" xr:uid="{4F0091A3-7575-420A-9B59-F1464FF7E3E1}"/>
    <cellStyle name="Normal 30 5 4 2 3 4" xfId="41745" xr:uid="{18B739D3-4DDB-4860-851B-9915FA7B152A}"/>
    <cellStyle name="Normal 30 5 4 2 3 5" xfId="41746" xr:uid="{D7C2EA2E-C46B-4583-9FDB-283BE933251F}"/>
    <cellStyle name="Normal 30 5 4 2 4" xfId="41747" xr:uid="{AD1AC426-906F-4FF5-AA7A-73C4D410165B}"/>
    <cellStyle name="Normal 30 5 4 2 4 2" xfId="41748" xr:uid="{8E6CEA4D-F6D7-4051-A24A-A2E584733060}"/>
    <cellStyle name="Normal 30 5 4 2 4 2 2" xfId="41749" xr:uid="{0AD22A0B-D3DA-4156-8433-E812EC4092B1}"/>
    <cellStyle name="Normal 30 5 4 2 4 3" xfId="41750" xr:uid="{E47AC0CF-2F7C-42FE-AD7F-AA367B909F21}"/>
    <cellStyle name="Normal 30 5 4 2 4 4" xfId="41751" xr:uid="{7B0E2F31-F43D-4970-9A13-D44824836410}"/>
    <cellStyle name="Normal 30 5 4 2 5" xfId="41752" xr:uid="{3D2CF4A2-B9E9-4058-B81C-8CC57247DE31}"/>
    <cellStyle name="Normal 30 5 4 2 5 2" xfId="41753" xr:uid="{045BB6EE-E62C-4465-93B0-179D50E8C194}"/>
    <cellStyle name="Normal 30 5 4 2 6" xfId="41754" xr:uid="{4DB771DE-59CA-413C-808C-C89C754B1801}"/>
    <cellStyle name="Normal 30 5 4 2 6 2" xfId="41755" xr:uid="{AF624950-9022-4139-94A6-930A572D8FE2}"/>
    <cellStyle name="Normal 30 5 4 2 7" xfId="41756" xr:uid="{526D6016-3702-48F0-A457-3CA28DB327A9}"/>
    <cellStyle name="Normal 30 5 4 3" xfId="41757" xr:uid="{E965100B-9E9F-4F47-81FE-8E0A0AC0EA9F}"/>
    <cellStyle name="Normal 30 5 4 3 2" xfId="41758" xr:uid="{87DC4160-0B7D-4589-ACC0-10815392B686}"/>
    <cellStyle name="Normal 30 5 4 3 2 2" xfId="41759" xr:uid="{E83977D1-1002-402B-BE81-FA3648D8945C}"/>
    <cellStyle name="Normal 30 5 4 3 2 2 2" xfId="41760" xr:uid="{BD9D37E9-E5A2-48CA-AEE4-B5FA811AECB1}"/>
    <cellStyle name="Normal 30 5 4 3 2 3" xfId="41761" xr:uid="{735256B8-44B1-4F20-87D1-C3C0041C3E17}"/>
    <cellStyle name="Normal 30 5 4 3 2 4" xfId="41762" xr:uid="{15C10A9C-6D6C-4F85-AD31-6D4AE0CE564E}"/>
    <cellStyle name="Normal 30 5 4 3 3" xfId="41763" xr:uid="{23ABDFBA-25E1-4579-95B7-7E9DA23B2C2B}"/>
    <cellStyle name="Normal 30 5 4 3 3 2" xfId="41764" xr:uid="{607302A1-C7E8-4276-91C8-4B8BCA76EB40}"/>
    <cellStyle name="Normal 30 5 4 3 4" xfId="41765" xr:uid="{F9E5E62D-D568-44D0-B685-F90C9116B520}"/>
    <cellStyle name="Normal 30 5 4 3 4 2" xfId="41766" xr:uid="{64E626E3-D279-49D9-99DC-84ABB2F0FD57}"/>
    <cellStyle name="Normal 30 5 4 3 5" xfId="41767" xr:uid="{928EA67B-7701-46F8-870D-3C40C6B4335D}"/>
    <cellStyle name="Normal 30 5 4 4" xfId="41768" xr:uid="{E1305301-A77A-4403-926F-153C14BD1BA1}"/>
    <cellStyle name="Normal 30 5 4 4 2" xfId="41769" xr:uid="{FC0213A2-DAAE-4B91-8FC9-C37A4505BD2F}"/>
    <cellStyle name="Normal 30 5 4 4 2 2" xfId="41770" xr:uid="{1347C570-BD36-4F2B-ABA9-BCE22967479D}"/>
    <cellStyle name="Normal 30 5 4 4 2 2 2" xfId="41771" xr:uid="{0B184560-87BE-44C1-9347-EAEB3C039E15}"/>
    <cellStyle name="Normal 30 5 4 4 2 3" xfId="41772" xr:uid="{96C1D3E2-BB16-422D-83DE-DFC3E6070117}"/>
    <cellStyle name="Normal 30 5 4 4 2 4" xfId="41773" xr:uid="{058051ED-1945-499B-9DCB-809DF887C81E}"/>
    <cellStyle name="Normal 30 5 4 4 3" xfId="41774" xr:uid="{4A4A3E2D-7694-4A56-92D0-6C66F855344E}"/>
    <cellStyle name="Normal 30 5 4 4 3 2" xfId="41775" xr:uid="{98AD7665-A5D8-4A5A-A0C8-A768BC3BBD5B}"/>
    <cellStyle name="Normal 30 5 4 4 4" xfId="41776" xr:uid="{2C95A633-7D42-49C0-BE3E-FC2DFE3A531D}"/>
    <cellStyle name="Normal 30 5 4 4 4 2" xfId="41777" xr:uid="{0FB0D0A6-E82D-450F-9909-F9508E235BFC}"/>
    <cellStyle name="Normal 30 5 4 4 5" xfId="41778" xr:uid="{915682B1-76A9-456C-B182-23E2542EDB55}"/>
    <cellStyle name="Normal 30 5 4 5" xfId="41779" xr:uid="{6E179BE7-4B86-46BC-B080-E177039CACD8}"/>
    <cellStyle name="Normal 30 5 4 5 2" xfId="41780" xr:uid="{B60A9998-13F1-4B19-BAF0-37CA2B8581C2}"/>
    <cellStyle name="Normal 30 5 4 5 2 2" xfId="41781" xr:uid="{20BEA420-5481-4DBF-BFFF-286E32796202}"/>
    <cellStyle name="Normal 30 5 4 5 3" xfId="41782" xr:uid="{1997D05C-7B6F-4F82-8427-0343044B9E87}"/>
    <cellStyle name="Normal 30 5 4 5 4" xfId="41783" xr:uid="{26AA9652-E52F-4463-827D-AC818EFDBF52}"/>
    <cellStyle name="Normal 30 5 4 6" xfId="41784" xr:uid="{544EEFBE-7F80-4AF3-8252-5B91170A5020}"/>
    <cellStyle name="Normal 30 5 4 6 2" xfId="41785" xr:uid="{655491EA-A3C0-436C-8CEE-441168119F49}"/>
    <cellStyle name="Normal 30 5 4 7" xfId="41786" xr:uid="{5AFCF1CA-A11E-4DE4-9E43-AFF5BEBFFCB5}"/>
    <cellStyle name="Normal 30 5 4 7 2" xfId="41787" xr:uid="{CA7BEA0B-0B0F-43EC-BA9F-2E253AF14331}"/>
    <cellStyle name="Normal 30 5 4 8" xfId="41788" xr:uid="{621827A9-AF9B-4539-9047-4DCB803192A9}"/>
    <cellStyle name="Normal 30 5 5" xfId="41789" xr:uid="{1E59141D-D20F-4D80-B79A-5DD54EBF7C1D}"/>
    <cellStyle name="Normal 30 5 5 2" xfId="41790" xr:uid="{07D79A99-AA24-4F06-B5BF-31403C895D07}"/>
    <cellStyle name="Normal 30 5 5 2 2" xfId="41791" xr:uid="{8590D515-47BB-4897-917A-AC1207DCCA8B}"/>
    <cellStyle name="Normal 30 5 5 2 2 2" xfId="41792" xr:uid="{1F31704F-0EE9-472F-B6F4-FE417B098181}"/>
    <cellStyle name="Normal 30 5 5 2 2 2 2" xfId="41793" xr:uid="{3316EC84-9551-414F-9FF0-F21168D4656E}"/>
    <cellStyle name="Normal 30 5 5 2 2 3" xfId="41794" xr:uid="{09B17E3A-BB01-4936-9092-5332010EDDE1}"/>
    <cellStyle name="Normal 30 5 5 2 2 4" xfId="41795" xr:uid="{03EF0677-1C21-45EB-A92D-FA42CEFB24DB}"/>
    <cellStyle name="Normal 30 5 5 2 3" xfId="41796" xr:uid="{3CBFDFC0-AED0-4871-9E52-4DB880E8428A}"/>
    <cellStyle name="Normal 30 5 5 2 3 2" xfId="41797" xr:uid="{BC63AE00-8FAF-461F-BBAB-81A4C0901676}"/>
    <cellStyle name="Normal 30 5 5 2 4" xfId="41798" xr:uid="{E1F9F586-C375-4B3D-A5ED-58404D70B1B2}"/>
    <cellStyle name="Normal 30 5 5 2 5" xfId="41799" xr:uid="{0B871DD7-9D34-4029-9A3D-C23E6BFFEA87}"/>
    <cellStyle name="Normal 30 5 5 3" xfId="41800" xr:uid="{B9A12EBD-FC26-42F6-B47A-72F5DA4BDAB0}"/>
    <cellStyle name="Normal 30 5 5 3 2" xfId="41801" xr:uid="{E166AAD0-D091-476C-BC4F-094EFDED0808}"/>
    <cellStyle name="Normal 30 5 5 3 2 2" xfId="41802" xr:uid="{E85F5BD4-D9CE-4809-9075-849C0EA235ED}"/>
    <cellStyle name="Normal 30 5 5 3 2 2 2" xfId="41803" xr:uid="{F0C0CDB1-0B31-458F-858B-F1AF7F468FC9}"/>
    <cellStyle name="Normal 30 5 5 3 2 3" xfId="41804" xr:uid="{C88B8BBC-8608-4413-B16F-4548C82D9F96}"/>
    <cellStyle name="Normal 30 5 5 3 2 4" xfId="41805" xr:uid="{05F0B73A-4903-4B10-9C7B-C9BAFA498833}"/>
    <cellStyle name="Normal 30 5 5 3 3" xfId="41806" xr:uid="{58784BA1-1A58-4392-92AA-B0FD994ED4D3}"/>
    <cellStyle name="Normal 30 5 5 3 3 2" xfId="41807" xr:uid="{A2FC9928-3F7D-4B8F-9C5C-891FB5118772}"/>
    <cellStyle name="Normal 30 5 5 3 4" xfId="41808" xr:uid="{EBB1EF61-C706-4A64-8BE0-A3DB14971F54}"/>
    <cellStyle name="Normal 30 5 5 3 5" xfId="41809" xr:uid="{84B651F2-4CAA-4097-8358-B4C4C2C07B5D}"/>
    <cellStyle name="Normal 30 5 5 4" xfId="41810" xr:uid="{8BEE2BAE-1CFB-4E66-B59C-A731AD349FF5}"/>
    <cellStyle name="Normal 30 5 5 4 2" xfId="41811" xr:uid="{0148927B-0BFD-4E26-8BBB-45A1281CE8E1}"/>
    <cellStyle name="Normal 30 5 5 4 2 2" xfId="41812" xr:uid="{72E997B4-F6A3-43CD-A5C2-44514156EE99}"/>
    <cellStyle name="Normal 30 5 5 4 3" xfId="41813" xr:uid="{A208C4C3-072C-4003-A491-946B0E87F21A}"/>
    <cellStyle name="Normal 30 5 5 4 4" xfId="41814" xr:uid="{7214598D-F454-4AF8-9F03-EC936BCF3A86}"/>
    <cellStyle name="Normal 30 5 5 5" xfId="41815" xr:uid="{B16EBE8D-8654-4C1E-B4F5-2A1966285113}"/>
    <cellStyle name="Normal 30 5 5 5 2" xfId="41816" xr:uid="{FF5B384D-68DA-429E-A016-A41411D3B588}"/>
    <cellStyle name="Normal 30 5 5 6" xfId="41817" xr:uid="{417622D7-76B6-4E0C-96B6-B1562073814A}"/>
    <cellStyle name="Normal 30 5 5 6 2" xfId="41818" xr:uid="{50E6B9E6-AA89-4F6A-9F70-957636B1C8EC}"/>
    <cellStyle name="Normal 30 5 5 7" xfId="41819" xr:uid="{066F1D30-6FD0-430E-9B77-143BAEF3069D}"/>
    <cellStyle name="Normal 30 5 6" xfId="41820" xr:uid="{ADFEC17C-903B-40E9-BBFD-30039262709B}"/>
    <cellStyle name="Normal 30 5 6 2" xfId="41821" xr:uid="{000E4EDC-300E-42E2-A31A-EE2A88374FA7}"/>
    <cellStyle name="Normal 30 5 6 2 2" xfId="41822" xr:uid="{D84CDF9D-8E30-4559-961F-6056BBF2ED79}"/>
    <cellStyle name="Normal 30 5 6 2 2 2" xfId="41823" xr:uid="{4B446F95-50B7-499C-A651-B9FDE14369ED}"/>
    <cellStyle name="Normal 30 5 6 2 2 2 2" xfId="41824" xr:uid="{BFE4B6EF-7DA9-44E6-A0D4-E028E77499D3}"/>
    <cellStyle name="Normal 30 5 6 2 2 3" xfId="41825" xr:uid="{F8CFFD5D-5436-478A-BA17-9D602984BFBE}"/>
    <cellStyle name="Normal 30 5 6 2 2 4" xfId="41826" xr:uid="{068FEF62-C491-44F1-8B7F-F1FF2B4BC4E5}"/>
    <cellStyle name="Normal 30 5 6 2 3" xfId="41827" xr:uid="{FD9A3356-BAF4-4660-9EE5-5AB8CD37A5DB}"/>
    <cellStyle name="Normal 30 5 6 2 3 2" xfId="41828" xr:uid="{9B539B3C-1F4C-4D1B-9993-4F6693A5283C}"/>
    <cellStyle name="Normal 30 5 6 2 4" xfId="41829" xr:uid="{33030ACD-A213-4009-A2C4-6218A04C1D84}"/>
    <cellStyle name="Normal 30 5 6 2 5" xfId="41830" xr:uid="{C8E97509-F362-49BC-9C05-0408ECFC844B}"/>
    <cellStyle name="Normal 30 5 6 3" xfId="41831" xr:uid="{6EC26CF4-9FB7-4BF5-83C1-A481F23886AC}"/>
    <cellStyle name="Normal 30 5 6 3 2" xfId="41832" xr:uid="{4093E339-4F0E-4CD1-98A9-60191B52C7B4}"/>
    <cellStyle name="Normal 30 5 6 3 2 2" xfId="41833" xr:uid="{6CA99AA8-415A-4D57-87FE-9722C5E8F802}"/>
    <cellStyle name="Normal 30 5 6 3 3" xfId="41834" xr:uid="{FA8B0AC4-D517-46FE-8200-64ECEA6A166C}"/>
    <cellStyle name="Normal 30 5 6 3 4" xfId="41835" xr:uid="{BC7585AE-EE9C-4B44-8B9A-DF2BD5A49A86}"/>
    <cellStyle name="Normal 30 5 6 4" xfId="41836" xr:uid="{F59740DE-6A2C-4432-8FB7-E42DA1AC75ED}"/>
    <cellStyle name="Normal 30 5 6 4 2" xfId="41837" xr:uid="{4F58325B-20E5-40F4-B0B5-3C65BAAA8F71}"/>
    <cellStyle name="Normal 30 5 6 5" xfId="41838" xr:uid="{EF59F654-EB0C-445C-A7AD-434335A91240}"/>
    <cellStyle name="Normal 30 5 6 5 2" xfId="41839" xr:uid="{C94BE08D-CA5E-4879-9979-085B7FD85612}"/>
    <cellStyle name="Normal 30 5 6 6" xfId="41840" xr:uid="{25A225D5-6DAB-4C5C-A6BA-8DD3933C4556}"/>
    <cellStyle name="Normal 30 5 7" xfId="41841" xr:uid="{1951882C-45A6-47FE-90CB-A117AA386DA4}"/>
    <cellStyle name="Normal 30 5 7 2" xfId="41842" xr:uid="{2A87D6A1-4DE7-4904-9057-1975AE162B5C}"/>
    <cellStyle name="Normal 30 5 7 2 2" xfId="41843" xr:uid="{BC6C4659-9042-42CA-BF4B-DBCBD53935A1}"/>
    <cellStyle name="Normal 30 5 7 2 2 2" xfId="41844" xr:uid="{1BED6B1B-974E-477F-B9D8-B796903397BF}"/>
    <cellStyle name="Normal 30 5 7 2 3" xfId="41845" xr:uid="{0A8CEF7C-46DF-45A9-8129-F2F01E4250C4}"/>
    <cellStyle name="Normal 30 5 7 2 4" xfId="41846" xr:uid="{F6C59608-5CFF-430A-B4B1-42747A8FD79A}"/>
    <cellStyle name="Normal 30 5 7 3" xfId="41847" xr:uid="{2E2D7ED0-7A1E-40BC-80FB-E6E35488695A}"/>
    <cellStyle name="Normal 30 5 7 3 2" xfId="41848" xr:uid="{C2AEDE9B-5368-482B-BB65-773D8F780754}"/>
    <cellStyle name="Normal 30 5 7 4" xfId="41849" xr:uid="{1C3B55FB-D86D-49AF-8223-3E4E83D85634}"/>
    <cellStyle name="Normal 30 5 7 4 2" xfId="41850" xr:uid="{3BCD4C2C-B2C8-4E13-A7A4-5BAB14FEAF18}"/>
    <cellStyle name="Normal 30 5 7 5" xfId="41851" xr:uid="{F9B92B7C-1711-4E5E-BF7D-F898DA619BBD}"/>
    <cellStyle name="Normal 30 5 8" xfId="41852" xr:uid="{0146965D-6878-4BA0-AA97-B0AD0D14DC13}"/>
    <cellStyle name="Normal 30 5 8 2" xfId="41853" xr:uid="{50D83B2B-E21A-47C4-9BD1-6C3F0245A36C}"/>
    <cellStyle name="Normal 30 5 8 2 2" xfId="41854" xr:uid="{B400B31E-B348-4A64-8ECA-4919850D3DA2}"/>
    <cellStyle name="Normal 30 5 8 2 2 2" xfId="41855" xr:uid="{E3F9E6C8-5083-4B89-ABD5-3743216F6BB3}"/>
    <cellStyle name="Normal 30 5 8 2 3" xfId="41856" xr:uid="{A2482055-4D11-4C4A-AA13-2CF845D45F08}"/>
    <cellStyle name="Normal 30 5 8 2 4" xfId="41857" xr:uid="{7D919C5B-A52A-4380-9194-9E20C9287DCD}"/>
    <cellStyle name="Normal 30 5 8 3" xfId="41858" xr:uid="{153081AB-B363-4C48-B11C-7B32DC1B2046}"/>
    <cellStyle name="Normal 30 5 8 3 2" xfId="41859" xr:uid="{ED3428B4-F171-4F7C-88A9-6004AAB2EB29}"/>
    <cellStyle name="Normal 30 5 8 4" xfId="41860" xr:uid="{9EA866AB-3DCA-4A2B-A3B9-1A936DC33DBE}"/>
    <cellStyle name="Normal 30 5 8 4 2" xfId="41861" xr:uid="{C98FB837-8059-4CDC-8083-0F137809B2E5}"/>
    <cellStyle name="Normal 30 5 8 5" xfId="41862" xr:uid="{0E70247C-0863-4F46-8A3B-E50986B71908}"/>
    <cellStyle name="Normal 30 5 9" xfId="41863" xr:uid="{9FC95370-FAA4-4037-BC75-F9EDC7FF19BD}"/>
    <cellStyle name="Normal 30 5 9 2" xfId="41864" xr:uid="{5FE14594-A2C7-4279-AD4C-7F44EC107B4F}"/>
    <cellStyle name="Normal 30 5 9 2 2" xfId="41865" xr:uid="{50CDE83D-4884-4D5A-A186-3E574A721CF3}"/>
    <cellStyle name="Normal 30 5 9 3" xfId="41866" xr:uid="{C53EBC1A-5501-4C9B-B816-B8A6773C954B}"/>
    <cellStyle name="Normal 30 5 9 4" xfId="41867" xr:uid="{0A94125B-DFD4-4A73-80A2-8BDDE8C0BDBF}"/>
    <cellStyle name="Normal 30 6" xfId="41868" xr:uid="{98468006-474B-4FE4-8EC6-BCC5D1A802D6}"/>
    <cellStyle name="Normal 30 6 10" xfId="41869" xr:uid="{34B29F77-7A82-4C48-871F-5B19F26466A1}"/>
    <cellStyle name="Normal 30 6 10 2" xfId="41870" xr:uid="{DDBD5B5D-0BAB-4DD6-868D-27DE73D044DF}"/>
    <cellStyle name="Normal 30 6 11" xfId="41871" xr:uid="{9F123F29-632E-4382-996E-0C8D1841FCA6}"/>
    <cellStyle name="Normal 30 6 2" xfId="41872" xr:uid="{46528E00-7DB0-4E42-AD11-85C44973C64A}"/>
    <cellStyle name="Normal 30 6 2 2" xfId="41873" xr:uid="{54005081-254F-45C5-8536-27DFE9CB0967}"/>
    <cellStyle name="Normal 30 6 2 2 2" xfId="41874" xr:uid="{6D9D338F-DA21-41B4-B788-097C1F6C1CFC}"/>
    <cellStyle name="Normal 30 6 2 2 2 2" xfId="41875" xr:uid="{1EE76B6D-89EF-4492-81B4-55331CB1FFEA}"/>
    <cellStyle name="Normal 30 6 2 2 2 2 2" xfId="41876" xr:uid="{306EC090-1D94-4F72-AB0D-D5B7101AB376}"/>
    <cellStyle name="Normal 30 6 2 2 2 2 2 2" xfId="41877" xr:uid="{9A41BA65-0A27-40EC-B44F-5FC2F75B41DA}"/>
    <cellStyle name="Normal 30 6 2 2 2 2 3" xfId="41878" xr:uid="{4C30A344-0E37-4381-BB10-EEA3FA39A841}"/>
    <cellStyle name="Normal 30 6 2 2 2 2 4" xfId="41879" xr:uid="{F9FBEBC9-B05D-435C-8B18-CA25789B545A}"/>
    <cellStyle name="Normal 30 6 2 2 2 3" xfId="41880" xr:uid="{86F89E3E-A411-49F8-AFAF-6D57AAFEE985}"/>
    <cellStyle name="Normal 30 6 2 2 2 3 2" xfId="41881" xr:uid="{94AD461A-BED0-4E24-9086-8CC1B1E35E46}"/>
    <cellStyle name="Normal 30 6 2 2 2 4" xfId="41882" xr:uid="{7BCCAF16-8176-4BCD-A7C0-2345B8F16BFA}"/>
    <cellStyle name="Normal 30 6 2 2 2 5" xfId="41883" xr:uid="{68A51AD1-2020-4AF5-8499-8E40B63EF022}"/>
    <cellStyle name="Normal 30 6 2 2 3" xfId="41884" xr:uid="{632AF5A9-EE33-4814-9BE6-32AE7775490F}"/>
    <cellStyle name="Normal 30 6 2 2 3 2" xfId="41885" xr:uid="{CFC2C033-69B5-4F20-A6A0-E9EB7CDAEB83}"/>
    <cellStyle name="Normal 30 6 2 2 3 2 2" xfId="41886" xr:uid="{86FC66B9-0650-4127-A1F4-3E8EDAA4A347}"/>
    <cellStyle name="Normal 30 6 2 2 3 2 2 2" xfId="41887" xr:uid="{3E915500-4063-426E-99BC-E879390A1067}"/>
    <cellStyle name="Normal 30 6 2 2 3 2 3" xfId="41888" xr:uid="{765FC7F2-C9E8-4697-B8FC-D99C53142764}"/>
    <cellStyle name="Normal 30 6 2 2 3 2 4" xfId="41889" xr:uid="{6B8EB918-AA72-415A-8621-DE7E93DF3377}"/>
    <cellStyle name="Normal 30 6 2 2 3 3" xfId="41890" xr:uid="{EF1C469C-A819-493B-9D32-47209CB68512}"/>
    <cellStyle name="Normal 30 6 2 2 3 3 2" xfId="41891" xr:uid="{7D6F16C7-1701-4369-B2D9-F196E993614A}"/>
    <cellStyle name="Normal 30 6 2 2 3 4" xfId="41892" xr:uid="{82A71BD0-24E8-4B1F-8688-1249D1009857}"/>
    <cellStyle name="Normal 30 6 2 2 3 5" xfId="41893" xr:uid="{303F93FC-882D-4A04-8D1D-F48163627281}"/>
    <cellStyle name="Normal 30 6 2 2 4" xfId="41894" xr:uid="{2259BC54-69C0-43EC-8E48-18F1FCC9F35D}"/>
    <cellStyle name="Normal 30 6 2 2 4 2" xfId="41895" xr:uid="{B3CEEFA0-2E51-42EB-A235-1BB093B10EA2}"/>
    <cellStyle name="Normal 30 6 2 2 4 2 2" xfId="41896" xr:uid="{42ACC6DE-BC85-4111-B724-855B24F871E7}"/>
    <cellStyle name="Normal 30 6 2 2 4 3" xfId="41897" xr:uid="{8CECA215-004A-4CE3-A0D7-E1A9AB24B5CB}"/>
    <cellStyle name="Normal 30 6 2 2 4 4" xfId="41898" xr:uid="{8ED6CA38-7912-46CA-97DF-A0F2F5602DDC}"/>
    <cellStyle name="Normal 30 6 2 2 5" xfId="41899" xr:uid="{415947E6-1045-4DC6-B7C8-E0344A407563}"/>
    <cellStyle name="Normal 30 6 2 2 5 2" xfId="41900" xr:uid="{91263BAE-47DD-4D0B-B9EB-AD9FEDA24811}"/>
    <cellStyle name="Normal 30 6 2 2 6" xfId="41901" xr:uid="{6DF3EAB5-CDF0-4E43-A596-A67E24065C13}"/>
    <cellStyle name="Normal 30 6 2 2 6 2" xfId="41902" xr:uid="{596256F3-4C36-4A24-9F46-8223035189D2}"/>
    <cellStyle name="Normal 30 6 2 2 7" xfId="41903" xr:uid="{B178BD08-34DF-41A3-AEEB-9ECA7849A324}"/>
    <cellStyle name="Normal 30 6 2 3" xfId="41904" xr:uid="{7DFAACCC-22A6-4F91-9A2C-29140E6F25CD}"/>
    <cellStyle name="Normal 30 6 2 3 2" xfId="41905" xr:uid="{3FAA3944-6032-49B1-8B42-93B4E98466D2}"/>
    <cellStyle name="Normal 30 6 2 3 2 2" xfId="41906" xr:uid="{0E4DF7C2-9FD7-4B93-93F6-80C954C7E195}"/>
    <cellStyle name="Normal 30 6 2 3 2 2 2" xfId="41907" xr:uid="{566093AF-3BF8-4E45-BDE1-A18CEC9A0892}"/>
    <cellStyle name="Normal 30 6 2 3 2 3" xfId="41908" xr:uid="{381D69AC-E543-40EB-8F3F-47CFA8C537BC}"/>
    <cellStyle name="Normal 30 6 2 3 2 4" xfId="41909" xr:uid="{B2DCCD0A-14F9-4B28-8346-E1E96EE06ED9}"/>
    <cellStyle name="Normal 30 6 2 3 3" xfId="41910" xr:uid="{680BC529-476C-44C4-92AC-3FAC9B758BDD}"/>
    <cellStyle name="Normal 30 6 2 3 3 2" xfId="41911" xr:uid="{11992563-FF46-479C-ADF5-24EB7FE51516}"/>
    <cellStyle name="Normal 30 6 2 3 4" xfId="41912" xr:uid="{21A4D9AC-9E3A-4356-AAEA-434E4CB308A8}"/>
    <cellStyle name="Normal 30 6 2 3 4 2" xfId="41913" xr:uid="{C15957B8-C7CB-43F4-AC4A-558925D57353}"/>
    <cellStyle name="Normal 30 6 2 3 5" xfId="41914" xr:uid="{08B4FB5B-D3E4-449F-8373-7D04C030A3FC}"/>
    <cellStyle name="Normal 30 6 2 4" xfId="41915" xr:uid="{C741A537-AAFE-44D6-8245-E2B74A4A93FA}"/>
    <cellStyle name="Normal 30 6 2 4 2" xfId="41916" xr:uid="{15471951-EA7A-42F3-82FD-DCB72C8E56EB}"/>
    <cellStyle name="Normal 30 6 2 4 2 2" xfId="41917" xr:uid="{D4729338-736C-4691-975B-5045C3B9750A}"/>
    <cellStyle name="Normal 30 6 2 4 2 2 2" xfId="41918" xr:uid="{C633D297-C03F-44CF-AC1D-7B502CE27404}"/>
    <cellStyle name="Normal 30 6 2 4 2 3" xfId="41919" xr:uid="{0F19967D-052C-4D7B-BF6B-625B7EF63454}"/>
    <cellStyle name="Normal 30 6 2 4 2 4" xfId="41920" xr:uid="{E83B936F-D495-40C0-BED1-27ADA5E21B87}"/>
    <cellStyle name="Normal 30 6 2 4 3" xfId="41921" xr:uid="{8675564A-F0BB-4B99-9085-3854E6D9F3EF}"/>
    <cellStyle name="Normal 30 6 2 4 3 2" xfId="41922" xr:uid="{5008708C-AC42-4B96-B97C-4C060C192DB1}"/>
    <cellStyle name="Normal 30 6 2 4 4" xfId="41923" xr:uid="{C5FD9F09-3208-45E0-9871-640D82CB5C58}"/>
    <cellStyle name="Normal 30 6 2 4 4 2" xfId="41924" xr:uid="{11AFD491-9EF6-47A5-B8E8-81B57FFE8DCA}"/>
    <cellStyle name="Normal 30 6 2 4 5" xfId="41925" xr:uid="{5B19E678-7A8A-4B4C-A302-A27A5339FFA4}"/>
    <cellStyle name="Normal 30 6 2 5" xfId="41926" xr:uid="{F91E3ACF-99A9-468A-8B41-27CD949BEF73}"/>
    <cellStyle name="Normal 30 6 2 5 2" xfId="41927" xr:uid="{E3A0853E-DCE1-4C66-80D1-134890768AD1}"/>
    <cellStyle name="Normal 30 6 2 5 2 2" xfId="41928" xr:uid="{19AF9869-32C4-4A3F-8853-4B3E2A55F1CB}"/>
    <cellStyle name="Normal 30 6 2 5 3" xfId="41929" xr:uid="{6DC7C4EC-3531-44D1-80B5-EF92E50216A6}"/>
    <cellStyle name="Normal 30 6 2 5 3 2" xfId="41930" xr:uid="{2BC541DC-72F3-4A72-AFE4-AAC41A2DA50E}"/>
    <cellStyle name="Normal 30 6 2 5 4" xfId="41931" xr:uid="{FEE11AD2-FC9C-4B14-826E-630759C39F97}"/>
    <cellStyle name="Normal 30 6 2 6" xfId="41932" xr:uid="{EAB3A5FF-7B08-408D-98DF-AEFD92EFADD3}"/>
    <cellStyle name="Normal 30 6 2 6 2" xfId="41933" xr:uid="{8BCDB6A6-376F-4AD5-93F5-FEA98F210937}"/>
    <cellStyle name="Normal 30 6 2 7" xfId="41934" xr:uid="{68BBF51C-E865-45C9-A532-3C2C32F13151}"/>
    <cellStyle name="Normal 30 6 2 7 2" xfId="41935" xr:uid="{5E40BBCA-30FA-406C-9A1A-504F356F0A26}"/>
    <cellStyle name="Normal 30 6 2 8" xfId="41936" xr:uid="{8A9CC234-D7B1-4A20-92E3-05904F362834}"/>
    <cellStyle name="Normal 30 6 3" xfId="41937" xr:uid="{FE5B62F9-6C70-4F3E-AF99-3C7188B63A6B}"/>
    <cellStyle name="Normal 30 6 3 2" xfId="41938" xr:uid="{361D6C30-A686-4586-996D-2E02FC476BAB}"/>
    <cellStyle name="Normal 30 6 3 2 2" xfId="41939" xr:uid="{6B1B1F0E-05A2-4426-BC05-26333D22135D}"/>
    <cellStyle name="Normal 30 6 3 2 2 2" xfId="41940" xr:uid="{E0B644EB-B3F4-4309-B5AA-D690742C6582}"/>
    <cellStyle name="Normal 30 6 3 2 2 2 2" xfId="41941" xr:uid="{8C90CA45-84CE-4226-91FF-65E7427C26C2}"/>
    <cellStyle name="Normal 30 6 3 2 2 2 2 2" xfId="41942" xr:uid="{F47D95FE-0C54-4268-8E4F-12099980E9D9}"/>
    <cellStyle name="Normal 30 6 3 2 2 2 3" xfId="41943" xr:uid="{D8E35C71-3243-40E8-95C5-ED8958A800A8}"/>
    <cellStyle name="Normal 30 6 3 2 2 2 4" xfId="41944" xr:uid="{97D16CED-E3B9-47B9-8D6C-717CFA52A7AD}"/>
    <cellStyle name="Normal 30 6 3 2 2 3" xfId="41945" xr:uid="{AE9C13C0-5796-405D-914B-CE86B5C75C51}"/>
    <cellStyle name="Normal 30 6 3 2 2 3 2" xfId="41946" xr:uid="{948DA09F-922D-40E1-A6A7-F3B3DBFE3B1F}"/>
    <cellStyle name="Normal 30 6 3 2 2 4" xfId="41947" xr:uid="{0838B801-6D7C-48DC-8834-C13BFDB01DAA}"/>
    <cellStyle name="Normal 30 6 3 2 2 5" xfId="41948" xr:uid="{E40B2C6C-6166-4E08-B2EF-3F44D54AC64C}"/>
    <cellStyle name="Normal 30 6 3 2 3" xfId="41949" xr:uid="{D0FAB094-151F-405D-BCFA-2915E76E77A0}"/>
    <cellStyle name="Normal 30 6 3 2 3 2" xfId="41950" xr:uid="{BB0D91F9-303D-4DEC-9CB8-3B534CE5B3CB}"/>
    <cellStyle name="Normal 30 6 3 2 3 2 2" xfId="41951" xr:uid="{76A08103-05B1-4597-AF4D-D5E8333587C2}"/>
    <cellStyle name="Normal 30 6 3 2 3 2 2 2" xfId="41952" xr:uid="{EE1A1F81-BEE3-4BF5-95CD-46AE5357AA97}"/>
    <cellStyle name="Normal 30 6 3 2 3 2 3" xfId="41953" xr:uid="{9F3AC6BF-2975-4CC7-9678-BBB6BB3332AA}"/>
    <cellStyle name="Normal 30 6 3 2 3 2 4" xfId="41954" xr:uid="{499BA8A4-77E3-49B0-9A6C-511E14DBA2F6}"/>
    <cellStyle name="Normal 30 6 3 2 3 3" xfId="41955" xr:uid="{0E872F95-DA4B-4FC0-90AC-6EC6B2383D28}"/>
    <cellStyle name="Normal 30 6 3 2 3 3 2" xfId="41956" xr:uid="{CF5B35D2-95A5-4E3E-86C1-C9D3790B3F03}"/>
    <cellStyle name="Normal 30 6 3 2 3 4" xfId="41957" xr:uid="{39B073E8-9522-4A88-BC11-811BB3971BF5}"/>
    <cellStyle name="Normal 30 6 3 2 3 5" xfId="41958" xr:uid="{FDE6092D-DD78-4D0A-873A-0EE8781005A0}"/>
    <cellStyle name="Normal 30 6 3 2 4" xfId="41959" xr:uid="{0597645C-0180-4F68-BE23-1813130A26CD}"/>
    <cellStyle name="Normal 30 6 3 2 4 2" xfId="41960" xr:uid="{F0FE74BD-A374-4923-BDD6-04D0E989D358}"/>
    <cellStyle name="Normal 30 6 3 2 4 2 2" xfId="41961" xr:uid="{71427C26-3039-4D1F-AAD3-9DE0B31F0DB3}"/>
    <cellStyle name="Normal 30 6 3 2 4 3" xfId="41962" xr:uid="{5225F249-5BA9-41DC-AD9A-E7EC41431A33}"/>
    <cellStyle name="Normal 30 6 3 2 4 4" xfId="41963" xr:uid="{2F96636C-1521-44CC-A88B-A28CDF33E0A5}"/>
    <cellStyle name="Normal 30 6 3 2 5" xfId="41964" xr:uid="{D8D51A62-DA4B-4DF1-8ABD-9CBF4627CA03}"/>
    <cellStyle name="Normal 30 6 3 2 5 2" xfId="41965" xr:uid="{489208B6-1206-4107-8727-BEF0C99A55C6}"/>
    <cellStyle name="Normal 30 6 3 2 6" xfId="41966" xr:uid="{D78863B0-95A1-4995-98D1-A5C5E7AD3301}"/>
    <cellStyle name="Normal 30 6 3 2 6 2" xfId="41967" xr:uid="{47F75EE8-AE25-4A04-A9E5-6373D3CB44D7}"/>
    <cellStyle name="Normal 30 6 3 2 7" xfId="41968" xr:uid="{386D54AB-DF9F-4429-9A12-B9461009A20B}"/>
    <cellStyle name="Normal 30 6 3 3" xfId="41969" xr:uid="{FDFFF8B5-5DE5-4156-A102-EA623149E10D}"/>
    <cellStyle name="Normal 30 6 3 3 2" xfId="41970" xr:uid="{88C11D11-9161-4C4C-ADC1-EFE8B11EFDAA}"/>
    <cellStyle name="Normal 30 6 3 3 2 2" xfId="41971" xr:uid="{84C0B83E-C48E-4CEA-8F22-605162C003B1}"/>
    <cellStyle name="Normal 30 6 3 3 2 2 2" xfId="41972" xr:uid="{2757E1F0-4AC1-4A6A-B395-3211943E5ACF}"/>
    <cellStyle name="Normal 30 6 3 3 2 3" xfId="41973" xr:uid="{CF7CED2B-0CBF-4DD2-97CA-7F586AD83512}"/>
    <cellStyle name="Normal 30 6 3 3 2 4" xfId="41974" xr:uid="{6DCDC9DE-3D3B-4BA2-8374-F8FD64EFBB49}"/>
    <cellStyle name="Normal 30 6 3 3 3" xfId="41975" xr:uid="{60975E42-9779-40D8-8F83-F4F895689A7E}"/>
    <cellStyle name="Normal 30 6 3 3 3 2" xfId="41976" xr:uid="{A98FF42E-8C3D-4727-8FFF-BE98AED80B9A}"/>
    <cellStyle name="Normal 30 6 3 3 4" xfId="41977" xr:uid="{FDAF1C60-4C46-4B2D-AB3B-A51A27905F5A}"/>
    <cellStyle name="Normal 30 6 3 3 4 2" xfId="41978" xr:uid="{B3384A90-9F50-4884-9F94-6883D098F0AB}"/>
    <cellStyle name="Normal 30 6 3 3 5" xfId="41979" xr:uid="{7A2FA8D4-A163-4658-8FF5-8BC9F586D81E}"/>
    <cellStyle name="Normal 30 6 3 4" xfId="41980" xr:uid="{4AFFF5CA-E05F-4142-A976-472E11B98B37}"/>
    <cellStyle name="Normal 30 6 3 4 2" xfId="41981" xr:uid="{4B171387-89C2-46BE-BA37-E3EF31FCC348}"/>
    <cellStyle name="Normal 30 6 3 4 2 2" xfId="41982" xr:uid="{C663A7DC-567C-4F8D-9547-7F342DF0C07B}"/>
    <cellStyle name="Normal 30 6 3 4 2 2 2" xfId="41983" xr:uid="{CF1693E3-D4BF-41AB-A9E4-EDDB9BBD39CC}"/>
    <cellStyle name="Normal 30 6 3 4 2 3" xfId="41984" xr:uid="{5C043EB9-BB21-4B05-B867-64AF7EBE7771}"/>
    <cellStyle name="Normal 30 6 3 4 2 4" xfId="41985" xr:uid="{944CA77A-5B11-4480-AA89-B053C0F747D9}"/>
    <cellStyle name="Normal 30 6 3 4 3" xfId="41986" xr:uid="{6FE45E68-43BE-42B2-9EF7-79D99524A622}"/>
    <cellStyle name="Normal 30 6 3 4 3 2" xfId="41987" xr:uid="{28C72A92-3D8D-4F50-BB8C-CA8711AD5DE8}"/>
    <cellStyle name="Normal 30 6 3 4 4" xfId="41988" xr:uid="{8E6E9687-8C6E-4AD8-AA11-D8700E400638}"/>
    <cellStyle name="Normal 30 6 3 4 4 2" xfId="41989" xr:uid="{19AF7B12-6C87-43AE-8E9F-A7B998894103}"/>
    <cellStyle name="Normal 30 6 3 4 5" xfId="41990" xr:uid="{909FFB05-A2C5-4FBA-81DC-4F6434666E0F}"/>
    <cellStyle name="Normal 30 6 3 5" xfId="41991" xr:uid="{43BCB621-3FC8-4D2E-8761-1C659B1D468C}"/>
    <cellStyle name="Normal 30 6 3 5 2" xfId="41992" xr:uid="{129CB054-8434-432B-A1FA-2F5D8236E992}"/>
    <cellStyle name="Normal 30 6 3 5 2 2" xfId="41993" xr:uid="{3EF1BB08-D52B-46AF-8C04-AEAC14CB5475}"/>
    <cellStyle name="Normal 30 6 3 5 3" xfId="41994" xr:uid="{91AB18AE-6345-452D-BB73-B6C8B9EE5D3A}"/>
    <cellStyle name="Normal 30 6 3 5 4" xfId="41995" xr:uid="{230445CC-FA43-4292-BCBD-E420ACEF22FB}"/>
    <cellStyle name="Normal 30 6 3 6" xfId="41996" xr:uid="{13B00E28-3FCD-43E2-97D6-9298D5B66E7C}"/>
    <cellStyle name="Normal 30 6 3 6 2" xfId="41997" xr:uid="{06A73366-EE4C-4C20-BFDE-11639D24B370}"/>
    <cellStyle name="Normal 30 6 3 7" xfId="41998" xr:uid="{C64AAFAB-861E-494F-9DDB-C0A1117502C2}"/>
    <cellStyle name="Normal 30 6 3 7 2" xfId="41999" xr:uid="{CD0894E0-5CA2-46BE-8B40-D28ADFA5D3D8}"/>
    <cellStyle name="Normal 30 6 3 8" xfId="42000" xr:uid="{C08BD704-ED83-4A44-ACF4-E257E03A6047}"/>
    <cellStyle name="Normal 30 6 4" xfId="42001" xr:uid="{6466EC56-7E44-405E-A5FD-CE9FB44E14E7}"/>
    <cellStyle name="Normal 30 6 4 2" xfId="42002" xr:uid="{4A79535C-A9AE-4108-AB80-4961EAD33B39}"/>
    <cellStyle name="Normal 30 6 4 2 2" xfId="42003" xr:uid="{3B642483-7F96-49B1-B84C-8825883ADCB1}"/>
    <cellStyle name="Normal 30 6 4 2 2 2" xfId="42004" xr:uid="{B7B9459D-6535-4E86-98D3-ADFDDC31DFFB}"/>
    <cellStyle name="Normal 30 6 4 2 2 2 2" xfId="42005" xr:uid="{3CEDA84B-6403-49BA-BA77-F113FDDBAADE}"/>
    <cellStyle name="Normal 30 6 4 2 2 3" xfId="42006" xr:uid="{D67AA39D-CDE9-4276-88B3-5E93AAC864AF}"/>
    <cellStyle name="Normal 30 6 4 2 2 4" xfId="42007" xr:uid="{7790E6B3-E2F6-4AF4-8DE0-9A357ABFEC19}"/>
    <cellStyle name="Normal 30 6 4 2 3" xfId="42008" xr:uid="{72D62276-483F-41C0-BB8A-F98C3C73B4E2}"/>
    <cellStyle name="Normal 30 6 4 2 3 2" xfId="42009" xr:uid="{AD9A5133-21CA-467A-B920-DDA1AE59A51A}"/>
    <cellStyle name="Normal 30 6 4 2 4" xfId="42010" xr:uid="{18C37A57-1DE4-4045-B256-A99309277A4B}"/>
    <cellStyle name="Normal 30 6 4 2 5" xfId="42011" xr:uid="{867BF290-57AD-4713-AE8E-896B8D267335}"/>
    <cellStyle name="Normal 30 6 4 3" xfId="42012" xr:uid="{1C7CAACE-E2E7-48F5-AE10-9371B7D1BF7D}"/>
    <cellStyle name="Normal 30 6 4 3 2" xfId="42013" xr:uid="{17DF882B-0A40-4504-8496-0244CC92300B}"/>
    <cellStyle name="Normal 30 6 4 3 2 2" xfId="42014" xr:uid="{3274B22E-0428-4DE7-BF2B-D5FCA91CB9F5}"/>
    <cellStyle name="Normal 30 6 4 3 2 2 2" xfId="42015" xr:uid="{B6368FAD-F704-45F4-893E-238DD2A882B5}"/>
    <cellStyle name="Normal 30 6 4 3 2 3" xfId="42016" xr:uid="{A62292DA-3AD7-42AB-88E2-B4FF815F82A9}"/>
    <cellStyle name="Normal 30 6 4 3 2 4" xfId="42017" xr:uid="{7FC22B0C-9F57-4FFA-A459-04C9BD045D2E}"/>
    <cellStyle name="Normal 30 6 4 3 3" xfId="42018" xr:uid="{707B0681-FD1F-41DB-9F1B-B0E43C6CFE2B}"/>
    <cellStyle name="Normal 30 6 4 3 3 2" xfId="42019" xr:uid="{7B09AF81-DEEE-4F26-BDDF-1474C2B6B15E}"/>
    <cellStyle name="Normal 30 6 4 3 4" xfId="42020" xr:uid="{1AB26E9D-1C54-4D02-894C-4B6A55BF8ADB}"/>
    <cellStyle name="Normal 30 6 4 3 5" xfId="42021" xr:uid="{0070035F-89D7-4C31-B1DE-5F574633215B}"/>
    <cellStyle name="Normal 30 6 4 4" xfId="42022" xr:uid="{A9C11428-935B-425C-BB3E-CC912104419F}"/>
    <cellStyle name="Normal 30 6 4 4 2" xfId="42023" xr:uid="{0EFC54FE-D66A-4224-9A8A-FC237EE76542}"/>
    <cellStyle name="Normal 30 6 4 4 2 2" xfId="42024" xr:uid="{0C1190A3-3052-4091-9FEE-6729839401F1}"/>
    <cellStyle name="Normal 30 6 4 4 3" xfId="42025" xr:uid="{8ADC9EF0-F1FA-48BB-9762-D38DD2BBCB05}"/>
    <cellStyle name="Normal 30 6 4 4 4" xfId="42026" xr:uid="{F0F928FF-5830-42FB-BCF5-A9AB9FCB06BA}"/>
    <cellStyle name="Normal 30 6 4 5" xfId="42027" xr:uid="{83B3FA58-20B2-41E7-8D55-46F1A8958985}"/>
    <cellStyle name="Normal 30 6 4 5 2" xfId="42028" xr:uid="{2D4B83FA-3E9A-4369-893F-03CC4173760D}"/>
    <cellStyle name="Normal 30 6 4 6" xfId="42029" xr:uid="{6B85B97B-2D89-43E7-A5A1-141AD736FE2C}"/>
    <cellStyle name="Normal 30 6 4 6 2" xfId="42030" xr:uid="{5B64885D-57F4-491B-A5BB-5FC83B7DA3C7}"/>
    <cellStyle name="Normal 30 6 4 7" xfId="42031" xr:uid="{43177B6B-E4C3-46EE-8C10-CDDA03FE79DB}"/>
    <cellStyle name="Normal 30 6 5" xfId="42032" xr:uid="{872DE1C8-2D85-4789-85B3-835AAC6E8D40}"/>
    <cellStyle name="Normal 30 6 5 2" xfId="42033" xr:uid="{0F0ACA5A-32A5-48EE-A8D0-9AF9DEF0D114}"/>
    <cellStyle name="Normal 30 6 5 2 2" xfId="42034" xr:uid="{4711F5BD-9702-4216-92CE-22AB8FDB7BCD}"/>
    <cellStyle name="Normal 30 6 5 2 2 2" xfId="42035" xr:uid="{388DA2F8-56BD-4531-AA67-CEB55E833694}"/>
    <cellStyle name="Normal 30 6 5 2 2 2 2" xfId="42036" xr:uid="{0B9D2BF5-C350-49FB-9034-7A43B7422A94}"/>
    <cellStyle name="Normal 30 6 5 2 2 3" xfId="42037" xr:uid="{D1FB6C0E-E088-47DC-A842-DC0485544D0B}"/>
    <cellStyle name="Normal 30 6 5 2 2 4" xfId="42038" xr:uid="{0C5ECC0D-654C-4F94-83E5-E282C7D2B0AB}"/>
    <cellStyle name="Normal 30 6 5 2 3" xfId="42039" xr:uid="{AD988E4F-A98E-44AA-8837-B9A68C417DF5}"/>
    <cellStyle name="Normal 30 6 5 2 3 2" xfId="42040" xr:uid="{667DAEF4-9D93-41BE-B28B-B5D73F554A54}"/>
    <cellStyle name="Normal 30 6 5 2 4" xfId="42041" xr:uid="{3DB9505E-E5B9-46B5-AB1F-8B9265CC7A07}"/>
    <cellStyle name="Normal 30 6 5 2 5" xfId="42042" xr:uid="{7B09AEE5-6BB9-4BA2-86F3-05AB29E262C0}"/>
    <cellStyle name="Normal 30 6 5 3" xfId="42043" xr:uid="{E6869085-1D54-48D0-A591-87D76C6D7234}"/>
    <cellStyle name="Normal 30 6 5 3 2" xfId="42044" xr:uid="{C096708B-913A-481A-83FF-6DACA3D60238}"/>
    <cellStyle name="Normal 30 6 5 3 2 2" xfId="42045" xr:uid="{B6AE06BB-1944-417F-B4CD-30E94A488A79}"/>
    <cellStyle name="Normal 30 6 5 3 3" xfId="42046" xr:uid="{A1D5492D-6ECD-431F-989E-29187A11762D}"/>
    <cellStyle name="Normal 30 6 5 3 4" xfId="42047" xr:uid="{BB3C29B8-0CF6-42D6-B857-EAD87C133CB7}"/>
    <cellStyle name="Normal 30 6 5 4" xfId="42048" xr:uid="{8328C689-67B7-490B-9753-56AB18D78DA3}"/>
    <cellStyle name="Normal 30 6 5 4 2" xfId="42049" xr:uid="{4E6C7A79-C235-40BB-97AC-10238F5EB3A1}"/>
    <cellStyle name="Normal 30 6 5 5" xfId="42050" xr:uid="{781C39B2-C235-47DE-BCB7-7E5F72676339}"/>
    <cellStyle name="Normal 30 6 5 5 2" xfId="42051" xr:uid="{113CEDAB-9AA1-465A-AE7C-6E4E4A187DA5}"/>
    <cellStyle name="Normal 30 6 5 6" xfId="42052" xr:uid="{3B38D8CD-D5C2-4DC3-B610-F1FBABAAD285}"/>
    <cellStyle name="Normal 30 6 6" xfId="42053" xr:uid="{0B40234A-08C4-4A01-BCE8-93894CDC8DA1}"/>
    <cellStyle name="Normal 30 6 6 2" xfId="42054" xr:uid="{D9EE9CB0-447A-41C2-8D50-DF29A516E083}"/>
    <cellStyle name="Normal 30 6 6 2 2" xfId="42055" xr:uid="{0B275F2B-4E2A-4E98-AF07-1829E59CBB3C}"/>
    <cellStyle name="Normal 30 6 6 2 2 2" xfId="42056" xr:uid="{FCABC7DA-769E-4185-A0E6-EFFB1A41C659}"/>
    <cellStyle name="Normal 30 6 6 2 3" xfId="42057" xr:uid="{F424DAB2-F7EF-4FCE-B0CC-9EA73904AE95}"/>
    <cellStyle name="Normal 30 6 6 2 4" xfId="42058" xr:uid="{7E2AA5B1-4926-4D45-AD45-86FACEFF1FB0}"/>
    <cellStyle name="Normal 30 6 6 3" xfId="42059" xr:uid="{8D897FFC-78C7-418F-BCE5-DC3685A532B1}"/>
    <cellStyle name="Normal 30 6 6 3 2" xfId="42060" xr:uid="{856D52B0-76C5-4047-92CB-A4048E7A64E5}"/>
    <cellStyle name="Normal 30 6 6 4" xfId="42061" xr:uid="{A48DE8E7-F9F1-4908-B26C-F1376B50A58F}"/>
    <cellStyle name="Normal 30 6 6 4 2" xfId="42062" xr:uid="{FAB9FE5F-0041-4D10-A09C-B4CDE33894DF}"/>
    <cellStyle name="Normal 30 6 6 5" xfId="42063" xr:uid="{E4C1D851-9226-4A2F-AA6E-1C6F730CFE60}"/>
    <cellStyle name="Normal 30 6 7" xfId="42064" xr:uid="{72B72958-6F95-4635-8F33-129FCC1796EC}"/>
    <cellStyle name="Normal 30 6 7 2" xfId="42065" xr:uid="{53A75FBB-FE66-4439-B683-620A182BDE4C}"/>
    <cellStyle name="Normal 30 6 7 2 2" xfId="42066" xr:uid="{A35BEA22-D043-40AE-BA7B-60612A5EE384}"/>
    <cellStyle name="Normal 30 6 7 2 2 2" xfId="42067" xr:uid="{EBE1F706-52B3-4B94-BEF6-2702F9CFC06A}"/>
    <cellStyle name="Normal 30 6 7 2 3" xfId="42068" xr:uid="{F18E2063-D95B-43F9-A8CA-134DC8C4A68E}"/>
    <cellStyle name="Normal 30 6 7 2 4" xfId="42069" xr:uid="{78DD3DA2-9EE3-4824-9D1D-CA721FC7DEB5}"/>
    <cellStyle name="Normal 30 6 7 3" xfId="42070" xr:uid="{33E9F730-B12A-4ACA-BC27-E807E634EB9F}"/>
    <cellStyle name="Normal 30 6 7 3 2" xfId="42071" xr:uid="{F58763B2-3013-457D-B5A3-1736B0D6E5C1}"/>
    <cellStyle name="Normal 30 6 7 4" xfId="42072" xr:uid="{3ACF5DEF-D7E0-4DC4-905C-8C4B9DDA7951}"/>
    <cellStyle name="Normal 30 6 7 4 2" xfId="42073" xr:uid="{0EAFA807-E7D1-43B4-8071-56175A3A29B1}"/>
    <cellStyle name="Normal 30 6 7 5" xfId="42074" xr:uid="{1756A51F-40C7-490B-81CB-5A75E1F938A6}"/>
    <cellStyle name="Normal 30 6 8" xfId="42075" xr:uid="{384A4DE0-5D36-4544-B3C2-E1A59CCF7B69}"/>
    <cellStyle name="Normal 30 6 8 2" xfId="42076" xr:uid="{4AFA1552-2907-4EEE-A003-B9DBEAEC14E7}"/>
    <cellStyle name="Normal 30 6 8 2 2" xfId="42077" xr:uid="{E97D2FFA-3AA8-4B75-BACD-67D230B89F9D}"/>
    <cellStyle name="Normal 30 6 8 3" xfId="42078" xr:uid="{B64D8693-2C1D-4085-BEC2-A1E07AC4B91C}"/>
    <cellStyle name="Normal 30 6 8 4" xfId="42079" xr:uid="{AB8B8C76-7570-4166-B0AF-D1647B580119}"/>
    <cellStyle name="Normal 30 6 9" xfId="42080" xr:uid="{54B243C1-3F1E-4814-AF56-D2D739D07AE7}"/>
    <cellStyle name="Normal 30 6 9 2" xfId="42081" xr:uid="{DE8E150E-CD5B-407D-9F24-54F73818F345}"/>
    <cellStyle name="Normal 30 7" xfId="42082" xr:uid="{EFE2960A-03E2-4857-9FEF-B37CFCB70931}"/>
    <cellStyle name="Normal 30 7 10" xfId="42083" xr:uid="{D7FD8F84-2713-4839-A450-35AF077929D6}"/>
    <cellStyle name="Normal 30 7 2" xfId="42084" xr:uid="{046F6519-4EB5-403B-B665-E8F8862A9007}"/>
    <cellStyle name="Normal 30 7 2 2" xfId="42085" xr:uid="{5370A82A-71A4-4FFF-ACF8-D0E0FD0FB477}"/>
    <cellStyle name="Normal 30 7 2 2 2" xfId="42086" xr:uid="{932AD065-729F-4F94-96BF-43F453869B92}"/>
    <cellStyle name="Normal 30 7 2 2 2 2" xfId="42087" xr:uid="{CACF78EB-CE87-4913-B1BA-B403FB079BCE}"/>
    <cellStyle name="Normal 30 7 2 2 2 2 2" xfId="42088" xr:uid="{A00714AF-C409-455A-B920-57B6B6F4FF87}"/>
    <cellStyle name="Normal 30 7 2 2 2 2 2 2" xfId="42089" xr:uid="{E322865F-BA09-4976-8515-694B221F3C38}"/>
    <cellStyle name="Normal 30 7 2 2 2 2 3" xfId="42090" xr:uid="{CFB73AFF-2576-4F3C-92D0-129B1B22EB13}"/>
    <cellStyle name="Normal 30 7 2 2 2 2 4" xfId="42091" xr:uid="{CE654DF7-34CE-4FF5-8BFE-2D4B66A55B7C}"/>
    <cellStyle name="Normal 30 7 2 2 2 3" xfId="42092" xr:uid="{4AD6933C-79D5-4739-9F1B-A9494EC22CEC}"/>
    <cellStyle name="Normal 30 7 2 2 2 3 2" xfId="42093" xr:uid="{F7FE2C44-7928-49AB-8A99-1747695DB801}"/>
    <cellStyle name="Normal 30 7 2 2 2 4" xfId="42094" xr:uid="{FA039AB3-DB5A-4979-83E4-5FA0B0AA9D6C}"/>
    <cellStyle name="Normal 30 7 2 2 2 5" xfId="42095" xr:uid="{A5A54B21-1FA9-423D-AD77-F4EE05CE4BAD}"/>
    <cellStyle name="Normal 30 7 2 2 3" xfId="42096" xr:uid="{EC560377-A47E-4187-B4AA-B88CC7356603}"/>
    <cellStyle name="Normal 30 7 2 2 3 2" xfId="42097" xr:uid="{1BD5F6CF-C1A0-4C74-AFE9-21D6A47146A5}"/>
    <cellStyle name="Normal 30 7 2 2 3 2 2" xfId="42098" xr:uid="{1A79473A-AD60-4B61-9FD8-99DA166585E1}"/>
    <cellStyle name="Normal 30 7 2 2 3 2 2 2" xfId="42099" xr:uid="{4DAC3AAF-0BB6-4935-AD9F-5A52EFC97BD1}"/>
    <cellStyle name="Normal 30 7 2 2 3 2 3" xfId="42100" xr:uid="{4C288743-0167-4372-B3B0-BC245B76C21C}"/>
    <cellStyle name="Normal 30 7 2 2 3 2 4" xfId="42101" xr:uid="{05966C08-5A67-4880-AD0F-BF7D00EBDE2E}"/>
    <cellStyle name="Normal 30 7 2 2 3 3" xfId="42102" xr:uid="{24DFBF35-0F75-486D-BE88-C8F3D131341F}"/>
    <cellStyle name="Normal 30 7 2 2 3 3 2" xfId="42103" xr:uid="{93D0E08F-B92B-4284-8892-C4D41B349116}"/>
    <cellStyle name="Normal 30 7 2 2 3 4" xfId="42104" xr:uid="{52B9BC80-EBD4-449F-AD9A-C425C110AD85}"/>
    <cellStyle name="Normal 30 7 2 2 3 5" xfId="42105" xr:uid="{A686B721-08BD-44B1-87B1-AA92C01BAEE5}"/>
    <cellStyle name="Normal 30 7 2 2 4" xfId="42106" xr:uid="{0BF79A5A-F951-4883-AEE6-FABDE09B2AE5}"/>
    <cellStyle name="Normal 30 7 2 2 4 2" xfId="42107" xr:uid="{E85244ED-2305-4601-B97A-20D9CFAB421F}"/>
    <cellStyle name="Normal 30 7 2 2 4 2 2" xfId="42108" xr:uid="{BD816E3B-7424-4C28-A25E-7748D036FA86}"/>
    <cellStyle name="Normal 30 7 2 2 4 3" xfId="42109" xr:uid="{1CB7BE77-D710-4C4A-A485-5D525EC18BC9}"/>
    <cellStyle name="Normal 30 7 2 2 4 4" xfId="42110" xr:uid="{C3D3353F-DAF3-416E-8AE9-42880106728E}"/>
    <cellStyle name="Normal 30 7 2 2 5" xfId="42111" xr:uid="{E0239AAF-A30D-4BBA-8828-A7A3ECFA9D9C}"/>
    <cellStyle name="Normal 30 7 2 2 5 2" xfId="42112" xr:uid="{2202DA3C-9AC4-4A9A-819A-53AC907B44AC}"/>
    <cellStyle name="Normal 30 7 2 2 6" xfId="42113" xr:uid="{4218B3C6-0D42-4E2C-A10C-DE68A8CFFB4F}"/>
    <cellStyle name="Normal 30 7 2 2 6 2" xfId="42114" xr:uid="{664480C1-88A2-4DF0-8052-24CA2ACDE264}"/>
    <cellStyle name="Normal 30 7 2 2 7" xfId="42115" xr:uid="{A91A10E1-0E60-4D56-BA97-E213D50A56DE}"/>
    <cellStyle name="Normal 30 7 2 3" xfId="42116" xr:uid="{A401B4AA-DD71-45B7-B0CB-9B12087D3B6E}"/>
    <cellStyle name="Normal 30 7 2 3 2" xfId="42117" xr:uid="{659FBD67-3A6A-47DC-8EBB-AEC1EAFC536C}"/>
    <cellStyle name="Normal 30 7 2 3 2 2" xfId="42118" xr:uid="{03615F87-4B20-4BD8-A2EE-BFD303060D58}"/>
    <cellStyle name="Normal 30 7 2 3 2 2 2" xfId="42119" xr:uid="{26B39599-D759-4994-B01B-5B7F753900B4}"/>
    <cellStyle name="Normal 30 7 2 3 2 3" xfId="42120" xr:uid="{A7DAE557-C496-48AE-A540-9DD9BFBDC4A8}"/>
    <cellStyle name="Normal 30 7 2 3 2 4" xfId="42121" xr:uid="{CE4AA4A2-F2F9-4EF9-93A4-35DC6FBD2523}"/>
    <cellStyle name="Normal 30 7 2 3 3" xfId="42122" xr:uid="{1548BF88-2327-42CD-AD95-5D74950E711E}"/>
    <cellStyle name="Normal 30 7 2 3 3 2" xfId="42123" xr:uid="{3CC69457-3BC1-41DE-ABD0-E3FF131757D3}"/>
    <cellStyle name="Normal 30 7 2 3 4" xfId="42124" xr:uid="{CAF0B7D2-CA5B-41CB-AA3C-3D00376AA0C6}"/>
    <cellStyle name="Normal 30 7 2 3 4 2" xfId="42125" xr:uid="{DE68DA03-6197-4B9B-8789-3292C4ABD52D}"/>
    <cellStyle name="Normal 30 7 2 3 5" xfId="42126" xr:uid="{1A909EAD-C303-43A7-9221-E92283C29116}"/>
    <cellStyle name="Normal 30 7 2 4" xfId="42127" xr:uid="{33ACA136-CBD8-46B1-8573-19C21ABBC8D1}"/>
    <cellStyle name="Normal 30 7 2 4 2" xfId="42128" xr:uid="{49B873B8-48A2-41E4-9AC6-0037D446ABA1}"/>
    <cellStyle name="Normal 30 7 2 4 2 2" xfId="42129" xr:uid="{B9853D27-DB39-45A5-B5DC-13FA41B26F4F}"/>
    <cellStyle name="Normal 30 7 2 4 2 2 2" xfId="42130" xr:uid="{C26AC703-A84D-4C46-999D-4082E924BC87}"/>
    <cellStyle name="Normal 30 7 2 4 2 3" xfId="42131" xr:uid="{5E880659-B7C5-4560-8DB4-B302C2DF3371}"/>
    <cellStyle name="Normal 30 7 2 4 2 4" xfId="42132" xr:uid="{7DFA1262-C607-4BBA-9395-8425B861F1BA}"/>
    <cellStyle name="Normal 30 7 2 4 3" xfId="42133" xr:uid="{61ED84F8-AFC1-4D6D-B2F8-9DCB12647CAF}"/>
    <cellStyle name="Normal 30 7 2 4 3 2" xfId="42134" xr:uid="{0F9386BC-C0C1-4931-BA2B-4020C4715BFE}"/>
    <cellStyle name="Normal 30 7 2 4 4" xfId="42135" xr:uid="{0BADA28E-196A-44C5-BE7C-D09B180ADE24}"/>
    <cellStyle name="Normal 30 7 2 4 4 2" xfId="42136" xr:uid="{DC86F45E-3872-4363-B24D-3603C0F87E88}"/>
    <cellStyle name="Normal 30 7 2 4 5" xfId="42137" xr:uid="{484F9531-791D-4B76-98AB-C8544EBA038C}"/>
    <cellStyle name="Normal 30 7 2 5" xfId="42138" xr:uid="{03A89B7C-A1A4-4BE1-9E3D-3B27B5F890CB}"/>
    <cellStyle name="Normal 30 7 2 5 2" xfId="42139" xr:uid="{573D5835-8F20-4976-AFC1-84F9F1BF1C34}"/>
    <cellStyle name="Normal 30 7 2 5 2 2" xfId="42140" xr:uid="{7D79451E-6AB3-4694-A5E9-656710DFB77D}"/>
    <cellStyle name="Normal 30 7 2 5 3" xfId="42141" xr:uid="{434CA5AF-6ED6-41EA-978D-A1E13A0C9047}"/>
    <cellStyle name="Normal 30 7 2 5 4" xfId="42142" xr:uid="{5D461C83-F1BA-41EE-A197-ED384597F911}"/>
    <cellStyle name="Normal 30 7 2 6" xfId="42143" xr:uid="{8344269E-93E0-492E-A75D-4520B07F7C48}"/>
    <cellStyle name="Normal 30 7 2 6 2" xfId="42144" xr:uid="{4E85D134-E3FF-4521-B5E4-E7FBBBD13B12}"/>
    <cellStyle name="Normal 30 7 2 7" xfId="42145" xr:uid="{9102B79D-C534-4440-A5D8-3BEF5E32FB28}"/>
    <cellStyle name="Normal 30 7 2 7 2" xfId="42146" xr:uid="{446F752C-C29D-43E3-9E2F-CD05F2797129}"/>
    <cellStyle name="Normal 30 7 2 8" xfId="42147" xr:uid="{309273A3-80B1-4075-A9DD-CA57ACD003D0}"/>
    <cellStyle name="Normal 30 7 3" xfId="42148" xr:uid="{6DEE1765-FC26-4B62-9934-41311F6147FB}"/>
    <cellStyle name="Normal 30 7 3 2" xfId="42149" xr:uid="{C1CE5E80-617D-4626-9A40-2853207BCDD1}"/>
    <cellStyle name="Normal 30 7 3 2 2" xfId="42150" xr:uid="{E5E14355-80F1-47A9-8548-B38BE24474FA}"/>
    <cellStyle name="Normal 30 7 3 2 2 2" xfId="42151" xr:uid="{CEC45577-4C83-40B5-9D19-257919C623D4}"/>
    <cellStyle name="Normal 30 7 3 2 2 2 2" xfId="42152" xr:uid="{248A954F-7061-4855-8142-68A1F0A97130}"/>
    <cellStyle name="Normal 30 7 3 2 2 3" xfId="42153" xr:uid="{4D424334-A2F5-4EAB-B90B-25D4DB4F51B1}"/>
    <cellStyle name="Normal 30 7 3 2 2 4" xfId="42154" xr:uid="{7E928C7E-328E-4355-AC5E-B8997BD287C8}"/>
    <cellStyle name="Normal 30 7 3 2 3" xfId="42155" xr:uid="{60391939-D4E5-4421-B67E-466DCE829B6F}"/>
    <cellStyle name="Normal 30 7 3 2 3 2" xfId="42156" xr:uid="{3C170AC6-86C0-4EBB-850D-4E0FD456731E}"/>
    <cellStyle name="Normal 30 7 3 2 4" xfId="42157" xr:uid="{B1B95F2B-9A3D-4BB1-A514-AEC54CD9BBE9}"/>
    <cellStyle name="Normal 30 7 3 2 5" xfId="42158" xr:uid="{1160D55E-BDF4-4EB5-A497-1E641F8844B6}"/>
    <cellStyle name="Normal 30 7 3 3" xfId="42159" xr:uid="{21222E42-A6E9-4C11-AC9B-2504C9DED60C}"/>
    <cellStyle name="Normal 30 7 3 3 2" xfId="42160" xr:uid="{AAA8CA58-A666-4E68-B7C2-975415728186}"/>
    <cellStyle name="Normal 30 7 3 3 2 2" xfId="42161" xr:uid="{545BEEDC-342F-43D2-A092-22BC3AAD284F}"/>
    <cellStyle name="Normal 30 7 3 3 2 2 2" xfId="42162" xr:uid="{450D8F27-937B-4820-BBF6-78BE1A702A3D}"/>
    <cellStyle name="Normal 30 7 3 3 2 3" xfId="42163" xr:uid="{C34CE9D6-4836-42F6-A8C0-3E848EDD24A9}"/>
    <cellStyle name="Normal 30 7 3 3 2 4" xfId="42164" xr:uid="{D023B072-B3B2-41A7-8F72-223F72E76D18}"/>
    <cellStyle name="Normal 30 7 3 3 3" xfId="42165" xr:uid="{FF6E3E72-A15B-481B-9FF8-A005907FFD65}"/>
    <cellStyle name="Normal 30 7 3 3 3 2" xfId="42166" xr:uid="{D0BD3042-87A7-4F63-B5A4-95A5D8FAA0AE}"/>
    <cellStyle name="Normal 30 7 3 3 4" xfId="42167" xr:uid="{E7DC45B8-0410-4837-B6F7-54E61F45DE52}"/>
    <cellStyle name="Normal 30 7 3 3 5" xfId="42168" xr:uid="{E6C6ABEF-6AF0-45F9-BCDF-FA1DBF042222}"/>
    <cellStyle name="Normal 30 7 3 4" xfId="42169" xr:uid="{41B437D0-C249-47C0-9FC1-1F1959B80FD0}"/>
    <cellStyle name="Normal 30 7 3 4 2" xfId="42170" xr:uid="{7B9FB571-CB69-4D53-96F0-7FE101F7029C}"/>
    <cellStyle name="Normal 30 7 3 4 2 2" xfId="42171" xr:uid="{5D420A9E-193C-436B-928B-011EDBEF07D0}"/>
    <cellStyle name="Normal 30 7 3 4 3" xfId="42172" xr:uid="{5AA34EF0-B439-4C37-96E4-8413740985E2}"/>
    <cellStyle name="Normal 30 7 3 4 4" xfId="42173" xr:uid="{06E13D3C-C823-48A6-8658-F8ACCEBFB4B0}"/>
    <cellStyle name="Normal 30 7 3 5" xfId="42174" xr:uid="{8720699F-B373-43CD-B0AB-A4E4E09BEEDC}"/>
    <cellStyle name="Normal 30 7 3 5 2" xfId="42175" xr:uid="{079FB007-84B8-4073-AC21-01ABCEF3E261}"/>
    <cellStyle name="Normal 30 7 3 6" xfId="42176" xr:uid="{4FD35C31-F702-4576-9B38-B134ECEA4A0C}"/>
    <cellStyle name="Normal 30 7 3 6 2" xfId="42177" xr:uid="{BCF732E4-5E2B-4FB5-B16C-4B6D490C62FA}"/>
    <cellStyle name="Normal 30 7 3 7" xfId="42178" xr:uid="{D92DDA1C-7B50-468B-A133-2C67F91B028A}"/>
    <cellStyle name="Normal 30 7 4" xfId="42179" xr:uid="{B6936D5A-6041-47E7-8FE1-5A25F0A54234}"/>
    <cellStyle name="Normal 30 7 4 2" xfId="42180" xr:uid="{2CCB454B-D79F-4C4A-B818-B0DD7229FC26}"/>
    <cellStyle name="Normal 30 7 4 2 2" xfId="42181" xr:uid="{6D4F952D-B1D7-42C2-A505-BF972E1D710B}"/>
    <cellStyle name="Normal 30 7 4 2 2 2" xfId="42182" xr:uid="{01D8671D-03B6-4396-8981-4A5B6B7D1070}"/>
    <cellStyle name="Normal 30 7 4 2 2 2 2" xfId="42183" xr:uid="{CD659DA4-6BDB-4A1F-88C3-D0758407BFD2}"/>
    <cellStyle name="Normal 30 7 4 2 2 3" xfId="42184" xr:uid="{8104C3AB-36B1-4184-BDF9-9CDC2F75539A}"/>
    <cellStyle name="Normal 30 7 4 2 2 4" xfId="42185" xr:uid="{E16CCA44-1AA9-4B82-B378-ACA40ABA9F04}"/>
    <cellStyle name="Normal 30 7 4 2 3" xfId="42186" xr:uid="{11099500-764C-4438-9ACE-EC53C5B85B9F}"/>
    <cellStyle name="Normal 30 7 4 2 3 2" xfId="42187" xr:uid="{0CBDB6D0-EF6C-4826-A527-B96D67923D15}"/>
    <cellStyle name="Normal 30 7 4 2 4" xfId="42188" xr:uid="{408BFEBB-BBA4-4F3E-82D4-0F62C2A38015}"/>
    <cellStyle name="Normal 30 7 4 2 5" xfId="42189" xr:uid="{06A8DE57-C3AD-4F78-A8F5-04F61A1D8EB5}"/>
    <cellStyle name="Normal 30 7 4 3" xfId="42190" xr:uid="{1959766E-0349-4B2C-8C17-726AEF3E67A1}"/>
    <cellStyle name="Normal 30 7 4 3 2" xfId="42191" xr:uid="{D7CD1FFE-2C8C-4F99-8702-D4E32EA95386}"/>
    <cellStyle name="Normal 30 7 4 3 2 2" xfId="42192" xr:uid="{69FDE7DE-7814-4019-B228-BED538D0FAF1}"/>
    <cellStyle name="Normal 30 7 4 3 3" xfId="42193" xr:uid="{76E8253B-BC33-43C6-85DE-3AC7E6E6CBCB}"/>
    <cellStyle name="Normal 30 7 4 3 4" xfId="42194" xr:uid="{BDAFE6A9-D9DE-4150-B68B-8941566B6883}"/>
    <cellStyle name="Normal 30 7 4 4" xfId="42195" xr:uid="{BED0AA7C-BFBC-4D61-B67C-343E72F50173}"/>
    <cellStyle name="Normal 30 7 4 4 2" xfId="42196" xr:uid="{4CE27794-8D2C-4039-937F-A1135490AF02}"/>
    <cellStyle name="Normal 30 7 4 5" xfId="42197" xr:uid="{A541FF3A-3DB9-46E5-AD16-DD72450C793E}"/>
    <cellStyle name="Normal 30 7 4 5 2" xfId="42198" xr:uid="{D9E64F77-A51E-48AB-9563-E9528C6E1139}"/>
    <cellStyle name="Normal 30 7 4 6" xfId="42199" xr:uid="{93312601-FBAD-44BF-B3C0-540D02129C20}"/>
    <cellStyle name="Normal 30 7 5" xfId="42200" xr:uid="{7398CDA7-6920-41A6-95FA-C388591848FE}"/>
    <cellStyle name="Normal 30 7 5 2" xfId="42201" xr:uid="{0C28C6F9-BF1E-4F0D-9962-ABF5442008CA}"/>
    <cellStyle name="Normal 30 7 5 2 2" xfId="42202" xr:uid="{EC0C8940-8BCB-4B64-84FF-4D34B8ECB638}"/>
    <cellStyle name="Normal 30 7 5 2 2 2" xfId="42203" xr:uid="{845DC855-25BF-4924-ADC9-3B67F0C577DD}"/>
    <cellStyle name="Normal 30 7 5 2 3" xfId="42204" xr:uid="{40EC51F3-B04F-4876-97F3-B2D3ADDD424B}"/>
    <cellStyle name="Normal 30 7 5 2 4" xfId="42205" xr:uid="{5E8EC9B1-E7C0-4FFF-813F-859580BD9939}"/>
    <cellStyle name="Normal 30 7 5 3" xfId="42206" xr:uid="{9F609484-0B6C-4894-8781-1E1CC98C6E83}"/>
    <cellStyle name="Normal 30 7 5 3 2" xfId="42207" xr:uid="{512A26C4-AC1D-488C-B202-2A6F5577283A}"/>
    <cellStyle name="Normal 30 7 5 4" xfId="42208" xr:uid="{4F79DF39-2032-4CA2-BF85-BFC2C44AE483}"/>
    <cellStyle name="Normal 30 7 5 4 2" xfId="42209" xr:uid="{3A535B53-3C14-4291-A2E8-9849788DD1AA}"/>
    <cellStyle name="Normal 30 7 5 5" xfId="42210" xr:uid="{4B02E9F2-E2C4-4072-A526-35BDA2B7A584}"/>
    <cellStyle name="Normal 30 7 6" xfId="42211" xr:uid="{E62FA468-8308-497B-A138-1D7A3CA212AC}"/>
    <cellStyle name="Normal 30 7 6 2" xfId="42212" xr:uid="{4C71001D-4C3A-4DE3-AD5C-CFB5F710BF68}"/>
    <cellStyle name="Normal 30 7 6 2 2" xfId="42213" xr:uid="{D9E576B3-9206-4402-ABD5-0E54356B7E85}"/>
    <cellStyle name="Normal 30 7 6 2 2 2" xfId="42214" xr:uid="{C1F586D9-F287-4683-92A8-2C57C2D3B305}"/>
    <cellStyle name="Normal 30 7 6 2 3" xfId="42215" xr:uid="{51CE09E9-686D-4D1F-80B3-FD61A2A27800}"/>
    <cellStyle name="Normal 30 7 6 2 4" xfId="42216" xr:uid="{E390B343-50BD-4203-9C0D-2884E1AB9E8F}"/>
    <cellStyle name="Normal 30 7 6 3" xfId="42217" xr:uid="{6E3FB3F6-BA5D-4BA0-91BE-66C95C736D3C}"/>
    <cellStyle name="Normal 30 7 6 3 2" xfId="42218" xr:uid="{77C398B5-BE50-47BC-9F2F-F2FEF6F17CFB}"/>
    <cellStyle name="Normal 30 7 6 4" xfId="42219" xr:uid="{C7D5F1AC-E504-40EB-B43D-BC8BA0C71F65}"/>
    <cellStyle name="Normal 30 7 6 4 2" xfId="42220" xr:uid="{5B57A8DE-F417-48A5-A664-D7DD4ED54757}"/>
    <cellStyle name="Normal 30 7 6 5" xfId="42221" xr:uid="{414A9593-4345-4017-8FB6-5C4D71C6CE13}"/>
    <cellStyle name="Normal 30 7 7" xfId="42222" xr:uid="{09A9117B-E9AB-48A1-B510-5B560DFEF28A}"/>
    <cellStyle name="Normal 30 7 7 2" xfId="42223" xr:uid="{81B31792-B063-42BD-A866-15FBAB82BBEA}"/>
    <cellStyle name="Normal 30 7 7 2 2" xfId="42224" xr:uid="{7D986051-5A80-4051-BFE8-C683E45E0764}"/>
    <cellStyle name="Normal 30 7 7 3" xfId="42225" xr:uid="{0A859D9F-75AF-4052-9C4D-C2DE5AEAAE17}"/>
    <cellStyle name="Normal 30 7 7 4" xfId="42226" xr:uid="{42FE6033-F6A8-43FF-AA32-4970DA10F6AF}"/>
    <cellStyle name="Normal 30 7 8" xfId="42227" xr:uid="{288A73D7-2512-43B2-92D6-23B5EE3716E9}"/>
    <cellStyle name="Normal 30 7 8 2" xfId="42228" xr:uid="{B556E6D3-480A-4C19-88DC-6C8DF4D4B0A0}"/>
    <cellStyle name="Normal 30 7 9" xfId="42229" xr:uid="{24DC5103-0686-4FA6-AAF8-FCCD7FCB0A3E}"/>
    <cellStyle name="Normal 30 7 9 2" xfId="42230" xr:uid="{65E0B583-6FDA-4BFF-97DD-C545B7F400BD}"/>
    <cellStyle name="Normal 30 8" xfId="42231" xr:uid="{D85000B3-51C1-4F38-A45A-6126125D2CF4}"/>
    <cellStyle name="Normal 30 8 2" xfId="42232" xr:uid="{40B2AFD3-23B9-464C-A171-FBB6AB6D66E0}"/>
    <cellStyle name="Normal 30 8 2 2" xfId="42233" xr:uid="{015C234B-D482-4223-A2F2-DEE9938D673C}"/>
    <cellStyle name="Normal 30 8 2 2 2" xfId="42234" xr:uid="{A14FC827-1195-4CA5-B8EA-69D6F6838871}"/>
    <cellStyle name="Normal 30 8 2 2 2 2" xfId="42235" xr:uid="{B0055959-D524-42CA-A40C-0C8AE9A9E297}"/>
    <cellStyle name="Normal 30 8 2 2 2 2 2" xfId="42236" xr:uid="{F8246B6E-0A42-43BB-9280-A38ED4A24BBC}"/>
    <cellStyle name="Normal 30 8 2 2 2 3" xfId="42237" xr:uid="{463B6042-BC05-4B3B-AB97-D6C3D3CCEF9C}"/>
    <cellStyle name="Normal 30 8 2 2 2 4" xfId="42238" xr:uid="{DD261047-1F0D-4C18-96A6-3B26DBA6DB66}"/>
    <cellStyle name="Normal 30 8 2 2 3" xfId="42239" xr:uid="{EEB0EB4F-D959-442A-9ADE-600623F20D4B}"/>
    <cellStyle name="Normal 30 8 2 2 3 2" xfId="42240" xr:uid="{A71F0C5B-AF8A-4FEE-B77F-D5D0B46FB49D}"/>
    <cellStyle name="Normal 30 8 2 2 4" xfId="42241" xr:uid="{16034297-2E10-4FE1-AF17-B19F4C4506D3}"/>
    <cellStyle name="Normal 30 8 2 2 5" xfId="42242" xr:uid="{80F2421D-3C3B-47AA-A006-01B3812D0C94}"/>
    <cellStyle name="Normal 30 8 2 3" xfId="42243" xr:uid="{7929FF8F-F61E-4EA7-8711-751083D77438}"/>
    <cellStyle name="Normal 30 8 2 3 2" xfId="42244" xr:uid="{8BBCA278-501C-4854-A8E3-CB3E633EA063}"/>
    <cellStyle name="Normal 30 8 2 3 2 2" xfId="42245" xr:uid="{F34B545C-752A-4292-81F4-0BF3A1C1E806}"/>
    <cellStyle name="Normal 30 8 2 3 2 2 2" xfId="42246" xr:uid="{335F2060-92D9-468E-979E-EEEA58B19A5D}"/>
    <cellStyle name="Normal 30 8 2 3 2 3" xfId="42247" xr:uid="{33517339-27F4-4856-8D0E-CF0158B98C77}"/>
    <cellStyle name="Normal 30 8 2 3 2 4" xfId="42248" xr:uid="{7966DA03-ADDE-4CC0-BB85-A00116E513F4}"/>
    <cellStyle name="Normal 30 8 2 3 3" xfId="42249" xr:uid="{AFF84057-F8E3-4955-845B-2626D8EFE9CB}"/>
    <cellStyle name="Normal 30 8 2 3 3 2" xfId="42250" xr:uid="{A6F248CE-6D3D-444E-8923-9DDF72763438}"/>
    <cellStyle name="Normal 30 8 2 3 4" xfId="42251" xr:uid="{D5F7C745-45CE-49DD-BD85-CA2111D793FD}"/>
    <cellStyle name="Normal 30 8 2 3 5" xfId="42252" xr:uid="{11FE457C-9645-4A38-8E03-2A3A1110A38D}"/>
    <cellStyle name="Normal 30 8 2 4" xfId="42253" xr:uid="{51D2BC52-C789-4865-B397-2473C0E059EC}"/>
    <cellStyle name="Normal 30 8 2 4 2" xfId="42254" xr:uid="{13638D82-ABDE-4EC9-B31F-5194EAC1F811}"/>
    <cellStyle name="Normal 30 8 2 4 2 2" xfId="42255" xr:uid="{2B21752E-EC43-4F23-B35C-72B7FF8E47D5}"/>
    <cellStyle name="Normal 30 8 2 4 3" xfId="42256" xr:uid="{0151A394-C04C-4BB1-9EC4-C5136B9792FA}"/>
    <cellStyle name="Normal 30 8 2 4 4" xfId="42257" xr:uid="{3EC1117D-5CC8-4D73-B2D1-B8D944F3BF4F}"/>
    <cellStyle name="Normal 30 8 2 5" xfId="42258" xr:uid="{D2C237A1-250E-448A-8CF6-8F3F2735FBC9}"/>
    <cellStyle name="Normal 30 8 2 5 2" xfId="42259" xr:uid="{7F030003-4786-4A6A-B463-3BCA5D052DE9}"/>
    <cellStyle name="Normal 30 8 2 6" xfId="42260" xr:uid="{E5FC2AEF-F243-4A96-9209-8936BC91A73B}"/>
    <cellStyle name="Normal 30 8 2 6 2" xfId="42261" xr:uid="{753FF8AF-067F-435B-947A-01C367FE0E90}"/>
    <cellStyle name="Normal 30 8 2 7" xfId="42262" xr:uid="{B8636FEA-4C4C-4F4D-9475-4A1D941982E2}"/>
    <cellStyle name="Normal 30 8 3" xfId="42263" xr:uid="{A2383DA8-72E1-47E6-BD87-52C2F8E517DD}"/>
    <cellStyle name="Normal 30 8 3 2" xfId="42264" xr:uid="{7D361DB8-569A-4C03-8EB9-635500391890}"/>
    <cellStyle name="Normal 30 8 3 2 2" xfId="42265" xr:uid="{7DD0BA15-0BAB-46DF-BA5D-5706D725CE11}"/>
    <cellStyle name="Normal 30 8 3 2 2 2" xfId="42266" xr:uid="{CEC1CC1F-3DDD-4756-8677-3FCE459370F3}"/>
    <cellStyle name="Normal 30 8 3 2 3" xfId="42267" xr:uid="{CFEAF448-8460-4E98-A381-57E16549743D}"/>
    <cellStyle name="Normal 30 8 3 2 4" xfId="42268" xr:uid="{B144AA5C-905F-41EA-AC2A-DEA43C76F3F5}"/>
    <cellStyle name="Normal 30 8 3 3" xfId="42269" xr:uid="{DAD1E014-96E5-4F24-881C-B062DF18B24F}"/>
    <cellStyle name="Normal 30 8 3 3 2" xfId="42270" xr:uid="{701E41A1-1C60-4BAB-AA96-34DD0FB31328}"/>
    <cellStyle name="Normal 30 8 3 4" xfId="42271" xr:uid="{B7DF1F22-EF89-492C-BCA9-1EC4E650B93A}"/>
    <cellStyle name="Normal 30 8 3 4 2" xfId="42272" xr:uid="{DFFA8F7D-F62E-4E2D-B8EC-78763D7CE8D1}"/>
    <cellStyle name="Normal 30 8 3 5" xfId="42273" xr:uid="{B8A706AB-F2CB-4872-94C8-D2EC901C2991}"/>
    <cellStyle name="Normal 30 8 4" xfId="42274" xr:uid="{18F986F0-C191-4502-AD37-023A431A1EAF}"/>
    <cellStyle name="Normal 30 8 4 2" xfId="42275" xr:uid="{C6FC9319-1B7B-4C09-9EC5-577C50A4845F}"/>
    <cellStyle name="Normal 30 8 4 2 2" xfId="42276" xr:uid="{3EB557BA-584A-4ED1-8058-9EC99A325889}"/>
    <cellStyle name="Normal 30 8 4 2 2 2" xfId="42277" xr:uid="{226D25FF-4CEE-411F-A28C-DF63FB60F4FA}"/>
    <cellStyle name="Normal 30 8 4 2 3" xfId="42278" xr:uid="{A620EED2-B996-4E83-B73A-E44A236A3CF4}"/>
    <cellStyle name="Normal 30 8 4 2 4" xfId="42279" xr:uid="{90EF77A9-03FB-4ED6-A106-E504F37ED0B4}"/>
    <cellStyle name="Normal 30 8 4 3" xfId="42280" xr:uid="{12D864CF-B74C-48F1-99E6-DC16298FA606}"/>
    <cellStyle name="Normal 30 8 4 3 2" xfId="42281" xr:uid="{11C452F8-9192-426D-BD38-30A44ABCBBC6}"/>
    <cellStyle name="Normal 30 8 4 4" xfId="42282" xr:uid="{6909339E-0D4D-49A1-A697-A1C1552A7BB3}"/>
    <cellStyle name="Normal 30 8 4 4 2" xfId="42283" xr:uid="{EB066F9D-5F55-4E05-92D5-7F860D2EA3EC}"/>
    <cellStyle name="Normal 30 8 4 5" xfId="42284" xr:uid="{15A5FBAD-4138-4289-8B25-F9E5F4D0E2C3}"/>
    <cellStyle name="Normal 30 8 5" xfId="42285" xr:uid="{F6956AA9-82AE-42A7-A482-339B98E382F0}"/>
    <cellStyle name="Normal 30 8 5 2" xfId="42286" xr:uid="{31C71E2F-1CC2-4B3D-ADD5-C14BC3E2298E}"/>
    <cellStyle name="Normal 30 8 5 2 2" xfId="42287" xr:uid="{5DA37F43-D1BB-4523-AD7F-AB4791A309FC}"/>
    <cellStyle name="Normal 30 8 5 3" xfId="42288" xr:uid="{12BFA289-D33B-4DE0-AE82-0221750E28A4}"/>
    <cellStyle name="Normal 30 8 5 4" xfId="42289" xr:uid="{B4931852-DF00-49E9-A02E-202C7D91FF14}"/>
    <cellStyle name="Normal 30 8 6" xfId="42290" xr:uid="{DD282CC8-7FCF-4815-BA9C-FCADD0DA7D6A}"/>
    <cellStyle name="Normal 30 8 6 2" xfId="42291" xr:uid="{ED55DE75-7A14-41B6-B2CA-D1F8B5A08491}"/>
    <cellStyle name="Normal 30 8 7" xfId="42292" xr:uid="{C2CE1F43-7F12-4ED8-A41C-02BF81B427BE}"/>
    <cellStyle name="Normal 30 8 7 2" xfId="42293" xr:uid="{C4D7577C-8624-4B26-890F-82B8B2AEBFBB}"/>
    <cellStyle name="Normal 30 8 8" xfId="42294" xr:uid="{859D9C6C-AFF1-4E43-B753-EFEC5C18DABA}"/>
    <cellStyle name="Normal 30 9" xfId="42295" xr:uid="{8904EAB6-64F6-433D-A660-874B420FF52C}"/>
    <cellStyle name="Normal 30 9 2" xfId="42296" xr:uid="{E90ACDFF-3A59-4993-9184-7C89F7438E9F}"/>
    <cellStyle name="Normal 30 9 2 2" xfId="42297" xr:uid="{2EDE1074-81D2-475D-BE80-86E1D6055766}"/>
    <cellStyle name="Normal 30 9 2 2 2" xfId="42298" xr:uid="{6BAE6373-20EC-41C8-B03E-1047DE55FEEC}"/>
    <cellStyle name="Normal 30 9 2 3" xfId="42299" xr:uid="{DADBB226-9781-48B1-92E7-314DF813C5F8}"/>
    <cellStyle name="Normal 30 9 2 4" xfId="42300" xr:uid="{E8F7F7CF-882A-4EE5-A4D6-79CFCC47558B}"/>
    <cellStyle name="Normal 30 9 3" xfId="42301" xr:uid="{A96E9C31-77C4-4501-832A-2EA42F8EBC7C}"/>
    <cellStyle name="Normal 30 9 3 2" xfId="42302" xr:uid="{14F1E8E1-38A6-4BDD-9166-5EE03706D456}"/>
    <cellStyle name="Normal 30 9 4" xfId="42303" xr:uid="{754D1B3E-4C84-42F7-BF90-DDC789897622}"/>
    <cellStyle name="Normal 30 9 5" xfId="42304" xr:uid="{A29EF74C-9D51-433E-B975-C3923B4F2D93}"/>
    <cellStyle name="Normal 300" xfId="42305" xr:uid="{5C41658A-5C9E-4326-99F8-60FBB5F00170}"/>
    <cellStyle name="Normal 301" xfId="42306" xr:uid="{7BE105C3-EACA-4546-922A-F4F68ED53EEF}"/>
    <cellStyle name="Normal 302" xfId="42307" xr:uid="{81CBCA26-2E8E-4094-B38C-3BE62939CD4A}"/>
    <cellStyle name="Normal 303" xfId="42308" xr:uid="{C7E35829-4DE4-4E69-91AC-0FFB3590E06E}"/>
    <cellStyle name="Normal 304" xfId="42309" xr:uid="{AB32E0B8-2B16-4FD5-9703-1A58613EF9BF}"/>
    <cellStyle name="Normal 305" xfId="42310" xr:uid="{345648EB-CC10-421B-91F8-8124AF619E41}"/>
    <cellStyle name="Normal 306" xfId="42311" xr:uid="{0D415277-7D89-43B6-AA33-B200C04EF1A6}"/>
    <cellStyle name="Normal 307" xfId="42312" xr:uid="{276A5E6E-6959-4B3B-A4E9-AD755DEDF5BA}"/>
    <cellStyle name="Normal 308" xfId="42313" xr:uid="{CCA4AD70-5093-4F4A-AEF8-5530CB063CCA}"/>
    <cellStyle name="Normal 309" xfId="42314" xr:uid="{3A6830D3-1DB0-4D98-B0C8-8407875D8D87}"/>
    <cellStyle name="Normal 31" xfId="42315" xr:uid="{5297995E-F398-46FC-8378-366DB31D55D9}"/>
    <cellStyle name="Normal 31 10" xfId="42316" xr:uid="{A74AB318-752D-4650-9307-8DA6655AE805}"/>
    <cellStyle name="Normal 31 2" xfId="42317" xr:uid="{95A76796-4EF1-4980-8726-677259224701}"/>
    <cellStyle name="Normal 31 2 10" xfId="42318" xr:uid="{66C77C57-631E-42B1-B68F-44441FA286ED}"/>
    <cellStyle name="Normal 31 2 10 2" xfId="42319" xr:uid="{F66226EA-E75C-47AC-AC46-444FABACD3C8}"/>
    <cellStyle name="Normal 31 2 10 2 2" xfId="42320" xr:uid="{F0094AEC-A55C-4AEE-B5E5-010F5E3BA483}"/>
    <cellStyle name="Normal 31 2 10 3" xfId="42321" xr:uid="{43FA591F-D1B3-48D1-A41C-DE90E1DDFF31}"/>
    <cellStyle name="Normal 31 2 10 4" xfId="42322" xr:uid="{B802C906-A027-48D7-881E-7D43A40E93E8}"/>
    <cellStyle name="Normal 31 2 11" xfId="42323" xr:uid="{31868EC9-0048-4BB6-B0E0-C5258E88B8E2}"/>
    <cellStyle name="Normal 31 2 11 2" xfId="42324" xr:uid="{F3590D0C-5F9B-47C2-B99D-D7CDFEB2E69D}"/>
    <cellStyle name="Normal 31 2 12" xfId="42325" xr:uid="{FBE14271-01B6-425D-8943-D79175A091D7}"/>
    <cellStyle name="Normal 31 2 12 2" xfId="42326" xr:uid="{002D36B3-DE31-41C0-A478-E235F9E26056}"/>
    <cellStyle name="Normal 31 2 13" xfId="42327" xr:uid="{BB2B697B-3FA8-48FC-BBCC-BD75E9350979}"/>
    <cellStyle name="Normal 31 2 14" xfId="42328" xr:uid="{C961421A-B27C-4D1E-B3D0-6883709BCDD1}"/>
    <cellStyle name="Normal 31 2 2" xfId="42329" xr:uid="{1510D4F0-45C6-4A55-B56D-347D812EA89F}"/>
    <cellStyle name="Normal 31 2 2 10" xfId="42330" xr:uid="{0546BE08-46F5-4AD4-8C17-61317F8273A6}"/>
    <cellStyle name="Normal 31 2 2 10 2" xfId="42331" xr:uid="{55187C94-7A5A-4DC8-BDD0-F3874B6A5E78}"/>
    <cellStyle name="Normal 31 2 2 11" xfId="42332" xr:uid="{550CF119-5C2E-4EB6-ACA4-CAD9B25677F1}"/>
    <cellStyle name="Normal 31 2 2 11 2" xfId="42333" xr:uid="{9E596512-C6F6-4956-AC23-403CBC007011}"/>
    <cellStyle name="Normal 31 2 2 12" xfId="42334" xr:uid="{5776771F-B54D-42AB-B7B3-218AF96522E6}"/>
    <cellStyle name="Normal 31 2 2 2" xfId="42335" xr:uid="{CCF4F68D-CF5E-4496-A7C3-BF59E68319B9}"/>
    <cellStyle name="Normal 31 2 2 2 10" xfId="42336" xr:uid="{28E9E6DF-59FB-48F8-BDD0-999C69D282E8}"/>
    <cellStyle name="Normal 31 2 2 2 2" xfId="42337" xr:uid="{5AE2C840-0EB2-4841-B280-716C0A8AFBF0}"/>
    <cellStyle name="Normal 31 2 2 2 2 2" xfId="42338" xr:uid="{AC5E4E9B-94F6-4E7A-8318-E03CF02A5571}"/>
    <cellStyle name="Normal 31 2 2 2 2 2 2" xfId="42339" xr:uid="{EC6E3407-D1B7-44DA-8086-D039B0AE1AA9}"/>
    <cellStyle name="Normal 31 2 2 2 2 2 2 2" xfId="42340" xr:uid="{B684F8AC-9AB9-4ACA-A8B6-BFF4AE6B9C1E}"/>
    <cellStyle name="Normal 31 2 2 2 2 2 2 2 2" xfId="42341" xr:uid="{4A72DDBF-B87C-4ECF-8158-D81DEBAAF89D}"/>
    <cellStyle name="Normal 31 2 2 2 2 2 2 2 2 2" xfId="42342" xr:uid="{1BF23B78-4AB0-472A-A932-82D6A93F6E59}"/>
    <cellStyle name="Normal 31 2 2 2 2 2 2 2 3" xfId="42343" xr:uid="{F711FD36-2FFF-4A48-BDEA-E5FCAAC7A84A}"/>
    <cellStyle name="Normal 31 2 2 2 2 2 2 2 4" xfId="42344" xr:uid="{8CCFAE7D-EDBA-44DB-82F1-01D561CF82D4}"/>
    <cellStyle name="Normal 31 2 2 2 2 2 2 3" xfId="42345" xr:uid="{D4704D93-4DFE-4497-B985-01327D8956DE}"/>
    <cellStyle name="Normal 31 2 2 2 2 2 2 3 2" xfId="42346" xr:uid="{8BF953F2-1F04-4AFE-B558-0748FD280A32}"/>
    <cellStyle name="Normal 31 2 2 2 2 2 2 4" xfId="42347" xr:uid="{E3DFC516-03C9-4910-ABE4-EDDEFDA3BF86}"/>
    <cellStyle name="Normal 31 2 2 2 2 2 2 5" xfId="42348" xr:uid="{B7524B9F-B756-4D01-83A8-6BC91FB0C225}"/>
    <cellStyle name="Normal 31 2 2 2 2 2 3" xfId="42349" xr:uid="{78C8DDF1-ECA9-42D2-88A5-37B2E521E25D}"/>
    <cellStyle name="Normal 31 2 2 2 2 2 3 2" xfId="42350" xr:uid="{92500C1A-08B1-4089-A09F-4483CDB35E1A}"/>
    <cellStyle name="Normal 31 2 2 2 2 2 3 2 2" xfId="42351" xr:uid="{62A302E4-AEEE-4FAE-A715-E9B3B295A532}"/>
    <cellStyle name="Normal 31 2 2 2 2 2 3 2 2 2" xfId="42352" xr:uid="{40A578A9-D2EF-4B50-B063-1B638DCBE7E3}"/>
    <cellStyle name="Normal 31 2 2 2 2 2 3 2 3" xfId="42353" xr:uid="{6923CF59-8143-413A-A1DC-59A1DD0B9EC8}"/>
    <cellStyle name="Normal 31 2 2 2 2 2 3 2 4" xfId="42354" xr:uid="{DBC21ED1-7479-4623-98E9-28E902700C5C}"/>
    <cellStyle name="Normal 31 2 2 2 2 2 3 3" xfId="42355" xr:uid="{5A5C9346-BC5B-4D9F-982D-1A5A6D58EBFA}"/>
    <cellStyle name="Normal 31 2 2 2 2 2 3 3 2" xfId="42356" xr:uid="{E455CEEF-D930-4918-8F8C-3667D96926BB}"/>
    <cellStyle name="Normal 31 2 2 2 2 2 3 4" xfId="42357" xr:uid="{56E27A99-9ABE-41CB-A828-0ADEDF93BB3F}"/>
    <cellStyle name="Normal 31 2 2 2 2 2 3 5" xfId="42358" xr:uid="{3B3693E8-E99F-4C74-94F5-E5AAE63F8199}"/>
    <cellStyle name="Normal 31 2 2 2 2 2 4" xfId="42359" xr:uid="{B8E1870A-27D7-43F0-9C94-21B2656D1083}"/>
    <cellStyle name="Normal 31 2 2 2 2 2 4 2" xfId="42360" xr:uid="{3B5B6536-AEFE-446D-B283-131DA0F82419}"/>
    <cellStyle name="Normal 31 2 2 2 2 2 4 2 2" xfId="42361" xr:uid="{631D2109-5BD7-4909-A111-FDFFC6B8523F}"/>
    <cellStyle name="Normal 31 2 2 2 2 2 4 3" xfId="42362" xr:uid="{1033807F-FCAB-43F5-8226-501A6E63757D}"/>
    <cellStyle name="Normal 31 2 2 2 2 2 4 4" xfId="42363" xr:uid="{8EC6E96A-5570-44DA-A6B8-21760F8A43BB}"/>
    <cellStyle name="Normal 31 2 2 2 2 2 5" xfId="42364" xr:uid="{20B78FDD-53C6-470D-B7DA-C3F8C7797C54}"/>
    <cellStyle name="Normal 31 2 2 2 2 2 5 2" xfId="42365" xr:uid="{A251093F-B3F1-4691-9837-D325353481B1}"/>
    <cellStyle name="Normal 31 2 2 2 2 2 6" xfId="42366" xr:uid="{F5A2C658-3C92-48B1-A3EA-310F6CCBCBC6}"/>
    <cellStyle name="Normal 31 2 2 2 2 2 6 2" xfId="42367" xr:uid="{B46C2B5C-7EB6-4828-936E-B90BAF01BC53}"/>
    <cellStyle name="Normal 31 2 2 2 2 2 7" xfId="42368" xr:uid="{94DF003B-982C-47E7-B30A-460DD4B8AB17}"/>
    <cellStyle name="Normal 31 2 2 2 2 3" xfId="42369" xr:uid="{A5533A63-DD52-4010-B941-1AFB4E95EF56}"/>
    <cellStyle name="Normal 31 2 2 2 2 3 2" xfId="42370" xr:uid="{0955B163-A423-4CB7-835E-8787423C0448}"/>
    <cellStyle name="Normal 31 2 2 2 2 3 2 2" xfId="42371" xr:uid="{145D070B-7C4D-4243-9728-968BBB79E70B}"/>
    <cellStyle name="Normal 31 2 2 2 2 3 2 2 2" xfId="42372" xr:uid="{013AE5FC-10AF-49B2-91C2-80ED20F00B47}"/>
    <cellStyle name="Normal 31 2 2 2 2 3 2 3" xfId="42373" xr:uid="{2754BD80-4C36-4389-9339-193F827996F4}"/>
    <cellStyle name="Normal 31 2 2 2 2 3 2 4" xfId="42374" xr:uid="{FF8FBD61-5AA5-4514-9BA5-FC0DE0CF6DD4}"/>
    <cellStyle name="Normal 31 2 2 2 2 3 3" xfId="42375" xr:uid="{89268F9D-B233-4989-B466-4FBB5A2AAA03}"/>
    <cellStyle name="Normal 31 2 2 2 2 3 3 2" xfId="42376" xr:uid="{6456FDB6-CE2C-49F5-A1F6-EF929C89528C}"/>
    <cellStyle name="Normal 31 2 2 2 2 3 4" xfId="42377" xr:uid="{838BB1B6-148C-49CE-9316-BF264697CC64}"/>
    <cellStyle name="Normal 31 2 2 2 2 3 4 2" xfId="42378" xr:uid="{052A8F06-DBCD-46F3-9A87-B5416E84A6A6}"/>
    <cellStyle name="Normal 31 2 2 2 2 3 5" xfId="42379" xr:uid="{E0224452-EF73-4C83-8B31-5E319332FF29}"/>
    <cellStyle name="Normal 31 2 2 2 2 4" xfId="42380" xr:uid="{733180A3-257A-4195-A60D-57D1983D6E0A}"/>
    <cellStyle name="Normal 31 2 2 2 2 4 2" xfId="42381" xr:uid="{D6881B00-C6D7-4BA1-ABE5-56BC3D6D20D7}"/>
    <cellStyle name="Normal 31 2 2 2 2 4 2 2" xfId="42382" xr:uid="{26631C4E-E67F-4C0C-A281-5C561D14AE61}"/>
    <cellStyle name="Normal 31 2 2 2 2 4 2 2 2" xfId="42383" xr:uid="{BDA54B38-6883-4F12-8223-E292B3618718}"/>
    <cellStyle name="Normal 31 2 2 2 2 4 2 3" xfId="42384" xr:uid="{9883734E-2196-4375-98D0-94FABAB8E160}"/>
    <cellStyle name="Normal 31 2 2 2 2 4 2 4" xfId="42385" xr:uid="{EF6C24E1-28BA-4A56-A72D-01587F3C7FA6}"/>
    <cellStyle name="Normal 31 2 2 2 2 4 3" xfId="42386" xr:uid="{C2C47A30-11DB-4B60-BE97-26270FE2AB63}"/>
    <cellStyle name="Normal 31 2 2 2 2 4 3 2" xfId="42387" xr:uid="{2B07ADDA-6218-4969-8A8C-D4ECAAE402AD}"/>
    <cellStyle name="Normal 31 2 2 2 2 4 4" xfId="42388" xr:uid="{3FAB7EE1-2DFC-4CA7-861B-7336CB7C9CA6}"/>
    <cellStyle name="Normal 31 2 2 2 2 4 4 2" xfId="42389" xr:uid="{FE7E7F9B-311C-48B1-8A6A-AA5D742D9EA9}"/>
    <cellStyle name="Normal 31 2 2 2 2 4 5" xfId="42390" xr:uid="{75A0C928-3FE4-442D-AE90-6A25593E8848}"/>
    <cellStyle name="Normal 31 2 2 2 2 5" xfId="42391" xr:uid="{70786985-959E-4BFD-9C1A-88B2678A1828}"/>
    <cellStyle name="Normal 31 2 2 2 2 5 2" xfId="42392" xr:uid="{F7A125E9-0593-4E96-B3EE-5A3905292063}"/>
    <cellStyle name="Normal 31 2 2 2 2 5 2 2" xfId="42393" xr:uid="{213C4D69-9098-45C0-BB40-CD25D88414A2}"/>
    <cellStyle name="Normal 31 2 2 2 2 5 3" xfId="42394" xr:uid="{322BDC4F-C706-4A8C-B426-8D32BF625F5F}"/>
    <cellStyle name="Normal 31 2 2 2 2 5 4" xfId="42395" xr:uid="{FA2750F1-7E51-416F-B950-AFAE6754F80C}"/>
    <cellStyle name="Normal 31 2 2 2 2 6" xfId="42396" xr:uid="{B8773772-6AFC-4588-85E7-BC019AF8EDAE}"/>
    <cellStyle name="Normal 31 2 2 2 2 6 2" xfId="42397" xr:uid="{ABAA3087-F383-47FC-96D9-CA9CB542C308}"/>
    <cellStyle name="Normal 31 2 2 2 2 7" xfId="42398" xr:uid="{DD858FDB-BDDD-471D-8233-05C92AD70EF2}"/>
    <cellStyle name="Normal 31 2 2 2 2 7 2" xfId="42399" xr:uid="{CE761430-8713-427D-AA53-46FC8F0A0522}"/>
    <cellStyle name="Normal 31 2 2 2 2 8" xfId="42400" xr:uid="{CBBAABE1-8209-4B17-9467-22541B89C989}"/>
    <cellStyle name="Normal 31 2 2 2 3" xfId="42401" xr:uid="{4273309E-8F6F-4A8E-BC90-0B804B218990}"/>
    <cellStyle name="Normal 31 2 2 2 3 2" xfId="42402" xr:uid="{8EAFB7B3-DD55-442C-8666-1F19EA87D10C}"/>
    <cellStyle name="Normal 31 2 2 2 3 2 2" xfId="42403" xr:uid="{6A6A390B-8F91-4C5A-B61A-0682E2C3146D}"/>
    <cellStyle name="Normal 31 2 2 2 3 2 2 2" xfId="42404" xr:uid="{F337B946-967C-4876-9523-CF4318164DF7}"/>
    <cellStyle name="Normal 31 2 2 2 3 2 2 2 2" xfId="42405" xr:uid="{E539215E-D828-4125-B5C9-F7686A3822A6}"/>
    <cellStyle name="Normal 31 2 2 2 3 2 2 3" xfId="42406" xr:uid="{4E2917C7-C443-41CB-8440-ED44642CE9EA}"/>
    <cellStyle name="Normal 31 2 2 2 3 2 2 4" xfId="42407" xr:uid="{196969B3-6639-4D15-8F6B-ABFBE90049E6}"/>
    <cellStyle name="Normal 31 2 2 2 3 2 3" xfId="42408" xr:uid="{5C573845-088B-4535-9F68-EE9C486E0593}"/>
    <cellStyle name="Normal 31 2 2 2 3 2 3 2" xfId="42409" xr:uid="{36BE906F-3F6B-4B91-AA63-633E87A3F568}"/>
    <cellStyle name="Normal 31 2 2 2 3 2 4" xfId="42410" xr:uid="{D86DB644-51A6-4DDA-9ECE-607DA9416E3F}"/>
    <cellStyle name="Normal 31 2 2 2 3 2 5" xfId="42411" xr:uid="{0BE2FFD3-6D4B-4A9E-8933-F409BF1793C8}"/>
    <cellStyle name="Normal 31 2 2 2 3 3" xfId="42412" xr:uid="{A5B3005F-1CD2-41A2-A001-E21E7B7FF18C}"/>
    <cellStyle name="Normal 31 2 2 2 3 3 2" xfId="42413" xr:uid="{6782AEB4-2158-4E39-AB22-CE2002F376E5}"/>
    <cellStyle name="Normal 31 2 2 2 3 3 2 2" xfId="42414" xr:uid="{3EB6F440-CA44-4854-81B9-17557C9B22D5}"/>
    <cellStyle name="Normal 31 2 2 2 3 3 2 2 2" xfId="42415" xr:uid="{FA4A7F5B-5699-470B-98B1-78B9CAA77BA7}"/>
    <cellStyle name="Normal 31 2 2 2 3 3 2 3" xfId="42416" xr:uid="{468594E1-4E8B-46EA-92A7-696DF385EB7F}"/>
    <cellStyle name="Normal 31 2 2 2 3 3 2 4" xfId="42417" xr:uid="{862AF502-DB3A-4CA1-9F93-B8352C3A3B19}"/>
    <cellStyle name="Normal 31 2 2 2 3 3 3" xfId="42418" xr:uid="{0405E157-D22F-49A2-A82B-5EED87C5D143}"/>
    <cellStyle name="Normal 31 2 2 2 3 3 3 2" xfId="42419" xr:uid="{57617D95-38E7-4B3A-84FB-30AD34FA7D54}"/>
    <cellStyle name="Normal 31 2 2 2 3 3 4" xfId="42420" xr:uid="{423A89BB-3BF0-4FF0-AADF-91EB2A4FEBD0}"/>
    <cellStyle name="Normal 31 2 2 2 3 3 5" xfId="42421" xr:uid="{79EF900E-8D6F-45A9-931E-9153AE5D2E00}"/>
    <cellStyle name="Normal 31 2 2 2 3 4" xfId="42422" xr:uid="{FD17BAFE-DE3A-4CC2-B162-1FF66A66A68F}"/>
    <cellStyle name="Normal 31 2 2 2 3 4 2" xfId="42423" xr:uid="{572B0D3E-ABAD-43E7-8816-055B8B198C1C}"/>
    <cellStyle name="Normal 31 2 2 2 3 4 2 2" xfId="42424" xr:uid="{4A6D669A-DE00-47FD-ADDA-1E6036FF928B}"/>
    <cellStyle name="Normal 31 2 2 2 3 4 3" xfId="42425" xr:uid="{5F2558B6-921D-4E87-B4FF-FF537C8ECC14}"/>
    <cellStyle name="Normal 31 2 2 2 3 4 4" xfId="42426" xr:uid="{782CECC7-45B0-4BB3-BC91-C5803075318E}"/>
    <cellStyle name="Normal 31 2 2 2 3 5" xfId="42427" xr:uid="{2ABDA6E6-EB89-44AB-A04D-10C71831E0EB}"/>
    <cellStyle name="Normal 31 2 2 2 3 5 2" xfId="42428" xr:uid="{7F84147B-76CC-4928-8689-B659C27EF92C}"/>
    <cellStyle name="Normal 31 2 2 2 3 6" xfId="42429" xr:uid="{4D529971-71D7-4B75-B76F-8625B161888C}"/>
    <cellStyle name="Normal 31 2 2 2 3 6 2" xfId="42430" xr:uid="{3113E7D6-4DB7-4CA6-B9D2-F02F2F7A7B96}"/>
    <cellStyle name="Normal 31 2 2 2 3 7" xfId="42431" xr:uid="{3EA6B35B-B201-4E4B-B611-B81B42D6037F}"/>
    <cellStyle name="Normal 31 2 2 2 4" xfId="42432" xr:uid="{EC9F0AAC-1A39-459B-AAA2-0E38F7EC85EE}"/>
    <cellStyle name="Normal 31 2 2 2 4 2" xfId="42433" xr:uid="{ECA2233D-7D5F-4E53-83D3-43365A32B9F6}"/>
    <cellStyle name="Normal 31 2 2 2 4 2 2" xfId="42434" xr:uid="{C43DE682-D3E1-4044-A50C-158E2B701636}"/>
    <cellStyle name="Normal 31 2 2 2 4 2 2 2" xfId="42435" xr:uid="{13905EC8-2F72-45E7-A07B-09FFBE2679FE}"/>
    <cellStyle name="Normal 31 2 2 2 4 2 2 2 2" xfId="42436" xr:uid="{50E384CD-55E2-4905-B880-770BBD3D22D2}"/>
    <cellStyle name="Normal 31 2 2 2 4 2 2 3" xfId="42437" xr:uid="{AB55C239-CF52-4572-A260-692C3994698F}"/>
    <cellStyle name="Normal 31 2 2 2 4 2 2 4" xfId="42438" xr:uid="{7C39E789-8A29-42A3-8D57-FCBD7501FCFE}"/>
    <cellStyle name="Normal 31 2 2 2 4 2 3" xfId="42439" xr:uid="{A520B39C-3407-489D-A322-6645FBFA2DC3}"/>
    <cellStyle name="Normal 31 2 2 2 4 2 3 2" xfId="42440" xr:uid="{CD95CCEA-F8B9-4A3B-BC98-94C098CC6871}"/>
    <cellStyle name="Normal 31 2 2 2 4 2 4" xfId="42441" xr:uid="{B37C7E2E-0CC1-4AAD-8E14-4931452D2A3C}"/>
    <cellStyle name="Normal 31 2 2 2 4 2 5" xfId="42442" xr:uid="{5750F440-D891-4397-8F1A-BE3840FA2737}"/>
    <cellStyle name="Normal 31 2 2 2 4 3" xfId="42443" xr:uid="{691E4CC8-0B22-426B-ADCD-D81B8DC4697A}"/>
    <cellStyle name="Normal 31 2 2 2 4 3 2" xfId="42444" xr:uid="{99C38767-0620-4CC3-A71A-BE0B18016DD5}"/>
    <cellStyle name="Normal 31 2 2 2 4 3 2 2" xfId="42445" xr:uid="{EF867B05-36E1-498F-B6F5-5DE1F68E4D0E}"/>
    <cellStyle name="Normal 31 2 2 2 4 3 3" xfId="42446" xr:uid="{69AA1358-78AD-4853-A789-C9A21904D462}"/>
    <cellStyle name="Normal 31 2 2 2 4 3 4" xfId="42447" xr:uid="{808DC86D-DC3F-42BE-ABB2-E488C15AE8C5}"/>
    <cellStyle name="Normal 31 2 2 2 4 4" xfId="42448" xr:uid="{684EC0AD-17F8-4642-B3C0-CCACE7CCE050}"/>
    <cellStyle name="Normal 31 2 2 2 4 4 2" xfId="42449" xr:uid="{29369DCA-B087-45E4-BA17-47F167198D7A}"/>
    <cellStyle name="Normal 31 2 2 2 4 5" xfId="42450" xr:uid="{7D6C99F5-634C-4E7F-9DBD-FFDDE36F23EA}"/>
    <cellStyle name="Normal 31 2 2 2 4 5 2" xfId="42451" xr:uid="{E58AA495-D201-4F5A-AE9D-B87BFF03C653}"/>
    <cellStyle name="Normal 31 2 2 2 4 6" xfId="42452" xr:uid="{9F276E28-35BC-4B4D-9FC8-4872F7A4231B}"/>
    <cellStyle name="Normal 31 2 2 2 5" xfId="42453" xr:uid="{DBF36453-A479-41A7-AF80-7BCE75CF15FE}"/>
    <cellStyle name="Normal 31 2 2 2 5 2" xfId="42454" xr:uid="{8D08D3F5-5ACF-428C-A88D-2A7999A5B48D}"/>
    <cellStyle name="Normal 31 2 2 2 5 2 2" xfId="42455" xr:uid="{C3AC4B1E-385D-4E97-8110-85F303857DCB}"/>
    <cellStyle name="Normal 31 2 2 2 5 2 2 2" xfId="42456" xr:uid="{FE30C36F-04FA-4CE6-9004-AC164843F8E9}"/>
    <cellStyle name="Normal 31 2 2 2 5 2 3" xfId="42457" xr:uid="{6A72F5FD-5D18-43B1-AE89-13830A85161C}"/>
    <cellStyle name="Normal 31 2 2 2 5 2 4" xfId="42458" xr:uid="{5D538E90-5C7F-4E4E-AB62-D06017946E66}"/>
    <cellStyle name="Normal 31 2 2 2 5 3" xfId="42459" xr:uid="{006A70AF-EA14-4A8B-9AA3-3BA08047A1A7}"/>
    <cellStyle name="Normal 31 2 2 2 5 3 2" xfId="42460" xr:uid="{714BBC09-2633-4C5E-95D9-EA775ACF9B6A}"/>
    <cellStyle name="Normal 31 2 2 2 5 4" xfId="42461" xr:uid="{C24E6917-D12F-42A1-AF0D-1604A5544677}"/>
    <cellStyle name="Normal 31 2 2 2 5 4 2" xfId="42462" xr:uid="{D067173D-3E9D-4C09-A397-B1C0905EB564}"/>
    <cellStyle name="Normal 31 2 2 2 5 5" xfId="42463" xr:uid="{BDF2CA79-1A71-4BC8-A2F0-0158E0055C50}"/>
    <cellStyle name="Normal 31 2 2 2 6" xfId="42464" xr:uid="{B2FB439B-8069-44B4-9147-23731F356A59}"/>
    <cellStyle name="Normal 31 2 2 2 6 2" xfId="42465" xr:uid="{F06F1E9C-A879-45A9-A711-8F0DC236347C}"/>
    <cellStyle name="Normal 31 2 2 2 6 2 2" xfId="42466" xr:uid="{EE43A2C0-55EA-4CB1-A747-1486320F7860}"/>
    <cellStyle name="Normal 31 2 2 2 6 2 2 2" xfId="42467" xr:uid="{8AE5FC58-D3A1-4258-9C9B-20A46C8CEF57}"/>
    <cellStyle name="Normal 31 2 2 2 6 2 3" xfId="42468" xr:uid="{AE492D5F-E12B-4E5C-9F1D-AD5BFF82B1EF}"/>
    <cellStyle name="Normal 31 2 2 2 6 2 4" xfId="42469" xr:uid="{E6DA63BA-19AA-48C8-AE17-EE904C7807D8}"/>
    <cellStyle name="Normal 31 2 2 2 6 3" xfId="42470" xr:uid="{D396AEAA-1F41-4FC4-B175-77BD3E01E5F7}"/>
    <cellStyle name="Normal 31 2 2 2 6 3 2" xfId="42471" xr:uid="{DB2EC979-3767-4C09-B118-3F08B6EF6532}"/>
    <cellStyle name="Normal 31 2 2 2 6 4" xfId="42472" xr:uid="{7482927E-5924-4722-97DC-1D6A11EDF638}"/>
    <cellStyle name="Normal 31 2 2 2 6 4 2" xfId="42473" xr:uid="{5B226473-D5A7-44D5-8E24-E8328C057915}"/>
    <cellStyle name="Normal 31 2 2 2 6 5" xfId="42474" xr:uid="{218D3557-E85D-4BBF-991C-F37C78743125}"/>
    <cellStyle name="Normal 31 2 2 2 7" xfId="42475" xr:uid="{F8AB57D9-33D4-49A2-A639-E8E461E11A5C}"/>
    <cellStyle name="Normal 31 2 2 2 7 2" xfId="42476" xr:uid="{72F3495B-DE1B-4E7E-B3B4-6CBB3E3AD1B5}"/>
    <cellStyle name="Normal 31 2 2 2 7 2 2" xfId="42477" xr:uid="{153A5897-B148-442D-BB14-D134C80A906D}"/>
    <cellStyle name="Normal 31 2 2 2 7 3" xfId="42478" xr:uid="{E90A1ADB-F47C-4FE0-84B9-8A67AA76DF9D}"/>
    <cellStyle name="Normal 31 2 2 2 7 4" xfId="42479" xr:uid="{F3E9442B-6EDC-4B62-A0D4-0BB8F61156AC}"/>
    <cellStyle name="Normal 31 2 2 2 8" xfId="42480" xr:uid="{2B038CFA-D2B3-4598-9CFA-E00355370883}"/>
    <cellStyle name="Normal 31 2 2 2 8 2" xfId="42481" xr:uid="{BACDE65B-7CCD-4AF8-9689-EDC1D12AF7F6}"/>
    <cellStyle name="Normal 31 2 2 2 9" xfId="42482" xr:uid="{53EB061A-A1A0-4360-AC33-3275616A0EF7}"/>
    <cellStyle name="Normal 31 2 2 2 9 2" xfId="42483" xr:uid="{66CBDAE7-9F4B-4536-B383-EDCC33CEEE5E}"/>
    <cellStyle name="Normal 31 2 2 3" xfId="42484" xr:uid="{509E7DA8-AA64-404F-8DE2-D371C2F32AEC}"/>
    <cellStyle name="Normal 31 2 2 3 2" xfId="42485" xr:uid="{0F297B1B-D409-48D7-BD02-C76CD0F2AB6E}"/>
    <cellStyle name="Normal 31 2 2 3 2 2" xfId="42486" xr:uid="{E77609F9-B2D8-43BC-8F88-EC087976AB23}"/>
    <cellStyle name="Normal 31 2 2 3 2 2 2" xfId="42487" xr:uid="{4FE9B3C3-B79D-46ED-8375-8624521A9C0D}"/>
    <cellStyle name="Normal 31 2 2 3 2 2 2 2" xfId="42488" xr:uid="{E7BB91B9-DDC4-47D4-B6E8-BAA53F0F21CA}"/>
    <cellStyle name="Normal 31 2 2 3 2 2 2 2 2" xfId="42489" xr:uid="{03DC286A-05B6-4D31-BC76-EFBF8B6F2DD3}"/>
    <cellStyle name="Normal 31 2 2 3 2 2 2 3" xfId="42490" xr:uid="{871BBF71-3B6E-4E68-8823-6E307D896D25}"/>
    <cellStyle name="Normal 31 2 2 3 2 2 2 4" xfId="42491" xr:uid="{D36A3E69-53D3-477B-B023-D1C2A43499B2}"/>
    <cellStyle name="Normal 31 2 2 3 2 2 3" xfId="42492" xr:uid="{6C80707D-2256-491E-8A00-42332959F915}"/>
    <cellStyle name="Normal 31 2 2 3 2 2 3 2" xfId="42493" xr:uid="{11CC7959-DCC6-46F4-ADE2-5DC2150945E0}"/>
    <cellStyle name="Normal 31 2 2 3 2 2 4" xfId="42494" xr:uid="{2D45499E-9FC9-4E55-AF04-F452C1F1FF78}"/>
    <cellStyle name="Normal 31 2 2 3 2 2 5" xfId="42495" xr:uid="{F825CECE-48BA-4731-A35F-81150178069B}"/>
    <cellStyle name="Normal 31 2 2 3 2 3" xfId="42496" xr:uid="{7D80BA48-CBF3-4031-A63E-7A4EE3580801}"/>
    <cellStyle name="Normal 31 2 2 3 2 3 2" xfId="42497" xr:uid="{61BC2C10-DB02-4831-A88F-5E7BB11B52E7}"/>
    <cellStyle name="Normal 31 2 2 3 2 3 2 2" xfId="42498" xr:uid="{04D08769-6ABC-4FCA-9E9F-E5190E3BED41}"/>
    <cellStyle name="Normal 31 2 2 3 2 3 2 2 2" xfId="42499" xr:uid="{64182C9F-6C67-499B-AFF2-3C344D78B22B}"/>
    <cellStyle name="Normal 31 2 2 3 2 3 2 3" xfId="42500" xr:uid="{D3DBDB66-EF82-48D5-AE6E-DB4660E0CE83}"/>
    <cellStyle name="Normal 31 2 2 3 2 3 2 4" xfId="42501" xr:uid="{BEE98D77-64D8-46DD-8CDC-015575E3F67C}"/>
    <cellStyle name="Normal 31 2 2 3 2 3 3" xfId="42502" xr:uid="{E5E7FAA7-0DED-4536-94AA-2C6C16EBBDE5}"/>
    <cellStyle name="Normal 31 2 2 3 2 3 3 2" xfId="42503" xr:uid="{4171636D-5BAF-4A34-BE2A-D664E73EF86B}"/>
    <cellStyle name="Normal 31 2 2 3 2 3 4" xfId="42504" xr:uid="{F7D53EFB-3E92-405F-AB35-63D9326659BC}"/>
    <cellStyle name="Normal 31 2 2 3 2 3 5" xfId="42505" xr:uid="{FDD4DF5D-50EB-4DA6-920C-724F01865E50}"/>
    <cellStyle name="Normal 31 2 2 3 2 4" xfId="42506" xr:uid="{92750687-F583-4358-AA87-0000A74DCEEC}"/>
    <cellStyle name="Normal 31 2 2 3 2 4 2" xfId="42507" xr:uid="{ED2AE443-1AE2-4E8A-A0D4-97AF91EA0B81}"/>
    <cellStyle name="Normal 31 2 2 3 2 4 2 2" xfId="42508" xr:uid="{524E7917-F211-43F3-BAF5-84F4FDEBA2F3}"/>
    <cellStyle name="Normal 31 2 2 3 2 4 3" xfId="42509" xr:uid="{777CEB8F-8607-42D2-ACB2-F61980A7FEA8}"/>
    <cellStyle name="Normal 31 2 2 3 2 4 4" xfId="42510" xr:uid="{DA1CE424-6F71-4E4B-933B-0CE0ED13ABF6}"/>
    <cellStyle name="Normal 31 2 2 3 2 5" xfId="42511" xr:uid="{A8655013-B073-442B-98D8-EE8CB9A6974E}"/>
    <cellStyle name="Normal 31 2 2 3 2 5 2" xfId="42512" xr:uid="{C9C03E85-8648-409D-AA9E-E3F8401999A9}"/>
    <cellStyle name="Normal 31 2 2 3 2 6" xfId="42513" xr:uid="{FF8FF698-152A-462D-8319-C54584C54FCA}"/>
    <cellStyle name="Normal 31 2 2 3 2 6 2" xfId="42514" xr:uid="{71128C95-6053-4176-A430-077DFCD8D140}"/>
    <cellStyle name="Normal 31 2 2 3 2 7" xfId="42515" xr:uid="{E697FC23-0796-4E66-9D14-CED0155BF6DF}"/>
    <cellStyle name="Normal 31 2 2 3 3" xfId="42516" xr:uid="{3EF8C247-8076-4109-9CCE-AC793C78DBDE}"/>
    <cellStyle name="Normal 31 2 2 3 3 2" xfId="42517" xr:uid="{5FF708DD-184C-4894-9A13-48D07F1D7C19}"/>
    <cellStyle name="Normal 31 2 2 3 3 2 2" xfId="42518" xr:uid="{1E405E40-B3FD-4171-8B28-C63493134281}"/>
    <cellStyle name="Normal 31 2 2 3 3 2 2 2" xfId="42519" xr:uid="{7BA81AF0-C56D-45F9-B3A2-DAFAA7AAEEDE}"/>
    <cellStyle name="Normal 31 2 2 3 3 2 3" xfId="42520" xr:uid="{F01411F8-FE65-471D-B651-47CF22720412}"/>
    <cellStyle name="Normal 31 2 2 3 3 2 4" xfId="42521" xr:uid="{E565F8A3-E9A3-4C24-AD2C-A68E38159D9A}"/>
    <cellStyle name="Normal 31 2 2 3 3 3" xfId="42522" xr:uid="{3BA35071-341A-407B-BDB2-47F5108B1C6E}"/>
    <cellStyle name="Normal 31 2 2 3 3 3 2" xfId="42523" xr:uid="{DBD0F785-67B9-4C91-9BD7-4A5793F2C693}"/>
    <cellStyle name="Normal 31 2 2 3 3 4" xfId="42524" xr:uid="{B135055C-09DC-488A-A6BD-D93446AF0F77}"/>
    <cellStyle name="Normal 31 2 2 3 3 4 2" xfId="42525" xr:uid="{B1D29AA4-2204-4FF7-AF67-77E3D262F964}"/>
    <cellStyle name="Normal 31 2 2 3 3 5" xfId="42526" xr:uid="{595B2010-258E-43EC-B4DA-C1EC296D41CA}"/>
    <cellStyle name="Normal 31 2 2 3 4" xfId="42527" xr:uid="{FEDE0E5F-D203-4B4B-BC28-3686403AD628}"/>
    <cellStyle name="Normal 31 2 2 3 4 2" xfId="42528" xr:uid="{728EC0DB-5988-4EC2-AF35-FC1728AE5394}"/>
    <cellStyle name="Normal 31 2 2 3 4 2 2" xfId="42529" xr:uid="{3973874E-B14A-486F-B67C-C1E166A03F73}"/>
    <cellStyle name="Normal 31 2 2 3 4 2 2 2" xfId="42530" xr:uid="{E5C430C6-76E2-44EA-B8BC-28ECCAE40661}"/>
    <cellStyle name="Normal 31 2 2 3 4 2 3" xfId="42531" xr:uid="{3D753F80-8445-41CA-954C-AACE1CEA6BBD}"/>
    <cellStyle name="Normal 31 2 2 3 4 2 4" xfId="42532" xr:uid="{5C3A2EDD-75BD-428F-85B9-F9B8633ACE37}"/>
    <cellStyle name="Normal 31 2 2 3 4 3" xfId="42533" xr:uid="{99A01150-5855-4852-8A05-8CE8FC243C24}"/>
    <cellStyle name="Normal 31 2 2 3 4 3 2" xfId="42534" xr:uid="{012D92B7-CFBA-4C84-8670-8B2E0B1EF786}"/>
    <cellStyle name="Normal 31 2 2 3 4 4" xfId="42535" xr:uid="{384BED5F-90EF-4292-8D9F-185FC4E46706}"/>
    <cellStyle name="Normal 31 2 2 3 4 4 2" xfId="42536" xr:uid="{97FF1E8E-A481-442F-A1EC-ABA4ACB469F8}"/>
    <cellStyle name="Normal 31 2 2 3 4 5" xfId="42537" xr:uid="{CCE3AB60-B42F-414A-B88B-63BC706FA2FA}"/>
    <cellStyle name="Normal 31 2 2 3 5" xfId="42538" xr:uid="{832CAB4C-FE89-4F4C-AA0E-4F3BB4BB9094}"/>
    <cellStyle name="Normal 31 2 2 3 5 2" xfId="42539" xr:uid="{9FAAD856-9EF4-443D-A9DC-C09B2E0035D8}"/>
    <cellStyle name="Normal 31 2 2 3 5 2 2" xfId="42540" xr:uid="{06999E7E-BB19-46EC-989E-D79102D5B3D6}"/>
    <cellStyle name="Normal 31 2 2 3 5 3" xfId="42541" xr:uid="{E9C0A7C1-410B-4F38-86C6-055AE7D2CB11}"/>
    <cellStyle name="Normal 31 2 2 3 5 3 2" xfId="42542" xr:uid="{FFBB18C0-EF60-452A-823B-2F64A851B42E}"/>
    <cellStyle name="Normal 31 2 2 3 5 4" xfId="42543" xr:uid="{C81A0FAE-5D30-450A-A158-2E31A7969447}"/>
    <cellStyle name="Normal 31 2 2 3 6" xfId="42544" xr:uid="{8577610F-B757-4092-A692-20EFAFD4F0C6}"/>
    <cellStyle name="Normal 31 2 2 3 6 2" xfId="42545" xr:uid="{2502B7AF-E1DF-468E-A112-80FDB1A6AB9F}"/>
    <cellStyle name="Normal 31 2 2 3 7" xfId="42546" xr:uid="{4AF600EB-5540-4B7A-8B94-1F730C9ED2F4}"/>
    <cellStyle name="Normal 31 2 2 3 7 2" xfId="42547" xr:uid="{FFFE57A4-FDBF-4D9C-8C65-027F5D8EE8CF}"/>
    <cellStyle name="Normal 31 2 2 3 8" xfId="42548" xr:uid="{2BB8EE05-172A-45DF-8B97-0BDE2BFC3BFF}"/>
    <cellStyle name="Normal 31 2 2 4" xfId="42549" xr:uid="{73A94F17-7AA9-445C-8465-14F20925486F}"/>
    <cellStyle name="Normal 31 2 2 4 2" xfId="42550" xr:uid="{B5BC94A7-6D9A-4662-88D2-039FAF086923}"/>
    <cellStyle name="Normal 31 2 2 4 2 2" xfId="42551" xr:uid="{073E4498-2F25-4FA2-B2E8-41DB11EDEEE7}"/>
    <cellStyle name="Normal 31 2 2 4 2 2 2" xfId="42552" xr:uid="{F94D61CD-4B82-4F67-8483-40E5796FCDCE}"/>
    <cellStyle name="Normal 31 2 2 4 2 2 2 2" xfId="42553" xr:uid="{B0E69322-E0AB-49DA-8DF8-3CD49306E9BE}"/>
    <cellStyle name="Normal 31 2 2 4 2 2 2 2 2" xfId="42554" xr:uid="{995D611D-A2F5-424B-A80A-290B251FC6F9}"/>
    <cellStyle name="Normal 31 2 2 4 2 2 2 3" xfId="42555" xr:uid="{24521F0B-A592-4F35-87BD-9A1E80D4B9E3}"/>
    <cellStyle name="Normal 31 2 2 4 2 2 2 4" xfId="42556" xr:uid="{2F092868-3279-422E-8F9B-DA2357E6508F}"/>
    <cellStyle name="Normal 31 2 2 4 2 2 3" xfId="42557" xr:uid="{803D6908-BA35-4CB4-AE0E-A2369525DFFD}"/>
    <cellStyle name="Normal 31 2 2 4 2 2 3 2" xfId="42558" xr:uid="{74CBBA7C-40DA-4227-8936-2C0DFC8E9A9E}"/>
    <cellStyle name="Normal 31 2 2 4 2 2 4" xfId="42559" xr:uid="{7744E193-3F0D-40D7-B4EC-0AB0B0BA8E91}"/>
    <cellStyle name="Normal 31 2 2 4 2 2 5" xfId="42560" xr:uid="{56D4FF9A-4D5C-44B9-A67A-BCEDCC79E380}"/>
    <cellStyle name="Normal 31 2 2 4 2 3" xfId="42561" xr:uid="{C55B504A-A2A9-4125-B8ED-F426F987FB22}"/>
    <cellStyle name="Normal 31 2 2 4 2 3 2" xfId="42562" xr:uid="{9AED0246-B585-4F0D-94A6-D82A31EEC8E1}"/>
    <cellStyle name="Normal 31 2 2 4 2 3 2 2" xfId="42563" xr:uid="{FBA00F88-96B1-49A8-96EF-EEC52040664E}"/>
    <cellStyle name="Normal 31 2 2 4 2 3 2 2 2" xfId="42564" xr:uid="{CB3B8302-C8B0-4CE2-9198-1BE9959C77F4}"/>
    <cellStyle name="Normal 31 2 2 4 2 3 2 3" xfId="42565" xr:uid="{DBE4AC64-8615-482B-9470-667BE29FF4C8}"/>
    <cellStyle name="Normal 31 2 2 4 2 3 2 4" xfId="42566" xr:uid="{5C350451-EF46-41EE-B36E-5BFBFE0328A2}"/>
    <cellStyle name="Normal 31 2 2 4 2 3 3" xfId="42567" xr:uid="{0A3D624E-E885-4746-9CF4-3B5F6EB81FD9}"/>
    <cellStyle name="Normal 31 2 2 4 2 3 3 2" xfId="42568" xr:uid="{34CA79F2-AA17-49F6-869D-3EE4B17204CD}"/>
    <cellStyle name="Normal 31 2 2 4 2 3 4" xfId="42569" xr:uid="{97A33DB1-C5D9-496B-BC1C-FE5A34E51B62}"/>
    <cellStyle name="Normal 31 2 2 4 2 3 5" xfId="42570" xr:uid="{6A10192E-DC5C-4469-BB1F-8E423972E692}"/>
    <cellStyle name="Normal 31 2 2 4 2 4" xfId="42571" xr:uid="{C013B179-9CFD-4C22-BDD7-63F162D8B035}"/>
    <cellStyle name="Normal 31 2 2 4 2 4 2" xfId="42572" xr:uid="{9E1FC1B4-896A-4B42-8156-337A883BD06E}"/>
    <cellStyle name="Normal 31 2 2 4 2 4 2 2" xfId="42573" xr:uid="{BE3CDB51-CE98-42E0-B4C2-C290BFDC25EC}"/>
    <cellStyle name="Normal 31 2 2 4 2 4 3" xfId="42574" xr:uid="{90A17DA1-ECA3-4B88-AFB9-2A040C4B4F8B}"/>
    <cellStyle name="Normal 31 2 2 4 2 4 4" xfId="42575" xr:uid="{5E7E6313-24D2-456B-A7F4-94166478693E}"/>
    <cellStyle name="Normal 31 2 2 4 2 5" xfId="42576" xr:uid="{A6567083-A5DA-4F73-B673-226DA1EF687E}"/>
    <cellStyle name="Normal 31 2 2 4 2 5 2" xfId="42577" xr:uid="{31BB8D22-3CE4-4CAF-ABD8-70F3AEFE5E8E}"/>
    <cellStyle name="Normal 31 2 2 4 2 6" xfId="42578" xr:uid="{BB39862B-5A4A-4731-921E-2C43CD3AC8B8}"/>
    <cellStyle name="Normal 31 2 2 4 2 6 2" xfId="42579" xr:uid="{0F416888-1FDE-4336-927B-F24D58F20D7F}"/>
    <cellStyle name="Normal 31 2 2 4 2 7" xfId="42580" xr:uid="{5850CC85-DB74-4CCC-8469-B8C0EAC7360E}"/>
    <cellStyle name="Normal 31 2 2 4 3" xfId="42581" xr:uid="{C43501B9-E414-4B09-B28C-8997A6872BA8}"/>
    <cellStyle name="Normal 31 2 2 4 3 2" xfId="42582" xr:uid="{A29CE9D9-BA2A-4945-85EC-3FD8D34E4E02}"/>
    <cellStyle name="Normal 31 2 2 4 3 2 2" xfId="42583" xr:uid="{FA2FA2E8-E5E5-41A7-8BD3-01D99C44848E}"/>
    <cellStyle name="Normal 31 2 2 4 3 2 2 2" xfId="42584" xr:uid="{0CA068E0-3644-4533-8724-3F1FA18A6A84}"/>
    <cellStyle name="Normal 31 2 2 4 3 2 3" xfId="42585" xr:uid="{E7F5093A-99D2-45DF-9B87-62EBFF65CA20}"/>
    <cellStyle name="Normal 31 2 2 4 3 2 4" xfId="42586" xr:uid="{B07EAFDD-8DDE-49A2-A778-30761B2DE008}"/>
    <cellStyle name="Normal 31 2 2 4 3 3" xfId="42587" xr:uid="{E9213CBC-4E04-4288-A3BF-309B2AF26B31}"/>
    <cellStyle name="Normal 31 2 2 4 3 3 2" xfId="42588" xr:uid="{EED7A9A0-A54E-48BF-8464-9F9AF17B6C59}"/>
    <cellStyle name="Normal 31 2 2 4 3 4" xfId="42589" xr:uid="{A929B43C-697A-4742-94AC-D74457FAFC36}"/>
    <cellStyle name="Normal 31 2 2 4 3 4 2" xfId="42590" xr:uid="{6E9F5557-5AA2-408A-AA6C-F91E64B8F3DE}"/>
    <cellStyle name="Normal 31 2 2 4 3 5" xfId="42591" xr:uid="{3AF0A5A7-15C1-4B8B-BADE-9CC1B6BFDB1E}"/>
    <cellStyle name="Normal 31 2 2 4 4" xfId="42592" xr:uid="{1B8D0476-B836-4C4E-A368-0747D661111E}"/>
    <cellStyle name="Normal 31 2 2 4 4 2" xfId="42593" xr:uid="{17C9D5F8-27C6-4512-9F3D-238CDDA24409}"/>
    <cellStyle name="Normal 31 2 2 4 4 2 2" xfId="42594" xr:uid="{34113E19-6DDF-4E3A-A814-1E180933EAE6}"/>
    <cellStyle name="Normal 31 2 2 4 4 2 2 2" xfId="42595" xr:uid="{AACE82E9-F448-4E50-949C-D5781B8E1BCE}"/>
    <cellStyle name="Normal 31 2 2 4 4 2 3" xfId="42596" xr:uid="{F15DE9B8-619D-4A6E-8A38-2C89E6AD61D3}"/>
    <cellStyle name="Normal 31 2 2 4 4 2 4" xfId="42597" xr:uid="{A28E37ED-D00B-44B5-AA87-4206322FCFFD}"/>
    <cellStyle name="Normal 31 2 2 4 4 3" xfId="42598" xr:uid="{C25FE030-324D-4B53-A53D-1F58360B8AE4}"/>
    <cellStyle name="Normal 31 2 2 4 4 3 2" xfId="42599" xr:uid="{06A543EB-93CA-49A7-8ABD-7DBAC3C5FD63}"/>
    <cellStyle name="Normal 31 2 2 4 4 4" xfId="42600" xr:uid="{DDA1BC29-8375-490B-B2EE-937441B912E1}"/>
    <cellStyle name="Normal 31 2 2 4 4 4 2" xfId="42601" xr:uid="{1310091B-E7C4-4824-8938-7FEC958486EA}"/>
    <cellStyle name="Normal 31 2 2 4 4 5" xfId="42602" xr:uid="{22914F42-407C-4AC6-87C4-729B83728D56}"/>
    <cellStyle name="Normal 31 2 2 4 5" xfId="42603" xr:uid="{8E08860C-B756-4159-A8E0-12F46B3B2AAE}"/>
    <cellStyle name="Normal 31 2 2 4 5 2" xfId="42604" xr:uid="{2FC239E7-D6F6-4CEF-BC8D-EEA7533CC2E2}"/>
    <cellStyle name="Normal 31 2 2 4 5 2 2" xfId="42605" xr:uid="{0F2F0643-6EFD-400E-8122-A2EFC89B917C}"/>
    <cellStyle name="Normal 31 2 2 4 5 3" xfId="42606" xr:uid="{1A8FAF24-4C95-4BDF-85B9-9406D76A8FA1}"/>
    <cellStyle name="Normal 31 2 2 4 5 4" xfId="42607" xr:uid="{05A3C6A9-C28B-4AE2-AE1B-B27FB99DCE46}"/>
    <cellStyle name="Normal 31 2 2 4 6" xfId="42608" xr:uid="{9C9788CC-4523-425A-8FB2-F297E88C75D3}"/>
    <cellStyle name="Normal 31 2 2 4 6 2" xfId="42609" xr:uid="{83467A8C-F600-463D-8497-C17A005655BD}"/>
    <cellStyle name="Normal 31 2 2 4 7" xfId="42610" xr:uid="{C6DD34B9-56A8-4363-932E-D7A0FE181093}"/>
    <cellStyle name="Normal 31 2 2 4 7 2" xfId="42611" xr:uid="{92FF7E93-7AD8-49C0-99EE-F9F86BD6E8FE}"/>
    <cellStyle name="Normal 31 2 2 4 8" xfId="42612" xr:uid="{4C4B28B3-D035-4478-BA25-3AF507ABC9C8}"/>
    <cellStyle name="Normal 31 2 2 5" xfId="42613" xr:uid="{6704D595-B695-4471-8D40-802C8CCC40DF}"/>
    <cellStyle name="Normal 31 2 2 5 2" xfId="42614" xr:uid="{612434AE-877F-4FD3-AEA9-5FED39CFEC02}"/>
    <cellStyle name="Normal 31 2 2 5 2 2" xfId="42615" xr:uid="{6784EEE2-F8A5-4573-88F7-8D246F8BAE36}"/>
    <cellStyle name="Normal 31 2 2 5 2 2 2" xfId="42616" xr:uid="{011E0BC7-102B-47D0-B076-41E790A128CA}"/>
    <cellStyle name="Normal 31 2 2 5 2 2 2 2" xfId="42617" xr:uid="{C2731C05-4C6F-4406-8EF4-4A3347041C0A}"/>
    <cellStyle name="Normal 31 2 2 5 2 2 3" xfId="42618" xr:uid="{51040769-3162-4357-8208-AC4260B2F44A}"/>
    <cellStyle name="Normal 31 2 2 5 2 2 4" xfId="42619" xr:uid="{D8A23E5F-E5D7-418F-B976-E80CEAAB9388}"/>
    <cellStyle name="Normal 31 2 2 5 2 3" xfId="42620" xr:uid="{1F423642-FE97-4D76-96C2-6117EB639BE8}"/>
    <cellStyle name="Normal 31 2 2 5 2 3 2" xfId="42621" xr:uid="{BC08AEB7-29E2-4BCF-80B0-9D72699A213E}"/>
    <cellStyle name="Normal 31 2 2 5 2 4" xfId="42622" xr:uid="{80D43EE8-AE1B-41CA-8A47-C2CBA78E6A4A}"/>
    <cellStyle name="Normal 31 2 2 5 2 5" xfId="42623" xr:uid="{D159FAD5-DA0B-468E-BD75-25C7D5528669}"/>
    <cellStyle name="Normal 31 2 2 5 3" xfId="42624" xr:uid="{D146B0F1-0350-4297-AB97-CF44026246AB}"/>
    <cellStyle name="Normal 31 2 2 5 3 2" xfId="42625" xr:uid="{585713D8-67B2-4CA4-A8F2-18DBE002669B}"/>
    <cellStyle name="Normal 31 2 2 5 3 2 2" xfId="42626" xr:uid="{2E2E91BA-066D-452E-B005-700F4C1E55C9}"/>
    <cellStyle name="Normal 31 2 2 5 3 2 2 2" xfId="42627" xr:uid="{552D0BFD-BFD3-48FC-9B25-C59D24E09836}"/>
    <cellStyle name="Normal 31 2 2 5 3 2 3" xfId="42628" xr:uid="{3B87B429-BD51-423C-B0CA-22142AE9DC19}"/>
    <cellStyle name="Normal 31 2 2 5 3 2 4" xfId="42629" xr:uid="{D1AA4979-2A26-4239-9F8A-A028C201F54F}"/>
    <cellStyle name="Normal 31 2 2 5 3 3" xfId="42630" xr:uid="{3D60BD29-CDC3-42B4-B62A-778FAD0EB30C}"/>
    <cellStyle name="Normal 31 2 2 5 3 3 2" xfId="42631" xr:uid="{A7C76590-2E78-445B-B3DF-8EAED976A785}"/>
    <cellStyle name="Normal 31 2 2 5 3 4" xfId="42632" xr:uid="{3659417E-18CD-4F78-8DA3-05303192B5F6}"/>
    <cellStyle name="Normal 31 2 2 5 3 5" xfId="42633" xr:uid="{80DAB294-D0F3-4D82-A7D1-6EAB54EAB6C0}"/>
    <cellStyle name="Normal 31 2 2 5 4" xfId="42634" xr:uid="{3E2FF708-2819-4ED1-A000-A67B549E35D4}"/>
    <cellStyle name="Normal 31 2 2 5 4 2" xfId="42635" xr:uid="{5FA41102-B92B-43E9-9257-F171FDC0E929}"/>
    <cellStyle name="Normal 31 2 2 5 4 2 2" xfId="42636" xr:uid="{2C4C0416-511E-4D6C-9D98-D584D360E7F2}"/>
    <cellStyle name="Normal 31 2 2 5 4 3" xfId="42637" xr:uid="{F4094B25-C0B6-461D-8F47-1CB3C9BB88DE}"/>
    <cellStyle name="Normal 31 2 2 5 4 4" xfId="42638" xr:uid="{522D7CE9-60D9-439A-8816-6C6552D2BE81}"/>
    <cellStyle name="Normal 31 2 2 5 5" xfId="42639" xr:uid="{7EE02B8E-2AE2-4FDD-BADE-42C3665CEA1D}"/>
    <cellStyle name="Normal 31 2 2 5 5 2" xfId="42640" xr:uid="{A119AC7C-B09F-4FE4-8A67-2E45D6A0F35A}"/>
    <cellStyle name="Normal 31 2 2 5 6" xfId="42641" xr:uid="{15CCB7FE-78BB-4160-B0B1-F793E409821B}"/>
    <cellStyle name="Normal 31 2 2 5 6 2" xfId="42642" xr:uid="{83D1ED7F-30AA-4093-8440-7A7294196E63}"/>
    <cellStyle name="Normal 31 2 2 5 7" xfId="42643" xr:uid="{DE0B3B85-1689-440D-B4E3-6EEAEAD47985}"/>
    <cellStyle name="Normal 31 2 2 6" xfId="42644" xr:uid="{2B221A28-54A8-435A-B8E2-14E60B532550}"/>
    <cellStyle name="Normal 31 2 2 6 2" xfId="42645" xr:uid="{66106BCF-0A09-4CA3-A031-4C28E60DD36B}"/>
    <cellStyle name="Normal 31 2 2 6 2 2" xfId="42646" xr:uid="{36F5D328-09F1-4279-950F-C21140118570}"/>
    <cellStyle name="Normal 31 2 2 6 2 2 2" xfId="42647" xr:uid="{E29EEF9A-3890-4774-9E91-7B3DB982DE23}"/>
    <cellStyle name="Normal 31 2 2 6 2 2 2 2" xfId="42648" xr:uid="{21815593-6DFE-4533-8E21-E99897972BC1}"/>
    <cellStyle name="Normal 31 2 2 6 2 2 3" xfId="42649" xr:uid="{8C1B106B-E9C3-4166-8D22-3D49BF62EE54}"/>
    <cellStyle name="Normal 31 2 2 6 2 2 4" xfId="42650" xr:uid="{61F10F4B-9C7D-4898-820A-5140306253A5}"/>
    <cellStyle name="Normal 31 2 2 6 2 3" xfId="42651" xr:uid="{EAF48495-56DF-40BD-946E-FC87799475B5}"/>
    <cellStyle name="Normal 31 2 2 6 2 3 2" xfId="42652" xr:uid="{AA464DFC-5B35-41FF-82FC-4E8BB2EB5B1A}"/>
    <cellStyle name="Normal 31 2 2 6 2 4" xfId="42653" xr:uid="{EFC8C448-AC1D-4648-BE83-7757584C1304}"/>
    <cellStyle name="Normal 31 2 2 6 2 5" xfId="42654" xr:uid="{01D867A6-3D87-4B8B-A1ED-66245DD81EBB}"/>
    <cellStyle name="Normal 31 2 2 6 3" xfId="42655" xr:uid="{B0F762AE-A867-4A3D-AB1B-4F2585844B08}"/>
    <cellStyle name="Normal 31 2 2 6 3 2" xfId="42656" xr:uid="{19413DAD-E2B2-462C-9131-3077DCDDFA2E}"/>
    <cellStyle name="Normal 31 2 2 6 3 2 2" xfId="42657" xr:uid="{B6A3EAAB-90E4-4E25-AF4F-CB2884D88329}"/>
    <cellStyle name="Normal 31 2 2 6 3 3" xfId="42658" xr:uid="{DD26190E-26D8-4574-BEEF-55986371D8DE}"/>
    <cellStyle name="Normal 31 2 2 6 3 4" xfId="42659" xr:uid="{99760068-72FC-4F70-BE05-04942BA542B2}"/>
    <cellStyle name="Normal 31 2 2 6 4" xfId="42660" xr:uid="{E99DBD8A-D865-43F4-9FD8-22B99928B2B4}"/>
    <cellStyle name="Normal 31 2 2 6 4 2" xfId="42661" xr:uid="{9E59AA6E-472E-488C-BAF1-1091C582B81D}"/>
    <cellStyle name="Normal 31 2 2 6 5" xfId="42662" xr:uid="{128B801C-0FFF-416D-B053-C65F9C87A5D9}"/>
    <cellStyle name="Normal 31 2 2 6 5 2" xfId="42663" xr:uid="{0468A02A-F260-42FD-A391-4F69BC46A4F3}"/>
    <cellStyle name="Normal 31 2 2 6 6" xfId="42664" xr:uid="{E6157C3B-3F4E-46FF-B169-180951A78301}"/>
    <cellStyle name="Normal 31 2 2 7" xfId="42665" xr:uid="{74CD3923-7CCA-49E6-82D3-8516F72E222A}"/>
    <cellStyle name="Normal 31 2 2 7 2" xfId="42666" xr:uid="{2F85AAB9-4BF6-42CA-9321-D40AC9DE64D2}"/>
    <cellStyle name="Normal 31 2 2 7 2 2" xfId="42667" xr:uid="{3EA2235A-6E5A-40AF-824A-0CDAB3C32AF3}"/>
    <cellStyle name="Normal 31 2 2 7 2 2 2" xfId="42668" xr:uid="{7AB34090-8E46-48A3-B566-C711EFC583F8}"/>
    <cellStyle name="Normal 31 2 2 7 2 3" xfId="42669" xr:uid="{47B3B6AA-9344-4BA0-B04A-1DB6BF9B0E24}"/>
    <cellStyle name="Normal 31 2 2 7 2 4" xfId="42670" xr:uid="{C2DFE441-EB32-4145-B47B-8844254159A3}"/>
    <cellStyle name="Normal 31 2 2 7 3" xfId="42671" xr:uid="{C252252A-D3B8-400F-802B-366FBF920350}"/>
    <cellStyle name="Normal 31 2 2 7 3 2" xfId="42672" xr:uid="{1A491279-CC86-4C51-8FDA-8F6945D7739D}"/>
    <cellStyle name="Normal 31 2 2 7 4" xfId="42673" xr:uid="{4EA4E9B2-9736-45E1-9221-DB2568679FB6}"/>
    <cellStyle name="Normal 31 2 2 7 4 2" xfId="42674" xr:uid="{990CD06B-AAB6-4994-9160-39188A6A6D41}"/>
    <cellStyle name="Normal 31 2 2 7 5" xfId="42675" xr:uid="{89E6BFF7-DC03-45DB-89E8-EFD5B3D73515}"/>
    <cellStyle name="Normal 31 2 2 8" xfId="42676" xr:uid="{CB96E057-12C4-4C79-A5BB-43ABD40EDE3C}"/>
    <cellStyle name="Normal 31 2 2 8 2" xfId="42677" xr:uid="{ADEE9FFD-A141-4CA4-AA5C-F5C39F377E60}"/>
    <cellStyle name="Normal 31 2 2 8 2 2" xfId="42678" xr:uid="{503CEA92-AC0C-4074-B5F7-7F641AB450AB}"/>
    <cellStyle name="Normal 31 2 2 8 2 2 2" xfId="42679" xr:uid="{0D9D6D0A-FCE4-4C80-A744-B752A690D2AF}"/>
    <cellStyle name="Normal 31 2 2 8 2 3" xfId="42680" xr:uid="{67584A70-7BED-462F-B365-1714A46143CF}"/>
    <cellStyle name="Normal 31 2 2 8 2 4" xfId="42681" xr:uid="{09630391-F7C4-4515-8802-4688CF481BD0}"/>
    <cellStyle name="Normal 31 2 2 8 3" xfId="42682" xr:uid="{EE02F88C-1B58-4A9D-A4A6-0EA1FEFC237B}"/>
    <cellStyle name="Normal 31 2 2 8 3 2" xfId="42683" xr:uid="{73566741-1A67-47EE-8345-046589B81109}"/>
    <cellStyle name="Normal 31 2 2 8 4" xfId="42684" xr:uid="{2AD94B25-B899-4F27-9AFE-DDA029C42333}"/>
    <cellStyle name="Normal 31 2 2 8 4 2" xfId="42685" xr:uid="{77FC1D33-C7C5-43C6-880D-0C3914BDB047}"/>
    <cellStyle name="Normal 31 2 2 8 5" xfId="42686" xr:uid="{14ACE4E1-F1BD-4C6D-887B-C4CB69428613}"/>
    <cellStyle name="Normal 31 2 2 9" xfId="42687" xr:uid="{5BA37EA7-7329-4659-9989-4A21D3904915}"/>
    <cellStyle name="Normal 31 2 2 9 2" xfId="42688" xr:uid="{F4CD8529-F751-4B30-9960-2701D23CF289}"/>
    <cellStyle name="Normal 31 2 2 9 2 2" xfId="42689" xr:uid="{2E2C79A2-D0A1-4A84-BB89-0A0EBF84919E}"/>
    <cellStyle name="Normal 31 2 2 9 3" xfId="42690" xr:uid="{D993D96C-A30D-48D6-9E5A-52574432336B}"/>
    <cellStyle name="Normal 31 2 2 9 4" xfId="42691" xr:uid="{2F86BA50-561D-44D1-B667-B1BC87A605F7}"/>
    <cellStyle name="Normal 31 2 3" xfId="42692" xr:uid="{43F3E0C5-9859-44AB-AA1C-23F4DF44D76A}"/>
    <cellStyle name="Normal 31 2 3 10" xfId="42693" xr:uid="{4BCC9325-369C-463A-BF28-27FA026DA98E}"/>
    <cellStyle name="Normal 31 2 3 10 2" xfId="42694" xr:uid="{25DD664B-0465-49DB-BE88-CEA8B3075AFA}"/>
    <cellStyle name="Normal 31 2 3 11" xfId="42695" xr:uid="{6E4C2D87-0F62-4253-BC58-E5BC6B3357E8}"/>
    <cellStyle name="Normal 31 2 3 11 2" xfId="42696" xr:uid="{F5CCCD11-2BF8-4017-AD72-CA08F76CDFAA}"/>
    <cellStyle name="Normal 31 2 3 12" xfId="42697" xr:uid="{6C2598F3-44D3-4A9E-B65F-30BCD4CADF36}"/>
    <cellStyle name="Normal 31 2 3 2" xfId="42698" xr:uid="{2FBC97A4-914E-49EA-B995-7DF3DFDECE12}"/>
    <cellStyle name="Normal 31 2 3 2 10" xfId="42699" xr:uid="{B803208E-B3D1-4474-9074-A178E9FA1E10}"/>
    <cellStyle name="Normal 31 2 3 2 2" xfId="42700" xr:uid="{90698D42-3EEF-44AF-898E-7818E648A683}"/>
    <cellStyle name="Normal 31 2 3 2 2 2" xfId="42701" xr:uid="{C632D4CB-854C-4CCC-9883-6F5BCAB519DE}"/>
    <cellStyle name="Normal 31 2 3 2 2 2 2" xfId="42702" xr:uid="{08F438E4-4527-485E-8596-E83E5AB3100B}"/>
    <cellStyle name="Normal 31 2 3 2 2 2 2 2" xfId="42703" xr:uid="{5C2B8552-9C1E-4490-8F2B-A9E3938F24D6}"/>
    <cellStyle name="Normal 31 2 3 2 2 2 2 2 2" xfId="42704" xr:uid="{46FC8D52-FB5F-40CA-9356-CC39DF7106B5}"/>
    <cellStyle name="Normal 31 2 3 2 2 2 2 2 2 2" xfId="42705" xr:uid="{E74289F7-F6F4-4796-A442-1F6ECFEF9280}"/>
    <cellStyle name="Normal 31 2 3 2 2 2 2 2 3" xfId="42706" xr:uid="{6DA69C89-C423-49D3-B29E-2BFBA7185A9F}"/>
    <cellStyle name="Normal 31 2 3 2 2 2 2 2 4" xfId="42707" xr:uid="{F27BC336-C004-4EB6-ADAF-06EC377C6B70}"/>
    <cellStyle name="Normal 31 2 3 2 2 2 2 3" xfId="42708" xr:uid="{7576EF5E-06FB-458D-8B0D-80814AF58E05}"/>
    <cellStyle name="Normal 31 2 3 2 2 2 2 3 2" xfId="42709" xr:uid="{10716666-CF9C-44B1-AD63-BD586AC3C081}"/>
    <cellStyle name="Normal 31 2 3 2 2 2 2 4" xfId="42710" xr:uid="{16D855CC-7E28-440A-A50E-635497F32AA1}"/>
    <cellStyle name="Normal 31 2 3 2 2 2 2 5" xfId="42711" xr:uid="{E619470F-F0E7-4939-9664-C42989AFA1FD}"/>
    <cellStyle name="Normal 31 2 3 2 2 2 3" xfId="42712" xr:uid="{C84AF8CC-33B8-47F2-A088-79B83324DBFC}"/>
    <cellStyle name="Normal 31 2 3 2 2 2 3 2" xfId="42713" xr:uid="{4F88608A-7763-4768-B512-01515B060939}"/>
    <cellStyle name="Normal 31 2 3 2 2 2 3 2 2" xfId="42714" xr:uid="{0F4BB8BE-B09D-4E0A-B131-EFCEAFC297C7}"/>
    <cellStyle name="Normal 31 2 3 2 2 2 3 2 2 2" xfId="42715" xr:uid="{D8B522A9-2E47-4E98-8D58-0DB1A3F1FA6D}"/>
    <cellStyle name="Normal 31 2 3 2 2 2 3 2 3" xfId="42716" xr:uid="{B441E7F5-5742-429F-84DA-FB01FF7EE432}"/>
    <cellStyle name="Normal 31 2 3 2 2 2 3 2 4" xfId="42717" xr:uid="{234D8CF6-2F97-4D13-943D-A1670772BF32}"/>
    <cellStyle name="Normal 31 2 3 2 2 2 3 3" xfId="42718" xr:uid="{062E2475-3737-460D-8DB6-4CBA043F6813}"/>
    <cellStyle name="Normal 31 2 3 2 2 2 3 3 2" xfId="42719" xr:uid="{1E0D5F13-711E-4976-9153-8FB64C077381}"/>
    <cellStyle name="Normal 31 2 3 2 2 2 3 4" xfId="42720" xr:uid="{9DDB9A27-6297-40BD-AB44-779C6C03FF55}"/>
    <cellStyle name="Normal 31 2 3 2 2 2 3 5" xfId="42721" xr:uid="{414D1B24-5E6E-4D88-A909-D1475A0B8214}"/>
    <cellStyle name="Normal 31 2 3 2 2 2 4" xfId="42722" xr:uid="{67A9B754-6E4E-4E97-AFDA-BF4A8FEA5FEC}"/>
    <cellStyle name="Normal 31 2 3 2 2 2 4 2" xfId="42723" xr:uid="{4C21D822-4395-454B-AEBD-2234A97BEE68}"/>
    <cellStyle name="Normal 31 2 3 2 2 2 4 2 2" xfId="42724" xr:uid="{5D10182C-ACB3-402F-BDB7-159E0D32A4E0}"/>
    <cellStyle name="Normal 31 2 3 2 2 2 4 3" xfId="42725" xr:uid="{C19B3A60-142B-40F5-9233-08B7BBF99EB5}"/>
    <cellStyle name="Normal 31 2 3 2 2 2 4 4" xfId="42726" xr:uid="{FEADEE3A-6E95-46F2-B415-96699CF8720C}"/>
    <cellStyle name="Normal 31 2 3 2 2 2 5" xfId="42727" xr:uid="{CA2F9CDE-F1DC-4F64-B1F4-57467D225E43}"/>
    <cellStyle name="Normal 31 2 3 2 2 2 5 2" xfId="42728" xr:uid="{6C6E3B07-EABC-4DED-9505-F00EB576E498}"/>
    <cellStyle name="Normal 31 2 3 2 2 2 6" xfId="42729" xr:uid="{CE1D126C-83FA-42D6-A847-FB1FBE32AF03}"/>
    <cellStyle name="Normal 31 2 3 2 2 2 6 2" xfId="42730" xr:uid="{225F7EEA-B78F-439D-8C0A-B989802FE621}"/>
    <cellStyle name="Normal 31 2 3 2 2 2 7" xfId="42731" xr:uid="{75D04B6A-0D97-4C0A-AF4C-83EB1C272F35}"/>
    <cellStyle name="Normal 31 2 3 2 2 3" xfId="42732" xr:uid="{D00926D9-A556-4A55-9815-308F15CEA500}"/>
    <cellStyle name="Normal 31 2 3 2 2 3 2" xfId="42733" xr:uid="{7CF0CEDF-C830-4787-9F40-64914C6D0907}"/>
    <cellStyle name="Normal 31 2 3 2 2 3 2 2" xfId="42734" xr:uid="{1607EEB5-CF4F-49CC-89E1-70A02F20FD44}"/>
    <cellStyle name="Normal 31 2 3 2 2 3 2 2 2" xfId="42735" xr:uid="{67678B11-5C48-4444-A271-7218B39E1534}"/>
    <cellStyle name="Normal 31 2 3 2 2 3 2 3" xfId="42736" xr:uid="{DF25458B-EDFC-46CE-A33A-E07746E37E27}"/>
    <cellStyle name="Normal 31 2 3 2 2 3 2 4" xfId="42737" xr:uid="{1389B8AC-9844-49C9-880E-0A176D2D4B3F}"/>
    <cellStyle name="Normal 31 2 3 2 2 3 3" xfId="42738" xr:uid="{0A321BD1-898D-4179-88E4-8A195A4DF952}"/>
    <cellStyle name="Normal 31 2 3 2 2 3 3 2" xfId="42739" xr:uid="{88264B7C-EB37-480D-A369-55F36E351252}"/>
    <cellStyle name="Normal 31 2 3 2 2 3 4" xfId="42740" xr:uid="{5E6F66B6-938C-4651-8308-6301F140530D}"/>
    <cellStyle name="Normal 31 2 3 2 2 3 4 2" xfId="42741" xr:uid="{D512101F-6CA2-4F95-83D7-6042211FF295}"/>
    <cellStyle name="Normal 31 2 3 2 2 3 5" xfId="42742" xr:uid="{152A611A-C5D1-4807-BDEA-E0EB3A09168C}"/>
    <cellStyle name="Normal 31 2 3 2 2 4" xfId="42743" xr:uid="{9D03E04A-8877-4BAE-8D2F-6D18AB1812AC}"/>
    <cellStyle name="Normal 31 2 3 2 2 4 2" xfId="42744" xr:uid="{29600731-48C8-489C-B7FB-1FA2CB2EF4AC}"/>
    <cellStyle name="Normal 31 2 3 2 2 4 2 2" xfId="42745" xr:uid="{7303B5AE-57CB-4F5F-BE56-273495609C4E}"/>
    <cellStyle name="Normal 31 2 3 2 2 4 2 2 2" xfId="42746" xr:uid="{B65B4D0F-8890-4A30-8126-0CDD596E128F}"/>
    <cellStyle name="Normal 31 2 3 2 2 4 2 3" xfId="42747" xr:uid="{7436100C-9764-48B6-93E5-5CDFF2C3B47E}"/>
    <cellStyle name="Normal 31 2 3 2 2 4 2 4" xfId="42748" xr:uid="{D6139B24-067E-42CA-9B9B-174FBF390182}"/>
    <cellStyle name="Normal 31 2 3 2 2 4 3" xfId="42749" xr:uid="{1B25908A-8105-47EB-B86B-A297CDADBC46}"/>
    <cellStyle name="Normal 31 2 3 2 2 4 3 2" xfId="42750" xr:uid="{275D0713-BD2C-4990-BDE8-155E1919EE41}"/>
    <cellStyle name="Normal 31 2 3 2 2 4 4" xfId="42751" xr:uid="{0106DFD2-B24C-45D7-B8F5-92FF3701DC91}"/>
    <cellStyle name="Normal 31 2 3 2 2 4 4 2" xfId="42752" xr:uid="{9D9291A8-F17C-4E44-BC5F-B80CCE56F697}"/>
    <cellStyle name="Normal 31 2 3 2 2 4 5" xfId="42753" xr:uid="{541293E7-4C0B-4398-85D2-326385F6AC5F}"/>
    <cellStyle name="Normal 31 2 3 2 2 5" xfId="42754" xr:uid="{6817063E-E955-4CD5-911F-ADC5259335CF}"/>
    <cellStyle name="Normal 31 2 3 2 2 5 2" xfId="42755" xr:uid="{5CB09CCB-749E-4945-85F7-98C79ABF8550}"/>
    <cellStyle name="Normal 31 2 3 2 2 5 2 2" xfId="42756" xr:uid="{73EAB185-16B9-41A7-BF4B-8E66E0CE1CC7}"/>
    <cellStyle name="Normal 31 2 3 2 2 5 3" xfId="42757" xr:uid="{5FE4614A-4534-4143-B4A8-2EE9FFCDAC18}"/>
    <cellStyle name="Normal 31 2 3 2 2 5 4" xfId="42758" xr:uid="{2379B91B-433D-4350-86FB-914BDCEC9081}"/>
    <cellStyle name="Normal 31 2 3 2 2 6" xfId="42759" xr:uid="{266307B1-DCF8-429D-A92D-8F7B81949402}"/>
    <cellStyle name="Normal 31 2 3 2 2 6 2" xfId="42760" xr:uid="{7112608D-5EC6-474A-BF3B-C5E567481E60}"/>
    <cellStyle name="Normal 31 2 3 2 2 7" xfId="42761" xr:uid="{81F405B7-32B3-467A-AB21-6857DA815F85}"/>
    <cellStyle name="Normal 31 2 3 2 2 7 2" xfId="42762" xr:uid="{A0200BD0-5981-4F8F-8026-145A46847880}"/>
    <cellStyle name="Normal 31 2 3 2 2 8" xfId="42763" xr:uid="{FD1EFB9A-334E-4005-9C2F-AB139E3DE593}"/>
    <cellStyle name="Normal 31 2 3 2 3" xfId="42764" xr:uid="{6FD1CF48-7A71-4B00-A2F4-F07AB955603A}"/>
    <cellStyle name="Normal 31 2 3 2 3 2" xfId="42765" xr:uid="{137498F9-478C-4CF6-A389-3F532917074F}"/>
    <cellStyle name="Normal 31 2 3 2 3 2 2" xfId="42766" xr:uid="{DCA17CE6-D8F3-44A0-B8CD-8227456E5D2A}"/>
    <cellStyle name="Normal 31 2 3 2 3 2 2 2" xfId="42767" xr:uid="{61831D1C-B480-49BF-9716-0FFF457C98F9}"/>
    <cellStyle name="Normal 31 2 3 2 3 2 2 2 2" xfId="42768" xr:uid="{7A5B8CE5-A411-4AB5-9402-726A330860B9}"/>
    <cellStyle name="Normal 31 2 3 2 3 2 2 3" xfId="42769" xr:uid="{557543E9-A06C-42E7-A780-7F55DBA35C1D}"/>
    <cellStyle name="Normal 31 2 3 2 3 2 2 4" xfId="42770" xr:uid="{F4246A41-EA33-4B17-891E-5634731EC8CE}"/>
    <cellStyle name="Normal 31 2 3 2 3 2 3" xfId="42771" xr:uid="{6F6124D7-6476-45E6-B632-245E3191DEC3}"/>
    <cellStyle name="Normal 31 2 3 2 3 2 3 2" xfId="42772" xr:uid="{55622193-CB53-4A4F-841F-EB92F9ADCE3B}"/>
    <cellStyle name="Normal 31 2 3 2 3 2 4" xfId="42773" xr:uid="{014FD585-1876-4145-A2EF-3E1B8E34FA4E}"/>
    <cellStyle name="Normal 31 2 3 2 3 2 5" xfId="42774" xr:uid="{D785135F-9310-451A-BD67-B92AFFEDC76B}"/>
    <cellStyle name="Normal 31 2 3 2 3 3" xfId="42775" xr:uid="{C21A1E46-A690-43BC-824F-1257BFEF4C6D}"/>
    <cellStyle name="Normal 31 2 3 2 3 3 2" xfId="42776" xr:uid="{00DA4E50-D600-49D6-89EB-1154BF808729}"/>
    <cellStyle name="Normal 31 2 3 2 3 3 2 2" xfId="42777" xr:uid="{D435989C-7ADE-4C31-A746-1C90C2439867}"/>
    <cellStyle name="Normal 31 2 3 2 3 3 2 2 2" xfId="42778" xr:uid="{AA24293F-B81A-41A5-A4B2-B1A9D83F5588}"/>
    <cellStyle name="Normal 31 2 3 2 3 3 2 3" xfId="42779" xr:uid="{A9DB8FBF-15D5-4058-BFE5-1244012274FB}"/>
    <cellStyle name="Normal 31 2 3 2 3 3 2 4" xfId="42780" xr:uid="{5D1FE642-BDB8-4525-9B58-BB84D5C23461}"/>
    <cellStyle name="Normal 31 2 3 2 3 3 3" xfId="42781" xr:uid="{CF2C4932-C7DF-4877-94C2-0B79E236EDF0}"/>
    <cellStyle name="Normal 31 2 3 2 3 3 3 2" xfId="42782" xr:uid="{B165AFD9-CD09-40FB-A757-D3767103E141}"/>
    <cellStyle name="Normal 31 2 3 2 3 3 4" xfId="42783" xr:uid="{226EFB66-40CF-4786-B4BF-AF62E4971E09}"/>
    <cellStyle name="Normal 31 2 3 2 3 3 5" xfId="42784" xr:uid="{AE4FDCBE-8A05-46F3-A90C-F888092708AB}"/>
    <cellStyle name="Normal 31 2 3 2 3 4" xfId="42785" xr:uid="{C385307B-6865-40AC-83E2-28F0A9E3937F}"/>
    <cellStyle name="Normal 31 2 3 2 3 4 2" xfId="42786" xr:uid="{A5F87F2E-950E-462B-89C9-943B0DFFA7AB}"/>
    <cellStyle name="Normal 31 2 3 2 3 4 2 2" xfId="42787" xr:uid="{7D90D4A5-10D3-4D98-B05C-10C3580E618F}"/>
    <cellStyle name="Normal 31 2 3 2 3 4 3" xfId="42788" xr:uid="{AE09C1CE-2CBB-4808-81E3-AABADF5C4EB8}"/>
    <cellStyle name="Normal 31 2 3 2 3 4 4" xfId="42789" xr:uid="{CB93276E-6A9F-4FCC-B48A-B83F207AFE42}"/>
    <cellStyle name="Normal 31 2 3 2 3 5" xfId="42790" xr:uid="{057EDC38-99BC-4D76-9D20-5672D1AB22E3}"/>
    <cellStyle name="Normal 31 2 3 2 3 5 2" xfId="42791" xr:uid="{CE52A3AD-CF1F-4F3F-878C-29F74B99C5B7}"/>
    <cellStyle name="Normal 31 2 3 2 3 6" xfId="42792" xr:uid="{A9387A36-8C11-491D-AEBE-0794833CB732}"/>
    <cellStyle name="Normal 31 2 3 2 3 6 2" xfId="42793" xr:uid="{89B2E99D-CE18-42B0-AA7B-4826FB293063}"/>
    <cellStyle name="Normal 31 2 3 2 3 7" xfId="42794" xr:uid="{ED92C6AD-0797-4E14-9FAD-12B67CC514EA}"/>
    <cellStyle name="Normal 31 2 3 2 4" xfId="42795" xr:uid="{88419F4B-E595-4AA0-B425-C1F90E3D25AF}"/>
    <cellStyle name="Normal 31 2 3 2 4 2" xfId="42796" xr:uid="{FABAB9A7-F65E-4C54-BA7F-26B4AE799CA2}"/>
    <cellStyle name="Normal 31 2 3 2 4 2 2" xfId="42797" xr:uid="{F3A4B991-1258-4153-B7D9-E85D0D69298C}"/>
    <cellStyle name="Normal 31 2 3 2 4 2 2 2" xfId="42798" xr:uid="{09F807D9-49FF-4A55-9904-46AEA792D34D}"/>
    <cellStyle name="Normal 31 2 3 2 4 2 2 2 2" xfId="42799" xr:uid="{81BDDE25-DB47-4F7A-8C10-5518876E1356}"/>
    <cellStyle name="Normal 31 2 3 2 4 2 2 3" xfId="42800" xr:uid="{9E27CAC4-6536-4B9E-AA60-EB5A0FF5A4FC}"/>
    <cellStyle name="Normal 31 2 3 2 4 2 2 4" xfId="42801" xr:uid="{FC3F679A-B71A-4C2B-A0B9-A8ABCA0C4C92}"/>
    <cellStyle name="Normal 31 2 3 2 4 2 3" xfId="42802" xr:uid="{6ACFA978-EC7B-4293-8B5F-7B60B98C62B0}"/>
    <cellStyle name="Normal 31 2 3 2 4 2 3 2" xfId="42803" xr:uid="{042D3B4C-4D48-43C4-9DDE-9CBDDD7F6FBD}"/>
    <cellStyle name="Normal 31 2 3 2 4 2 4" xfId="42804" xr:uid="{FDF0E640-F559-48DC-8DAA-32C5541FDB13}"/>
    <cellStyle name="Normal 31 2 3 2 4 2 5" xfId="42805" xr:uid="{99C12EF5-6048-44EC-9983-77A8A1F4BD8C}"/>
    <cellStyle name="Normal 31 2 3 2 4 3" xfId="42806" xr:uid="{C552A138-D277-497E-B5FC-240B47607323}"/>
    <cellStyle name="Normal 31 2 3 2 4 3 2" xfId="42807" xr:uid="{9CFB9AC7-3EE7-443A-85A4-7F02BC25F78F}"/>
    <cellStyle name="Normal 31 2 3 2 4 3 2 2" xfId="42808" xr:uid="{CC31649D-F7B9-4245-9340-5F39E7FF0D82}"/>
    <cellStyle name="Normal 31 2 3 2 4 3 3" xfId="42809" xr:uid="{28E69DA8-59B9-47FD-A27B-DE543CB02556}"/>
    <cellStyle name="Normal 31 2 3 2 4 3 4" xfId="42810" xr:uid="{28BF4E50-A4B6-4941-AD75-A3DA02F64554}"/>
    <cellStyle name="Normal 31 2 3 2 4 4" xfId="42811" xr:uid="{CF73E45A-3280-4706-9924-6FC78FCC5336}"/>
    <cellStyle name="Normal 31 2 3 2 4 4 2" xfId="42812" xr:uid="{64CD640F-4389-4C80-AB16-F174D64DEB55}"/>
    <cellStyle name="Normal 31 2 3 2 4 5" xfId="42813" xr:uid="{E7E59E00-2383-48C7-B975-E221D7EDAEA0}"/>
    <cellStyle name="Normal 31 2 3 2 4 5 2" xfId="42814" xr:uid="{2A85EBD9-A9CA-4414-B8D7-BCDE591AAFF9}"/>
    <cellStyle name="Normal 31 2 3 2 4 6" xfId="42815" xr:uid="{0BFCB135-F570-4A8B-AE66-ADC88D1BC76F}"/>
    <cellStyle name="Normal 31 2 3 2 5" xfId="42816" xr:uid="{616A5C31-D638-49B8-AB51-8E8A4FF176D6}"/>
    <cellStyle name="Normal 31 2 3 2 5 2" xfId="42817" xr:uid="{6200E12D-79B4-4234-8DB5-A89E4B15B845}"/>
    <cellStyle name="Normal 31 2 3 2 5 2 2" xfId="42818" xr:uid="{CF2651AE-E43A-49F6-B162-0A45D4C5F9DD}"/>
    <cellStyle name="Normal 31 2 3 2 5 2 2 2" xfId="42819" xr:uid="{912EF784-D982-41A0-BDBE-ADDE1C17B168}"/>
    <cellStyle name="Normal 31 2 3 2 5 2 3" xfId="42820" xr:uid="{7853DF08-95D4-4E62-AD3A-185D224DC5DC}"/>
    <cellStyle name="Normal 31 2 3 2 5 2 4" xfId="42821" xr:uid="{F942CBB8-059D-4585-A06C-2640C7F95654}"/>
    <cellStyle name="Normal 31 2 3 2 5 3" xfId="42822" xr:uid="{B2AE5093-030B-45C5-8BE7-9C72DDF423D6}"/>
    <cellStyle name="Normal 31 2 3 2 5 3 2" xfId="42823" xr:uid="{00DB2133-A850-463E-A779-201AD907BEE5}"/>
    <cellStyle name="Normal 31 2 3 2 5 4" xfId="42824" xr:uid="{DFF2748C-0632-401C-9C16-C2D0353CDA95}"/>
    <cellStyle name="Normal 31 2 3 2 5 4 2" xfId="42825" xr:uid="{7C3959E3-ACDD-403F-AD68-2A822C13BCD6}"/>
    <cellStyle name="Normal 31 2 3 2 5 5" xfId="42826" xr:uid="{24D0F3DF-232F-4523-8F9E-9003402153F2}"/>
    <cellStyle name="Normal 31 2 3 2 6" xfId="42827" xr:uid="{C05159A9-86E7-45AD-8FCC-D9243DC04432}"/>
    <cellStyle name="Normal 31 2 3 2 6 2" xfId="42828" xr:uid="{587861A4-E34A-45CB-B690-7ACF79142C34}"/>
    <cellStyle name="Normal 31 2 3 2 6 2 2" xfId="42829" xr:uid="{4F013894-425C-4E4F-92BA-C351518F1730}"/>
    <cellStyle name="Normal 31 2 3 2 6 2 2 2" xfId="42830" xr:uid="{B76184BF-5677-40B0-850D-53C57CE0C5F6}"/>
    <cellStyle name="Normal 31 2 3 2 6 2 3" xfId="42831" xr:uid="{EBF76948-A803-475B-82C7-E0C602B69FF6}"/>
    <cellStyle name="Normal 31 2 3 2 6 2 4" xfId="42832" xr:uid="{D802DF13-F0FB-4187-A13A-0B4431241480}"/>
    <cellStyle name="Normal 31 2 3 2 6 3" xfId="42833" xr:uid="{A4913762-3242-431D-8A3C-B687717FA37D}"/>
    <cellStyle name="Normal 31 2 3 2 6 3 2" xfId="42834" xr:uid="{64FC2340-474E-4140-ABA9-3ED587436F41}"/>
    <cellStyle name="Normal 31 2 3 2 6 4" xfId="42835" xr:uid="{8DAEDDBD-E31F-4B69-A825-CE8990924751}"/>
    <cellStyle name="Normal 31 2 3 2 6 4 2" xfId="42836" xr:uid="{96C1D252-811F-4250-81AF-1545E91B0D37}"/>
    <cellStyle name="Normal 31 2 3 2 6 5" xfId="42837" xr:uid="{E2BE05CB-2BCC-478B-BC0A-BFD1A7142EC8}"/>
    <cellStyle name="Normal 31 2 3 2 7" xfId="42838" xr:uid="{EED2DCAF-B6D5-4CF2-89A8-273F7317D433}"/>
    <cellStyle name="Normal 31 2 3 2 7 2" xfId="42839" xr:uid="{2E853264-B17E-4F1C-92E1-E31496552E60}"/>
    <cellStyle name="Normal 31 2 3 2 7 2 2" xfId="42840" xr:uid="{B957FE0A-3652-43E0-ACCF-03EBC15EEE33}"/>
    <cellStyle name="Normal 31 2 3 2 7 3" xfId="42841" xr:uid="{20BE8E19-F77C-4AD2-A32E-0AA87391D126}"/>
    <cellStyle name="Normal 31 2 3 2 7 4" xfId="42842" xr:uid="{FD2BB3DA-B7E5-48F3-9C61-0A38BAFF8C64}"/>
    <cellStyle name="Normal 31 2 3 2 8" xfId="42843" xr:uid="{D1FFB6AA-5020-4BF8-A02A-1A203A0C6B07}"/>
    <cellStyle name="Normal 31 2 3 2 8 2" xfId="42844" xr:uid="{EB13A062-563B-4DB3-BE21-CAA61FA00FFC}"/>
    <cellStyle name="Normal 31 2 3 2 9" xfId="42845" xr:uid="{F54BA093-A3F0-4D68-BACE-5276D8CC67BB}"/>
    <cellStyle name="Normal 31 2 3 2 9 2" xfId="42846" xr:uid="{A87864A3-274A-4CF5-A4D5-EBBE00D70C0E}"/>
    <cellStyle name="Normal 31 2 3 3" xfId="42847" xr:uid="{DAB58442-E5D8-43F6-A743-64F6E2CD2E9C}"/>
    <cellStyle name="Normal 31 2 3 3 2" xfId="42848" xr:uid="{C2498B5B-57A1-450D-A677-8F8FA519A54A}"/>
    <cellStyle name="Normal 31 2 3 3 2 2" xfId="42849" xr:uid="{8641C729-EAFE-40DA-A7F2-7AC9681F99AB}"/>
    <cellStyle name="Normal 31 2 3 3 2 2 2" xfId="42850" xr:uid="{2A45427B-3CA6-43B3-A469-DC3F5E06E1E8}"/>
    <cellStyle name="Normal 31 2 3 3 2 2 2 2" xfId="42851" xr:uid="{BE4D9986-3D58-4815-9F54-243AA772ACC0}"/>
    <cellStyle name="Normal 31 2 3 3 2 2 2 2 2" xfId="42852" xr:uid="{865EDE7B-09E0-4086-9E5E-78E531AC2FDF}"/>
    <cellStyle name="Normal 31 2 3 3 2 2 2 3" xfId="42853" xr:uid="{C54E519B-152A-4DC7-997B-C9BC15F654FD}"/>
    <cellStyle name="Normal 31 2 3 3 2 2 2 4" xfId="42854" xr:uid="{9CDE6214-A8AF-4215-8884-4F81F8BA265A}"/>
    <cellStyle name="Normal 31 2 3 3 2 2 3" xfId="42855" xr:uid="{C9ACAF82-5DF2-4C0A-B7EC-717BFBC23BBE}"/>
    <cellStyle name="Normal 31 2 3 3 2 2 3 2" xfId="42856" xr:uid="{B860C3F6-946A-4FE7-B627-4CE0290282B8}"/>
    <cellStyle name="Normal 31 2 3 3 2 2 4" xfId="42857" xr:uid="{6F720415-EF13-4C08-8606-327FD8E06EC7}"/>
    <cellStyle name="Normal 31 2 3 3 2 2 5" xfId="42858" xr:uid="{5D8CCFC7-5050-488D-A6C7-E6B16D61C3A3}"/>
    <cellStyle name="Normal 31 2 3 3 2 3" xfId="42859" xr:uid="{2A5D2D6B-926E-4102-896C-A50E71C750D5}"/>
    <cellStyle name="Normal 31 2 3 3 2 3 2" xfId="42860" xr:uid="{C65A6FCB-2C63-4916-A1F5-A54A6A66FA57}"/>
    <cellStyle name="Normal 31 2 3 3 2 3 2 2" xfId="42861" xr:uid="{3E1F3868-3E53-4A67-8E79-7C6BDC6AC8CD}"/>
    <cellStyle name="Normal 31 2 3 3 2 3 2 2 2" xfId="42862" xr:uid="{D91CF9F6-4A1C-41FD-A7D6-DA14126943B1}"/>
    <cellStyle name="Normal 31 2 3 3 2 3 2 3" xfId="42863" xr:uid="{F54D7B9B-44CE-4038-B34F-81F49B587407}"/>
    <cellStyle name="Normal 31 2 3 3 2 3 2 4" xfId="42864" xr:uid="{7DE5885D-4D59-4767-A056-38B471D24680}"/>
    <cellStyle name="Normal 31 2 3 3 2 3 3" xfId="42865" xr:uid="{95755353-4246-4E6E-82E3-1A3963AAAE1D}"/>
    <cellStyle name="Normal 31 2 3 3 2 3 3 2" xfId="42866" xr:uid="{DF7019A3-8035-4583-9D25-83E5711A0AA5}"/>
    <cellStyle name="Normal 31 2 3 3 2 3 4" xfId="42867" xr:uid="{DFB10555-B4B2-4731-9075-91C24F1DFF4B}"/>
    <cellStyle name="Normal 31 2 3 3 2 3 5" xfId="42868" xr:uid="{F8971161-4417-44EC-BB37-1E5FE79852FD}"/>
    <cellStyle name="Normal 31 2 3 3 2 4" xfId="42869" xr:uid="{EB62E29F-6CA9-4913-8641-9145569C26A0}"/>
    <cellStyle name="Normal 31 2 3 3 2 4 2" xfId="42870" xr:uid="{CCD96D06-2C63-483D-A8F0-36442D50C32B}"/>
    <cellStyle name="Normal 31 2 3 3 2 4 2 2" xfId="42871" xr:uid="{0D119306-4A80-43D7-9708-87AB619C75AE}"/>
    <cellStyle name="Normal 31 2 3 3 2 4 3" xfId="42872" xr:uid="{9B8D56DD-CECC-4883-925E-C7E117E42C3D}"/>
    <cellStyle name="Normal 31 2 3 3 2 4 4" xfId="42873" xr:uid="{A8D98C6E-177C-4EFA-9315-F2BE43F511A1}"/>
    <cellStyle name="Normal 31 2 3 3 2 5" xfId="42874" xr:uid="{5D04B9A8-3D56-43FF-94A8-F4D06BA2CF10}"/>
    <cellStyle name="Normal 31 2 3 3 2 5 2" xfId="42875" xr:uid="{C5A3658E-3583-4001-B35C-5910ECE91E34}"/>
    <cellStyle name="Normal 31 2 3 3 2 6" xfId="42876" xr:uid="{6810DAA7-CFE2-4134-AB09-6B06CA3A65CC}"/>
    <cellStyle name="Normal 31 2 3 3 2 6 2" xfId="42877" xr:uid="{DE3290D3-6FDF-4924-83E5-95674466F667}"/>
    <cellStyle name="Normal 31 2 3 3 2 7" xfId="42878" xr:uid="{ED44C1EE-85B6-4F1C-844E-5545C2A88A81}"/>
    <cellStyle name="Normal 31 2 3 3 3" xfId="42879" xr:uid="{8F30C489-2A2A-4433-AB16-35A6C952FA60}"/>
    <cellStyle name="Normal 31 2 3 3 3 2" xfId="42880" xr:uid="{0C9EC7BC-9875-4CF7-AB60-BF8821652DC2}"/>
    <cellStyle name="Normal 31 2 3 3 3 2 2" xfId="42881" xr:uid="{DC1F0440-985B-4282-9787-7B21011E53F9}"/>
    <cellStyle name="Normal 31 2 3 3 3 2 2 2" xfId="42882" xr:uid="{9AD8C400-C458-47B4-B16C-97149B7ED67C}"/>
    <cellStyle name="Normal 31 2 3 3 3 2 3" xfId="42883" xr:uid="{25146C8E-AA0A-4494-9445-5253E8F2ED92}"/>
    <cellStyle name="Normal 31 2 3 3 3 2 4" xfId="42884" xr:uid="{B091F009-7C2B-4CD7-A620-A1BF45C7337A}"/>
    <cellStyle name="Normal 31 2 3 3 3 3" xfId="42885" xr:uid="{C6F48374-4FE6-46CB-887E-78523BD08709}"/>
    <cellStyle name="Normal 31 2 3 3 3 3 2" xfId="42886" xr:uid="{2C0F97B5-A04F-45DF-AE89-45C54F86604B}"/>
    <cellStyle name="Normal 31 2 3 3 3 4" xfId="42887" xr:uid="{0FED8FC3-DE89-403D-BCE7-2DA043881E73}"/>
    <cellStyle name="Normal 31 2 3 3 3 4 2" xfId="42888" xr:uid="{84741C4A-B244-4CAF-9D87-FB457B88D916}"/>
    <cellStyle name="Normal 31 2 3 3 3 5" xfId="42889" xr:uid="{7311E6D9-ACDB-4878-9761-CD5B001944BF}"/>
    <cellStyle name="Normal 31 2 3 3 4" xfId="42890" xr:uid="{C7ADFDE7-A4D1-4DFD-A120-61F80C17C921}"/>
    <cellStyle name="Normal 31 2 3 3 4 2" xfId="42891" xr:uid="{9EBDE1ED-3BEC-4D48-8628-8AE9DDFEDA3E}"/>
    <cellStyle name="Normal 31 2 3 3 4 2 2" xfId="42892" xr:uid="{EE71C1AF-688F-4304-92E8-9D4A00693CD8}"/>
    <cellStyle name="Normal 31 2 3 3 4 2 2 2" xfId="42893" xr:uid="{6A3EC8FE-BF74-4642-9F2A-0F9EB5A846BE}"/>
    <cellStyle name="Normal 31 2 3 3 4 2 3" xfId="42894" xr:uid="{09CF2139-42C0-4D02-980D-BFEECA2D7949}"/>
    <cellStyle name="Normal 31 2 3 3 4 2 4" xfId="42895" xr:uid="{841ED0AC-E0AC-4D65-8A8F-BF2022609859}"/>
    <cellStyle name="Normal 31 2 3 3 4 3" xfId="42896" xr:uid="{82140A02-20FE-47B0-83F3-620FFB5AD744}"/>
    <cellStyle name="Normal 31 2 3 3 4 3 2" xfId="42897" xr:uid="{C91B9950-BD96-418F-ADCE-6BCB2877AC4B}"/>
    <cellStyle name="Normal 31 2 3 3 4 4" xfId="42898" xr:uid="{A6CC815F-BE08-48E4-A1FA-50CA7D33F645}"/>
    <cellStyle name="Normal 31 2 3 3 4 4 2" xfId="42899" xr:uid="{4CA5CE6E-C9EB-4097-B77F-8D08A59550B9}"/>
    <cellStyle name="Normal 31 2 3 3 4 5" xfId="42900" xr:uid="{76BEB5BF-4E35-4DEB-ACCB-C5FF220C163F}"/>
    <cellStyle name="Normal 31 2 3 3 5" xfId="42901" xr:uid="{ABE32C38-D735-48E3-A0DF-D1E19BED2D86}"/>
    <cellStyle name="Normal 31 2 3 3 5 2" xfId="42902" xr:uid="{D8587300-D2A2-4663-BD30-36A19AE95A01}"/>
    <cellStyle name="Normal 31 2 3 3 5 2 2" xfId="42903" xr:uid="{CF0B060B-7ED2-4A3B-8B77-94A8CC807EE5}"/>
    <cellStyle name="Normal 31 2 3 3 5 3" xfId="42904" xr:uid="{7EBE2C9E-DED6-4F34-8C41-B3961A9E55F4}"/>
    <cellStyle name="Normal 31 2 3 3 5 3 2" xfId="42905" xr:uid="{8F3401CF-72B0-4E5D-A6DA-DD92CF55B366}"/>
    <cellStyle name="Normal 31 2 3 3 5 4" xfId="42906" xr:uid="{93A35BA4-25A9-4A7E-A3BF-F89CE9AC52C9}"/>
    <cellStyle name="Normal 31 2 3 3 6" xfId="42907" xr:uid="{0C3821E4-5045-4CC3-8538-F24C49EF9E73}"/>
    <cellStyle name="Normal 31 2 3 3 6 2" xfId="42908" xr:uid="{DCF00CFC-EC1F-4485-A057-AF9A71AD33A8}"/>
    <cellStyle name="Normal 31 2 3 3 7" xfId="42909" xr:uid="{EB96CE08-3F1F-4C22-BF68-18EA6D59E94D}"/>
    <cellStyle name="Normal 31 2 3 3 7 2" xfId="42910" xr:uid="{EFB52A60-8230-409F-B1F8-212923595999}"/>
    <cellStyle name="Normal 31 2 3 3 8" xfId="42911" xr:uid="{975CAD80-FDE6-4416-8212-A3112F0CA055}"/>
    <cellStyle name="Normal 31 2 3 4" xfId="42912" xr:uid="{91232DE5-5777-49EC-AD04-312F773949CF}"/>
    <cellStyle name="Normal 31 2 3 4 2" xfId="42913" xr:uid="{61D63028-3721-40CD-BECD-05238F77DE56}"/>
    <cellStyle name="Normal 31 2 3 4 2 2" xfId="42914" xr:uid="{E9C2D4FA-88FF-4B3A-89B1-FD9D74CF0113}"/>
    <cellStyle name="Normal 31 2 3 4 2 2 2" xfId="42915" xr:uid="{E1EB0C11-50FE-4C0F-9927-E87FDB45EB96}"/>
    <cellStyle name="Normal 31 2 3 4 2 2 2 2" xfId="42916" xr:uid="{FB33BB26-4D81-48C7-A689-F186587A8435}"/>
    <cellStyle name="Normal 31 2 3 4 2 2 2 2 2" xfId="42917" xr:uid="{FF64EC97-646A-4282-ADBC-4FD69DBA4A98}"/>
    <cellStyle name="Normal 31 2 3 4 2 2 2 3" xfId="42918" xr:uid="{A9C4A7B0-77DF-4D6C-8568-D89CC761FC03}"/>
    <cellStyle name="Normal 31 2 3 4 2 2 2 4" xfId="42919" xr:uid="{121F7129-6C40-4AE6-BB8C-0D2B139420F2}"/>
    <cellStyle name="Normal 31 2 3 4 2 2 3" xfId="42920" xr:uid="{E1A1F6A2-2406-4C59-97F8-43230B6F72F4}"/>
    <cellStyle name="Normal 31 2 3 4 2 2 3 2" xfId="42921" xr:uid="{F5764100-C796-4932-9890-CCC69CA21654}"/>
    <cellStyle name="Normal 31 2 3 4 2 2 4" xfId="42922" xr:uid="{5143A1E5-78FF-455C-A45A-2456ABEC5FD1}"/>
    <cellStyle name="Normal 31 2 3 4 2 2 5" xfId="42923" xr:uid="{661CB387-7EA7-410C-A5CC-A8F008F0A9E3}"/>
    <cellStyle name="Normal 31 2 3 4 2 3" xfId="42924" xr:uid="{21D519D8-2BEE-4E61-95D5-CC46792C5212}"/>
    <cellStyle name="Normal 31 2 3 4 2 3 2" xfId="42925" xr:uid="{9DBC4FEB-14B7-42AF-8E17-96D21193FC74}"/>
    <cellStyle name="Normal 31 2 3 4 2 3 2 2" xfId="42926" xr:uid="{E1DDD896-6D57-4053-9E95-EA803CFD5F61}"/>
    <cellStyle name="Normal 31 2 3 4 2 3 2 2 2" xfId="42927" xr:uid="{5816761D-58A6-4633-8A71-703D981424BA}"/>
    <cellStyle name="Normal 31 2 3 4 2 3 2 3" xfId="42928" xr:uid="{566E6654-14A1-48A8-B204-DC523AD022A5}"/>
    <cellStyle name="Normal 31 2 3 4 2 3 2 4" xfId="42929" xr:uid="{CB484D2C-B074-4F88-B34E-FFFC94574E8F}"/>
    <cellStyle name="Normal 31 2 3 4 2 3 3" xfId="42930" xr:uid="{9461BDF2-C0B6-430B-8076-56EE91050A69}"/>
    <cellStyle name="Normal 31 2 3 4 2 3 3 2" xfId="42931" xr:uid="{4C9DD1C0-92BF-42D9-9A48-C45FD5A92243}"/>
    <cellStyle name="Normal 31 2 3 4 2 3 4" xfId="42932" xr:uid="{DE5833ED-77D3-4E0C-80E6-6CEE859FD9AE}"/>
    <cellStyle name="Normal 31 2 3 4 2 3 5" xfId="42933" xr:uid="{E4C9BE32-8A7F-4801-BABD-E3E6555AC343}"/>
    <cellStyle name="Normal 31 2 3 4 2 4" xfId="42934" xr:uid="{A31EBE60-AE82-4B11-B93B-BDDB2B614C6D}"/>
    <cellStyle name="Normal 31 2 3 4 2 4 2" xfId="42935" xr:uid="{06F7AD87-5081-4653-B39C-55D1C74A1F1E}"/>
    <cellStyle name="Normal 31 2 3 4 2 4 2 2" xfId="42936" xr:uid="{07750DFC-741A-4757-AFB7-BEC78DE0E781}"/>
    <cellStyle name="Normal 31 2 3 4 2 4 3" xfId="42937" xr:uid="{7A578AFD-C762-4B49-AC59-0A8B637E4DB6}"/>
    <cellStyle name="Normal 31 2 3 4 2 4 4" xfId="42938" xr:uid="{34FB690D-8E9F-45D2-A376-3BAC45CB29B1}"/>
    <cellStyle name="Normal 31 2 3 4 2 5" xfId="42939" xr:uid="{01996B63-40F6-4F17-94B9-889A622D2998}"/>
    <cellStyle name="Normal 31 2 3 4 2 5 2" xfId="42940" xr:uid="{831AA949-60B7-4974-8254-3D9DD37818AC}"/>
    <cellStyle name="Normal 31 2 3 4 2 6" xfId="42941" xr:uid="{DD6196B4-91D4-49B9-8EA8-DBE54D2A8D63}"/>
    <cellStyle name="Normal 31 2 3 4 2 6 2" xfId="42942" xr:uid="{9AE94CEA-D2EC-4B86-B498-E7495E10D0B6}"/>
    <cellStyle name="Normal 31 2 3 4 2 7" xfId="42943" xr:uid="{E5945150-344A-47CB-B11F-23FCC08B7744}"/>
    <cellStyle name="Normal 31 2 3 4 3" xfId="42944" xr:uid="{5559EB72-4F47-4079-9E43-9218D56B0FFD}"/>
    <cellStyle name="Normal 31 2 3 4 3 2" xfId="42945" xr:uid="{D3A8914B-FC39-400D-B32C-4C1D9763DDF6}"/>
    <cellStyle name="Normal 31 2 3 4 3 2 2" xfId="42946" xr:uid="{B7F7B845-36D1-4BBE-BD55-057C653F5634}"/>
    <cellStyle name="Normal 31 2 3 4 3 2 2 2" xfId="42947" xr:uid="{97A81D2B-90EA-4851-88A4-54489304BCEF}"/>
    <cellStyle name="Normal 31 2 3 4 3 2 3" xfId="42948" xr:uid="{F3A06224-4118-4132-8837-A21A98C03BB7}"/>
    <cellStyle name="Normal 31 2 3 4 3 2 4" xfId="42949" xr:uid="{A557EF62-3A72-4948-9F19-F798FDC02CD8}"/>
    <cellStyle name="Normal 31 2 3 4 3 3" xfId="42950" xr:uid="{7EA339CC-6BE0-4E00-9365-D8E934DA6115}"/>
    <cellStyle name="Normal 31 2 3 4 3 3 2" xfId="42951" xr:uid="{82E6FD67-BC95-457D-AA57-B53B949CF26F}"/>
    <cellStyle name="Normal 31 2 3 4 3 4" xfId="42952" xr:uid="{4785DCD5-F9D6-4112-90D0-362097BEB106}"/>
    <cellStyle name="Normal 31 2 3 4 3 4 2" xfId="42953" xr:uid="{B222A30B-BC48-4C3D-9A47-9F679473ED14}"/>
    <cellStyle name="Normal 31 2 3 4 3 5" xfId="42954" xr:uid="{8DBB9F2C-1F29-4371-B6CF-39645F329942}"/>
    <cellStyle name="Normal 31 2 3 4 4" xfId="42955" xr:uid="{16A78F98-2427-47BA-887E-55F5EF9145CD}"/>
    <cellStyle name="Normal 31 2 3 4 4 2" xfId="42956" xr:uid="{EEC899BE-8D2E-40C8-ACF3-089F700C62EC}"/>
    <cellStyle name="Normal 31 2 3 4 4 2 2" xfId="42957" xr:uid="{3C6EF92D-786E-47A0-85CB-A1F6D10404BB}"/>
    <cellStyle name="Normal 31 2 3 4 4 2 2 2" xfId="42958" xr:uid="{CFDC7AE7-68A9-40E9-8B1D-D0EBF2413554}"/>
    <cellStyle name="Normal 31 2 3 4 4 2 3" xfId="42959" xr:uid="{76E0597C-A293-44DE-900A-0EE736BE6700}"/>
    <cellStyle name="Normal 31 2 3 4 4 2 4" xfId="42960" xr:uid="{5FE0E7A3-00D4-4FDB-ADE3-ED6476217A49}"/>
    <cellStyle name="Normal 31 2 3 4 4 3" xfId="42961" xr:uid="{E0FB04B0-56CA-491E-BEBC-65C635F9BFC8}"/>
    <cellStyle name="Normal 31 2 3 4 4 3 2" xfId="42962" xr:uid="{B5E4CA0F-11E1-4F5F-935F-C1DFF21EF6FC}"/>
    <cellStyle name="Normal 31 2 3 4 4 4" xfId="42963" xr:uid="{9891CE9C-AC93-4285-B569-7369B8080A3B}"/>
    <cellStyle name="Normal 31 2 3 4 4 4 2" xfId="42964" xr:uid="{6609B820-622D-4BC4-9FCC-F50D0AAC0D2D}"/>
    <cellStyle name="Normal 31 2 3 4 4 5" xfId="42965" xr:uid="{F3993CDB-C154-4F91-928F-53BCE3D346D2}"/>
    <cellStyle name="Normal 31 2 3 4 5" xfId="42966" xr:uid="{67039016-C7E5-4F9D-8C5E-5DC0835B70DC}"/>
    <cellStyle name="Normal 31 2 3 4 5 2" xfId="42967" xr:uid="{ACFF7398-6B8D-4F05-921C-6FC11697353D}"/>
    <cellStyle name="Normal 31 2 3 4 5 2 2" xfId="42968" xr:uid="{DA190F4B-43F8-4260-9257-9976FC9BA903}"/>
    <cellStyle name="Normal 31 2 3 4 5 3" xfId="42969" xr:uid="{93BD5098-1014-4106-B5CE-0CCCAE889B70}"/>
    <cellStyle name="Normal 31 2 3 4 5 4" xfId="42970" xr:uid="{A697BC88-CE43-4BD7-9C4A-4A68C1C8EA7A}"/>
    <cellStyle name="Normal 31 2 3 4 6" xfId="42971" xr:uid="{D2DDDC13-C14D-41C3-86BB-CC0D2B70B4E7}"/>
    <cellStyle name="Normal 31 2 3 4 6 2" xfId="42972" xr:uid="{03240125-8FC7-4782-B400-825EA295042B}"/>
    <cellStyle name="Normal 31 2 3 4 7" xfId="42973" xr:uid="{2F1298B5-E85B-4C0E-B2E8-1D2304540979}"/>
    <cellStyle name="Normal 31 2 3 4 7 2" xfId="42974" xr:uid="{B9FCC75A-D722-43C2-8DEF-CE38EEF772AC}"/>
    <cellStyle name="Normal 31 2 3 4 8" xfId="42975" xr:uid="{5659A3DE-564B-4349-B1C3-876CABD71CF1}"/>
    <cellStyle name="Normal 31 2 3 5" xfId="42976" xr:uid="{D7721B83-A748-4F99-BA78-F35F8F3AC76E}"/>
    <cellStyle name="Normal 31 2 3 5 2" xfId="42977" xr:uid="{6536A570-4F37-4FA3-8326-363D7DDDB4D6}"/>
    <cellStyle name="Normal 31 2 3 5 2 2" xfId="42978" xr:uid="{18DBDF6F-7D21-40B9-9F67-8F3B82B8E5F4}"/>
    <cellStyle name="Normal 31 2 3 5 2 2 2" xfId="42979" xr:uid="{65785F35-9E8B-44E4-B076-F96C5343326F}"/>
    <cellStyle name="Normal 31 2 3 5 2 2 2 2" xfId="42980" xr:uid="{C9D6C5AC-A330-4553-B3FB-596E0A980B4F}"/>
    <cellStyle name="Normal 31 2 3 5 2 2 3" xfId="42981" xr:uid="{D0B4C18C-6F6A-4AE2-B098-AD9803B27DD9}"/>
    <cellStyle name="Normal 31 2 3 5 2 2 4" xfId="42982" xr:uid="{53469BF9-A85D-470E-8709-B69BC2544BFF}"/>
    <cellStyle name="Normal 31 2 3 5 2 3" xfId="42983" xr:uid="{E50E1FF0-09C5-4798-8301-ED38DBB71238}"/>
    <cellStyle name="Normal 31 2 3 5 2 3 2" xfId="42984" xr:uid="{70D22315-0213-4D5F-865C-3397299F29EA}"/>
    <cellStyle name="Normal 31 2 3 5 2 4" xfId="42985" xr:uid="{85AB8924-8113-4EA9-A9E3-9C4713EA2799}"/>
    <cellStyle name="Normal 31 2 3 5 2 5" xfId="42986" xr:uid="{6B12118F-6385-4F16-B9FF-00F703EDF5A0}"/>
    <cellStyle name="Normal 31 2 3 5 3" xfId="42987" xr:uid="{A353CEB9-0A1B-409F-B559-1CED01D2149D}"/>
    <cellStyle name="Normal 31 2 3 5 3 2" xfId="42988" xr:uid="{14D9B111-4B2B-47B7-8168-DCF06653E031}"/>
    <cellStyle name="Normal 31 2 3 5 3 2 2" xfId="42989" xr:uid="{21BEE72A-1921-4C47-A454-0EBEFC81603C}"/>
    <cellStyle name="Normal 31 2 3 5 3 2 2 2" xfId="42990" xr:uid="{573AB553-C293-4BF6-B8D5-0862F95BF934}"/>
    <cellStyle name="Normal 31 2 3 5 3 2 3" xfId="42991" xr:uid="{9020BB82-B535-4545-9C44-E87814DC7633}"/>
    <cellStyle name="Normal 31 2 3 5 3 2 4" xfId="42992" xr:uid="{FD4449A1-F458-410C-BD4B-727579CFC871}"/>
    <cellStyle name="Normal 31 2 3 5 3 3" xfId="42993" xr:uid="{BB529EC9-3E7F-438E-8B67-DA8529975668}"/>
    <cellStyle name="Normal 31 2 3 5 3 3 2" xfId="42994" xr:uid="{30D6D701-BC83-419F-B486-AEAF7C09F1C8}"/>
    <cellStyle name="Normal 31 2 3 5 3 4" xfId="42995" xr:uid="{FC33697B-D9D1-4D9D-84E6-3D3DE3E17567}"/>
    <cellStyle name="Normal 31 2 3 5 3 5" xfId="42996" xr:uid="{C352657B-F2A6-4B28-A22D-997B6D71D5D5}"/>
    <cellStyle name="Normal 31 2 3 5 4" xfId="42997" xr:uid="{F190AC1C-922B-401F-8077-775F1FA399D9}"/>
    <cellStyle name="Normal 31 2 3 5 4 2" xfId="42998" xr:uid="{BAADBA14-2FC6-4187-99BB-F1766D30FC17}"/>
    <cellStyle name="Normal 31 2 3 5 4 2 2" xfId="42999" xr:uid="{9226A08D-857F-40CC-A59D-973A19B6F7ED}"/>
    <cellStyle name="Normal 31 2 3 5 4 3" xfId="43000" xr:uid="{7BECB566-CBE7-4F1A-B28E-CD7C41CB1931}"/>
    <cellStyle name="Normal 31 2 3 5 4 4" xfId="43001" xr:uid="{B5CCBE82-F817-4CFD-9E7A-2EE1054F9ACB}"/>
    <cellStyle name="Normal 31 2 3 5 5" xfId="43002" xr:uid="{44F82808-2D5F-470F-9998-6010C06D947C}"/>
    <cellStyle name="Normal 31 2 3 5 5 2" xfId="43003" xr:uid="{5F7D7D09-2119-4C79-AC72-C14CF7839687}"/>
    <cellStyle name="Normal 31 2 3 5 6" xfId="43004" xr:uid="{0DC597E4-32B1-440C-85D7-DEA27E516D52}"/>
    <cellStyle name="Normal 31 2 3 5 6 2" xfId="43005" xr:uid="{0F13AF29-160C-4A02-979B-FA93A0E5D1CF}"/>
    <cellStyle name="Normal 31 2 3 5 7" xfId="43006" xr:uid="{BCD28503-C572-40A0-893E-3106AC2A31FB}"/>
    <cellStyle name="Normal 31 2 3 6" xfId="43007" xr:uid="{2B7F3C2A-B87B-4F26-93DC-AA4646C1CC42}"/>
    <cellStyle name="Normal 31 2 3 6 2" xfId="43008" xr:uid="{F6BA8944-A7D9-4618-A73C-782B1F10C867}"/>
    <cellStyle name="Normal 31 2 3 6 2 2" xfId="43009" xr:uid="{958D6AF1-A85F-4952-8EBA-EF0524DD85F9}"/>
    <cellStyle name="Normal 31 2 3 6 2 2 2" xfId="43010" xr:uid="{716F134C-6193-4001-B4A1-0EC63F7B46E4}"/>
    <cellStyle name="Normal 31 2 3 6 2 2 2 2" xfId="43011" xr:uid="{1FB7D053-7051-4735-B6DF-A7465D3CCCFE}"/>
    <cellStyle name="Normal 31 2 3 6 2 2 3" xfId="43012" xr:uid="{0FF69C91-0CAC-4770-97CE-C874E5B56E4E}"/>
    <cellStyle name="Normal 31 2 3 6 2 2 4" xfId="43013" xr:uid="{6EBA8F2C-7B31-41BF-A210-8B7F5848D2B8}"/>
    <cellStyle name="Normal 31 2 3 6 2 3" xfId="43014" xr:uid="{966B59CF-BD0F-4BFE-8598-27B866A02F3F}"/>
    <cellStyle name="Normal 31 2 3 6 2 3 2" xfId="43015" xr:uid="{12046C45-A761-4E41-A9BF-82494DA681EA}"/>
    <cellStyle name="Normal 31 2 3 6 2 4" xfId="43016" xr:uid="{55FFE684-5F31-44AF-A35D-7811D5B540A1}"/>
    <cellStyle name="Normal 31 2 3 6 2 5" xfId="43017" xr:uid="{C25EEE13-9866-4FAF-AA7C-CE40074D2736}"/>
    <cellStyle name="Normal 31 2 3 6 3" xfId="43018" xr:uid="{38549A48-B597-4110-BE3D-8D5CFFF7273D}"/>
    <cellStyle name="Normal 31 2 3 6 3 2" xfId="43019" xr:uid="{96E2C727-C585-4458-A0D0-6B3BB4606243}"/>
    <cellStyle name="Normal 31 2 3 6 3 2 2" xfId="43020" xr:uid="{E8733483-BD21-4D7D-93FF-9F33871AAD31}"/>
    <cellStyle name="Normal 31 2 3 6 3 3" xfId="43021" xr:uid="{5CC724C5-5D23-4665-8327-6073C5406F48}"/>
    <cellStyle name="Normal 31 2 3 6 3 4" xfId="43022" xr:uid="{700B0825-1D27-4596-966E-E57172FFEF68}"/>
    <cellStyle name="Normal 31 2 3 6 4" xfId="43023" xr:uid="{42125456-511B-4007-8CFF-8598387086DB}"/>
    <cellStyle name="Normal 31 2 3 6 4 2" xfId="43024" xr:uid="{4984455C-DBC8-4E45-B9F4-840704DAB867}"/>
    <cellStyle name="Normal 31 2 3 6 5" xfId="43025" xr:uid="{A746A301-A2B7-46D8-8323-B564FE590E41}"/>
    <cellStyle name="Normal 31 2 3 6 5 2" xfId="43026" xr:uid="{DAF54F6E-CFB6-493C-82B0-3A66C8FD6427}"/>
    <cellStyle name="Normal 31 2 3 6 6" xfId="43027" xr:uid="{519FCAA6-633E-4B96-B4E4-FFC61817ED4E}"/>
    <cellStyle name="Normal 31 2 3 7" xfId="43028" xr:uid="{676A776D-D65E-4B5D-B358-2EB2BEB2E547}"/>
    <cellStyle name="Normal 31 2 3 7 2" xfId="43029" xr:uid="{E8085E66-314F-43FB-B927-769DE300A551}"/>
    <cellStyle name="Normal 31 2 3 7 2 2" xfId="43030" xr:uid="{3D314495-9690-4C53-8599-6008B48D558E}"/>
    <cellStyle name="Normal 31 2 3 7 2 2 2" xfId="43031" xr:uid="{220D0372-814B-48E5-A39D-81F16562693A}"/>
    <cellStyle name="Normal 31 2 3 7 2 3" xfId="43032" xr:uid="{F1526B87-0130-4C7F-A625-94B809839B56}"/>
    <cellStyle name="Normal 31 2 3 7 2 4" xfId="43033" xr:uid="{57D96A43-DAA8-4FD1-A539-0A99634821F8}"/>
    <cellStyle name="Normal 31 2 3 7 3" xfId="43034" xr:uid="{D9D3BB56-00CA-4CC1-9D5B-23C239A802BF}"/>
    <cellStyle name="Normal 31 2 3 7 3 2" xfId="43035" xr:uid="{D8A48BF1-ADD8-45E7-B753-F71D928C3B2A}"/>
    <cellStyle name="Normal 31 2 3 7 4" xfId="43036" xr:uid="{D52D47A2-1192-43F8-9978-7AB808D6D84C}"/>
    <cellStyle name="Normal 31 2 3 7 4 2" xfId="43037" xr:uid="{7204CD93-92A8-47A2-9BEF-F20DD1FA51BA}"/>
    <cellStyle name="Normal 31 2 3 7 5" xfId="43038" xr:uid="{EDCC07DF-8F03-437E-BC57-5B4626C8E3C3}"/>
    <cellStyle name="Normal 31 2 3 8" xfId="43039" xr:uid="{D1277D74-27EE-4310-9467-4475F08D9DC3}"/>
    <cellStyle name="Normal 31 2 3 8 2" xfId="43040" xr:uid="{F8848A0A-8AA0-4F6A-997D-CB1141CE2759}"/>
    <cellStyle name="Normal 31 2 3 8 2 2" xfId="43041" xr:uid="{110EC2A7-30A1-4F1A-9E2D-D3A9F8551586}"/>
    <cellStyle name="Normal 31 2 3 8 2 2 2" xfId="43042" xr:uid="{8D86EFE1-6994-44C8-9F84-85763A1A6339}"/>
    <cellStyle name="Normal 31 2 3 8 2 3" xfId="43043" xr:uid="{35EF5D68-5349-4284-B0E0-2B8770B0F411}"/>
    <cellStyle name="Normal 31 2 3 8 2 4" xfId="43044" xr:uid="{CEE119FE-E428-4C8C-8361-C822605B12C4}"/>
    <cellStyle name="Normal 31 2 3 8 3" xfId="43045" xr:uid="{243A929D-5D66-4FF9-AD82-55B78A8F0384}"/>
    <cellStyle name="Normal 31 2 3 8 3 2" xfId="43046" xr:uid="{4834D6D7-2A06-44D5-8F95-9D5B93874945}"/>
    <cellStyle name="Normal 31 2 3 8 4" xfId="43047" xr:uid="{0CE6ABF5-0FDD-40EC-8D35-B87F6499DD8B}"/>
    <cellStyle name="Normal 31 2 3 8 4 2" xfId="43048" xr:uid="{2DE27F1E-3141-46AD-AFDD-F15562C864C3}"/>
    <cellStyle name="Normal 31 2 3 8 5" xfId="43049" xr:uid="{E4EA6F6B-1916-4E82-B0F6-EEED890850FA}"/>
    <cellStyle name="Normal 31 2 3 9" xfId="43050" xr:uid="{7B836D74-6081-4349-8D56-44178B0F3742}"/>
    <cellStyle name="Normal 31 2 3 9 2" xfId="43051" xr:uid="{CB19AB41-86DE-414E-84D8-C67C9058B452}"/>
    <cellStyle name="Normal 31 2 3 9 2 2" xfId="43052" xr:uid="{C3D84042-232C-4DFA-929F-AE276562EB03}"/>
    <cellStyle name="Normal 31 2 3 9 3" xfId="43053" xr:uid="{E81583F6-FD0B-43A6-AD1E-4149B3E697B0}"/>
    <cellStyle name="Normal 31 2 3 9 4" xfId="43054" xr:uid="{D2A14170-EF1F-44FE-8DDF-61A704FA68A6}"/>
    <cellStyle name="Normal 31 2 4" xfId="43055" xr:uid="{2B585FD9-AFFC-416E-80B4-CCA4D7391F2D}"/>
    <cellStyle name="Normal 31 2 4 10" xfId="43056" xr:uid="{D92CE26B-A9FE-4A11-8898-E657279ED61B}"/>
    <cellStyle name="Normal 31 2 4 2" xfId="43057" xr:uid="{4E2B930C-74CB-4C40-850A-C422B546841A}"/>
    <cellStyle name="Normal 31 2 4 2 2" xfId="43058" xr:uid="{B2A38A92-A69D-4814-87FE-D51A2C1A93D4}"/>
    <cellStyle name="Normal 31 2 4 2 2 2" xfId="43059" xr:uid="{0830DC72-3987-44C7-AD9A-94A145305219}"/>
    <cellStyle name="Normal 31 2 4 2 2 2 2" xfId="43060" xr:uid="{D4104BCC-95BB-45AF-BD15-5244A3BE4C16}"/>
    <cellStyle name="Normal 31 2 4 2 2 2 2 2" xfId="43061" xr:uid="{83A8A824-2F35-4167-B9B5-4346438BB457}"/>
    <cellStyle name="Normal 31 2 4 2 2 2 2 2 2" xfId="43062" xr:uid="{9FF7B8A6-AFD7-4CFC-AECB-52B48658AD22}"/>
    <cellStyle name="Normal 31 2 4 2 2 2 2 3" xfId="43063" xr:uid="{F576520F-D225-43BB-8084-89CABF0BC7F8}"/>
    <cellStyle name="Normal 31 2 4 2 2 2 2 4" xfId="43064" xr:uid="{E7FB4E9F-06CF-4CBA-985C-30231B816704}"/>
    <cellStyle name="Normal 31 2 4 2 2 2 3" xfId="43065" xr:uid="{C8257960-8C92-47C4-8D4A-27BF7A94F51F}"/>
    <cellStyle name="Normal 31 2 4 2 2 2 3 2" xfId="43066" xr:uid="{93849454-4417-4E61-8450-2234E533F351}"/>
    <cellStyle name="Normal 31 2 4 2 2 2 4" xfId="43067" xr:uid="{51E3D347-8191-4CDD-9E6A-A0D509226483}"/>
    <cellStyle name="Normal 31 2 4 2 2 2 5" xfId="43068" xr:uid="{8A7569B1-DEC3-40F6-8EC7-974477DD2831}"/>
    <cellStyle name="Normal 31 2 4 2 2 3" xfId="43069" xr:uid="{22440B1C-9D14-4430-83EA-C35218328928}"/>
    <cellStyle name="Normal 31 2 4 2 2 3 2" xfId="43070" xr:uid="{D112ADB0-5521-4455-BAE6-63C3D34D83E4}"/>
    <cellStyle name="Normal 31 2 4 2 2 3 2 2" xfId="43071" xr:uid="{3B318FBF-D51B-4411-A0D6-6F9294D6FE37}"/>
    <cellStyle name="Normal 31 2 4 2 2 3 2 2 2" xfId="43072" xr:uid="{D217F93B-36A0-4925-A040-ECF243DB6FFE}"/>
    <cellStyle name="Normal 31 2 4 2 2 3 2 3" xfId="43073" xr:uid="{BF0F7819-992A-469A-B785-388F385F0A5B}"/>
    <cellStyle name="Normal 31 2 4 2 2 3 2 4" xfId="43074" xr:uid="{F901C4A6-4B12-4FD7-B5B2-C019E6C3397B}"/>
    <cellStyle name="Normal 31 2 4 2 2 3 3" xfId="43075" xr:uid="{8A26579D-A51A-41EE-BFEA-7F943E740944}"/>
    <cellStyle name="Normal 31 2 4 2 2 3 3 2" xfId="43076" xr:uid="{FB19455C-E327-49A2-880F-FD6D2FC7323A}"/>
    <cellStyle name="Normal 31 2 4 2 2 3 4" xfId="43077" xr:uid="{93AB1388-B38B-49A6-9C95-1D510E7D9178}"/>
    <cellStyle name="Normal 31 2 4 2 2 3 5" xfId="43078" xr:uid="{3B6874D3-0CC6-4620-A731-3532F688BD5C}"/>
    <cellStyle name="Normal 31 2 4 2 2 4" xfId="43079" xr:uid="{0D1BA873-6AEE-4F75-88DB-C710620389AE}"/>
    <cellStyle name="Normal 31 2 4 2 2 4 2" xfId="43080" xr:uid="{7F2080EF-2D31-4CF2-951A-DFC0AEDBE109}"/>
    <cellStyle name="Normal 31 2 4 2 2 4 2 2" xfId="43081" xr:uid="{1AE9700B-3D0A-4C3A-B07F-CD7DEB7BC219}"/>
    <cellStyle name="Normal 31 2 4 2 2 4 3" xfId="43082" xr:uid="{163FA627-9B3F-47D6-B9B8-472FED64BA8F}"/>
    <cellStyle name="Normal 31 2 4 2 2 4 4" xfId="43083" xr:uid="{076F2F33-BEC0-4A04-A89A-7CCC5071FFA5}"/>
    <cellStyle name="Normal 31 2 4 2 2 5" xfId="43084" xr:uid="{22A2D1A1-D89F-40F1-A19A-845032A5C549}"/>
    <cellStyle name="Normal 31 2 4 2 2 5 2" xfId="43085" xr:uid="{7AAD0607-3743-4BE7-89D9-A060BCE69B71}"/>
    <cellStyle name="Normal 31 2 4 2 2 6" xfId="43086" xr:uid="{A69F8A05-ACA0-4804-AA55-CCDCDF3A025F}"/>
    <cellStyle name="Normal 31 2 4 2 2 6 2" xfId="43087" xr:uid="{D3048ECD-1991-4EAE-BF0A-11956D55EDB5}"/>
    <cellStyle name="Normal 31 2 4 2 2 7" xfId="43088" xr:uid="{6863B589-FCD4-4BEB-9ED7-8D62ACE62A9E}"/>
    <cellStyle name="Normal 31 2 4 2 3" xfId="43089" xr:uid="{3DBA3EC3-4C4D-4B2F-9C13-8FF26FDC524A}"/>
    <cellStyle name="Normal 31 2 4 2 3 2" xfId="43090" xr:uid="{80734072-5C6B-45A3-BE47-5AC62782BAFA}"/>
    <cellStyle name="Normal 31 2 4 2 3 2 2" xfId="43091" xr:uid="{CF41A3FD-A7C8-4A4A-B121-626F3E37E1E7}"/>
    <cellStyle name="Normal 31 2 4 2 3 2 2 2" xfId="43092" xr:uid="{6CAA3516-6759-482B-8F6D-8DE6F89AB64A}"/>
    <cellStyle name="Normal 31 2 4 2 3 2 3" xfId="43093" xr:uid="{C95F6FA7-75F4-4BF5-929B-105E7A75E38A}"/>
    <cellStyle name="Normal 31 2 4 2 3 2 4" xfId="43094" xr:uid="{2C341693-A2D8-4FFC-9D4E-77A5A0DC3733}"/>
    <cellStyle name="Normal 31 2 4 2 3 3" xfId="43095" xr:uid="{E38E52FB-0130-418F-8E7D-F6A55F45BA14}"/>
    <cellStyle name="Normal 31 2 4 2 3 3 2" xfId="43096" xr:uid="{3210D824-ECE7-4FA6-B9E1-85466CEC4ADC}"/>
    <cellStyle name="Normal 31 2 4 2 3 4" xfId="43097" xr:uid="{CD05607E-C1B8-44C5-9E6B-DD4FAB496994}"/>
    <cellStyle name="Normal 31 2 4 2 3 4 2" xfId="43098" xr:uid="{17D5BCF7-5BF8-4D2C-97E0-247CCF6DAF31}"/>
    <cellStyle name="Normal 31 2 4 2 3 5" xfId="43099" xr:uid="{DA8F185D-0F29-43B8-B0A4-7967A2E53BC0}"/>
    <cellStyle name="Normal 31 2 4 2 4" xfId="43100" xr:uid="{2DA2A366-66D5-44C0-993D-205D27CAE62C}"/>
    <cellStyle name="Normal 31 2 4 2 4 2" xfId="43101" xr:uid="{D660548D-5074-43A6-B235-43ADC40420DD}"/>
    <cellStyle name="Normal 31 2 4 2 4 2 2" xfId="43102" xr:uid="{0D1F59E3-80C5-4D99-B1E3-99A531CB9AF8}"/>
    <cellStyle name="Normal 31 2 4 2 4 2 2 2" xfId="43103" xr:uid="{91C01688-A266-4BC6-A541-06B8F280A436}"/>
    <cellStyle name="Normal 31 2 4 2 4 2 3" xfId="43104" xr:uid="{8B2746B6-4006-427D-B3BE-66F37FEF6542}"/>
    <cellStyle name="Normal 31 2 4 2 4 2 4" xfId="43105" xr:uid="{0293AA25-66FB-43FF-B35C-94AFDD376EA1}"/>
    <cellStyle name="Normal 31 2 4 2 4 3" xfId="43106" xr:uid="{ADA2E22C-B176-410D-AFE8-AD58C2A84381}"/>
    <cellStyle name="Normal 31 2 4 2 4 3 2" xfId="43107" xr:uid="{6BAD2FEE-003C-4ADB-BA6C-11A123CFAC09}"/>
    <cellStyle name="Normal 31 2 4 2 4 4" xfId="43108" xr:uid="{CC6B2341-76F4-410E-97C1-409BCED680A5}"/>
    <cellStyle name="Normal 31 2 4 2 4 4 2" xfId="43109" xr:uid="{61818E60-39C0-4E91-82A6-6E1A6F01C7E0}"/>
    <cellStyle name="Normal 31 2 4 2 4 5" xfId="43110" xr:uid="{5E6F1363-73FE-40BC-B601-E32E7E482AE9}"/>
    <cellStyle name="Normal 31 2 4 2 5" xfId="43111" xr:uid="{F5DB018E-968F-4972-8FA5-8E8E1AB69F73}"/>
    <cellStyle name="Normal 31 2 4 2 5 2" xfId="43112" xr:uid="{A88360D3-C515-4AB9-8AB8-714BE373CF12}"/>
    <cellStyle name="Normal 31 2 4 2 5 2 2" xfId="43113" xr:uid="{9AA4CA9F-2B96-4E04-9181-CF1875A72DE3}"/>
    <cellStyle name="Normal 31 2 4 2 5 3" xfId="43114" xr:uid="{4A41A36F-9730-4DF2-8477-BE29DB118A76}"/>
    <cellStyle name="Normal 31 2 4 2 5 4" xfId="43115" xr:uid="{0690CAB8-D628-49D8-8A6F-0902C63F0D0E}"/>
    <cellStyle name="Normal 31 2 4 2 6" xfId="43116" xr:uid="{FB2AFB0D-1EEC-48E2-87AD-836BB707FE13}"/>
    <cellStyle name="Normal 31 2 4 2 6 2" xfId="43117" xr:uid="{69F11FBB-EFF3-452C-9194-1B574228A413}"/>
    <cellStyle name="Normal 31 2 4 2 7" xfId="43118" xr:uid="{BA7F7F6C-7E1F-4232-82AF-58B9CE0FAA35}"/>
    <cellStyle name="Normal 31 2 4 2 7 2" xfId="43119" xr:uid="{03FDD493-088E-489F-9007-72F4D82E18F4}"/>
    <cellStyle name="Normal 31 2 4 2 8" xfId="43120" xr:uid="{EF46F252-B912-4B54-A7FA-07250086DD5B}"/>
    <cellStyle name="Normal 31 2 4 3" xfId="43121" xr:uid="{20E567D1-4E7F-446D-AB62-5F886CEC369B}"/>
    <cellStyle name="Normal 31 2 4 3 2" xfId="43122" xr:uid="{9406A16A-3708-4927-834C-561BC48D711C}"/>
    <cellStyle name="Normal 31 2 4 3 2 2" xfId="43123" xr:uid="{FAB51085-3B21-4F0F-8D4C-95FCFA10D0D7}"/>
    <cellStyle name="Normal 31 2 4 3 2 2 2" xfId="43124" xr:uid="{8A72D17E-8A7A-46AA-A13A-FF5A78CD6751}"/>
    <cellStyle name="Normal 31 2 4 3 2 2 2 2" xfId="43125" xr:uid="{66CAA4D1-DD95-47D7-A5AC-585E966BF39D}"/>
    <cellStyle name="Normal 31 2 4 3 2 2 3" xfId="43126" xr:uid="{5D2AA53F-14D2-4A91-A1F4-EBE37998D84D}"/>
    <cellStyle name="Normal 31 2 4 3 2 2 4" xfId="43127" xr:uid="{38C1723E-4A27-4118-A756-C42A1C5DD4EA}"/>
    <cellStyle name="Normal 31 2 4 3 2 3" xfId="43128" xr:uid="{71456DE5-3E4D-46DA-B164-705F2843410E}"/>
    <cellStyle name="Normal 31 2 4 3 2 3 2" xfId="43129" xr:uid="{911DC183-84D3-42E3-8D80-B5E3461A23C5}"/>
    <cellStyle name="Normal 31 2 4 3 2 4" xfId="43130" xr:uid="{AB1749FC-8D7C-4484-BE29-39A6BC4C3FE7}"/>
    <cellStyle name="Normal 31 2 4 3 2 5" xfId="43131" xr:uid="{E282DFFA-128C-4F43-8619-132627385D1D}"/>
    <cellStyle name="Normal 31 2 4 3 3" xfId="43132" xr:uid="{27D87517-95BC-4D4A-AC6C-E72C3DD2DE51}"/>
    <cellStyle name="Normal 31 2 4 3 3 2" xfId="43133" xr:uid="{42D46FC7-40D7-459B-A1C8-2956C246492A}"/>
    <cellStyle name="Normal 31 2 4 3 3 2 2" xfId="43134" xr:uid="{B126AFB5-5456-4069-A450-B5872109B13E}"/>
    <cellStyle name="Normal 31 2 4 3 3 2 2 2" xfId="43135" xr:uid="{0C1A78BD-0E0E-4BEE-8926-951A66921287}"/>
    <cellStyle name="Normal 31 2 4 3 3 2 3" xfId="43136" xr:uid="{2F25775C-A4FD-43B3-B553-B6D2359371F5}"/>
    <cellStyle name="Normal 31 2 4 3 3 2 4" xfId="43137" xr:uid="{6B7C3EEA-0E41-4A37-89A3-9A0E1D6C94FD}"/>
    <cellStyle name="Normal 31 2 4 3 3 3" xfId="43138" xr:uid="{0EF6F60C-2441-4954-969C-2CFBCF8F5736}"/>
    <cellStyle name="Normal 31 2 4 3 3 3 2" xfId="43139" xr:uid="{C895EFCA-7A18-474E-BB4D-8EDB1107C749}"/>
    <cellStyle name="Normal 31 2 4 3 3 4" xfId="43140" xr:uid="{439FBE07-B728-4171-BFE4-1EAA357E2DE7}"/>
    <cellStyle name="Normal 31 2 4 3 3 5" xfId="43141" xr:uid="{C08A99FB-C237-49B0-8D67-E159BC85FC1D}"/>
    <cellStyle name="Normal 31 2 4 3 4" xfId="43142" xr:uid="{B70D4C8D-CBB6-4349-8238-1215BB13CC4E}"/>
    <cellStyle name="Normal 31 2 4 3 4 2" xfId="43143" xr:uid="{C067A5C8-CEA8-41BD-9D48-5C0A98C36E05}"/>
    <cellStyle name="Normal 31 2 4 3 4 2 2" xfId="43144" xr:uid="{A7DDCF5C-10D9-415E-9667-05E7FCC1B923}"/>
    <cellStyle name="Normal 31 2 4 3 4 3" xfId="43145" xr:uid="{38527FBD-67DB-4AC1-A4AA-917FDB209682}"/>
    <cellStyle name="Normal 31 2 4 3 4 4" xfId="43146" xr:uid="{38FC33DA-7261-4F33-9C29-C42C31D640FD}"/>
    <cellStyle name="Normal 31 2 4 3 5" xfId="43147" xr:uid="{D01A0119-613F-4D2D-A10B-2162ED27DF4B}"/>
    <cellStyle name="Normal 31 2 4 3 5 2" xfId="43148" xr:uid="{8FFC5C6C-2539-4584-B78C-135B43016524}"/>
    <cellStyle name="Normal 31 2 4 3 6" xfId="43149" xr:uid="{67DC74D5-81A3-4657-8D2B-D218D63F69BB}"/>
    <cellStyle name="Normal 31 2 4 3 6 2" xfId="43150" xr:uid="{211FFBCD-7E4A-4C5C-9EA3-F183C1129DCD}"/>
    <cellStyle name="Normal 31 2 4 3 7" xfId="43151" xr:uid="{299E9AE4-D8BD-4F37-A135-25F53036F855}"/>
    <cellStyle name="Normal 31 2 4 4" xfId="43152" xr:uid="{0B0CF369-A6FF-4088-BCAB-36B6F71DB62C}"/>
    <cellStyle name="Normal 31 2 4 4 2" xfId="43153" xr:uid="{0DF04339-2E4A-49A0-A1E8-E0C667696E9C}"/>
    <cellStyle name="Normal 31 2 4 4 2 2" xfId="43154" xr:uid="{45F0CB60-46BD-4C89-981A-15F780067C79}"/>
    <cellStyle name="Normal 31 2 4 4 2 2 2" xfId="43155" xr:uid="{149CFA25-49E2-44C6-8223-721C07393BE4}"/>
    <cellStyle name="Normal 31 2 4 4 2 2 2 2" xfId="43156" xr:uid="{EEE7CFFB-107C-496B-AA8E-49E9F2F8DF90}"/>
    <cellStyle name="Normal 31 2 4 4 2 2 3" xfId="43157" xr:uid="{3095F918-42C1-4E05-A483-85950C3D3418}"/>
    <cellStyle name="Normal 31 2 4 4 2 2 4" xfId="43158" xr:uid="{55007603-9D0A-45FB-BA32-CBCFF08974CB}"/>
    <cellStyle name="Normal 31 2 4 4 2 3" xfId="43159" xr:uid="{A4DF948C-7164-4258-9A6C-3BA554A3F1A7}"/>
    <cellStyle name="Normal 31 2 4 4 2 3 2" xfId="43160" xr:uid="{4254D156-117F-4D4D-BA3B-4C38549416E6}"/>
    <cellStyle name="Normal 31 2 4 4 2 4" xfId="43161" xr:uid="{82D5EC82-26BD-4FA4-B4B4-70D4078FEAFD}"/>
    <cellStyle name="Normal 31 2 4 4 2 5" xfId="43162" xr:uid="{911DD135-92AC-49AA-97DD-3878A2600387}"/>
    <cellStyle name="Normal 31 2 4 4 3" xfId="43163" xr:uid="{CF44FBF0-A67F-4D71-9022-F30ED2FAD0ED}"/>
    <cellStyle name="Normal 31 2 4 4 3 2" xfId="43164" xr:uid="{2F51AA3E-285A-4DDB-8475-8AAFD6031662}"/>
    <cellStyle name="Normal 31 2 4 4 3 2 2" xfId="43165" xr:uid="{CB1F8C9B-A5EE-4BF3-B231-0EC5F6F36B56}"/>
    <cellStyle name="Normal 31 2 4 4 3 3" xfId="43166" xr:uid="{032DF43F-4E93-4B8D-BE0B-DBED99A40910}"/>
    <cellStyle name="Normal 31 2 4 4 3 4" xfId="43167" xr:uid="{26BDDDFB-273C-4B03-A8C8-5244A044C2E3}"/>
    <cellStyle name="Normal 31 2 4 4 4" xfId="43168" xr:uid="{905358FA-BB0B-4ED6-9639-BAC54CB115B6}"/>
    <cellStyle name="Normal 31 2 4 4 4 2" xfId="43169" xr:uid="{6C0E504F-F448-4B5E-8AC4-DBA2AEA4D48D}"/>
    <cellStyle name="Normal 31 2 4 4 5" xfId="43170" xr:uid="{3553804E-57C5-449F-98EC-29674829BFE6}"/>
    <cellStyle name="Normal 31 2 4 4 5 2" xfId="43171" xr:uid="{376DE6CF-D7C7-4671-83E1-377AA4C82042}"/>
    <cellStyle name="Normal 31 2 4 4 6" xfId="43172" xr:uid="{0277FC5F-5CF5-4578-BA2F-6C42762668CE}"/>
    <cellStyle name="Normal 31 2 4 5" xfId="43173" xr:uid="{DB53A617-2E89-4B84-A5FD-D0571CDDAD2F}"/>
    <cellStyle name="Normal 31 2 4 5 2" xfId="43174" xr:uid="{FAB09EC2-E733-4103-9CCC-BA15E1DE24C9}"/>
    <cellStyle name="Normal 31 2 4 5 2 2" xfId="43175" xr:uid="{D7F47C2E-68F6-432F-894D-D2EF3FE5CAA8}"/>
    <cellStyle name="Normal 31 2 4 5 2 2 2" xfId="43176" xr:uid="{A1427453-6171-490B-9817-C7EA931C1D36}"/>
    <cellStyle name="Normal 31 2 4 5 2 3" xfId="43177" xr:uid="{54ADF8A4-0E56-4D90-B35C-54B40AC634F4}"/>
    <cellStyle name="Normal 31 2 4 5 2 4" xfId="43178" xr:uid="{713957A8-858D-4C7D-8286-2B3574E18A97}"/>
    <cellStyle name="Normal 31 2 4 5 3" xfId="43179" xr:uid="{3BEDE27C-293F-4EA1-B648-BD52FA0AA278}"/>
    <cellStyle name="Normal 31 2 4 5 3 2" xfId="43180" xr:uid="{2579C94A-6602-423C-BA91-EC702DE88759}"/>
    <cellStyle name="Normal 31 2 4 5 4" xfId="43181" xr:uid="{CB43A2A6-EDA1-4A9B-9E69-F393D2C6142D}"/>
    <cellStyle name="Normal 31 2 4 5 4 2" xfId="43182" xr:uid="{5DEA9673-46E6-49BB-B176-00E36B5C00D4}"/>
    <cellStyle name="Normal 31 2 4 5 5" xfId="43183" xr:uid="{F28997A7-0327-4B02-8643-E413821127A1}"/>
    <cellStyle name="Normal 31 2 4 6" xfId="43184" xr:uid="{3ABA62E7-A509-4464-A275-18224A921853}"/>
    <cellStyle name="Normal 31 2 4 6 2" xfId="43185" xr:uid="{9F24A029-F318-4105-9C38-226E4A66B0F8}"/>
    <cellStyle name="Normal 31 2 4 6 2 2" xfId="43186" xr:uid="{C693C172-4D1B-4A45-A92F-B6ACFE975393}"/>
    <cellStyle name="Normal 31 2 4 6 2 2 2" xfId="43187" xr:uid="{BB0492C9-23B1-46EE-B084-73737F173136}"/>
    <cellStyle name="Normal 31 2 4 6 2 3" xfId="43188" xr:uid="{9C59AF06-65C0-4DF0-8756-85DF4A99278E}"/>
    <cellStyle name="Normal 31 2 4 6 2 4" xfId="43189" xr:uid="{D77FB04F-858F-4A34-A520-1869CAF031B0}"/>
    <cellStyle name="Normal 31 2 4 6 3" xfId="43190" xr:uid="{82C3E05F-672E-4D05-8720-21AEE5590989}"/>
    <cellStyle name="Normal 31 2 4 6 3 2" xfId="43191" xr:uid="{9226F004-CBDB-4FC8-974E-335FCDBA1BE3}"/>
    <cellStyle name="Normal 31 2 4 6 4" xfId="43192" xr:uid="{F1E0EE11-AF38-4E40-8B09-143EE0B9AAEC}"/>
    <cellStyle name="Normal 31 2 4 6 4 2" xfId="43193" xr:uid="{5395058D-B47A-4B01-9C8C-76D939F6E461}"/>
    <cellStyle name="Normal 31 2 4 6 5" xfId="43194" xr:uid="{73399252-1635-482B-B1DA-399151199BA4}"/>
    <cellStyle name="Normal 31 2 4 7" xfId="43195" xr:uid="{5E3940D1-29AF-4432-9E66-2A765AAB4798}"/>
    <cellStyle name="Normal 31 2 4 7 2" xfId="43196" xr:uid="{DF987FEB-A218-4FB3-954E-E21E6320EA38}"/>
    <cellStyle name="Normal 31 2 4 7 2 2" xfId="43197" xr:uid="{CD3A2F65-E59D-45A3-99E2-5DD3EA0A58E2}"/>
    <cellStyle name="Normal 31 2 4 7 3" xfId="43198" xr:uid="{DC92BCB2-5C0F-46E0-853C-4BC6466BC3BD}"/>
    <cellStyle name="Normal 31 2 4 7 4" xfId="43199" xr:uid="{68ECBF4E-6864-42D7-8374-434D98C74DD9}"/>
    <cellStyle name="Normal 31 2 4 8" xfId="43200" xr:uid="{F5FAAA67-3E1E-458F-848E-0799EABD5382}"/>
    <cellStyle name="Normal 31 2 4 8 2" xfId="43201" xr:uid="{97ECEF73-F830-488D-98B4-4602EA9A8FA1}"/>
    <cellStyle name="Normal 31 2 4 9" xfId="43202" xr:uid="{F9B9CB51-DA52-43A6-8307-467949F00FA2}"/>
    <cellStyle name="Normal 31 2 4 9 2" xfId="43203" xr:uid="{D8A830E4-7FA4-431E-85B5-E03A90DEF9A6}"/>
    <cellStyle name="Normal 31 2 5" xfId="43204" xr:uid="{7BE35D18-1345-417A-B4BB-E082B0F44B5B}"/>
    <cellStyle name="Normal 31 2 5 2" xfId="43205" xr:uid="{9124A0AC-460D-4738-9962-ECB11DCEAECE}"/>
    <cellStyle name="Normal 31 2 5 2 2" xfId="43206" xr:uid="{B3A2EA57-A2B8-4253-AFF4-A7CF437EB9A4}"/>
    <cellStyle name="Normal 31 2 5 2 2 2" xfId="43207" xr:uid="{F420C853-7D6C-4B12-9399-EB79572B19B4}"/>
    <cellStyle name="Normal 31 2 5 2 2 2 2" xfId="43208" xr:uid="{D71F1CBA-9464-47B3-85AF-3AD06B91C680}"/>
    <cellStyle name="Normal 31 2 5 2 2 2 2 2" xfId="43209" xr:uid="{01F6EC56-8DC6-4F40-9168-F26426F8235E}"/>
    <cellStyle name="Normal 31 2 5 2 2 2 3" xfId="43210" xr:uid="{BBBCBA95-E71E-4F47-8DEE-7B9695C7C026}"/>
    <cellStyle name="Normal 31 2 5 2 2 2 4" xfId="43211" xr:uid="{739120AD-E507-42DA-9F28-2BA82932789A}"/>
    <cellStyle name="Normal 31 2 5 2 2 3" xfId="43212" xr:uid="{972DE9F3-5C02-4F4D-87D0-68CB8FAF69FE}"/>
    <cellStyle name="Normal 31 2 5 2 2 3 2" xfId="43213" xr:uid="{6B296874-1566-47B1-98EC-D23B589780EA}"/>
    <cellStyle name="Normal 31 2 5 2 2 4" xfId="43214" xr:uid="{B6B2A4C8-5EBC-4840-A273-6682367718EC}"/>
    <cellStyle name="Normal 31 2 5 2 2 5" xfId="43215" xr:uid="{F42FC0F6-43F4-4134-9AD6-38981BE5ADB7}"/>
    <cellStyle name="Normal 31 2 5 2 3" xfId="43216" xr:uid="{F9CD18A7-705C-4F44-BEAF-9B447981F5EB}"/>
    <cellStyle name="Normal 31 2 5 2 3 2" xfId="43217" xr:uid="{338864DD-CD9D-4897-A301-6051D7EA2CFA}"/>
    <cellStyle name="Normal 31 2 5 2 3 2 2" xfId="43218" xr:uid="{6B81BAB8-2829-483A-A017-FCC833583231}"/>
    <cellStyle name="Normal 31 2 5 2 3 2 2 2" xfId="43219" xr:uid="{41B576B4-F163-4735-AE76-CAB47813E4F4}"/>
    <cellStyle name="Normal 31 2 5 2 3 2 3" xfId="43220" xr:uid="{F02287F0-BEC1-4497-8ECB-2C1B3B579392}"/>
    <cellStyle name="Normal 31 2 5 2 3 2 4" xfId="43221" xr:uid="{54B5A144-CB1F-4CAE-8303-AA143E231DC4}"/>
    <cellStyle name="Normal 31 2 5 2 3 3" xfId="43222" xr:uid="{13F56D0C-E9EE-434D-9AC9-C20AED788542}"/>
    <cellStyle name="Normal 31 2 5 2 3 3 2" xfId="43223" xr:uid="{8A8D7B8B-43F6-424A-95AE-BD9F1982D4AB}"/>
    <cellStyle name="Normal 31 2 5 2 3 4" xfId="43224" xr:uid="{E3D01292-0189-40DD-BF5F-0AE143156EF3}"/>
    <cellStyle name="Normal 31 2 5 2 3 5" xfId="43225" xr:uid="{139B3C4F-A14D-4405-AC0D-335D0395A379}"/>
    <cellStyle name="Normal 31 2 5 2 4" xfId="43226" xr:uid="{00A477B0-138D-4900-9F85-3893F3D83841}"/>
    <cellStyle name="Normal 31 2 5 2 4 2" xfId="43227" xr:uid="{3E9FD036-657B-4419-90E9-B2DAC013EE19}"/>
    <cellStyle name="Normal 31 2 5 2 4 2 2" xfId="43228" xr:uid="{5A71EF21-E981-4E31-AA54-F1309A4DF806}"/>
    <cellStyle name="Normal 31 2 5 2 4 3" xfId="43229" xr:uid="{E17B6733-C546-48CE-9602-0D1E3FDF6A9E}"/>
    <cellStyle name="Normal 31 2 5 2 4 4" xfId="43230" xr:uid="{56649B53-9AB5-4EB7-B50A-D89FAB496700}"/>
    <cellStyle name="Normal 31 2 5 2 5" xfId="43231" xr:uid="{8B1CA899-D21D-4221-95A1-128986486A39}"/>
    <cellStyle name="Normal 31 2 5 2 5 2" xfId="43232" xr:uid="{A691985E-4B90-4992-8EE1-09241AEDE383}"/>
    <cellStyle name="Normal 31 2 5 2 6" xfId="43233" xr:uid="{ED1623D9-764D-42C4-9C07-24D8073DD652}"/>
    <cellStyle name="Normal 31 2 5 2 6 2" xfId="43234" xr:uid="{04E5FEFF-A0AA-4BD2-8B25-5CA3FC580AE0}"/>
    <cellStyle name="Normal 31 2 5 2 7" xfId="43235" xr:uid="{C397635E-B7D5-4A6B-8CFF-BBF314C950DB}"/>
    <cellStyle name="Normal 31 2 5 3" xfId="43236" xr:uid="{098BC4BB-F399-4C88-B278-DE653F4BF645}"/>
    <cellStyle name="Normal 31 2 5 3 2" xfId="43237" xr:uid="{661AAE03-78EC-489E-9FFA-DA427E8B4C86}"/>
    <cellStyle name="Normal 31 2 5 3 2 2" xfId="43238" xr:uid="{AA2BD5C2-0A8A-4014-AD76-43BC4FBCA71B}"/>
    <cellStyle name="Normal 31 2 5 3 2 2 2" xfId="43239" xr:uid="{8D7682E9-DD78-42B2-ACBC-E10125C66303}"/>
    <cellStyle name="Normal 31 2 5 3 2 3" xfId="43240" xr:uid="{38C216A9-EC8F-45DC-A2D0-B63B1003FC0C}"/>
    <cellStyle name="Normal 31 2 5 3 2 4" xfId="43241" xr:uid="{0D07A470-148B-40F8-BD19-55762CEC6E85}"/>
    <cellStyle name="Normal 31 2 5 3 3" xfId="43242" xr:uid="{BBB8D56F-29E6-4C4A-914F-82281B289952}"/>
    <cellStyle name="Normal 31 2 5 3 3 2" xfId="43243" xr:uid="{74A04580-3C93-401C-B415-073B98C56C1E}"/>
    <cellStyle name="Normal 31 2 5 3 4" xfId="43244" xr:uid="{776D0BEB-2AAF-4A20-B1AE-FE11029F66F3}"/>
    <cellStyle name="Normal 31 2 5 3 4 2" xfId="43245" xr:uid="{B75C728F-4A51-4EB2-9CF4-96EE6253BEAE}"/>
    <cellStyle name="Normal 31 2 5 3 5" xfId="43246" xr:uid="{E4972DD2-10A4-4327-A2CA-005B1C2EA8E1}"/>
    <cellStyle name="Normal 31 2 5 4" xfId="43247" xr:uid="{3936E5A5-E26D-4FF9-939A-4F42385B2F42}"/>
    <cellStyle name="Normal 31 2 5 4 2" xfId="43248" xr:uid="{639FA214-3209-4B45-B8D6-01A9EFCA2016}"/>
    <cellStyle name="Normal 31 2 5 4 2 2" xfId="43249" xr:uid="{D76B1E5D-8611-4367-9906-13EC4DF3BF84}"/>
    <cellStyle name="Normal 31 2 5 4 2 2 2" xfId="43250" xr:uid="{265E9325-F6AC-45F2-910A-D7789701C318}"/>
    <cellStyle name="Normal 31 2 5 4 2 3" xfId="43251" xr:uid="{EF93A684-600B-478A-B9C6-5E90EA19E825}"/>
    <cellStyle name="Normal 31 2 5 4 2 4" xfId="43252" xr:uid="{A8664D73-F059-4A95-A62E-5D60E3B18930}"/>
    <cellStyle name="Normal 31 2 5 4 3" xfId="43253" xr:uid="{9CE2E09A-5233-4023-A791-2B5974B3BE97}"/>
    <cellStyle name="Normal 31 2 5 4 3 2" xfId="43254" xr:uid="{DE16AC71-EA63-483A-9637-C385260800E3}"/>
    <cellStyle name="Normal 31 2 5 4 4" xfId="43255" xr:uid="{BC80FA1C-1EF8-4FC8-A7D1-78D4637DC0DD}"/>
    <cellStyle name="Normal 31 2 5 4 4 2" xfId="43256" xr:uid="{87870EFD-C7B6-4C98-B4B3-5918D5FDAC79}"/>
    <cellStyle name="Normal 31 2 5 4 5" xfId="43257" xr:uid="{FD1AEC48-4AF1-494A-88A2-D5631E8E06D0}"/>
    <cellStyle name="Normal 31 2 5 5" xfId="43258" xr:uid="{CE4D4B45-7144-4C2C-8B5B-A315A3CF752F}"/>
    <cellStyle name="Normal 31 2 5 5 2" xfId="43259" xr:uid="{5F0FEAD5-27FE-4C87-AFAE-7DB921A07998}"/>
    <cellStyle name="Normal 31 2 5 5 2 2" xfId="43260" xr:uid="{A2FEAD8B-2964-461B-BAF5-95FEEE0A3DD3}"/>
    <cellStyle name="Normal 31 2 5 5 3" xfId="43261" xr:uid="{063734F2-14CF-4EB9-8407-339E1DD8D446}"/>
    <cellStyle name="Normal 31 2 5 5 3 2" xfId="43262" xr:uid="{AD50D79F-1BF3-4036-9AFD-B796F1194815}"/>
    <cellStyle name="Normal 31 2 5 5 4" xfId="43263" xr:uid="{EA057841-7428-4F8E-85F6-99BF45C7948B}"/>
    <cellStyle name="Normal 31 2 5 6" xfId="43264" xr:uid="{DC706DB5-A909-46DA-A57E-2FE0DE972E43}"/>
    <cellStyle name="Normal 31 2 5 6 2" xfId="43265" xr:uid="{95ADA13E-F387-424F-8C74-D3C62370332C}"/>
    <cellStyle name="Normal 31 2 5 7" xfId="43266" xr:uid="{292AC05C-FAB6-4F3D-8C02-93DF33D774B1}"/>
    <cellStyle name="Normal 31 2 5 7 2" xfId="43267" xr:uid="{39A3E6DF-29C6-4704-803A-8BB101768DF9}"/>
    <cellStyle name="Normal 31 2 5 8" xfId="43268" xr:uid="{6360FDAA-BA7D-4CBC-AC38-8522F419D5E6}"/>
    <cellStyle name="Normal 31 2 6" xfId="43269" xr:uid="{20B7F819-87F5-4DB4-8A62-F55E31440103}"/>
    <cellStyle name="Normal 31 2 6 2" xfId="43270" xr:uid="{784509F5-9D30-447B-8459-1C0EF5A841C7}"/>
    <cellStyle name="Normal 31 2 6 2 2" xfId="43271" xr:uid="{B589FDBC-2123-4368-B9AF-1E561F864D71}"/>
    <cellStyle name="Normal 31 2 6 2 2 2" xfId="43272" xr:uid="{94CAB2DC-87F0-4212-85CE-61C04AE6A457}"/>
    <cellStyle name="Normal 31 2 6 2 2 2 2" xfId="43273" xr:uid="{03A7EF44-CCAA-4F0B-8867-48173DF89E5A}"/>
    <cellStyle name="Normal 31 2 6 2 2 3" xfId="43274" xr:uid="{AF640B56-63D5-40BC-9F6B-FB8BB047F2B2}"/>
    <cellStyle name="Normal 31 2 6 2 2 4" xfId="43275" xr:uid="{548CC586-FF50-4CE7-B1B9-8C6BE19B9655}"/>
    <cellStyle name="Normal 31 2 6 2 3" xfId="43276" xr:uid="{E2A506E2-804C-4B28-B9D7-2629A12F5408}"/>
    <cellStyle name="Normal 31 2 6 2 3 2" xfId="43277" xr:uid="{FD34499E-EDED-4F09-A37F-B074D541D9F8}"/>
    <cellStyle name="Normal 31 2 6 2 4" xfId="43278" xr:uid="{C5D208D6-EBAB-4A04-B209-D383ECF95A49}"/>
    <cellStyle name="Normal 31 2 6 2 5" xfId="43279" xr:uid="{FF1E496B-8735-4F72-95A1-036D3E2B8F95}"/>
    <cellStyle name="Normal 31 2 6 3" xfId="43280" xr:uid="{9D406D89-8195-42AF-B206-4AC587748935}"/>
    <cellStyle name="Normal 31 2 6 3 2" xfId="43281" xr:uid="{D6E04F37-5D75-4E10-B612-D08A2397109A}"/>
    <cellStyle name="Normal 31 2 6 3 2 2" xfId="43282" xr:uid="{046AC8BC-BC14-4C0D-BE23-8A7917552444}"/>
    <cellStyle name="Normal 31 2 6 3 2 2 2" xfId="43283" xr:uid="{D989A56B-AB34-4699-8B7D-95396DDD8CF2}"/>
    <cellStyle name="Normal 31 2 6 3 2 3" xfId="43284" xr:uid="{DC29D074-F751-4B9C-A424-3276B07E6CE1}"/>
    <cellStyle name="Normal 31 2 6 3 2 4" xfId="43285" xr:uid="{73A9936F-B652-40CB-919B-231F80871896}"/>
    <cellStyle name="Normal 31 2 6 3 3" xfId="43286" xr:uid="{638D628A-02C7-4394-9F81-C95855ECC6BE}"/>
    <cellStyle name="Normal 31 2 6 3 3 2" xfId="43287" xr:uid="{8A2B008E-269F-4CCE-A937-ED742C691DE5}"/>
    <cellStyle name="Normal 31 2 6 3 4" xfId="43288" xr:uid="{3269719C-C561-4E7E-AF71-FACF12F6FCE4}"/>
    <cellStyle name="Normal 31 2 6 3 5" xfId="43289" xr:uid="{0780DABF-9C53-423D-835B-17AEAE748B1B}"/>
    <cellStyle name="Normal 31 2 6 4" xfId="43290" xr:uid="{A2533CCC-2397-475D-A33B-CA4A093D0F8C}"/>
    <cellStyle name="Normal 31 2 6 4 2" xfId="43291" xr:uid="{C76A20AA-7E81-425B-84B2-B4F6E80BFC6A}"/>
    <cellStyle name="Normal 31 2 6 4 2 2" xfId="43292" xr:uid="{1B116EBB-2BB3-4338-9756-7CAF6AB5AEA6}"/>
    <cellStyle name="Normal 31 2 6 4 3" xfId="43293" xr:uid="{20564021-7D50-45B8-9637-1E001CA65A3F}"/>
    <cellStyle name="Normal 31 2 6 4 4" xfId="43294" xr:uid="{3A9A1B48-AA60-48AD-8803-E65392D2DA5A}"/>
    <cellStyle name="Normal 31 2 6 5" xfId="43295" xr:uid="{2DDB9451-8C53-41EA-8424-B636609EB5AE}"/>
    <cellStyle name="Normal 31 2 6 5 2" xfId="43296" xr:uid="{3673122D-C814-465A-8ADE-2363470139DA}"/>
    <cellStyle name="Normal 31 2 6 6" xfId="43297" xr:uid="{B5E0E118-47E6-4935-8DAF-8B7047D2555F}"/>
    <cellStyle name="Normal 31 2 6 6 2" xfId="43298" xr:uid="{69AE8C39-61C3-4B61-A311-AB4690D08080}"/>
    <cellStyle name="Normal 31 2 6 7" xfId="43299" xr:uid="{01EFDB1B-CE43-4400-9FE9-8773B9BC9EAC}"/>
    <cellStyle name="Normal 31 2 7" xfId="43300" xr:uid="{C1E3AAE5-D515-461C-BAC3-1536377C08A1}"/>
    <cellStyle name="Normal 31 2 7 2" xfId="43301" xr:uid="{A79184A3-105C-4EBF-9E68-BAEF18763D8E}"/>
    <cellStyle name="Normal 31 2 7 2 2" xfId="43302" xr:uid="{F1A0F73B-82CB-4D99-823B-2736F52DC706}"/>
    <cellStyle name="Normal 31 2 7 2 2 2" xfId="43303" xr:uid="{D81FDEBD-A9DB-4004-9E35-64A749187C7A}"/>
    <cellStyle name="Normal 31 2 7 2 2 2 2" xfId="43304" xr:uid="{1802D07A-FA5F-469A-A512-C978FD562454}"/>
    <cellStyle name="Normal 31 2 7 2 2 3" xfId="43305" xr:uid="{B67382E4-BB0C-4470-8CBB-A22B36714912}"/>
    <cellStyle name="Normal 31 2 7 2 2 4" xfId="43306" xr:uid="{21625F15-DB1C-46CB-9A10-65FFE02367CF}"/>
    <cellStyle name="Normal 31 2 7 2 3" xfId="43307" xr:uid="{93925FC5-8564-462D-8C86-6ACB0A4208C5}"/>
    <cellStyle name="Normal 31 2 7 2 3 2" xfId="43308" xr:uid="{CB10450C-5D4B-47EA-85EF-0BA4149CC776}"/>
    <cellStyle name="Normal 31 2 7 2 4" xfId="43309" xr:uid="{84D70F17-A318-4FDA-BE61-37ACF7234FE6}"/>
    <cellStyle name="Normal 31 2 7 2 5" xfId="43310" xr:uid="{AEC03550-F1C5-48BE-B782-62B552D8E573}"/>
    <cellStyle name="Normal 31 2 7 3" xfId="43311" xr:uid="{CFCE6B64-CAEE-4770-B15D-A6CC7917D339}"/>
    <cellStyle name="Normal 31 2 7 3 2" xfId="43312" xr:uid="{230C6E41-E38F-4D8A-AF9D-0DB5E6657A6A}"/>
    <cellStyle name="Normal 31 2 7 3 2 2" xfId="43313" xr:uid="{896ADE2F-C2D2-4CA4-A42F-8AEF3009FFC0}"/>
    <cellStyle name="Normal 31 2 7 3 3" xfId="43314" xr:uid="{07A11F91-3207-44D2-86DA-74B866F056A3}"/>
    <cellStyle name="Normal 31 2 7 3 4" xfId="43315" xr:uid="{CF38A2B4-BCBC-444A-A99F-D76173665CB8}"/>
    <cellStyle name="Normal 31 2 7 4" xfId="43316" xr:uid="{55026D03-18A8-46B6-BE17-C59C4AD3AB0C}"/>
    <cellStyle name="Normal 31 2 7 4 2" xfId="43317" xr:uid="{EAE98417-F9E7-4AD7-8283-5316BEAC4279}"/>
    <cellStyle name="Normal 31 2 7 5" xfId="43318" xr:uid="{C5B01828-B5C9-408B-8120-59D19A658F08}"/>
    <cellStyle name="Normal 31 2 7 5 2" xfId="43319" xr:uid="{61440168-DFEF-4379-8D4B-1170CD2E9D29}"/>
    <cellStyle name="Normal 31 2 7 6" xfId="43320" xr:uid="{1000AD22-8802-4BBA-A29E-34D520BA8E7D}"/>
    <cellStyle name="Normal 31 2 8" xfId="43321" xr:uid="{B210AD2D-31C4-476E-9E88-6CE893D2D10C}"/>
    <cellStyle name="Normal 31 2 8 2" xfId="43322" xr:uid="{B721A4A4-9D4B-4248-82AF-5E7F21A990A9}"/>
    <cellStyle name="Normal 31 2 8 2 2" xfId="43323" xr:uid="{33E502A1-8D8E-4794-AE30-05AD25BF26DA}"/>
    <cellStyle name="Normal 31 2 8 2 2 2" xfId="43324" xr:uid="{FF77FF47-6609-4E31-AA6B-00B507848DAF}"/>
    <cellStyle name="Normal 31 2 8 2 3" xfId="43325" xr:uid="{BA499749-4EE8-49D7-A662-58D93A3A4C44}"/>
    <cellStyle name="Normal 31 2 8 2 4" xfId="43326" xr:uid="{DE8C8288-D00C-4642-A67C-1BE902664D77}"/>
    <cellStyle name="Normal 31 2 8 3" xfId="43327" xr:uid="{05578D03-B229-4834-ACD4-DBB29A499634}"/>
    <cellStyle name="Normal 31 2 8 3 2" xfId="43328" xr:uid="{CFE7ECE1-C12B-4B23-99FB-D7F08E11F962}"/>
    <cellStyle name="Normal 31 2 8 4" xfId="43329" xr:uid="{97CCFFC2-625B-4335-90E2-1347CC843CCD}"/>
    <cellStyle name="Normal 31 2 8 4 2" xfId="43330" xr:uid="{5ED471A9-2599-4E9C-BCBB-8A439A08A823}"/>
    <cellStyle name="Normal 31 2 8 5" xfId="43331" xr:uid="{0E899564-751B-40F0-97C2-FCCEBD05411C}"/>
    <cellStyle name="Normal 31 2 9" xfId="43332" xr:uid="{AE712AF3-AD3E-4E39-BEC6-49DC9695124C}"/>
    <cellStyle name="Normal 31 2 9 2" xfId="43333" xr:uid="{7C700B35-F038-476A-8D1C-55A0197347E0}"/>
    <cellStyle name="Normal 31 2 9 2 2" xfId="43334" xr:uid="{4C6AA054-6C7E-49AC-9ECD-C5DD3C9B1B65}"/>
    <cellStyle name="Normal 31 2 9 2 2 2" xfId="43335" xr:uid="{EF08D5E9-9718-4C3F-8A00-61E75C75C290}"/>
    <cellStyle name="Normal 31 2 9 2 3" xfId="43336" xr:uid="{7CB4A5BB-5E65-4F74-ACE9-F52CBD47A3B6}"/>
    <cellStyle name="Normal 31 2 9 2 4" xfId="43337" xr:uid="{10AD25A4-BB4A-486A-86A5-93B1FB1A6091}"/>
    <cellStyle name="Normal 31 2 9 3" xfId="43338" xr:uid="{13E31883-054B-4821-819D-4861CA35E3E8}"/>
    <cellStyle name="Normal 31 2 9 3 2" xfId="43339" xr:uid="{AC711CC4-134C-450F-8ED7-012F6F5E6FD4}"/>
    <cellStyle name="Normal 31 2 9 4" xfId="43340" xr:uid="{9D5993DD-4298-462B-8369-049594289804}"/>
    <cellStyle name="Normal 31 2 9 4 2" xfId="43341" xr:uid="{1B9D5766-420B-4552-A5EC-426A9FDE705D}"/>
    <cellStyle name="Normal 31 2 9 5" xfId="43342" xr:uid="{12059C85-D043-41EB-9A2E-C0D65D147DEC}"/>
    <cellStyle name="Normal 31 3" xfId="43343" xr:uid="{CC1D8A69-EC75-40B6-9133-F2942F465C5A}"/>
    <cellStyle name="Normal 31 3 2" xfId="43344" xr:uid="{81E60688-C718-47CB-99C3-A5C943B2008C}"/>
    <cellStyle name="Normal 31 4" xfId="43345" xr:uid="{F7C5EFEF-FE6F-459C-85D6-C3B3215DD8C3}"/>
    <cellStyle name="Normal 31 4 10" xfId="43346" xr:uid="{87D75E9E-7CAF-4082-829A-608BDDE5E038}"/>
    <cellStyle name="Normal 31 4 10 2" xfId="43347" xr:uid="{A571F2AF-E858-46F6-9107-A7E3ED485886}"/>
    <cellStyle name="Normal 31 4 11" xfId="43348" xr:uid="{DF46A1D6-FDE8-474D-B990-88EF4C11AB3A}"/>
    <cellStyle name="Normal 31 4 11 2" xfId="43349" xr:uid="{6D971972-5FBF-423D-84C0-8B1AD93C9177}"/>
    <cellStyle name="Normal 31 4 12" xfId="43350" xr:uid="{EBB6DEA2-74BA-4BCE-84DA-0761659A0BCC}"/>
    <cellStyle name="Normal 31 4 2" xfId="43351" xr:uid="{1B2C037A-1B59-4BEF-830E-975C747A5352}"/>
    <cellStyle name="Normal 31 4 2 10" xfId="43352" xr:uid="{A4D4B9D9-A636-419F-8A2F-49933A7CEBDF}"/>
    <cellStyle name="Normal 31 4 2 2" xfId="43353" xr:uid="{10FB5308-05AE-46A6-A12A-C71EAA4C89FA}"/>
    <cellStyle name="Normal 31 4 2 2 2" xfId="43354" xr:uid="{028FE59D-C12E-40F4-96D3-263C5E44DC24}"/>
    <cellStyle name="Normal 31 4 2 2 2 2" xfId="43355" xr:uid="{129F7FE1-B169-4E83-9777-204391A54F56}"/>
    <cellStyle name="Normal 31 4 2 2 2 2 2" xfId="43356" xr:uid="{FC233A2C-C5D8-4D46-BF0A-F5078A0C22C0}"/>
    <cellStyle name="Normal 31 4 2 2 2 2 2 2" xfId="43357" xr:uid="{0BB034BF-B920-4A4E-AEF7-95B631877B5B}"/>
    <cellStyle name="Normal 31 4 2 2 2 2 2 2 2" xfId="43358" xr:uid="{47419F63-215E-45AC-9F9F-8D24E052A8A2}"/>
    <cellStyle name="Normal 31 4 2 2 2 2 2 3" xfId="43359" xr:uid="{85CBCD0D-9B81-4C38-8B1D-1861CF74CBB4}"/>
    <cellStyle name="Normal 31 4 2 2 2 2 2 4" xfId="43360" xr:uid="{05041190-EE81-4B0F-BB26-C3E922C137CD}"/>
    <cellStyle name="Normal 31 4 2 2 2 2 3" xfId="43361" xr:uid="{F2F00DA2-8F0D-41A6-8CE7-55B5C6251873}"/>
    <cellStyle name="Normal 31 4 2 2 2 2 3 2" xfId="43362" xr:uid="{12BE5F55-A3C0-45AE-B039-A9E699EBCC7D}"/>
    <cellStyle name="Normal 31 4 2 2 2 2 4" xfId="43363" xr:uid="{6AA9AD36-7C7F-4E23-9486-60FEF8D23006}"/>
    <cellStyle name="Normal 31 4 2 2 2 2 5" xfId="43364" xr:uid="{06434A2A-4F28-478E-B1F0-3A310B53090A}"/>
    <cellStyle name="Normal 31 4 2 2 2 3" xfId="43365" xr:uid="{75B9C07A-3B01-41B5-9C62-A3453C1DC668}"/>
    <cellStyle name="Normal 31 4 2 2 2 3 2" xfId="43366" xr:uid="{AE3C6342-E859-44E9-A451-7A6CC5F5A5D1}"/>
    <cellStyle name="Normal 31 4 2 2 2 3 2 2" xfId="43367" xr:uid="{02453FE2-D8EE-4C1B-A46F-959C19ED1918}"/>
    <cellStyle name="Normal 31 4 2 2 2 3 2 2 2" xfId="43368" xr:uid="{61B67E9D-2D2A-4202-9104-6858AE1AC10C}"/>
    <cellStyle name="Normal 31 4 2 2 2 3 2 3" xfId="43369" xr:uid="{7296CD5C-6ABA-4C42-8A65-92DF0B004685}"/>
    <cellStyle name="Normal 31 4 2 2 2 3 2 4" xfId="43370" xr:uid="{9280224A-3318-41F8-9C3D-9246A90BDFBB}"/>
    <cellStyle name="Normal 31 4 2 2 2 3 3" xfId="43371" xr:uid="{8CE8E552-C899-496B-91E1-43324561AFFA}"/>
    <cellStyle name="Normal 31 4 2 2 2 3 3 2" xfId="43372" xr:uid="{3D00F418-349F-4310-B9EF-EE24DC734AEC}"/>
    <cellStyle name="Normal 31 4 2 2 2 3 4" xfId="43373" xr:uid="{67957197-6BD0-4786-8139-D80F83EC0FA1}"/>
    <cellStyle name="Normal 31 4 2 2 2 3 5" xfId="43374" xr:uid="{BEDAE08D-2A37-4612-A575-9D5054F8506C}"/>
    <cellStyle name="Normal 31 4 2 2 2 4" xfId="43375" xr:uid="{CD57EF23-CF13-436D-AB0D-D3909ABBF854}"/>
    <cellStyle name="Normal 31 4 2 2 2 4 2" xfId="43376" xr:uid="{61664B58-5155-478F-8E68-5CA9A402559F}"/>
    <cellStyle name="Normal 31 4 2 2 2 4 2 2" xfId="43377" xr:uid="{848F3002-3B1B-4C8B-AA26-CBA5672D85BE}"/>
    <cellStyle name="Normal 31 4 2 2 2 4 3" xfId="43378" xr:uid="{5035A69B-AD07-4A7A-BBAC-F23655F6C477}"/>
    <cellStyle name="Normal 31 4 2 2 2 4 4" xfId="43379" xr:uid="{6E84B155-59D8-4CF4-B5D7-93C787093FB6}"/>
    <cellStyle name="Normal 31 4 2 2 2 5" xfId="43380" xr:uid="{A59F04F5-F711-4EA7-8E0D-EF94E456F93D}"/>
    <cellStyle name="Normal 31 4 2 2 2 5 2" xfId="43381" xr:uid="{5281C528-3B7A-4F4B-8D6F-FF31640194F8}"/>
    <cellStyle name="Normal 31 4 2 2 2 6" xfId="43382" xr:uid="{75237663-6773-4A48-BA01-242445CFEDBD}"/>
    <cellStyle name="Normal 31 4 2 2 2 6 2" xfId="43383" xr:uid="{6FB257C7-39A6-4B0A-9F09-590E66A50C89}"/>
    <cellStyle name="Normal 31 4 2 2 2 7" xfId="43384" xr:uid="{587EA0E3-FB17-422E-8EFD-8FB5E5492AC4}"/>
    <cellStyle name="Normal 31 4 2 2 3" xfId="43385" xr:uid="{3FCD03A3-E3F0-4B5B-8317-CCEA69A2A90C}"/>
    <cellStyle name="Normal 31 4 2 2 3 2" xfId="43386" xr:uid="{8707C42A-7FFB-40DC-9A79-FEB29DA6AA66}"/>
    <cellStyle name="Normal 31 4 2 2 3 2 2" xfId="43387" xr:uid="{E7E6B0DF-390D-40DF-B27B-6236D0109BA7}"/>
    <cellStyle name="Normal 31 4 2 2 3 2 2 2" xfId="43388" xr:uid="{78F0F17C-C8BD-4F8D-91DA-EFDA1107CC36}"/>
    <cellStyle name="Normal 31 4 2 2 3 2 3" xfId="43389" xr:uid="{6EA70775-9A8B-4B43-81E7-400DA9DD697A}"/>
    <cellStyle name="Normal 31 4 2 2 3 2 4" xfId="43390" xr:uid="{B8934D14-BC4A-4790-93CF-E7ED2894D7FB}"/>
    <cellStyle name="Normal 31 4 2 2 3 3" xfId="43391" xr:uid="{40AC1ACF-652E-4BCA-B219-AA2D1A7BBFD9}"/>
    <cellStyle name="Normal 31 4 2 2 3 3 2" xfId="43392" xr:uid="{9FFEC609-16C1-4235-B5F4-A533F6B9AE21}"/>
    <cellStyle name="Normal 31 4 2 2 3 4" xfId="43393" xr:uid="{1025A3CA-F5BE-4EC0-BF0C-5C4B6DEC9E6E}"/>
    <cellStyle name="Normal 31 4 2 2 3 4 2" xfId="43394" xr:uid="{484334E8-235F-4504-A268-01E5C64002FF}"/>
    <cellStyle name="Normal 31 4 2 2 3 5" xfId="43395" xr:uid="{A5855CBA-69A8-42D1-A38E-5C183DACF475}"/>
    <cellStyle name="Normal 31 4 2 2 4" xfId="43396" xr:uid="{B147E5F0-D3A7-481A-924B-E866EEB3B597}"/>
    <cellStyle name="Normal 31 4 2 2 4 2" xfId="43397" xr:uid="{F214D11D-7230-439D-92F1-1FF8ED27C9B1}"/>
    <cellStyle name="Normal 31 4 2 2 4 2 2" xfId="43398" xr:uid="{CF2B8ED0-3FC0-42B1-8E53-A10BCEC5D9D7}"/>
    <cellStyle name="Normal 31 4 2 2 4 2 2 2" xfId="43399" xr:uid="{A8FAFF27-5E0D-44AA-9093-192B37232CC0}"/>
    <cellStyle name="Normal 31 4 2 2 4 2 3" xfId="43400" xr:uid="{1409FA18-221E-41D9-8C94-70E12C46027E}"/>
    <cellStyle name="Normal 31 4 2 2 4 2 4" xfId="43401" xr:uid="{8157B45C-13DA-4847-9919-D18F3B749C2E}"/>
    <cellStyle name="Normal 31 4 2 2 4 3" xfId="43402" xr:uid="{42E878F2-C772-4710-8E2D-621B575E43CE}"/>
    <cellStyle name="Normal 31 4 2 2 4 3 2" xfId="43403" xr:uid="{0C0A0CA9-BD94-4C16-B212-12D91C473923}"/>
    <cellStyle name="Normal 31 4 2 2 4 4" xfId="43404" xr:uid="{CBBDACB2-A4BE-491A-9499-9B7B10BF4E71}"/>
    <cellStyle name="Normal 31 4 2 2 4 4 2" xfId="43405" xr:uid="{8A15B9AD-82E9-4283-9693-B07CD03B7639}"/>
    <cellStyle name="Normal 31 4 2 2 4 5" xfId="43406" xr:uid="{035CBE82-9ADD-4937-88CF-71AA171E1458}"/>
    <cellStyle name="Normal 31 4 2 2 5" xfId="43407" xr:uid="{1A0676DC-0087-46EF-B1B4-9738C247DD02}"/>
    <cellStyle name="Normal 31 4 2 2 5 2" xfId="43408" xr:uid="{37F5B428-C1FA-4418-B281-C126E6662862}"/>
    <cellStyle name="Normal 31 4 2 2 5 2 2" xfId="43409" xr:uid="{3C1600C0-945B-4F10-A7EF-41E7450CB837}"/>
    <cellStyle name="Normal 31 4 2 2 5 3" xfId="43410" xr:uid="{9BC08AA3-54B3-4800-BD12-FE90FC6062FE}"/>
    <cellStyle name="Normal 31 4 2 2 5 4" xfId="43411" xr:uid="{62506D3E-D6E3-4DD8-8E85-6381A743D2C2}"/>
    <cellStyle name="Normal 31 4 2 2 6" xfId="43412" xr:uid="{F9F22E52-D2AE-447D-8107-1390C882EBE6}"/>
    <cellStyle name="Normal 31 4 2 2 6 2" xfId="43413" xr:uid="{0CA8C9DA-EBFD-427A-B82F-79B34F9573D2}"/>
    <cellStyle name="Normal 31 4 2 2 7" xfId="43414" xr:uid="{49B9E0C6-0CA8-4AF7-8659-8A77211A9997}"/>
    <cellStyle name="Normal 31 4 2 2 7 2" xfId="43415" xr:uid="{F000FC94-1E97-44E0-8E83-88EE4A4FCA5B}"/>
    <cellStyle name="Normal 31 4 2 2 8" xfId="43416" xr:uid="{B4956FFD-B962-4C50-8190-B1727A3ED815}"/>
    <cellStyle name="Normal 31 4 2 3" xfId="43417" xr:uid="{C817F452-4E82-4225-BE61-17F4CFB58D3E}"/>
    <cellStyle name="Normal 31 4 2 3 2" xfId="43418" xr:uid="{A365A137-4ACF-485C-BC74-C6469CDF78BE}"/>
    <cellStyle name="Normal 31 4 2 3 2 2" xfId="43419" xr:uid="{F6B39A00-B28D-4150-819D-DC1D95A35C84}"/>
    <cellStyle name="Normal 31 4 2 3 2 2 2" xfId="43420" xr:uid="{31905FA9-A118-46E4-A8CF-7CC304C1F9E9}"/>
    <cellStyle name="Normal 31 4 2 3 2 2 2 2" xfId="43421" xr:uid="{6C0B27BF-CB90-4CFC-8BD9-5DA4D4E9DA3F}"/>
    <cellStyle name="Normal 31 4 2 3 2 2 3" xfId="43422" xr:uid="{11A857F6-2F30-4E18-8000-236299028A96}"/>
    <cellStyle name="Normal 31 4 2 3 2 2 4" xfId="43423" xr:uid="{EEBE7ABD-0600-4F6E-B9D4-4A6B36BC72C9}"/>
    <cellStyle name="Normal 31 4 2 3 2 3" xfId="43424" xr:uid="{31FB353A-BE00-4A0E-AE39-52D30FF28C1D}"/>
    <cellStyle name="Normal 31 4 2 3 2 3 2" xfId="43425" xr:uid="{1C5A2783-3087-4AE7-BD45-E6E788B10D5A}"/>
    <cellStyle name="Normal 31 4 2 3 2 4" xfId="43426" xr:uid="{8424281D-1319-4EF6-8998-1C6644B0A28F}"/>
    <cellStyle name="Normal 31 4 2 3 2 5" xfId="43427" xr:uid="{5DAD4C1F-3142-415D-B625-2DC356BA24CB}"/>
    <cellStyle name="Normal 31 4 2 3 3" xfId="43428" xr:uid="{8189674D-98D7-456C-A646-AE1F39BE5A00}"/>
    <cellStyle name="Normal 31 4 2 3 3 2" xfId="43429" xr:uid="{90A5CB38-FCCA-49B4-9668-BF2EDD05F85E}"/>
    <cellStyle name="Normal 31 4 2 3 3 2 2" xfId="43430" xr:uid="{8FF7DA57-E625-4608-B18A-20D50F4F96D3}"/>
    <cellStyle name="Normal 31 4 2 3 3 2 2 2" xfId="43431" xr:uid="{B5700D04-5BEC-42DC-8539-51DEAB1EE11C}"/>
    <cellStyle name="Normal 31 4 2 3 3 2 3" xfId="43432" xr:uid="{08C6EF5D-4FC2-47AD-AA52-601BA90E5C8E}"/>
    <cellStyle name="Normal 31 4 2 3 3 2 4" xfId="43433" xr:uid="{D68907C7-61AD-42E5-AB4B-267979BD4EC5}"/>
    <cellStyle name="Normal 31 4 2 3 3 3" xfId="43434" xr:uid="{C6D168C6-DE0A-4B21-BD27-F9BB9BEBDF0F}"/>
    <cellStyle name="Normal 31 4 2 3 3 3 2" xfId="43435" xr:uid="{48CF117F-E4C6-47E1-952C-B9A33B312CD1}"/>
    <cellStyle name="Normal 31 4 2 3 3 4" xfId="43436" xr:uid="{8AD37E98-0C5F-4CD4-A9FC-2D6B083DE4C0}"/>
    <cellStyle name="Normal 31 4 2 3 3 5" xfId="43437" xr:uid="{CF719222-466B-4930-AD33-4A5FB33FC3E5}"/>
    <cellStyle name="Normal 31 4 2 3 4" xfId="43438" xr:uid="{ABFC6A2C-EEEC-4B62-B18B-52F1B84F2BAD}"/>
    <cellStyle name="Normal 31 4 2 3 4 2" xfId="43439" xr:uid="{6540CDA6-E62E-4799-9E08-816EF894245B}"/>
    <cellStyle name="Normal 31 4 2 3 4 2 2" xfId="43440" xr:uid="{D4EC74B1-F7C2-4AB4-9B39-63872FB40656}"/>
    <cellStyle name="Normal 31 4 2 3 4 3" xfId="43441" xr:uid="{82481EAB-E5B1-4559-B6AB-93D79A54E4C6}"/>
    <cellStyle name="Normal 31 4 2 3 4 4" xfId="43442" xr:uid="{F6DAC6FF-D8EC-420F-AA29-4C07395CBE32}"/>
    <cellStyle name="Normal 31 4 2 3 5" xfId="43443" xr:uid="{54EFE8F6-D61E-45D3-84AC-BC1B8B321FB0}"/>
    <cellStyle name="Normal 31 4 2 3 5 2" xfId="43444" xr:uid="{6139BE0F-F3CE-4290-AAD0-A6511C22CBA9}"/>
    <cellStyle name="Normal 31 4 2 3 6" xfId="43445" xr:uid="{A0E7A6C4-3299-49E7-BAD9-A9AD4ABC7849}"/>
    <cellStyle name="Normal 31 4 2 3 6 2" xfId="43446" xr:uid="{324915A1-5E9C-4B65-B4DC-6CEF3AF0D36A}"/>
    <cellStyle name="Normal 31 4 2 3 7" xfId="43447" xr:uid="{0D420DD0-7511-4E06-AD0C-775E4FA63203}"/>
    <cellStyle name="Normal 31 4 2 4" xfId="43448" xr:uid="{49DE9F62-213A-484D-BA44-0CD347B1C612}"/>
    <cellStyle name="Normal 31 4 2 4 2" xfId="43449" xr:uid="{A342B485-C2D2-4083-9CAD-194E846269B6}"/>
    <cellStyle name="Normal 31 4 2 4 2 2" xfId="43450" xr:uid="{D1241349-34C4-4F51-A8E6-65F743A68554}"/>
    <cellStyle name="Normal 31 4 2 4 2 2 2" xfId="43451" xr:uid="{5639FB65-1265-4E6A-9641-8EFEF3C647C6}"/>
    <cellStyle name="Normal 31 4 2 4 2 2 2 2" xfId="43452" xr:uid="{0CF719F0-E160-4A31-97A5-24ED839BD874}"/>
    <cellStyle name="Normal 31 4 2 4 2 2 3" xfId="43453" xr:uid="{122C6ABC-3B07-45CE-9863-C660F90D6F24}"/>
    <cellStyle name="Normal 31 4 2 4 2 2 4" xfId="43454" xr:uid="{E70BC988-6724-4392-B5DC-8DD8A8FDF2D4}"/>
    <cellStyle name="Normal 31 4 2 4 2 3" xfId="43455" xr:uid="{8A84CFF1-F291-4D7F-BC37-41B84742569D}"/>
    <cellStyle name="Normal 31 4 2 4 2 3 2" xfId="43456" xr:uid="{B95987B4-FF8B-4D7E-BC81-02F62E59E614}"/>
    <cellStyle name="Normal 31 4 2 4 2 4" xfId="43457" xr:uid="{56EA429D-37B7-418D-9D00-953538886232}"/>
    <cellStyle name="Normal 31 4 2 4 2 5" xfId="43458" xr:uid="{9702FC5B-3864-4446-9270-CBC2ACADAE11}"/>
    <cellStyle name="Normal 31 4 2 4 3" xfId="43459" xr:uid="{0C03927F-834D-441A-A35B-090EC16A4427}"/>
    <cellStyle name="Normal 31 4 2 4 3 2" xfId="43460" xr:uid="{B9CE89D8-A52D-48CC-BC91-5F839773ADC0}"/>
    <cellStyle name="Normal 31 4 2 4 3 2 2" xfId="43461" xr:uid="{471FF0B1-C670-45F9-9B4D-14094AA8CE83}"/>
    <cellStyle name="Normal 31 4 2 4 3 3" xfId="43462" xr:uid="{F2D5B441-137A-4E1A-B81F-ECB8337AA4D6}"/>
    <cellStyle name="Normal 31 4 2 4 3 4" xfId="43463" xr:uid="{40AE91B9-1B1A-4FD9-AF5C-6C9655A4A66E}"/>
    <cellStyle name="Normal 31 4 2 4 4" xfId="43464" xr:uid="{B227B133-1BD0-478A-B5FE-FC3AA3AE0A62}"/>
    <cellStyle name="Normal 31 4 2 4 4 2" xfId="43465" xr:uid="{853876D4-9E5C-436D-87FB-0DFA49B82DCC}"/>
    <cellStyle name="Normal 31 4 2 4 5" xfId="43466" xr:uid="{3ABBB877-58F7-458E-A8B5-E3DE565AFB63}"/>
    <cellStyle name="Normal 31 4 2 4 5 2" xfId="43467" xr:uid="{26F29D2F-36C7-4D28-B0B2-9AC24F3B5933}"/>
    <cellStyle name="Normal 31 4 2 4 6" xfId="43468" xr:uid="{822145A6-76D5-412D-A5C6-1515F6319E12}"/>
    <cellStyle name="Normal 31 4 2 5" xfId="43469" xr:uid="{317A4A67-7D8C-4A03-B4F0-AD92DF747B24}"/>
    <cellStyle name="Normal 31 4 2 5 2" xfId="43470" xr:uid="{79254568-0B94-41F1-A5C5-319A76411353}"/>
    <cellStyle name="Normal 31 4 2 5 2 2" xfId="43471" xr:uid="{26E3488F-4C96-4E07-AFBE-39E9E4D6BE6E}"/>
    <cellStyle name="Normal 31 4 2 5 2 2 2" xfId="43472" xr:uid="{85E42293-68C6-4C79-A84A-F5BDD85CBA3D}"/>
    <cellStyle name="Normal 31 4 2 5 2 3" xfId="43473" xr:uid="{9DF40613-8D86-437B-A52D-7551216F5030}"/>
    <cellStyle name="Normal 31 4 2 5 2 4" xfId="43474" xr:uid="{CC7BDFD5-DFEB-4504-A2A0-879701668815}"/>
    <cellStyle name="Normal 31 4 2 5 3" xfId="43475" xr:uid="{D8919F7A-A6B1-4DA1-8629-4A8BD7D6E150}"/>
    <cellStyle name="Normal 31 4 2 5 3 2" xfId="43476" xr:uid="{8D60E4FE-0444-477B-8F61-4B9371BB2E1D}"/>
    <cellStyle name="Normal 31 4 2 5 4" xfId="43477" xr:uid="{912C28B9-CCE2-4057-944F-653388FB7D1F}"/>
    <cellStyle name="Normal 31 4 2 5 4 2" xfId="43478" xr:uid="{839BBD3D-B5FB-4CD8-B3B5-54F4A137CEE6}"/>
    <cellStyle name="Normal 31 4 2 5 5" xfId="43479" xr:uid="{1D25888C-B1CF-4A04-BC0F-3F8E50DB69CF}"/>
    <cellStyle name="Normal 31 4 2 6" xfId="43480" xr:uid="{7761C2CE-600C-487C-9457-C58782DAAAB0}"/>
    <cellStyle name="Normal 31 4 2 6 2" xfId="43481" xr:uid="{2C1946A4-C538-41A3-B2E6-BF0C646E155D}"/>
    <cellStyle name="Normal 31 4 2 6 2 2" xfId="43482" xr:uid="{2F5D268A-759A-4AB2-95FE-1764A73446A6}"/>
    <cellStyle name="Normal 31 4 2 6 2 2 2" xfId="43483" xr:uid="{B2BCC951-39B9-4B85-BED6-F098BF814A3F}"/>
    <cellStyle name="Normal 31 4 2 6 2 3" xfId="43484" xr:uid="{0269E0ED-06C0-4E34-9543-D667ABE5DE8E}"/>
    <cellStyle name="Normal 31 4 2 6 2 4" xfId="43485" xr:uid="{0956CD6D-50BA-43E1-965A-ACE02507D6CB}"/>
    <cellStyle name="Normal 31 4 2 6 3" xfId="43486" xr:uid="{037DD82C-4363-489B-AAFB-2A1CD4CE0AEA}"/>
    <cellStyle name="Normal 31 4 2 6 3 2" xfId="43487" xr:uid="{0CE1969C-A037-4EEE-A9F5-9D8A1DF6D95B}"/>
    <cellStyle name="Normal 31 4 2 6 4" xfId="43488" xr:uid="{D58BB0DD-F8AA-4324-994B-9D72C661F287}"/>
    <cellStyle name="Normal 31 4 2 6 4 2" xfId="43489" xr:uid="{DB5B4E7B-31B7-41E4-B967-10611F429A17}"/>
    <cellStyle name="Normal 31 4 2 6 5" xfId="43490" xr:uid="{C6F4BDE9-2BB7-4A78-914A-5C7973AABD8D}"/>
    <cellStyle name="Normal 31 4 2 7" xfId="43491" xr:uid="{0BD17DDF-3C10-42F2-B344-6F5B85561207}"/>
    <cellStyle name="Normal 31 4 2 7 2" xfId="43492" xr:uid="{E1567AF3-61E1-4F7F-AEF9-77721C90988B}"/>
    <cellStyle name="Normal 31 4 2 7 2 2" xfId="43493" xr:uid="{3485777F-73B4-441C-8EC8-B967AB3D6D32}"/>
    <cellStyle name="Normal 31 4 2 7 3" xfId="43494" xr:uid="{E5223BED-C68E-41F5-9E3A-D4148664D7E7}"/>
    <cellStyle name="Normal 31 4 2 7 4" xfId="43495" xr:uid="{0C0312D2-0668-45FD-8A8B-C280A883E7C9}"/>
    <cellStyle name="Normal 31 4 2 8" xfId="43496" xr:uid="{C12A840D-E415-43DA-B146-D1D014B08D21}"/>
    <cellStyle name="Normal 31 4 2 8 2" xfId="43497" xr:uid="{0DFD52FD-52F8-4C34-9EC2-E89815A83D04}"/>
    <cellStyle name="Normal 31 4 2 9" xfId="43498" xr:uid="{02D9CC40-EA20-4D1F-B56D-F6618E91624C}"/>
    <cellStyle name="Normal 31 4 2 9 2" xfId="43499" xr:uid="{EAB7CC33-668C-4DBF-A1D2-5BCECD8CB041}"/>
    <cellStyle name="Normal 31 4 3" xfId="43500" xr:uid="{04A99CDF-DAB8-4F04-ACAD-DA05B66CD241}"/>
    <cellStyle name="Normal 31 4 3 2" xfId="43501" xr:uid="{640ABBEE-0F46-4423-9E56-D7B55367F662}"/>
    <cellStyle name="Normal 31 4 3 2 2" xfId="43502" xr:uid="{3AB9F7D8-0DF4-45A2-A81F-3E6436727A97}"/>
    <cellStyle name="Normal 31 4 3 2 2 2" xfId="43503" xr:uid="{35D76FC6-FB05-4538-9978-FCB7AA6D8CF1}"/>
    <cellStyle name="Normal 31 4 3 2 2 2 2" xfId="43504" xr:uid="{F2CF9F9F-3877-4465-8CC2-712927B76D12}"/>
    <cellStyle name="Normal 31 4 3 2 2 2 2 2" xfId="43505" xr:uid="{A6433E33-38E1-4F42-A7F1-5EFA21677D78}"/>
    <cellStyle name="Normal 31 4 3 2 2 2 3" xfId="43506" xr:uid="{D3E846EB-CDC9-4115-8750-283B8B13FE21}"/>
    <cellStyle name="Normal 31 4 3 2 2 2 4" xfId="43507" xr:uid="{CDCD7317-CB8A-47D5-B757-12643FBFE8C4}"/>
    <cellStyle name="Normal 31 4 3 2 2 3" xfId="43508" xr:uid="{F9697A21-EFC0-4555-84C6-002BBE98A89A}"/>
    <cellStyle name="Normal 31 4 3 2 2 3 2" xfId="43509" xr:uid="{E1CAEE4B-076A-4967-A185-7F1B745E4A34}"/>
    <cellStyle name="Normal 31 4 3 2 2 4" xfId="43510" xr:uid="{511726B7-6110-4832-8504-DCAEB9EE29A6}"/>
    <cellStyle name="Normal 31 4 3 2 2 5" xfId="43511" xr:uid="{A622DEB3-2F0F-4CF9-80E9-92C5AF366C83}"/>
    <cellStyle name="Normal 31 4 3 2 3" xfId="43512" xr:uid="{3FD7E367-ABAD-4BF9-8BAD-CEA90604298F}"/>
    <cellStyle name="Normal 31 4 3 2 3 2" xfId="43513" xr:uid="{CD9BDCD3-43E0-4033-8830-946B365E476D}"/>
    <cellStyle name="Normal 31 4 3 2 3 2 2" xfId="43514" xr:uid="{979D086E-F509-48AD-8EE6-01ADEC8790DE}"/>
    <cellStyle name="Normal 31 4 3 2 3 2 2 2" xfId="43515" xr:uid="{DBC0A1D6-04D6-4EC3-A39D-1BB09F06D0E1}"/>
    <cellStyle name="Normal 31 4 3 2 3 2 3" xfId="43516" xr:uid="{8B559039-7CA9-432E-8E3F-A6048FAE6B3D}"/>
    <cellStyle name="Normal 31 4 3 2 3 2 4" xfId="43517" xr:uid="{B0683655-79F1-4C42-841A-7988D79E2B78}"/>
    <cellStyle name="Normal 31 4 3 2 3 3" xfId="43518" xr:uid="{416C767A-5BF0-457A-80F3-12B999B56FDE}"/>
    <cellStyle name="Normal 31 4 3 2 3 3 2" xfId="43519" xr:uid="{9FA300F2-B809-4D03-AB15-DA7C3F45C3B0}"/>
    <cellStyle name="Normal 31 4 3 2 3 4" xfId="43520" xr:uid="{0F3BDC02-B600-41A3-A331-A41569223B31}"/>
    <cellStyle name="Normal 31 4 3 2 3 5" xfId="43521" xr:uid="{F12443A5-C1B4-487A-9D1A-DD2C1CE99E76}"/>
    <cellStyle name="Normal 31 4 3 2 4" xfId="43522" xr:uid="{D3DFC374-EB7F-48E5-8EF9-32D7D3095235}"/>
    <cellStyle name="Normal 31 4 3 2 4 2" xfId="43523" xr:uid="{96CB9FF5-1C26-4F09-A28A-96733E39D50A}"/>
    <cellStyle name="Normal 31 4 3 2 4 2 2" xfId="43524" xr:uid="{F023A983-5193-49A6-B26F-10E8DE3A5126}"/>
    <cellStyle name="Normal 31 4 3 2 4 3" xfId="43525" xr:uid="{BB36CD51-C8A2-420C-AC7A-A495562E3844}"/>
    <cellStyle name="Normal 31 4 3 2 4 4" xfId="43526" xr:uid="{ADE76CD0-880D-4F5C-B2DF-A43089B6E78E}"/>
    <cellStyle name="Normal 31 4 3 2 5" xfId="43527" xr:uid="{6D35AEFF-F55A-4447-A06C-4CF1CBB52FAC}"/>
    <cellStyle name="Normal 31 4 3 2 5 2" xfId="43528" xr:uid="{C0831D3A-1A49-445D-84A4-446CEC8B62A3}"/>
    <cellStyle name="Normal 31 4 3 2 6" xfId="43529" xr:uid="{B729DCD3-B19C-419F-9EF3-3E973C7A6A40}"/>
    <cellStyle name="Normal 31 4 3 2 6 2" xfId="43530" xr:uid="{82A887D8-ACA2-4229-9F10-2BC1214ACC5D}"/>
    <cellStyle name="Normal 31 4 3 2 7" xfId="43531" xr:uid="{AC1B276B-DEBF-48B7-994B-534C0091101E}"/>
    <cellStyle name="Normal 31 4 3 3" xfId="43532" xr:uid="{97EFBAE0-86AB-472C-9955-200C571D8B4F}"/>
    <cellStyle name="Normal 31 4 3 3 2" xfId="43533" xr:uid="{365BCE8F-0E91-4CBC-9ECB-3C01D125D6AA}"/>
    <cellStyle name="Normal 31 4 3 3 2 2" xfId="43534" xr:uid="{B156886C-45D9-4FC1-8A0B-D36DDB875FC7}"/>
    <cellStyle name="Normal 31 4 3 3 2 2 2" xfId="43535" xr:uid="{58FB141A-D40F-4643-9406-D6E7621CE56B}"/>
    <cellStyle name="Normal 31 4 3 3 2 3" xfId="43536" xr:uid="{944B0F73-B16A-4CFC-B28F-3F3EB6EEA0B3}"/>
    <cellStyle name="Normal 31 4 3 3 2 4" xfId="43537" xr:uid="{C7BBA214-6FB9-4E8A-903E-27BEE6B45C8A}"/>
    <cellStyle name="Normal 31 4 3 3 3" xfId="43538" xr:uid="{41E9DE64-DF6E-4A69-A41F-9FB269C6C68D}"/>
    <cellStyle name="Normal 31 4 3 3 3 2" xfId="43539" xr:uid="{C7F9E501-EDD0-456E-BB8C-6147A82AE743}"/>
    <cellStyle name="Normal 31 4 3 3 4" xfId="43540" xr:uid="{FE4324FF-D433-4A3A-9D4E-786006217CF8}"/>
    <cellStyle name="Normal 31 4 3 3 4 2" xfId="43541" xr:uid="{CC7F9B50-6093-4E2A-A9CD-53B7369117A1}"/>
    <cellStyle name="Normal 31 4 3 3 5" xfId="43542" xr:uid="{245D7EF7-A072-4DE9-A021-06A7F3806F01}"/>
    <cellStyle name="Normal 31 4 3 4" xfId="43543" xr:uid="{F519D72B-1862-40C9-AADE-8FF9167BE3DB}"/>
    <cellStyle name="Normal 31 4 3 4 2" xfId="43544" xr:uid="{F6F1EA5F-AC66-4141-8335-81EE2AC0063C}"/>
    <cellStyle name="Normal 31 4 3 4 2 2" xfId="43545" xr:uid="{C3B4B2D8-909E-4826-A784-2138937BEE3D}"/>
    <cellStyle name="Normal 31 4 3 4 2 2 2" xfId="43546" xr:uid="{3F8862B9-4F79-442D-AB8F-D428E7D8AD6B}"/>
    <cellStyle name="Normal 31 4 3 4 2 3" xfId="43547" xr:uid="{E8DDA402-EA13-436B-944D-7BD63BD97642}"/>
    <cellStyle name="Normal 31 4 3 4 2 4" xfId="43548" xr:uid="{3E9EF68D-0C17-4DDC-8C4D-225C5726BDA0}"/>
    <cellStyle name="Normal 31 4 3 4 3" xfId="43549" xr:uid="{EEF610CC-B700-4161-BD6A-44E8E82D82C8}"/>
    <cellStyle name="Normal 31 4 3 4 3 2" xfId="43550" xr:uid="{BB794DDB-BE9B-43C8-BD88-5CCF82EFFDFF}"/>
    <cellStyle name="Normal 31 4 3 4 4" xfId="43551" xr:uid="{16DD4548-1820-4378-86CC-8CC16D04070D}"/>
    <cellStyle name="Normal 31 4 3 4 4 2" xfId="43552" xr:uid="{978203CB-775B-4E8D-890A-A737D2C29B83}"/>
    <cellStyle name="Normal 31 4 3 4 5" xfId="43553" xr:uid="{46D250BD-CDF3-4155-BC95-93CDB33933DB}"/>
    <cellStyle name="Normal 31 4 3 5" xfId="43554" xr:uid="{5A6B6F9E-8997-4635-BA6F-9CF5E8B0A621}"/>
    <cellStyle name="Normal 31 4 3 5 2" xfId="43555" xr:uid="{6904AE76-62A4-421A-B35E-5697CDE9B047}"/>
    <cellStyle name="Normal 31 4 3 5 2 2" xfId="43556" xr:uid="{2CD22AF2-5A58-4AD9-A81D-09156D00D397}"/>
    <cellStyle name="Normal 31 4 3 5 3" xfId="43557" xr:uid="{EBD7228B-4D18-43C1-8E18-CFBC1AA69C91}"/>
    <cellStyle name="Normal 31 4 3 5 3 2" xfId="43558" xr:uid="{38A11FD4-B105-4ED8-9451-6828B7FB3C62}"/>
    <cellStyle name="Normal 31 4 3 5 4" xfId="43559" xr:uid="{9522EFB3-179D-4FBA-9D00-B6D04AD14DB5}"/>
    <cellStyle name="Normal 31 4 3 6" xfId="43560" xr:uid="{8134633B-4067-47CF-84C1-C7CB8194260F}"/>
    <cellStyle name="Normal 31 4 3 6 2" xfId="43561" xr:uid="{91A71936-7E74-42B0-B027-42FA501E9265}"/>
    <cellStyle name="Normal 31 4 3 7" xfId="43562" xr:uid="{132039C5-2EB4-42AC-947B-D1819D6BAB3C}"/>
    <cellStyle name="Normal 31 4 3 7 2" xfId="43563" xr:uid="{0F4DEA8B-011F-47B9-A899-A40133894DC7}"/>
    <cellStyle name="Normal 31 4 3 8" xfId="43564" xr:uid="{F9B2BD7D-7E10-4F76-BBE4-90DF02684971}"/>
    <cellStyle name="Normal 31 4 4" xfId="43565" xr:uid="{58601FD1-0DAD-4E3D-9B59-73BA39ED4503}"/>
    <cellStyle name="Normal 31 4 4 2" xfId="43566" xr:uid="{D460FDE7-4EC1-4E15-BB84-B6BD5DCC81DF}"/>
    <cellStyle name="Normal 31 4 4 2 2" xfId="43567" xr:uid="{CB8860F8-1C71-4AB7-B3C4-358749EA16F7}"/>
    <cellStyle name="Normal 31 4 4 2 2 2" xfId="43568" xr:uid="{B523E717-AC2D-4F6F-BBCD-2526F83DB3E3}"/>
    <cellStyle name="Normal 31 4 4 2 2 2 2" xfId="43569" xr:uid="{AF6007BA-9D84-4027-9580-4BB71104D7E4}"/>
    <cellStyle name="Normal 31 4 4 2 2 2 2 2" xfId="43570" xr:uid="{6672F53D-D71E-4B28-996E-DE20FA0107AA}"/>
    <cellStyle name="Normal 31 4 4 2 2 2 3" xfId="43571" xr:uid="{943B0CE8-87D3-4BB1-9574-2C4B87194A23}"/>
    <cellStyle name="Normal 31 4 4 2 2 2 4" xfId="43572" xr:uid="{46C65FD4-8968-4B8D-9256-A29F324963DA}"/>
    <cellStyle name="Normal 31 4 4 2 2 3" xfId="43573" xr:uid="{A57323E1-3860-47E2-A7EE-5FEC5F234BFB}"/>
    <cellStyle name="Normal 31 4 4 2 2 3 2" xfId="43574" xr:uid="{4C2400D1-8F2B-4AB3-92D0-98725341A5BA}"/>
    <cellStyle name="Normal 31 4 4 2 2 4" xfId="43575" xr:uid="{D88EA1E1-1288-481C-B3A0-0458D2200FDF}"/>
    <cellStyle name="Normal 31 4 4 2 2 5" xfId="43576" xr:uid="{228237D3-955E-4C60-A2DE-F9CB6990015B}"/>
    <cellStyle name="Normal 31 4 4 2 3" xfId="43577" xr:uid="{732950E5-36B5-45FC-9DA7-B6B7F5D36A89}"/>
    <cellStyle name="Normal 31 4 4 2 3 2" xfId="43578" xr:uid="{73374B84-A060-406B-9789-1F8A7AF931CD}"/>
    <cellStyle name="Normal 31 4 4 2 3 2 2" xfId="43579" xr:uid="{3A478D94-9A9A-41A0-84C8-ECF33205FA0B}"/>
    <cellStyle name="Normal 31 4 4 2 3 2 2 2" xfId="43580" xr:uid="{1BB4132A-5932-440D-9FA3-A7809C818CD4}"/>
    <cellStyle name="Normal 31 4 4 2 3 2 3" xfId="43581" xr:uid="{051D6847-174F-4719-9F38-2102A86B6F49}"/>
    <cellStyle name="Normal 31 4 4 2 3 2 4" xfId="43582" xr:uid="{024C38CB-B5EB-4D96-B2F2-9298A41959C5}"/>
    <cellStyle name="Normal 31 4 4 2 3 3" xfId="43583" xr:uid="{2D11DB0D-63F3-438F-9AE1-36CC25A65247}"/>
    <cellStyle name="Normal 31 4 4 2 3 3 2" xfId="43584" xr:uid="{132CBDB3-0F80-40F9-B70A-82BC83057D84}"/>
    <cellStyle name="Normal 31 4 4 2 3 4" xfId="43585" xr:uid="{DCDC0AE8-F441-4B8B-82AA-96746F6A52EB}"/>
    <cellStyle name="Normal 31 4 4 2 3 5" xfId="43586" xr:uid="{7EE499C1-3B70-4854-85A7-A695A9516833}"/>
    <cellStyle name="Normal 31 4 4 2 4" xfId="43587" xr:uid="{A2D4F47E-ED16-4389-9E4B-D7A1F53DAB48}"/>
    <cellStyle name="Normal 31 4 4 2 4 2" xfId="43588" xr:uid="{B6EA2261-69E2-4BC1-BE8F-4030D4F1F3E4}"/>
    <cellStyle name="Normal 31 4 4 2 4 2 2" xfId="43589" xr:uid="{8DFEE2BB-DF19-4AAD-9245-6F12EC008948}"/>
    <cellStyle name="Normal 31 4 4 2 4 3" xfId="43590" xr:uid="{7AC4A9F7-1CAD-481D-A7D8-80C138842127}"/>
    <cellStyle name="Normal 31 4 4 2 4 4" xfId="43591" xr:uid="{9C487804-E046-419C-A545-568EDD178CA5}"/>
    <cellStyle name="Normal 31 4 4 2 5" xfId="43592" xr:uid="{5D3FA6D1-9898-43C9-8103-9D71D901A76A}"/>
    <cellStyle name="Normal 31 4 4 2 5 2" xfId="43593" xr:uid="{12A158FD-CA3A-4E3D-B50C-EF37019D335B}"/>
    <cellStyle name="Normal 31 4 4 2 6" xfId="43594" xr:uid="{A67A8BF8-C44E-4768-92E6-35F295ACCAB8}"/>
    <cellStyle name="Normal 31 4 4 2 6 2" xfId="43595" xr:uid="{AD0754C6-2EED-4079-9A22-E3EB4041C5AC}"/>
    <cellStyle name="Normal 31 4 4 2 7" xfId="43596" xr:uid="{9B6FB731-2562-4300-A134-B17826594720}"/>
    <cellStyle name="Normal 31 4 4 3" xfId="43597" xr:uid="{16A8802A-1EA3-4EBD-8B3A-AC737EF0C90B}"/>
    <cellStyle name="Normal 31 4 4 3 2" xfId="43598" xr:uid="{04BF2FED-5250-4658-9E3C-406790BD283A}"/>
    <cellStyle name="Normal 31 4 4 3 2 2" xfId="43599" xr:uid="{19242766-1CD5-4F03-8A6F-0D882747D3FE}"/>
    <cellStyle name="Normal 31 4 4 3 2 2 2" xfId="43600" xr:uid="{D02F60A8-F977-4998-8B29-57FD861741EE}"/>
    <cellStyle name="Normal 31 4 4 3 2 3" xfId="43601" xr:uid="{3C983A23-D2CF-48FA-80FD-DFEC3F518420}"/>
    <cellStyle name="Normal 31 4 4 3 2 4" xfId="43602" xr:uid="{08091A29-1E32-4DF0-9011-46A0638C4B7C}"/>
    <cellStyle name="Normal 31 4 4 3 3" xfId="43603" xr:uid="{986C0794-758F-46D9-B626-EDAC027C94CD}"/>
    <cellStyle name="Normal 31 4 4 3 3 2" xfId="43604" xr:uid="{93771CD9-201B-41DD-9AB8-B3CC1C2F9328}"/>
    <cellStyle name="Normal 31 4 4 3 4" xfId="43605" xr:uid="{E1D37162-F256-485A-882C-0229C9EE6419}"/>
    <cellStyle name="Normal 31 4 4 3 4 2" xfId="43606" xr:uid="{8A231EAC-B4F4-46A7-910D-EA5810E20D77}"/>
    <cellStyle name="Normal 31 4 4 3 5" xfId="43607" xr:uid="{9CD0DB1B-F87C-427D-8155-20B79A448864}"/>
    <cellStyle name="Normal 31 4 4 4" xfId="43608" xr:uid="{CDF158E7-D43D-45C0-A11F-181296FA5DE1}"/>
    <cellStyle name="Normal 31 4 4 4 2" xfId="43609" xr:uid="{18C75A62-7D56-431F-82E9-1CE53EF1D197}"/>
    <cellStyle name="Normal 31 4 4 4 2 2" xfId="43610" xr:uid="{1A4AFEAF-FD86-4363-9A3B-4698EA089737}"/>
    <cellStyle name="Normal 31 4 4 4 2 2 2" xfId="43611" xr:uid="{EA22F3E0-731A-49BF-8ECA-19DF6D566C45}"/>
    <cellStyle name="Normal 31 4 4 4 2 3" xfId="43612" xr:uid="{264B6924-74DF-4B9B-A837-7043AD564936}"/>
    <cellStyle name="Normal 31 4 4 4 2 4" xfId="43613" xr:uid="{1B33127C-03B6-4980-AF53-432290223838}"/>
    <cellStyle name="Normal 31 4 4 4 3" xfId="43614" xr:uid="{66EDC36B-1DBC-4FD4-A729-80D22FB10BCF}"/>
    <cellStyle name="Normal 31 4 4 4 3 2" xfId="43615" xr:uid="{F9E3B821-C567-4CB6-A8AB-E91012357ED6}"/>
    <cellStyle name="Normal 31 4 4 4 4" xfId="43616" xr:uid="{902C062A-6D0D-42BA-B735-5B2D60624ADC}"/>
    <cellStyle name="Normal 31 4 4 4 4 2" xfId="43617" xr:uid="{D64076D1-B536-46CC-9A7A-878D4F0A3AF3}"/>
    <cellStyle name="Normal 31 4 4 4 5" xfId="43618" xr:uid="{37459CF7-8194-4C0C-9891-3F7788C673A2}"/>
    <cellStyle name="Normal 31 4 4 5" xfId="43619" xr:uid="{60C69972-3C66-44BC-B19F-A482583A9A14}"/>
    <cellStyle name="Normal 31 4 4 5 2" xfId="43620" xr:uid="{A7B344CA-B557-4948-84D2-C3C4CED9D2D0}"/>
    <cellStyle name="Normal 31 4 4 5 2 2" xfId="43621" xr:uid="{20DE2C39-35CF-4ADC-9516-484B1B62E733}"/>
    <cellStyle name="Normal 31 4 4 5 3" xfId="43622" xr:uid="{E4BBBA06-159D-4FF7-BBC4-6CD55F1F6943}"/>
    <cellStyle name="Normal 31 4 4 5 4" xfId="43623" xr:uid="{47977B92-43EB-4333-BBCE-23B9EFBB88B9}"/>
    <cellStyle name="Normal 31 4 4 6" xfId="43624" xr:uid="{D7DDF47C-0670-48C6-8D60-7760F7C9A522}"/>
    <cellStyle name="Normal 31 4 4 6 2" xfId="43625" xr:uid="{7A92250F-05F9-4E77-A914-FCFA2280F624}"/>
    <cellStyle name="Normal 31 4 4 7" xfId="43626" xr:uid="{0F29E33B-32EF-4D9C-A3AB-968D52F33DBF}"/>
    <cellStyle name="Normal 31 4 4 7 2" xfId="43627" xr:uid="{7662B096-540C-4DE6-B0F0-0D6C0638071E}"/>
    <cellStyle name="Normal 31 4 4 8" xfId="43628" xr:uid="{1356A6F6-1B21-4DB6-AED2-38BDC80BBA3B}"/>
    <cellStyle name="Normal 31 4 5" xfId="43629" xr:uid="{C64D172C-E7FC-4406-83BB-2CF3F4110353}"/>
    <cellStyle name="Normal 31 4 5 2" xfId="43630" xr:uid="{E47BB2AE-B721-4DC7-B03A-2F2188D22F1C}"/>
    <cellStyle name="Normal 31 4 5 2 2" xfId="43631" xr:uid="{63FFE91F-5733-4AE5-B0DC-4401AEA86B4C}"/>
    <cellStyle name="Normal 31 4 5 2 2 2" xfId="43632" xr:uid="{5463C692-F89C-49ED-8631-7810B8F66025}"/>
    <cellStyle name="Normal 31 4 5 2 2 2 2" xfId="43633" xr:uid="{B3523031-C23C-4FF7-89D7-9B6C09B61E0A}"/>
    <cellStyle name="Normal 31 4 5 2 2 3" xfId="43634" xr:uid="{169980F6-23FB-47F3-A30A-3BFDAA139918}"/>
    <cellStyle name="Normal 31 4 5 2 2 4" xfId="43635" xr:uid="{FC870971-F15C-4CC9-BDED-3B3F4B49A253}"/>
    <cellStyle name="Normal 31 4 5 2 3" xfId="43636" xr:uid="{01A548CF-CD1D-4F22-ADAE-14067124041F}"/>
    <cellStyle name="Normal 31 4 5 2 3 2" xfId="43637" xr:uid="{E9D97444-6AF9-4D2E-B628-F8580428A931}"/>
    <cellStyle name="Normal 31 4 5 2 4" xfId="43638" xr:uid="{39A8C43C-2983-4AE0-9E33-EFD799E4F4B9}"/>
    <cellStyle name="Normal 31 4 5 2 5" xfId="43639" xr:uid="{966F652F-4017-400E-838A-2AA1299A1730}"/>
    <cellStyle name="Normal 31 4 5 3" xfId="43640" xr:uid="{BCCC2601-3F3D-408C-8192-44F1759F40A8}"/>
    <cellStyle name="Normal 31 4 5 3 2" xfId="43641" xr:uid="{F7F2D36B-957B-40C0-A229-4DEC935F2D2B}"/>
    <cellStyle name="Normal 31 4 5 3 2 2" xfId="43642" xr:uid="{CEFFB392-73E7-47DA-B233-4AB127A860FA}"/>
    <cellStyle name="Normal 31 4 5 3 2 2 2" xfId="43643" xr:uid="{14FE3D77-7937-4EB8-9EF3-896E6B59C6F4}"/>
    <cellStyle name="Normal 31 4 5 3 2 3" xfId="43644" xr:uid="{1479E1A2-8092-4D8A-9FD5-45313A856D61}"/>
    <cellStyle name="Normal 31 4 5 3 2 4" xfId="43645" xr:uid="{4757F24A-A3F8-412A-B20B-D5BDA49EE9C9}"/>
    <cellStyle name="Normal 31 4 5 3 3" xfId="43646" xr:uid="{3EBC3419-FE11-4E9A-94A4-357852AD6006}"/>
    <cellStyle name="Normal 31 4 5 3 3 2" xfId="43647" xr:uid="{1D508745-29F1-4F97-94E3-3415C5111E12}"/>
    <cellStyle name="Normal 31 4 5 3 4" xfId="43648" xr:uid="{E10CBA5E-2908-4D4F-B810-45E8539372DE}"/>
    <cellStyle name="Normal 31 4 5 3 5" xfId="43649" xr:uid="{0AAAAD8B-74B7-4607-9D2F-AD3C89852E85}"/>
    <cellStyle name="Normal 31 4 5 4" xfId="43650" xr:uid="{E558DDCB-530D-4FB2-872B-D354A184502D}"/>
    <cellStyle name="Normal 31 4 5 4 2" xfId="43651" xr:uid="{7AD71072-7F8F-4D5C-B55E-26BB0C9E08A4}"/>
    <cellStyle name="Normal 31 4 5 4 2 2" xfId="43652" xr:uid="{5BB930AC-818A-40AC-8DCC-8B6D91F29701}"/>
    <cellStyle name="Normal 31 4 5 4 3" xfId="43653" xr:uid="{18D3D957-48DC-4DF3-9D54-424BDF29EFF8}"/>
    <cellStyle name="Normal 31 4 5 4 4" xfId="43654" xr:uid="{07109E1F-F55D-443D-ABFE-CF192E575448}"/>
    <cellStyle name="Normal 31 4 5 5" xfId="43655" xr:uid="{38A054AD-8183-469B-8DFF-688066614443}"/>
    <cellStyle name="Normal 31 4 5 5 2" xfId="43656" xr:uid="{7AF4F217-2A5B-44FC-82B4-CBA4CB4CE2B0}"/>
    <cellStyle name="Normal 31 4 5 6" xfId="43657" xr:uid="{A1090688-2F08-422B-A6B1-217E7287600B}"/>
    <cellStyle name="Normal 31 4 5 6 2" xfId="43658" xr:uid="{6C0292F2-848B-47EC-BCF6-CBA569467DE0}"/>
    <cellStyle name="Normal 31 4 5 7" xfId="43659" xr:uid="{19750A6B-69C1-433B-90F3-F5DE11796506}"/>
    <cellStyle name="Normal 31 4 6" xfId="43660" xr:uid="{D4AF09A4-73FF-43A5-A92C-A1C7D7E878EA}"/>
    <cellStyle name="Normal 31 4 6 2" xfId="43661" xr:uid="{669F8731-CFC2-4A45-9DB8-B38A8A54C13C}"/>
    <cellStyle name="Normal 31 4 6 2 2" xfId="43662" xr:uid="{C0803454-4967-4BE1-B7D5-338B23689077}"/>
    <cellStyle name="Normal 31 4 6 2 2 2" xfId="43663" xr:uid="{70E41706-D21C-4404-A027-D0A0C2B3A49D}"/>
    <cellStyle name="Normal 31 4 6 2 2 2 2" xfId="43664" xr:uid="{954A785E-7C05-4876-BB8F-8C013FDF02D4}"/>
    <cellStyle name="Normal 31 4 6 2 2 3" xfId="43665" xr:uid="{F4F26141-B3DD-4FBE-A9F2-247104990ACA}"/>
    <cellStyle name="Normal 31 4 6 2 2 4" xfId="43666" xr:uid="{408A8662-67D5-4CA5-BD87-3ED2336BF65B}"/>
    <cellStyle name="Normal 31 4 6 2 3" xfId="43667" xr:uid="{553DD968-5CC9-4683-B7A2-47E0CB1FECDF}"/>
    <cellStyle name="Normal 31 4 6 2 3 2" xfId="43668" xr:uid="{495CCA78-F147-4DEB-B5A7-950896419E3F}"/>
    <cellStyle name="Normal 31 4 6 2 4" xfId="43669" xr:uid="{06370ECF-F343-4CA6-B376-C72CB6773AA1}"/>
    <cellStyle name="Normal 31 4 6 2 5" xfId="43670" xr:uid="{E4557B60-8717-4254-A4EB-0E98C50BF90F}"/>
    <cellStyle name="Normal 31 4 6 3" xfId="43671" xr:uid="{7D2C7D6B-CF87-4E50-BA62-E0C3BB15EB92}"/>
    <cellStyle name="Normal 31 4 6 3 2" xfId="43672" xr:uid="{A16C91AF-7B7F-432F-BD38-69B16CD166AF}"/>
    <cellStyle name="Normal 31 4 6 3 2 2" xfId="43673" xr:uid="{D004C418-F256-448E-B970-83F4DD83E43C}"/>
    <cellStyle name="Normal 31 4 6 3 3" xfId="43674" xr:uid="{3F45188D-833A-44AC-AC3A-A9CDE65FF97E}"/>
    <cellStyle name="Normal 31 4 6 3 4" xfId="43675" xr:uid="{1A2BCBEE-D0C1-450E-8D50-78987215B130}"/>
    <cellStyle name="Normal 31 4 6 4" xfId="43676" xr:uid="{C2744378-46DC-4940-86F8-AB6931DBCEE8}"/>
    <cellStyle name="Normal 31 4 6 4 2" xfId="43677" xr:uid="{E5EF7298-0FFF-48BC-9D26-EFFEBF179958}"/>
    <cellStyle name="Normal 31 4 6 5" xfId="43678" xr:uid="{AE1870BC-41B9-4CF7-A6CB-CE065692617D}"/>
    <cellStyle name="Normal 31 4 6 5 2" xfId="43679" xr:uid="{3E5C8E9F-7A32-44A6-A7B8-6E9285D509EB}"/>
    <cellStyle name="Normal 31 4 6 6" xfId="43680" xr:uid="{ACC30740-3FE2-490A-8933-E2AAEA94BC0F}"/>
    <cellStyle name="Normal 31 4 7" xfId="43681" xr:uid="{6010D08C-39EA-485F-9840-7AA90BE6A01C}"/>
    <cellStyle name="Normal 31 4 7 2" xfId="43682" xr:uid="{213106C0-FAB4-456E-B67B-01A9BC8209C8}"/>
    <cellStyle name="Normal 31 4 7 2 2" xfId="43683" xr:uid="{E3ED2828-2562-4E01-8BE7-ABB4CD464E2D}"/>
    <cellStyle name="Normal 31 4 7 2 2 2" xfId="43684" xr:uid="{79E2AAC4-C89F-4AB6-997E-F14DFD270EE1}"/>
    <cellStyle name="Normal 31 4 7 2 3" xfId="43685" xr:uid="{BDD5AB94-24B7-43BD-9E10-BBBCABAB4543}"/>
    <cellStyle name="Normal 31 4 7 2 4" xfId="43686" xr:uid="{CECC0263-4818-4099-9254-1742CDF3E84A}"/>
    <cellStyle name="Normal 31 4 7 3" xfId="43687" xr:uid="{0CFC36D0-2F26-431F-9A1D-3C5F73115D72}"/>
    <cellStyle name="Normal 31 4 7 3 2" xfId="43688" xr:uid="{F8DE996F-EFF2-4692-BD5E-ABF9F3732617}"/>
    <cellStyle name="Normal 31 4 7 4" xfId="43689" xr:uid="{9280D470-EBCE-4815-A389-E5B33AF68184}"/>
    <cellStyle name="Normal 31 4 7 4 2" xfId="43690" xr:uid="{3F9CDD9D-098C-4EFF-8C75-E5A32C6E728B}"/>
    <cellStyle name="Normal 31 4 7 5" xfId="43691" xr:uid="{F6E71414-23D3-4C9E-B706-8FADEC9AEBB5}"/>
    <cellStyle name="Normal 31 4 8" xfId="43692" xr:uid="{86EA8395-DB3F-439F-AC88-02844E7730C6}"/>
    <cellStyle name="Normal 31 4 8 2" xfId="43693" xr:uid="{96F2FB0E-9254-4F63-8119-553F4D870A6C}"/>
    <cellStyle name="Normal 31 4 8 2 2" xfId="43694" xr:uid="{EC289A09-5589-4521-9FD7-FF412F16A7D4}"/>
    <cellStyle name="Normal 31 4 8 2 2 2" xfId="43695" xr:uid="{32F82414-359D-4DBE-B908-C1CC05278256}"/>
    <cellStyle name="Normal 31 4 8 2 3" xfId="43696" xr:uid="{DB06F01C-7539-4F64-A49A-A099FBCB1E1E}"/>
    <cellStyle name="Normal 31 4 8 2 4" xfId="43697" xr:uid="{EAF2A6A6-6B28-45BD-B0B2-AA496A35CE31}"/>
    <cellStyle name="Normal 31 4 8 3" xfId="43698" xr:uid="{AE257F5A-006C-4BDF-B87A-0DFE57B222E4}"/>
    <cellStyle name="Normal 31 4 8 3 2" xfId="43699" xr:uid="{7D5652D6-C18F-49A2-A426-174D88B31D79}"/>
    <cellStyle name="Normal 31 4 8 4" xfId="43700" xr:uid="{30D525C3-7F1D-4FCD-9ED1-D03F07C44B8A}"/>
    <cellStyle name="Normal 31 4 8 4 2" xfId="43701" xr:uid="{E5293235-FB6E-482F-A286-B738A91A0B5F}"/>
    <cellStyle name="Normal 31 4 8 5" xfId="43702" xr:uid="{C24E3196-1AF5-41B1-B8E5-FAE3ADAA96C2}"/>
    <cellStyle name="Normal 31 4 9" xfId="43703" xr:uid="{68AEFE44-6366-4313-861A-C21963E4E54E}"/>
    <cellStyle name="Normal 31 4 9 2" xfId="43704" xr:uid="{DAE32314-C0F9-4DD2-BAEC-5C683C653AB2}"/>
    <cellStyle name="Normal 31 4 9 2 2" xfId="43705" xr:uid="{55FEE44F-C2ED-47F7-8F74-59017826CC47}"/>
    <cellStyle name="Normal 31 4 9 3" xfId="43706" xr:uid="{125E9881-3B7B-4778-B4CC-842B98A62CFC}"/>
    <cellStyle name="Normal 31 4 9 4" xfId="43707" xr:uid="{5B95A1F9-F991-459D-BAB2-DC618DED101D}"/>
    <cellStyle name="Normal 31 5" xfId="43708" xr:uid="{127DE0C8-1E91-4C3E-8CB0-4B2C88F4DA24}"/>
    <cellStyle name="Normal 31 5 10" xfId="43709" xr:uid="{1F461EB6-5049-4B95-B21E-676A00FD28BE}"/>
    <cellStyle name="Normal 31 5 10 2" xfId="43710" xr:uid="{6FA6F151-82B6-43B2-991D-5EE953D8338F}"/>
    <cellStyle name="Normal 31 5 11" xfId="43711" xr:uid="{70A98C7B-C317-4216-9BBB-6C2685255AD7}"/>
    <cellStyle name="Normal 31 5 11 2" xfId="43712" xr:uid="{ED325EB3-D1B4-499A-B1A2-52D6AA5E2204}"/>
    <cellStyle name="Normal 31 5 12" xfId="43713" xr:uid="{F594F58A-4C83-4A85-8B51-5CF505DB879F}"/>
    <cellStyle name="Normal 31 5 2" xfId="43714" xr:uid="{F07B2D74-9353-496D-86E7-6057013CCEDE}"/>
    <cellStyle name="Normal 31 5 2 10" xfId="43715" xr:uid="{3A49B924-6B48-491E-A286-B29A031959CB}"/>
    <cellStyle name="Normal 31 5 2 2" xfId="43716" xr:uid="{F4310328-A1C1-4F13-A57B-628E72B6B004}"/>
    <cellStyle name="Normal 31 5 2 2 2" xfId="43717" xr:uid="{F3E86A65-B034-49D4-9C47-8A836D33A078}"/>
    <cellStyle name="Normal 31 5 2 2 2 2" xfId="43718" xr:uid="{9C6CBBD8-3150-4B05-9785-3B68195BB39C}"/>
    <cellStyle name="Normal 31 5 2 2 2 2 2" xfId="43719" xr:uid="{8AB1B710-60D5-41BC-A2D3-AE9F2712BF04}"/>
    <cellStyle name="Normal 31 5 2 2 2 2 2 2" xfId="43720" xr:uid="{B30F5FF4-EF7A-4F80-B03C-155EDA39A877}"/>
    <cellStyle name="Normal 31 5 2 2 2 2 2 2 2" xfId="43721" xr:uid="{4B72F395-5E2D-4C4B-982F-C6798A28B70F}"/>
    <cellStyle name="Normal 31 5 2 2 2 2 2 3" xfId="43722" xr:uid="{27763628-5633-4B92-AE5D-E27D97AE81D4}"/>
    <cellStyle name="Normal 31 5 2 2 2 2 2 4" xfId="43723" xr:uid="{6C9EFC9A-6977-4F4F-B4AE-8C1549D65025}"/>
    <cellStyle name="Normal 31 5 2 2 2 2 3" xfId="43724" xr:uid="{2F0BBF97-4C9C-47B6-B66A-64E010F5F6A3}"/>
    <cellStyle name="Normal 31 5 2 2 2 2 3 2" xfId="43725" xr:uid="{DCAFED30-05D5-41D3-BF77-93079A1B50C3}"/>
    <cellStyle name="Normal 31 5 2 2 2 2 4" xfId="43726" xr:uid="{6B66A50F-B243-4E4C-BA5A-C5802F5082A7}"/>
    <cellStyle name="Normal 31 5 2 2 2 2 5" xfId="43727" xr:uid="{7C192958-205E-4EF4-A7CE-B739480E9B33}"/>
    <cellStyle name="Normal 31 5 2 2 2 3" xfId="43728" xr:uid="{B0147FBD-871E-44BA-8A3B-69BA98DE8A3E}"/>
    <cellStyle name="Normal 31 5 2 2 2 3 2" xfId="43729" xr:uid="{02F3441B-3946-4328-B1A8-6AF14B4E87A0}"/>
    <cellStyle name="Normal 31 5 2 2 2 3 2 2" xfId="43730" xr:uid="{32C42045-D041-4969-94D7-079AB0734A91}"/>
    <cellStyle name="Normal 31 5 2 2 2 3 2 2 2" xfId="43731" xr:uid="{2B026D98-4717-425A-9CCF-2EB284F275E8}"/>
    <cellStyle name="Normal 31 5 2 2 2 3 2 3" xfId="43732" xr:uid="{E4E3EBA0-DADE-4B2D-97F2-5350D52F1D9E}"/>
    <cellStyle name="Normal 31 5 2 2 2 3 2 4" xfId="43733" xr:uid="{714686C7-1681-40E5-B30A-CF7D5989425D}"/>
    <cellStyle name="Normal 31 5 2 2 2 3 3" xfId="43734" xr:uid="{CE6DC875-BFD9-40AD-9BC6-D9B11729563B}"/>
    <cellStyle name="Normal 31 5 2 2 2 3 3 2" xfId="43735" xr:uid="{92FB6179-79E1-4472-A7C5-9AA27C59F279}"/>
    <cellStyle name="Normal 31 5 2 2 2 3 4" xfId="43736" xr:uid="{566DA24C-6D5E-4DB7-AB00-C9EE344A9C00}"/>
    <cellStyle name="Normal 31 5 2 2 2 3 5" xfId="43737" xr:uid="{B5317C62-07B1-4FEA-9D65-F414E2A79D76}"/>
    <cellStyle name="Normal 31 5 2 2 2 4" xfId="43738" xr:uid="{9AF4761B-98BB-4195-8582-E979CD424967}"/>
    <cellStyle name="Normal 31 5 2 2 2 4 2" xfId="43739" xr:uid="{E7605830-8CCD-482F-B2F0-C9E85626E6D7}"/>
    <cellStyle name="Normal 31 5 2 2 2 4 2 2" xfId="43740" xr:uid="{38499972-55EE-4166-A3FC-2DB096B75E5D}"/>
    <cellStyle name="Normal 31 5 2 2 2 4 3" xfId="43741" xr:uid="{36A6A9A8-718E-46C4-B947-1EDF65BB247C}"/>
    <cellStyle name="Normal 31 5 2 2 2 4 4" xfId="43742" xr:uid="{426DE959-95F0-4227-86E0-7493FAECAADB}"/>
    <cellStyle name="Normal 31 5 2 2 2 5" xfId="43743" xr:uid="{1D47682B-F94D-4F12-804D-999378594CFA}"/>
    <cellStyle name="Normal 31 5 2 2 2 5 2" xfId="43744" xr:uid="{368ABBE5-412A-4021-950D-4065A88AAF66}"/>
    <cellStyle name="Normal 31 5 2 2 2 6" xfId="43745" xr:uid="{3660503B-D4F9-4A71-80DE-4C68E3054577}"/>
    <cellStyle name="Normal 31 5 2 2 2 6 2" xfId="43746" xr:uid="{DD3A56E1-2927-440F-A334-C57AF38DDCB1}"/>
    <cellStyle name="Normal 31 5 2 2 2 7" xfId="43747" xr:uid="{91CD5D32-83EF-4C7E-A401-FDB50B178F3D}"/>
    <cellStyle name="Normal 31 5 2 2 3" xfId="43748" xr:uid="{30ACA81F-E3E5-4AD5-A8B8-6D818884D927}"/>
    <cellStyle name="Normal 31 5 2 2 3 2" xfId="43749" xr:uid="{FEBAEBC5-B791-4669-AC9E-6A199DA6E5E9}"/>
    <cellStyle name="Normal 31 5 2 2 3 2 2" xfId="43750" xr:uid="{68DD3FFA-6E18-478E-8C95-675E0363D66D}"/>
    <cellStyle name="Normal 31 5 2 2 3 2 2 2" xfId="43751" xr:uid="{D758BA69-2D3B-44E9-A6C2-08506B293093}"/>
    <cellStyle name="Normal 31 5 2 2 3 2 3" xfId="43752" xr:uid="{98FE95A4-CF43-4F17-8863-51A07B1409A4}"/>
    <cellStyle name="Normal 31 5 2 2 3 2 4" xfId="43753" xr:uid="{A2E02AEA-D2AD-4072-898F-17CB61D12A61}"/>
    <cellStyle name="Normal 31 5 2 2 3 3" xfId="43754" xr:uid="{542F2F53-CFB5-4C6E-BE72-A65C53504794}"/>
    <cellStyle name="Normal 31 5 2 2 3 3 2" xfId="43755" xr:uid="{A2382DD4-6555-41E8-893A-086FC69BE679}"/>
    <cellStyle name="Normal 31 5 2 2 3 4" xfId="43756" xr:uid="{1DE0F703-450F-4067-9CC2-078ECAA23F22}"/>
    <cellStyle name="Normal 31 5 2 2 3 4 2" xfId="43757" xr:uid="{63ECB386-A6BA-4273-8839-181D1E095DA4}"/>
    <cellStyle name="Normal 31 5 2 2 3 5" xfId="43758" xr:uid="{F73DED9F-9AD9-4D40-95B0-481D96D63071}"/>
    <cellStyle name="Normal 31 5 2 2 4" xfId="43759" xr:uid="{D3B8F1D1-B3C2-44EA-A2F7-A4171D6E0800}"/>
    <cellStyle name="Normal 31 5 2 2 4 2" xfId="43760" xr:uid="{2B9EC190-A765-409B-8948-BF1E50D93AE9}"/>
    <cellStyle name="Normal 31 5 2 2 4 2 2" xfId="43761" xr:uid="{C352B2A8-B5CC-4016-ADF2-CCD95A21E6C6}"/>
    <cellStyle name="Normal 31 5 2 2 4 2 2 2" xfId="43762" xr:uid="{DA708EF4-912E-41EF-8F1B-E57C2239F168}"/>
    <cellStyle name="Normal 31 5 2 2 4 2 3" xfId="43763" xr:uid="{8F28C325-CF81-4AFC-B2DD-AC582A0A9E36}"/>
    <cellStyle name="Normal 31 5 2 2 4 2 4" xfId="43764" xr:uid="{12F344C6-C559-4634-8B45-3061835004FE}"/>
    <cellStyle name="Normal 31 5 2 2 4 3" xfId="43765" xr:uid="{CAAD6766-6A1A-42A5-9016-7F73EC7694C3}"/>
    <cellStyle name="Normal 31 5 2 2 4 3 2" xfId="43766" xr:uid="{82A77E2F-4FDC-402E-B0A2-392F2B2CFC55}"/>
    <cellStyle name="Normal 31 5 2 2 4 4" xfId="43767" xr:uid="{2079B5F9-F727-4B4F-9996-95B1E82E2D11}"/>
    <cellStyle name="Normal 31 5 2 2 4 4 2" xfId="43768" xr:uid="{6DC2206C-BE15-43E3-9413-13587F728619}"/>
    <cellStyle name="Normal 31 5 2 2 4 5" xfId="43769" xr:uid="{803EA17F-7C83-413F-A295-41D0322DD1DF}"/>
    <cellStyle name="Normal 31 5 2 2 5" xfId="43770" xr:uid="{B34945F0-D670-4F0B-AD25-F170D578E49D}"/>
    <cellStyle name="Normal 31 5 2 2 5 2" xfId="43771" xr:uid="{14A8C02F-1CE2-4889-BC53-22C559374379}"/>
    <cellStyle name="Normal 31 5 2 2 5 2 2" xfId="43772" xr:uid="{F524776F-579A-440D-9149-B000C1A90CEB}"/>
    <cellStyle name="Normal 31 5 2 2 5 3" xfId="43773" xr:uid="{B82F0F86-6873-49BC-A630-6F9148346E6D}"/>
    <cellStyle name="Normal 31 5 2 2 5 4" xfId="43774" xr:uid="{43EE6147-4235-4272-B4F8-CF9D66223A65}"/>
    <cellStyle name="Normal 31 5 2 2 6" xfId="43775" xr:uid="{932785E5-BBFE-4654-9C77-D73719CC2787}"/>
    <cellStyle name="Normal 31 5 2 2 6 2" xfId="43776" xr:uid="{AC309241-49B5-4294-B6BC-3A6FA23306E9}"/>
    <cellStyle name="Normal 31 5 2 2 7" xfId="43777" xr:uid="{2B910037-6D8C-4FA7-80F7-9C1C2E414FC7}"/>
    <cellStyle name="Normal 31 5 2 2 7 2" xfId="43778" xr:uid="{C86EEA1C-9EC6-4290-8A52-984722A94A57}"/>
    <cellStyle name="Normal 31 5 2 2 8" xfId="43779" xr:uid="{EBA513D9-46CA-4F84-95D8-68B7766DC0FC}"/>
    <cellStyle name="Normal 31 5 2 3" xfId="43780" xr:uid="{A4674572-668D-4880-B0FF-7E6978B6DF57}"/>
    <cellStyle name="Normal 31 5 2 3 2" xfId="43781" xr:uid="{52CE2636-5ACB-481E-A74B-BE4D3D141E99}"/>
    <cellStyle name="Normal 31 5 2 3 2 2" xfId="43782" xr:uid="{597A6D63-E690-4FED-8836-7151C889568F}"/>
    <cellStyle name="Normal 31 5 2 3 2 2 2" xfId="43783" xr:uid="{8D70FB7A-6650-4857-8E8D-971B05B714EE}"/>
    <cellStyle name="Normal 31 5 2 3 2 2 2 2" xfId="43784" xr:uid="{B461BE65-987D-4CE4-B659-8511D7541888}"/>
    <cellStyle name="Normal 31 5 2 3 2 2 3" xfId="43785" xr:uid="{76C820DE-B54E-46BC-ACE2-6B6DA26DE704}"/>
    <cellStyle name="Normal 31 5 2 3 2 2 4" xfId="43786" xr:uid="{B4355293-6713-4456-8C29-EC21D8B2EDF3}"/>
    <cellStyle name="Normal 31 5 2 3 2 3" xfId="43787" xr:uid="{4187A909-BCCF-4453-A058-6C3DBE9D32B7}"/>
    <cellStyle name="Normal 31 5 2 3 2 3 2" xfId="43788" xr:uid="{614B4497-CC14-439B-80E6-58F80DA5D0B1}"/>
    <cellStyle name="Normal 31 5 2 3 2 4" xfId="43789" xr:uid="{B1859E32-EDAD-4DE9-B028-5A9BC1E269DE}"/>
    <cellStyle name="Normal 31 5 2 3 2 5" xfId="43790" xr:uid="{B20F4DA0-05AE-46BE-BCAF-C8F318A28849}"/>
    <cellStyle name="Normal 31 5 2 3 3" xfId="43791" xr:uid="{72D6992A-9F24-488A-9FE8-7F50BB7E561F}"/>
    <cellStyle name="Normal 31 5 2 3 3 2" xfId="43792" xr:uid="{1C7CDE3B-2E0B-4C12-AA82-21A43C32DCE2}"/>
    <cellStyle name="Normal 31 5 2 3 3 2 2" xfId="43793" xr:uid="{BF7E3A4C-5119-48EE-96F1-26C5C7127115}"/>
    <cellStyle name="Normal 31 5 2 3 3 2 2 2" xfId="43794" xr:uid="{52CEA5F7-A235-461A-93F2-00DDA33B2D3E}"/>
    <cellStyle name="Normal 31 5 2 3 3 2 3" xfId="43795" xr:uid="{12F7D229-8B1E-4B85-9A1A-F4B6FB73F9AC}"/>
    <cellStyle name="Normal 31 5 2 3 3 2 4" xfId="43796" xr:uid="{C23008D0-EA68-4D2F-8A9C-5E8DB42F4879}"/>
    <cellStyle name="Normal 31 5 2 3 3 3" xfId="43797" xr:uid="{58C3B857-5F09-48B1-8F82-0DCDA0A116EB}"/>
    <cellStyle name="Normal 31 5 2 3 3 3 2" xfId="43798" xr:uid="{BF13D750-A2AE-4AA5-848B-342139A530D3}"/>
    <cellStyle name="Normal 31 5 2 3 3 4" xfId="43799" xr:uid="{8674FDC9-78F9-4B99-B6CE-8A569A4EA84D}"/>
    <cellStyle name="Normal 31 5 2 3 3 5" xfId="43800" xr:uid="{F2E7F99B-3B6D-4C66-A260-84BD4FABD0F9}"/>
    <cellStyle name="Normal 31 5 2 3 4" xfId="43801" xr:uid="{A9F0769E-7872-453A-AAD6-61695E24A929}"/>
    <cellStyle name="Normal 31 5 2 3 4 2" xfId="43802" xr:uid="{772D613F-7E4B-4D55-A036-E7425B155C47}"/>
    <cellStyle name="Normal 31 5 2 3 4 2 2" xfId="43803" xr:uid="{84D06821-A184-4A24-81A6-318818370077}"/>
    <cellStyle name="Normal 31 5 2 3 4 3" xfId="43804" xr:uid="{735388B0-547B-4953-8D35-A20BE5982BC8}"/>
    <cellStyle name="Normal 31 5 2 3 4 4" xfId="43805" xr:uid="{5B0CDCCF-2A29-4CB4-A323-A33690AF9577}"/>
    <cellStyle name="Normal 31 5 2 3 5" xfId="43806" xr:uid="{8AE8D9F9-9ED6-4970-ABCC-D0E20A283D14}"/>
    <cellStyle name="Normal 31 5 2 3 5 2" xfId="43807" xr:uid="{4FE5F7B1-6FC7-4B85-8A35-E71209AA943D}"/>
    <cellStyle name="Normal 31 5 2 3 6" xfId="43808" xr:uid="{8CAACB86-99BB-430D-97E7-EEC5DA6A5A35}"/>
    <cellStyle name="Normal 31 5 2 3 6 2" xfId="43809" xr:uid="{F88A200B-1DF5-4D2D-A6CA-90B3E64D7E6A}"/>
    <cellStyle name="Normal 31 5 2 3 7" xfId="43810" xr:uid="{4E455730-AB62-47F5-8F25-CEE167F32615}"/>
    <cellStyle name="Normal 31 5 2 4" xfId="43811" xr:uid="{74408D7A-0BFA-499B-B29E-825660FC07AA}"/>
    <cellStyle name="Normal 31 5 2 4 2" xfId="43812" xr:uid="{565B2150-9ABE-4A1B-ADB0-63DAA91FEB6D}"/>
    <cellStyle name="Normal 31 5 2 4 2 2" xfId="43813" xr:uid="{6E48D529-AAB4-4CF4-B42F-7303656122FE}"/>
    <cellStyle name="Normal 31 5 2 4 2 2 2" xfId="43814" xr:uid="{328D7922-B07B-4C75-97AA-8989FB650F2C}"/>
    <cellStyle name="Normal 31 5 2 4 2 2 2 2" xfId="43815" xr:uid="{F30C006C-6483-4ADD-9B1C-6AFE134702D4}"/>
    <cellStyle name="Normal 31 5 2 4 2 2 3" xfId="43816" xr:uid="{A092B2E2-6DFE-48AF-9A28-22EF51D81828}"/>
    <cellStyle name="Normal 31 5 2 4 2 2 4" xfId="43817" xr:uid="{0DB11018-070C-42F7-8D90-811EE8C5ACE7}"/>
    <cellStyle name="Normal 31 5 2 4 2 3" xfId="43818" xr:uid="{D1D31C66-7D60-4563-866B-AD0F1A53B164}"/>
    <cellStyle name="Normal 31 5 2 4 2 3 2" xfId="43819" xr:uid="{CDFA131E-A250-45DB-B4EA-39C3852707A4}"/>
    <cellStyle name="Normal 31 5 2 4 2 4" xfId="43820" xr:uid="{2BC1FD3C-1CAD-41FE-85B1-459271A3AF4F}"/>
    <cellStyle name="Normal 31 5 2 4 2 5" xfId="43821" xr:uid="{5493C75D-3C95-446B-A117-A49B44F6C9A6}"/>
    <cellStyle name="Normal 31 5 2 4 3" xfId="43822" xr:uid="{A054B271-9EDE-4B02-9C56-0B506B15390E}"/>
    <cellStyle name="Normal 31 5 2 4 3 2" xfId="43823" xr:uid="{85057D87-1E08-469C-82B8-E5E627033FF9}"/>
    <cellStyle name="Normal 31 5 2 4 3 2 2" xfId="43824" xr:uid="{8C90CB08-4884-423B-B9EA-E49E608EA89A}"/>
    <cellStyle name="Normal 31 5 2 4 3 3" xfId="43825" xr:uid="{2F2A230B-A990-4794-9599-752407A3A4B5}"/>
    <cellStyle name="Normal 31 5 2 4 3 4" xfId="43826" xr:uid="{C3BEE0EC-9E78-400C-8653-FEC4DECB91A1}"/>
    <cellStyle name="Normal 31 5 2 4 4" xfId="43827" xr:uid="{95C29DF9-F311-404E-94A6-43039833DFC2}"/>
    <cellStyle name="Normal 31 5 2 4 4 2" xfId="43828" xr:uid="{301DF9DD-EF75-4723-8233-868162EF04E4}"/>
    <cellStyle name="Normal 31 5 2 4 5" xfId="43829" xr:uid="{299937C7-B1FC-4161-83FF-F2990777E07A}"/>
    <cellStyle name="Normal 31 5 2 4 5 2" xfId="43830" xr:uid="{E938C178-6EFA-4F9A-BCD7-A48CFECE30FE}"/>
    <cellStyle name="Normal 31 5 2 4 6" xfId="43831" xr:uid="{02DDFB61-0E30-428F-9312-A3C455DFC79A}"/>
    <cellStyle name="Normal 31 5 2 5" xfId="43832" xr:uid="{1EDD03B7-DB60-4A2A-B99E-6961ACDF5745}"/>
    <cellStyle name="Normal 31 5 2 5 2" xfId="43833" xr:uid="{F419C60C-11A5-4383-A559-9B58D0DC2517}"/>
    <cellStyle name="Normal 31 5 2 5 2 2" xfId="43834" xr:uid="{07BE397E-7FFF-4C5F-8D08-FE5E12D20C43}"/>
    <cellStyle name="Normal 31 5 2 5 2 2 2" xfId="43835" xr:uid="{E9BF3121-EA09-485B-BE53-EEC8049CF60C}"/>
    <cellStyle name="Normal 31 5 2 5 2 3" xfId="43836" xr:uid="{DFD84EB2-74BC-4D3A-BCBF-F2E5444C5E25}"/>
    <cellStyle name="Normal 31 5 2 5 2 4" xfId="43837" xr:uid="{E375D80B-CB05-421F-A6D1-4754B2FCB94B}"/>
    <cellStyle name="Normal 31 5 2 5 3" xfId="43838" xr:uid="{1B0FC946-32E7-4670-82FB-746CBA007334}"/>
    <cellStyle name="Normal 31 5 2 5 3 2" xfId="43839" xr:uid="{DAF815F2-85D7-4CE0-B43D-4AE7372AC518}"/>
    <cellStyle name="Normal 31 5 2 5 4" xfId="43840" xr:uid="{5FF9F550-638B-4089-BB21-E283C9A85903}"/>
    <cellStyle name="Normal 31 5 2 5 4 2" xfId="43841" xr:uid="{8873CCB0-ED15-4AA9-96EC-98F33E98F815}"/>
    <cellStyle name="Normal 31 5 2 5 5" xfId="43842" xr:uid="{3DE9C479-0389-4F9D-A3AD-5D4E6F7F661A}"/>
    <cellStyle name="Normal 31 5 2 6" xfId="43843" xr:uid="{9A303834-CDAD-4372-89B4-2279610122BC}"/>
    <cellStyle name="Normal 31 5 2 6 2" xfId="43844" xr:uid="{5F0416B4-172B-48BB-AE59-0E1F068A1087}"/>
    <cellStyle name="Normal 31 5 2 6 2 2" xfId="43845" xr:uid="{12903E72-B392-4313-AB0D-177E6DA14099}"/>
    <cellStyle name="Normal 31 5 2 6 2 2 2" xfId="43846" xr:uid="{71DC9E1E-4F53-41C9-9543-0897576BFD63}"/>
    <cellStyle name="Normal 31 5 2 6 2 3" xfId="43847" xr:uid="{1CA2EFCB-77B6-465B-88F2-FDC0ECD582EB}"/>
    <cellStyle name="Normal 31 5 2 6 2 4" xfId="43848" xr:uid="{D8794556-12DF-402B-88A9-F1C24EAC200E}"/>
    <cellStyle name="Normal 31 5 2 6 3" xfId="43849" xr:uid="{BD935F53-B377-43F3-8E6F-0F698A76B74C}"/>
    <cellStyle name="Normal 31 5 2 6 3 2" xfId="43850" xr:uid="{9127CCE3-1466-4053-AA56-2074ABC85E94}"/>
    <cellStyle name="Normal 31 5 2 6 4" xfId="43851" xr:uid="{C89377A1-881D-4AB9-B493-E7B4B4FF2E35}"/>
    <cellStyle name="Normal 31 5 2 6 4 2" xfId="43852" xr:uid="{897ADF35-AC2F-49E8-B584-4A8FB7C83E3A}"/>
    <cellStyle name="Normal 31 5 2 6 5" xfId="43853" xr:uid="{71895AA8-DFC9-43E3-A8E9-9AD42AEAF3B5}"/>
    <cellStyle name="Normal 31 5 2 7" xfId="43854" xr:uid="{777B8A2C-7696-4B3F-AD66-70740CBD526B}"/>
    <cellStyle name="Normal 31 5 2 7 2" xfId="43855" xr:uid="{D84F4318-DA40-4FE5-8BA4-09368A9565CE}"/>
    <cellStyle name="Normal 31 5 2 7 2 2" xfId="43856" xr:uid="{CD2F0443-D035-49F2-B04D-621CD2CF8218}"/>
    <cellStyle name="Normal 31 5 2 7 3" xfId="43857" xr:uid="{4DB76173-1078-40B0-96E1-15F007465A93}"/>
    <cellStyle name="Normal 31 5 2 7 4" xfId="43858" xr:uid="{711D1EE9-A8A0-4720-85AE-BED3EC7A6AA4}"/>
    <cellStyle name="Normal 31 5 2 8" xfId="43859" xr:uid="{05A822CD-4F63-4616-8146-0C997777BA56}"/>
    <cellStyle name="Normal 31 5 2 8 2" xfId="43860" xr:uid="{29F84037-0A9F-4FFB-8533-7B92AEC47BDB}"/>
    <cellStyle name="Normal 31 5 2 9" xfId="43861" xr:uid="{CC6D789E-C4F5-4149-A052-7CC628D82160}"/>
    <cellStyle name="Normal 31 5 2 9 2" xfId="43862" xr:uid="{C506DDE8-8152-4141-8BEE-2ED3EC1091C2}"/>
    <cellStyle name="Normal 31 5 3" xfId="43863" xr:uid="{6019D150-92FA-45E8-A339-88698B8DBFE6}"/>
    <cellStyle name="Normal 31 5 3 2" xfId="43864" xr:uid="{9548B13B-5F44-46BD-BDB7-78C9D3B6B123}"/>
    <cellStyle name="Normal 31 5 3 2 2" xfId="43865" xr:uid="{7A8013F9-B32D-49CC-82B8-BE989635B766}"/>
    <cellStyle name="Normal 31 5 3 2 2 2" xfId="43866" xr:uid="{728424A0-AE22-4609-BCE7-79E1D7018DEA}"/>
    <cellStyle name="Normal 31 5 3 2 2 2 2" xfId="43867" xr:uid="{A6F92D3C-0727-4714-802D-708DADB63BCA}"/>
    <cellStyle name="Normal 31 5 3 2 2 2 2 2" xfId="43868" xr:uid="{A901BD22-78C7-4A52-B4DA-98C5CEDF6630}"/>
    <cellStyle name="Normal 31 5 3 2 2 2 3" xfId="43869" xr:uid="{F0FD9DE8-B971-4BE6-BFAA-64CA21924D05}"/>
    <cellStyle name="Normal 31 5 3 2 2 2 4" xfId="43870" xr:uid="{997413D6-3B2C-4A6A-A8D0-A08414562A7E}"/>
    <cellStyle name="Normal 31 5 3 2 2 3" xfId="43871" xr:uid="{6167B2C4-9888-47E2-8C7F-8486E596A265}"/>
    <cellStyle name="Normal 31 5 3 2 2 3 2" xfId="43872" xr:uid="{129CE1FC-9EC4-4EE6-99C8-0F2FEE21FB94}"/>
    <cellStyle name="Normal 31 5 3 2 2 4" xfId="43873" xr:uid="{7072DDFE-37D5-4197-A6AA-F027C5F8B060}"/>
    <cellStyle name="Normal 31 5 3 2 2 5" xfId="43874" xr:uid="{182A6648-6620-41A5-8639-9CF0A84173D5}"/>
    <cellStyle name="Normal 31 5 3 2 3" xfId="43875" xr:uid="{3AB129FE-338C-4CFF-94AC-3DF5872C7EA4}"/>
    <cellStyle name="Normal 31 5 3 2 3 2" xfId="43876" xr:uid="{F3B463EC-3C89-4D08-887F-E4A9A3F90DF9}"/>
    <cellStyle name="Normal 31 5 3 2 3 2 2" xfId="43877" xr:uid="{F05E6335-3A15-49F0-B97A-76C773446747}"/>
    <cellStyle name="Normal 31 5 3 2 3 2 2 2" xfId="43878" xr:uid="{F0773CDF-2013-44BB-94C1-90F9B9D94B48}"/>
    <cellStyle name="Normal 31 5 3 2 3 2 3" xfId="43879" xr:uid="{B5CA562C-8169-468D-A20D-91F88B1A6114}"/>
    <cellStyle name="Normal 31 5 3 2 3 2 4" xfId="43880" xr:uid="{37C171DF-FD8C-4481-B327-F944B06C4B4C}"/>
    <cellStyle name="Normal 31 5 3 2 3 3" xfId="43881" xr:uid="{866680B2-FAE3-44BB-B751-638B57F4D982}"/>
    <cellStyle name="Normal 31 5 3 2 3 3 2" xfId="43882" xr:uid="{77EB3635-9A42-4E87-819D-1F2FBCCE79B2}"/>
    <cellStyle name="Normal 31 5 3 2 3 4" xfId="43883" xr:uid="{687F2ADB-BDC5-416D-966F-D3B274BC4782}"/>
    <cellStyle name="Normal 31 5 3 2 3 5" xfId="43884" xr:uid="{03A2BE25-562E-4AA9-B6E5-8832E3F80722}"/>
    <cellStyle name="Normal 31 5 3 2 4" xfId="43885" xr:uid="{219707C2-2543-4E60-8562-CB432DFF18D1}"/>
    <cellStyle name="Normal 31 5 3 2 4 2" xfId="43886" xr:uid="{5F610BFF-5531-43B5-9842-F43802048826}"/>
    <cellStyle name="Normal 31 5 3 2 4 2 2" xfId="43887" xr:uid="{87ED87B0-33FE-4071-AAAD-209BE16BD5E1}"/>
    <cellStyle name="Normal 31 5 3 2 4 3" xfId="43888" xr:uid="{5D576A3B-0F3A-48EA-8ECD-2DC54FE03C94}"/>
    <cellStyle name="Normal 31 5 3 2 4 4" xfId="43889" xr:uid="{744CE1D9-F018-405E-B6FE-B84AC5304AA2}"/>
    <cellStyle name="Normal 31 5 3 2 5" xfId="43890" xr:uid="{779FCE59-CCA7-4AE6-A8D1-215F62104454}"/>
    <cellStyle name="Normal 31 5 3 2 5 2" xfId="43891" xr:uid="{EA5825C6-261C-470A-87C2-BA6C6021826D}"/>
    <cellStyle name="Normal 31 5 3 2 6" xfId="43892" xr:uid="{83D0FE14-C8E8-472E-AD5C-926357ED9992}"/>
    <cellStyle name="Normal 31 5 3 2 6 2" xfId="43893" xr:uid="{317DCAA6-3011-41DF-836E-6A4653CE738A}"/>
    <cellStyle name="Normal 31 5 3 2 7" xfId="43894" xr:uid="{B478548C-FB78-4793-8DB3-FBEF488D589C}"/>
    <cellStyle name="Normal 31 5 3 3" xfId="43895" xr:uid="{682E37EB-2947-4769-9B91-4ABF5B4A6A08}"/>
    <cellStyle name="Normal 31 5 3 3 2" xfId="43896" xr:uid="{AF91B1D0-3325-42D3-9735-1DB93D54CAA7}"/>
    <cellStyle name="Normal 31 5 3 3 2 2" xfId="43897" xr:uid="{09327DD9-FCAD-494F-8DD0-B072D26AF31C}"/>
    <cellStyle name="Normal 31 5 3 3 2 2 2" xfId="43898" xr:uid="{CC8A4703-B69B-4140-89BA-702591047601}"/>
    <cellStyle name="Normal 31 5 3 3 2 3" xfId="43899" xr:uid="{987659F1-56AA-4F05-98C7-09CEC663A5D5}"/>
    <cellStyle name="Normal 31 5 3 3 2 4" xfId="43900" xr:uid="{6542BF43-4A98-41E2-B75F-5A6ABF206BED}"/>
    <cellStyle name="Normal 31 5 3 3 3" xfId="43901" xr:uid="{0EA2B096-6694-4180-968A-F018D7DD3CA7}"/>
    <cellStyle name="Normal 31 5 3 3 3 2" xfId="43902" xr:uid="{E9B54054-74F4-483D-BF31-BCE4FCB0FEE0}"/>
    <cellStyle name="Normal 31 5 3 3 4" xfId="43903" xr:uid="{DEC35036-B352-443D-A35F-BD3D559F85F9}"/>
    <cellStyle name="Normal 31 5 3 3 4 2" xfId="43904" xr:uid="{7E9DDA2B-5E3C-4124-B24E-BB1A0F8910E4}"/>
    <cellStyle name="Normal 31 5 3 3 5" xfId="43905" xr:uid="{BB66D4CA-0049-49DF-B3A2-C806753E4AE5}"/>
    <cellStyle name="Normal 31 5 3 4" xfId="43906" xr:uid="{BE2AF9AB-48EA-4143-95B0-8238960BAAA8}"/>
    <cellStyle name="Normal 31 5 3 4 2" xfId="43907" xr:uid="{E9B02F7D-440F-4538-9AD3-3E81B00A787F}"/>
    <cellStyle name="Normal 31 5 3 4 2 2" xfId="43908" xr:uid="{89E8322C-F0B0-444E-A9E7-5AE8A6457CBB}"/>
    <cellStyle name="Normal 31 5 3 4 2 2 2" xfId="43909" xr:uid="{0D83CF09-3E7A-4021-A608-EEAE455111DB}"/>
    <cellStyle name="Normal 31 5 3 4 2 3" xfId="43910" xr:uid="{8B26870D-9D19-40B9-B384-081BD711530B}"/>
    <cellStyle name="Normal 31 5 3 4 2 4" xfId="43911" xr:uid="{19500F13-C27C-4A87-9C5E-DC26A8574A7E}"/>
    <cellStyle name="Normal 31 5 3 4 3" xfId="43912" xr:uid="{3B1E002E-0267-46D7-9B8E-5030005F3B68}"/>
    <cellStyle name="Normal 31 5 3 4 3 2" xfId="43913" xr:uid="{3F544D6E-85DD-4C09-816C-EA3C8B4233F2}"/>
    <cellStyle name="Normal 31 5 3 4 4" xfId="43914" xr:uid="{DB70F697-8093-4548-BF32-864E12E808F2}"/>
    <cellStyle name="Normal 31 5 3 4 4 2" xfId="43915" xr:uid="{5813830B-8B4B-4DD2-839E-EEB5BAF888E2}"/>
    <cellStyle name="Normal 31 5 3 4 5" xfId="43916" xr:uid="{822D00AD-5EBC-4490-9AB0-D5AEC90EDB14}"/>
    <cellStyle name="Normal 31 5 3 5" xfId="43917" xr:uid="{4F24EC7B-0B39-47A0-B089-4BEB2810E7DA}"/>
    <cellStyle name="Normal 31 5 3 5 2" xfId="43918" xr:uid="{F489B4BF-A16C-44E4-B93B-D360D5E63760}"/>
    <cellStyle name="Normal 31 5 3 5 2 2" xfId="43919" xr:uid="{F80ACBE3-7DB1-449A-8589-C28F6A3375AF}"/>
    <cellStyle name="Normal 31 5 3 5 3" xfId="43920" xr:uid="{F6FCE221-C9A8-4009-9F38-1BB0DC553559}"/>
    <cellStyle name="Normal 31 5 3 5 3 2" xfId="43921" xr:uid="{F045E8C4-6B5E-4F51-AF86-40F440BE184D}"/>
    <cellStyle name="Normal 31 5 3 5 4" xfId="43922" xr:uid="{DE88B645-20FB-4826-85C2-4E315A792EBA}"/>
    <cellStyle name="Normal 31 5 3 6" xfId="43923" xr:uid="{4FDC7689-7C6D-4139-802F-BAEDE1033BF4}"/>
    <cellStyle name="Normal 31 5 3 6 2" xfId="43924" xr:uid="{F1B59E57-DEF5-4505-8E55-08BB5DF1930C}"/>
    <cellStyle name="Normal 31 5 3 7" xfId="43925" xr:uid="{329E95E5-3928-4BDE-9104-E6BA07107395}"/>
    <cellStyle name="Normal 31 5 3 7 2" xfId="43926" xr:uid="{2D5107B5-0186-46B1-A85C-F5677FF11AB4}"/>
    <cellStyle name="Normal 31 5 3 8" xfId="43927" xr:uid="{ADF4D7FF-54CA-49B5-876F-52492ED48DE2}"/>
    <cellStyle name="Normal 31 5 4" xfId="43928" xr:uid="{D4637C3B-D553-4F41-A9A2-F0AF7703DC24}"/>
    <cellStyle name="Normal 31 5 4 2" xfId="43929" xr:uid="{08E370C8-1EC1-426A-9E1E-6CB45CDC46F8}"/>
    <cellStyle name="Normal 31 5 4 2 2" xfId="43930" xr:uid="{8403B097-F5DB-49F6-ACD5-406E13E16154}"/>
    <cellStyle name="Normal 31 5 4 2 2 2" xfId="43931" xr:uid="{DBC71BF8-72D2-4DAB-ACBF-D6015423D128}"/>
    <cellStyle name="Normal 31 5 4 2 2 2 2" xfId="43932" xr:uid="{ED3F9F1F-7844-4419-BF78-B4433867C91E}"/>
    <cellStyle name="Normal 31 5 4 2 2 2 2 2" xfId="43933" xr:uid="{09A34E81-D2E1-4FE9-8286-ADD41983D609}"/>
    <cellStyle name="Normal 31 5 4 2 2 2 3" xfId="43934" xr:uid="{BC5F1BD8-26C8-4695-9660-AFA052BE819F}"/>
    <cellStyle name="Normal 31 5 4 2 2 2 4" xfId="43935" xr:uid="{E5575139-C9A5-4DA3-9FAA-9EED0401D91E}"/>
    <cellStyle name="Normal 31 5 4 2 2 3" xfId="43936" xr:uid="{9D6B30A8-102E-4490-B8AA-61226E7D2EDB}"/>
    <cellStyle name="Normal 31 5 4 2 2 3 2" xfId="43937" xr:uid="{EB8ADC91-78BB-44B6-9187-B903EEBE7309}"/>
    <cellStyle name="Normal 31 5 4 2 2 4" xfId="43938" xr:uid="{972E6928-5FE0-432D-BCF4-5029F95F8BFC}"/>
    <cellStyle name="Normal 31 5 4 2 2 5" xfId="43939" xr:uid="{ACB50FDC-95AC-41FA-A5FF-D7AE29B2EB26}"/>
    <cellStyle name="Normal 31 5 4 2 3" xfId="43940" xr:uid="{2B76396C-6A5B-4815-B54C-78E9A0DA46D5}"/>
    <cellStyle name="Normal 31 5 4 2 3 2" xfId="43941" xr:uid="{9F07AC9F-2CB1-45BE-85A2-D80CBFA8E1A3}"/>
    <cellStyle name="Normal 31 5 4 2 3 2 2" xfId="43942" xr:uid="{D053C3EC-DDCD-43E2-A930-4C36911C4A47}"/>
    <cellStyle name="Normal 31 5 4 2 3 2 2 2" xfId="43943" xr:uid="{7961AC0F-E12B-41CB-A012-EC922C8606E1}"/>
    <cellStyle name="Normal 31 5 4 2 3 2 3" xfId="43944" xr:uid="{657EF3A3-D324-4AD6-856B-16A48D2EB566}"/>
    <cellStyle name="Normal 31 5 4 2 3 2 4" xfId="43945" xr:uid="{C470E744-74FE-4FA9-8759-B75FCE3A874B}"/>
    <cellStyle name="Normal 31 5 4 2 3 3" xfId="43946" xr:uid="{69DCCBD2-5F8B-49CD-A875-96DFBA65FA47}"/>
    <cellStyle name="Normal 31 5 4 2 3 3 2" xfId="43947" xr:uid="{702F6C37-0427-429C-BC4F-69CF3C287FA2}"/>
    <cellStyle name="Normal 31 5 4 2 3 4" xfId="43948" xr:uid="{6B3D6A82-0C6C-4459-9269-5CFD11642B82}"/>
    <cellStyle name="Normal 31 5 4 2 3 5" xfId="43949" xr:uid="{98E4C5D6-9897-4D64-9FDD-93C64B59F34C}"/>
    <cellStyle name="Normal 31 5 4 2 4" xfId="43950" xr:uid="{8C0A564B-D5FB-41E4-962D-3FAF1DEAED87}"/>
    <cellStyle name="Normal 31 5 4 2 4 2" xfId="43951" xr:uid="{1F1BFE16-F411-42D0-8212-B0C7189B8D41}"/>
    <cellStyle name="Normal 31 5 4 2 4 2 2" xfId="43952" xr:uid="{738DE633-8924-4391-B944-719F07C77E57}"/>
    <cellStyle name="Normal 31 5 4 2 4 3" xfId="43953" xr:uid="{DD1A193C-2DBD-4E4D-919F-8EB98EB9E9A3}"/>
    <cellStyle name="Normal 31 5 4 2 4 4" xfId="43954" xr:uid="{29B6D651-AFFC-4793-8A4A-AB469BF8ADF6}"/>
    <cellStyle name="Normal 31 5 4 2 5" xfId="43955" xr:uid="{D378CE02-8A92-43AF-A922-2D6AD650899B}"/>
    <cellStyle name="Normal 31 5 4 2 5 2" xfId="43956" xr:uid="{25F108AD-7630-4A4A-B767-9CC0F3F7A5B5}"/>
    <cellStyle name="Normal 31 5 4 2 6" xfId="43957" xr:uid="{1D123C87-5E35-4C25-AE9C-782FA4E84AC7}"/>
    <cellStyle name="Normal 31 5 4 2 6 2" xfId="43958" xr:uid="{D2A4E0DC-1DF7-4C5D-8E7E-7C79B15BFD59}"/>
    <cellStyle name="Normal 31 5 4 2 7" xfId="43959" xr:uid="{7EA84C7E-7939-481C-AD10-38A54EB0B8B3}"/>
    <cellStyle name="Normal 31 5 4 3" xfId="43960" xr:uid="{61726B28-22B3-43FE-8E39-4D4B55A7661C}"/>
    <cellStyle name="Normal 31 5 4 3 2" xfId="43961" xr:uid="{A30D3657-ECA0-4310-91BB-4BBBE0BF04AB}"/>
    <cellStyle name="Normal 31 5 4 3 2 2" xfId="43962" xr:uid="{C569AA46-881C-4DD4-AF0C-B143E39C29B0}"/>
    <cellStyle name="Normal 31 5 4 3 2 2 2" xfId="43963" xr:uid="{A8744C59-1B0B-4102-B132-1AB87FEC1008}"/>
    <cellStyle name="Normal 31 5 4 3 2 3" xfId="43964" xr:uid="{50474854-40AF-47F3-B331-09657ADAE394}"/>
    <cellStyle name="Normal 31 5 4 3 2 4" xfId="43965" xr:uid="{F85E163C-DF83-4C84-827A-2F26FA093BE9}"/>
    <cellStyle name="Normal 31 5 4 3 3" xfId="43966" xr:uid="{CB034914-D828-4526-98A8-FDEA81E954FC}"/>
    <cellStyle name="Normal 31 5 4 3 3 2" xfId="43967" xr:uid="{0A094D97-1FA9-4D49-8EB1-216C8442073F}"/>
    <cellStyle name="Normal 31 5 4 3 4" xfId="43968" xr:uid="{A92228A9-D493-438A-A491-F53BEEBDB271}"/>
    <cellStyle name="Normal 31 5 4 3 4 2" xfId="43969" xr:uid="{D7AB8AA1-DA72-4C80-B21B-01BAC18C4719}"/>
    <cellStyle name="Normal 31 5 4 3 5" xfId="43970" xr:uid="{3097EFD7-5AC2-4631-A30F-B25AEC27240B}"/>
    <cellStyle name="Normal 31 5 4 4" xfId="43971" xr:uid="{D2ED175F-2C67-4646-A1BD-79D9783FB98E}"/>
    <cellStyle name="Normal 31 5 4 4 2" xfId="43972" xr:uid="{505F8DE9-4EBB-45DC-A497-3327555A9C82}"/>
    <cellStyle name="Normal 31 5 4 4 2 2" xfId="43973" xr:uid="{82BCE02F-7DBB-4FA3-AEE2-9E2C7E601F3C}"/>
    <cellStyle name="Normal 31 5 4 4 2 2 2" xfId="43974" xr:uid="{E5A22147-3A49-4B40-A852-7188C308DDA4}"/>
    <cellStyle name="Normal 31 5 4 4 2 3" xfId="43975" xr:uid="{0BB01C33-1DC3-4755-931D-CEB71CE7D9AB}"/>
    <cellStyle name="Normal 31 5 4 4 2 4" xfId="43976" xr:uid="{1383EA17-1E08-49AC-80CA-C0BB552AF5EF}"/>
    <cellStyle name="Normal 31 5 4 4 3" xfId="43977" xr:uid="{3C060466-E3F3-48E4-B7E9-D1163F3ECDD4}"/>
    <cellStyle name="Normal 31 5 4 4 3 2" xfId="43978" xr:uid="{AF93262E-778E-440D-93C2-E21B6C17D419}"/>
    <cellStyle name="Normal 31 5 4 4 4" xfId="43979" xr:uid="{3E760A2C-E7CC-4EBE-BEFD-A5AA29382256}"/>
    <cellStyle name="Normal 31 5 4 4 4 2" xfId="43980" xr:uid="{AC139057-D291-4E1F-95FE-9371EA0CB3F4}"/>
    <cellStyle name="Normal 31 5 4 4 5" xfId="43981" xr:uid="{A6650998-EF95-4996-8F74-F3D986E314ED}"/>
    <cellStyle name="Normal 31 5 4 5" xfId="43982" xr:uid="{AF0ADFE5-0FF2-4898-AED2-A79FAA654EC4}"/>
    <cellStyle name="Normal 31 5 4 5 2" xfId="43983" xr:uid="{D32B1D5A-CB7F-4C68-BCAA-B24928178129}"/>
    <cellStyle name="Normal 31 5 4 5 2 2" xfId="43984" xr:uid="{2A2C8978-93B2-44F6-96E6-D6DC955C41D5}"/>
    <cellStyle name="Normal 31 5 4 5 3" xfId="43985" xr:uid="{B9B5EBFD-FFDC-4D9D-A45A-E6E9F5F8BB02}"/>
    <cellStyle name="Normal 31 5 4 5 4" xfId="43986" xr:uid="{D9EACB28-69E3-4A02-ABEB-557D0F7E0DF8}"/>
    <cellStyle name="Normal 31 5 4 6" xfId="43987" xr:uid="{99C0AD82-EA63-40D3-A42D-FBB7CB082741}"/>
    <cellStyle name="Normal 31 5 4 6 2" xfId="43988" xr:uid="{8BB09E22-801E-4ACA-BB41-7E20859B3B13}"/>
    <cellStyle name="Normal 31 5 4 7" xfId="43989" xr:uid="{3F29A246-DE64-4411-9EBB-46C0413FCF55}"/>
    <cellStyle name="Normal 31 5 4 7 2" xfId="43990" xr:uid="{0320970A-7489-4138-887A-A0E902EE2A18}"/>
    <cellStyle name="Normal 31 5 4 8" xfId="43991" xr:uid="{88DCE3E4-9BFD-4B38-A74F-0117B6A9CC7F}"/>
    <cellStyle name="Normal 31 5 5" xfId="43992" xr:uid="{C498E967-96F7-4D25-9800-2F8722AFFFCA}"/>
    <cellStyle name="Normal 31 5 5 2" xfId="43993" xr:uid="{C59A2EEE-5004-434E-AE0E-863FD8A41B51}"/>
    <cellStyle name="Normal 31 5 5 2 2" xfId="43994" xr:uid="{ADC91B9B-7893-4257-9478-F2F6B8E821BA}"/>
    <cellStyle name="Normal 31 5 5 2 2 2" xfId="43995" xr:uid="{DE77ED79-2D83-4A9A-97F1-781D1B039B53}"/>
    <cellStyle name="Normal 31 5 5 2 2 2 2" xfId="43996" xr:uid="{5483C629-7C6F-443E-A2DB-BE1DB9192CA1}"/>
    <cellStyle name="Normal 31 5 5 2 2 3" xfId="43997" xr:uid="{5F7506FF-DCAB-4E9A-A12F-F30922E030B1}"/>
    <cellStyle name="Normal 31 5 5 2 2 4" xfId="43998" xr:uid="{6B44EAA5-2895-4CAF-AC3E-4F3F6EB675FF}"/>
    <cellStyle name="Normal 31 5 5 2 3" xfId="43999" xr:uid="{DBE18B1C-08CB-4DCD-A466-C90D9CC61E09}"/>
    <cellStyle name="Normal 31 5 5 2 3 2" xfId="44000" xr:uid="{8F4FF480-7084-4722-AFAC-70CFFAB33EAA}"/>
    <cellStyle name="Normal 31 5 5 2 4" xfId="44001" xr:uid="{5195F870-F755-40CA-AFA5-FE2BCC5D84B5}"/>
    <cellStyle name="Normal 31 5 5 2 5" xfId="44002" xr:uid="{B6BF075C-82CF-4668-9750-0BED99AFF5FD}"/>
    <cellStyle name="Normal 31 5 5 3" xfId="44003" xr:uid="{AAFECE54-3B3A-42EF-9EBE-41135F0BA329}"/>
    <cellStyle name="Normal 31 5 5 3 2" xfId="44004" xr:uid="{BF4E40DD-7F02-47BB-A8B5-B5E3342FC241}"/>
    <cellStyle name="Normal 31 5 5 3 2 2" xfId="44005" xr:uid="{B388DAD0-F50B-4D77-8197-62B1E9436D25}"/>
    <cellStyle name="Normal 31 5 5 3 2 2 2" xfId="44006" xr:uid="{27EAE41C-D5DA-4523-A45B-92466F26BDFA}"/>
    <cellStyle name="Normal 31 5 5 3 2 3" xfId="44007" xr:uid="{41DA1028-21E3-47A0-9CA9-620A8261D537}"/>
    <cellStyle name="Normal 31 5 5 3 2 4" xfId="44008" xr:uid="{13D41441-136B-4BFA-AF19-0A6AD345828B}"/>
    <cellStyle name="Normal 31 5 5 3 3" xfId="44009" xr:uid="{876F29BC-8985-4477-BD1A-1F2A8742E551}"/>
    <cellStyle name="Normal 31 5 5 3 3 2" xfId="44010" xr:uid="{D8EE3E93-A16F-45CA-89C6-E5BFCCBB2CDE}"/>
    <cellStyle name="Normal 31 5 5 3 4" xfId="44011" xr:uid="{D08496F4-7949-400C-BDB5-B19D899209B3}"/>
    <cellStyle name="Normal 31 5 5 3 5" xfId="44012" xr:uid="{42B0338D-BD88-466E-AC99-A66666A15E20}"/>
    <cellStyle name="Normal 31 5 5 4" xfId="44013" xr:uid="{B9B58D7E-BED8-40B1-BFED-69F565571C92}"/>
    <cellStyle name="Normal 31 5 5 4 2" xfId="44014" xr:uid="{FAF38137-CAE8-4544-AB92-55807FDEAEA9}"/>
    <cellStyle name="Normal 31 5 5 4 2 2" xfId="44015" xr:uid="{F5240D03-73EC-4216-986F-FD2B7CF651A3}"/>
    <cellStyle name="Normal 31 5 5 4 3" xfId="44016" xr:uid="{0D23E256-9912-4C9D-B2D8-5E8A5CE5978D}"/>
    <cellStyle name="Normal 31 5 5 4 4" xfId="44017" xr:uid="{276F951E-F91A-4CA2-8201-CC2DF52B3EDB}"/>
    <cellStyle name="Normal 31 5 5 5" xfId="44018" xr:uid="{BEB9C769-89C2-4960-8BB2-1916EFA4A5C7}"/>
    <cellStyle name="Normal 31 5 5 5 2" xfId="44019" xr:uid="{8D95DCDA-8FD1-42B7-89BE-48ACFA2E89D3}"/>
    <cellStyle name="Normal 31 5 5 6" xfId="44020" xr:uid="{625AB3FA-D450-4C8F-BCFB-09374F56358D}"/>
    <cellStyle name="Normal 31 5 5 6 2" xfId="44021" xr:uid="{9F40981F-A2BE-4D40-A053-2EA490F9BE72}"/>
    <cellStyle name="Normal 31 5 5 7" xfId="44022" xr:uid="{307676CD-9E33-4741-AA02-1CA93F2B05B5}"/>
    <cellStyle name="Normal 31 5 6" xfId="44023" xr:uid="{91B9849A-A181-469D-983C-A0B1E5AD6CA2}"/>
    <cellStyle name="Normal 31 5 6 2" xfId="44024" xr:uid="{87146A78-118B-4884-9B07-FB4AC9F904D6}"/>
    <cellStyle name="Normal 31 5 6 2 2" xfId="44025" xr:uid="{DE181CF5-AE0D-4558-BB63-BCAFF3169C50}"/>
    <cellStyle name="Normal 31 5 6 2 2 2" xfId="44026" xr:uid="{22686782-C65E-49EA-B98C-6E6703D3336D}"/>
    <cellStyle name="Normal 31 5 6 2 2 2 2" xfId="44027" xr:uid="{9B6103AB-E9F4-45BE-9B60-6F8B1D045D39}"/>
    <cellStyle name="Normal 31 5 6 2 2 3" xfId="44028" xr:uid="{11568DD0-A832-48D5-A72E-475640938702}"/>
    <cellStyle name="Normal 31 5 6 2 2 4" xfId="44029" xr:uid="{DF4E2E86-07A4-4D0C-8C16-6E489681E72B}"/>
    <cellStyle name="Normal 31 5 6 2 3" xfId="44030" xr:uid="{7C611B74-EF41-46DC-8C70-CED159F584C7}"/>
    <cellStyle name="Normal 31 5 6 2 3 2" xfId="44031" xr:uid="{9F65F7F6-C880-46F0-A03B-0438A148D4D1}"/>
    <cellStyle name="Normal 31 5 6 2 4" xfId="44032" xr:uid="{C93900AB-6830-4442-9D02-CD9EE95B46B4}"/>
    <cellStyle name="Normal 31 5 6 2 5" xfId="44033" xr:uid="{65B02A6A-D871-4758-955E-D9C10F230452}"/>
    <cellStyle name="Normal 31 5 6 3" xfId="44034" xr:uid="{D89BF005-358A-46A2-831A-CB854901508B}"/>
    <cellStyle name="Normal 31 5 6 3 2" xfId="44035" xr:uid="{EBD6A280-3D29-4887-AB7D-2866E33BA26A}"/>
    <cellStyle name="Normal 31 5 6 3 2 2" xfId="44036" xr:uid="{7BF1E339-5B2F-43F8-90E5-56CE66EFC0EA}"/>
    <cellStyle name="Normal 31 5 6 3 3" xfId="44037" xr:uid="{B90165EA-1CE5-4748-AB30-6688D97FD336}"/>
    <cellStyle name="Normal 31 5 6 3 4" xfId="44038" xr:uid="{BC8722E5-3C4F-4D5E-A2B6-700BDF0C0FB5}"/>
    <cellStyle name="Normal 31 5 6 4" xfId="44039" xr:uid="{1991A175-71C2-4C12-8666-0CF5D31B88AF}"/>
    <cellStyle name="Normal 31 5 6 4 2" xfId="44040" xr:uid="{245F82E4-93F9-4C58-AD26-DF6F3A743CB4}"/>
    <cellStyle name="Normal 31 5 6 5" xfId="44041" xr:uid="{D5398E20-40AB-412A-8426-47B09E092592}"/>
    <cellStyle name="Normal 31 5 6 5 2" xfId="44042" xr:uid="{546B78B4-DAD0-489F-B25A-62E435FED744}"/>
    <cellStyle name="Normal 31 5 6 6" xfId="44043" xr:uid="{5D556161-694D-4F9B-B8BC-DE17E4A44770}"/>
    <cellStyle name="Normal 31 5 7" xfId="44044" xr:uid="{19368C81-83CB-4A75-9A23-5644091998DB}"/>
    <cellStyle name="Normal 31 5 7 2" xfId="44045" xr:uid="{E590028C-32B5-4E57-ADB5-9FA7998FFC37}"/>
    <cellStyle name="Normal 31 5 7 2 2" xfId="44046" xr:uid="{29314FEB-EE45-4BD3-8E1B-90ED1E580C2A}"/>
    <cellStyle name="Normal 31 5 7 2 2 2" xfId="44047" xr:uid="{90BF2E2B-514B-4371-A0D4-155A33DB5F6C}"/>
    <cellStyle name="Normal 31 5 7 2 3" xfId="44048" xr:uid="{85C252FA-C43C-4A5D-A5B0-270EA01AE53F}"/>
    <cellStyle name="Normal 31 5 7 2 4" xfId="44049" xr:uid="{E72C994D-4714-4895-9791-A3508C181819}"/>
    <cellStyle name="Normal 31 5 7 3" xfId="44050" xr:uid="{296ABF3C-9F54-4D05-8ECC-D7CDB7A7F170}"/>
    <cellStyle name="Normal 31 5 7 3 2" xfId="44051" xr:uid="{E8BF7783-6D0A-4985-8C4F-ACB1A9F1BC47}"/>
    <cellStyle name="Normal 31 5 7 4" xfId="44052" xr:uid="{59D0BCB3-93E9-4CEB-963A-98A3259657C0}"/>
    <cellStyle name="Normal 31 5 7 4 2" xfId="44053" xr:uid="{43EAFE06-2D0E-49CB-A94F-6A00EEADDA6C}"/>
    <cellStyle name="Normal 31 5 7 5" xfId="44054" xr:uid="{D8807489-C4FF-460F-A561-8BD3800DEE1C}"/>
    <cellStyle name="Normal 31 5 8" xfId="44055" xr:uid="{20915DBA-DF85-4F2F-AC25-2043651F3F6B}"/>
    <cellStyle name="Normal 31 5 8 2" xfId="44056" xr:uid="{E9C3AD9A-CCD2-43C7-A6D8-9610ECD1B708}"/>
    <cellStyle name="Normal 31 5 8 2 2" xfId="44057" xr:uid="{81E57C9D-A741-4F6F-854F-8F39877D930F}"/>
    <cellStyle name="Normal 31 5 8 2 2 2" xfId="44058" xr:uid="{6FF4154B-F63B-4AD6-A2CD-4C117853D73A}"/>
    <cellStyle name="Normal 31 5 8 2 3" xfId="44059" xr:uid="{7B2AA292-4540-47ED-B01B-45C73721AEF1}"/>
    <cellStyle name="Normal 31 5 8 2 4" xfId="44060" xr:uid="{6B7AFE13-C14A-4F8D-9B49-FD311C80246D}"/>
    <cellStyle name="Normal 31 5 8 3" xfId="44061" xr:uid="{66836405-8F6C-46F7-A7C6-3505F8775A6F}"/>
    <cellStyle name="Normal 31 5 8 3 2" xfId="44062" xr:uid="{939BB644-5494-4F9C-A160-13CC66DC704D}"/>
    <cellStyle name="Normal 31 5 8 4" xfId="44063" xr:uid="{F8E8436A-EBA0-43CE-9F01-5CF5413E6CDF}"/>
    <cellStyle name="Normal 31 5 8 4 2" xfId="44064" xr:uid="{C72E498C-DBA6-4305-9173-45AC8FACCF22}"/>
    <cellStyle name="Normal 31 5 8 5" xfId="44065" xr:uid="{C070CF7D-0BF6-4449-B21E-E9A3F83603A8}"/>
    <cellStyle name="Normal 31 5 9" xfId="44066" xr:uid="{1D450816-F80C-4C01-9BB1-FE49537CC5A6}"/>
    <cellStyle name="Normal 31 5 9 2" xfId="44067" xr:uid="{06D7F1CD-2056-4588-87A4-0431059D729D}"/>
    <cellStyle name="Normal 31 5 9 2 2" xfId="44068" xr:uid="{BBF4DB63-EE9B-4A62-9BBA-9CCAAF279960}"/>
    <cellStyle name="Normal 31 5 9 3" xfId="44069" xr:uid="{B6C234D6-91F2-46A9-819C-5749CF2B727D}"/>
    <cellStyle name="Normal 31 5 9 4" xfId="44070" xr:uid="{075EDBDF-3247-4A76-B2D8-10EE50A10BDB}"/>
    <cellStyle name="Normal 31 6" xfId="44071" xr:uid="{CF415ED3-4D78-4857-B838-CB881CFA753C}"/>
    <cellStyle name="Normal 31 6 10" xfId="44072" xr:uid="{2D40F386-C3BA-4DB1-9CD1-1C7BB58FFEDE}"/>
    <cellStyle name="Normal 31 6 10 2" xfId="44073" xr:uid="{78275F24-DC49-4BFC-B2B5-E2D3A74CF276}"/>
    <cellStyle name="Normal 31 6 11" xfId="44074" xr:uid="{002B5B51-776F-4DF8-9F7C-95DB69BC72A3}"/>
    <cellStyle name="Normal 31 6 2" xfId="44075" xr:uid="{6274E676-7874-46B7-B525-E12C829323E3}"/>
    <cellStyle name="Normal 31 6 2 2" xfId="44076" xr:uid="{3439BFF2-BC5B-4313-ACA0-324755508560}"/>
    <cellStyle name="Normal 31 6 2 2 2" xfId="44077" xr:uid="{4EE297C0-8981-4692-BA17-9CD1EE007948}"/>
    <cellStyle name="Normal 31 6 2 2 2 2" xfId="44078" xr:uid="{6AC9627B-92AE-4824-B65E-CC5CFAE51441}"/>
    <cellStyle name="Normal 31 6 2 2 2 2 2" xfId="44079" xr:uid="{F8EB1C65-7604-4E5D-A957-838350ACD06A}"/>
    <cellStyle name="Normal 31 6 2 2 2 2 2 2" xfId="44080" xr:uid="{30C2A5AE-13C5-43C7-999A-9E65B3CFDEB7}"/>
    <cellStyle name="Normal 31 6 2 2 2 2 3" xfId="44081" xr:uid="{F7D89B0C-1421-4B69-A573-A3F5A90B7FB5}"/>
    <cellStyle name="Normal 31 6 2 2 2 2 4" xfId="44082" xr:uid="{195FAD08-FCCF-4A8E-AB2C-07CE0578A21F}"/>
    <cellStyle name="Normal 31 6 2 2 2 3" xfId="44083" xr:uid="{B2F7B578-27E8-4CB5-A0C8-A279AF0BE326}"/>
    <cellStyle name="Normal 31 6 2 2 2 3 2" xfId="44084" xr:uid="{B9209117-449E-4DC9-969F-483E55416E4D}"/>
    <cellStyle name="Normal 31 6 2 2 2 4" xfId="44085" xr:uid="{30AE3798-8927-4AEC-B965-5588903FC291}"/>
    <cellStyle name="Normal 31 6 2 2 2 5" xfId="44086" xr:uid="{FAC2F862-A722-405D-851D-9BA76A2D7ED0}"/>
    <cellStyle name="Normal 31 6 2 2 3" xfId="44087" xr:uid="{D385DDF6-E10B-401E-AD9B-54874E090822}"/>
    <cellStyle name="Normal 31 6 2 2 3 2" xfId="44088" xr:uid="{9344F5B8-B2E9-4B3D-B960-38AD9F426124}"/>
    <cellStyle name="Normal 31 6 2 2 3 2 2" xfId="44089" xr:uid="{1440A9B1-2EED-4FB2-BE34-49BA232A0B9A}"/>
    <cellStyle name="Normal 31 6 2 2 3 2 2 2" xfId="44090" xr:uid="{B4B2AE3B-754C-460E-8BF8-6F2B65E5996F}"/>
    <cellStyle name="Normal 31 6 2 2 3 2 3" xfId="44091" xr:uid="{2C426C2E-5483-44F3-BA71-4289A0E32EF9}"/>
    <cellStyle name="Normal 31 6 2 2 3 2 4" xfId="44092" xr:uid="{EE3F5DBC-13B8-4C77-8FF6-32D250614520}"/>
    <cellStyle name="Normal 31 6 2 2 3 3" xfId="44093" xr:uid="{60736519-4244-4E38-8E29-E2BC7DBB327A}"/>
    <cellStyle name="Normal 31 6 2 2 3 3 2" xfId="44094" xr:uid="{ED152B53-683F-49D6-B6D2-DCB9A4859A6F}"/>
    <cellStyle name="Normal 31 6 2 2 3 4" xfId="44095" xr:uid="{41812C73-9CAA-46E1-88CC-7DB22BAD7839}"/>
    <cellStyle name="Normal 31 6 2 2 3 5" xfId="44096" xr:uid="{7B4415C1-C746-449B-B0B5-647D27875F5E}"/>
    <cellStyle name="Normal 31 6 2 2 4" xfId="44097" xr:uid="{C7155CF4-1F39-4B35-8CCC-4ACCFFC02D73}"/>
    <cellStyle name="Normal 31 6 2 2 4 2" xfId="44098" xr:uid="{3F661C0E-42EE-4AC4-B2A3-CAC59CBFB51A}"/>
    <cellStyle name="Normal 31 6 2 2 4 2 2" xfId="44099" xr:uid="{25EF14F3-78FB-4DC5-BAD7-6ADC01F077CA}"/>
    <cellStyle name="Normal 31 6 2 2 4 3" xfId="44100" xr:uid="{A92B0E9F-2373-4F1F-B778-59498A35AF94}"/>
    <cellStyle name="Normal 31 6 2 2 4 4" xfId="44101" xr:uid="{9092C01F-13B2-48A8-A3C6-AC7104FE6A41}"/>
    <cellStyle name="Normal 31 6 2 2 5" xfId="44102" xr:uid="{441DD96D-6144-402C-90F1-4DC000E17F62}"/>
    <cellStyle name="Normal 31 6 2 2 5 2" xfId="44103" xr:uid="{6B7E43CD-A79A-472A-A13E-5C2749B6BCC1}"/>
    <cellStyle name="Normal 31 6 2 2 6" xfId="44104" xr:uid="{0F49DD8D-B16C-4FEA-996D-8E0142EB54C2}"/>
    <cellStyle name="Normal 31 6 2 2 6 2" xfId="44105" xr:uid="{4D8F60E6-DC6A-459D-8BE9-18B3F5A0BF07}"/>
    <cellStyle name="Normal 31 6 2 2 7" xfId="44106" xr:uid="{433E1997-99DB-40ED-B6D1-E0B5264B1C99}"/>
    <cellStyle name="Normal 31 6 2 3" xfId="44107" xr:uid="{7516FE9A-8A3B-4FD2-BD1C-3367BAE9D9DC}"/>
    <cellStyle name="Normal 31 6 2 3 2" xfId="44108" xr:uid="{D9694F90-8514-4705-B473-3C91FEA3A867}"/>
    <cellStyle name="Normal 31 6 2 3 2 2" xfId="44109" xr:uid="{8A5E257B-3386-4FDA-B055-D205B0323292}"/>
    <cellStyle name="Normal 31 6 2 3 2 2 2" xfId="44110" xr:uid="{D121CC11-5377-4FEA-B64A-6D441A55CF97}"/>
    <cellStyle name="Normal 31 6 2 3 2 3" xfId="44111" xr:uid="{D37C6829-5A26-4A1B-8F58-38CEEE697B0D}"/>
    <cellStyle name="Normal 31 6 2 3 2 4" xfId="44112" xr:uid="{A1114D97-D317-46CD-B524-70442A2D0773}"/>
    <cellStyle name="Normal 31 6 2 3 3" xfId="44113" xr:uid="{A608A4C1-C40F-4019-AFF8-99F890729449}"/>
    <cellStyle name="Normal 31 6 2 3 3 2" xfId="44114" xr:uid="{FFF4C212-932E-42F5-8074-58DF7C9B5F14}"/>
    <cellStyle name="Normal 31 6 2 3 4" xfId="44115" xr:uid="{EEAB483A-2528-48B5-9C8C-D04C0D02CF2A}"/>
    <cellStyle name="Normal 31 6 2 3 4 2" xfId="44116" xr:uid="{F8261763-E917-4358-9E6A-80F73FF4608A}"/>
    <cellStyle name="Normal 31 6 2 3 5" xfId="44117" xr:uid="{CF7A24FD-D961-4A97-8D59-DEF2D2858F31}"/>
    <cellStyle name="Normal 31 6 2 4" xfId="44118" xr:uid="{CFD01E57-6AA7-4B4C-B05D-92F030EFB11D}"/>
    <cellStyle name="Normal 31 6 2 4 2" xfId="44119" xr:uid="{C0DEB960-F422-44C0-8849-E99C9A975079}"/>
    <cellStyle name="Normal 31 6 2 4 2 2" xfId="44120" xr:uid="{768476AC-04ED-4044-9D23-568857F9C00F}"/>
    <cellStyle name="Normal 31 6 2 4 2 2 2" xfId="44121" xr:uid="{6D336937-46D0-4E31-8570-03EBBF1E5734}"/>
    <cellStyle name="Normal 31 6 2 4 2 3" xfId="44122" xr:uid="{D1811C1B-2306-47C3-A9B9-EFD8308963E3}"/>
    <cellStyle name="Normal 31 6 2 4 2 4" xfId="44123" xr:uid="{CA4303E0-9595-4B0A-B4EF-2743CC8B1741}"/>
    <cellStyle name="Normal 31 6 2 4 3" xfId="44124" xr:uid="{214AF15A-AC98-4FF9-8EB9-C2F9A97C61C8}"/>
    <cellStyle name="Normal 31 6 2 4 3 2" xfId="44125" xr:uid="{9031BA6F-F925-4DA1-B1B8-980B0AA59D6E}"/>
    <cellStyle name="Normal 31 6 2 4 4" xfId="44126" xr:uid="{509220F8-D25F-402B-B2C9-F5D1976800FB}"/>
    <cellStyle name="Normal 31 6 2 4 4 2" xfId="44127" xr:uid="{E0043277-B29E-4255-92E0-C0C72C07C2D1}"/>
    <cellStyle name="Normal 31 6 2 4 5" xfId="44128" xr:uid="{EC95B902-D466-448A-AAAF-A1FED1D6FFC8}"/>
    <cellStyle name="Normal 31 6 2 5" xfId="44129" xr:uid="{4FB82E47-9218-4253-8B6A-6E3AD90DBF6A}"/>
    <cellStyle name="Normal 31 6 2 5 2" xfId="44130" xr:uid="{29DED8CB-F2C0-4597-B3CC-0449D32D249B}"/>
    <cellStyle name="Normal 31 6 2 5 2 2" xfId="44131" xr:uid="{E01B1393-28A8-4BA2-836D-43CD76467CDE}"/>
    <cellStyle name="Normal 31 6 2 5 3" xfId="44132" xr:uid="{BB3E61BE-20E9-47DE-A0D3-1E2668B029E0}"/>
    <cellStyle name="Normal 31 6 2 5 3 2" xfId="44133" xr:uid="{15A229D6-B425-4F62-BA40-E4E8201984BF}"/>
    <cellStyle name="Normal 31 6 2 5 4" xfId="44134" xr:uid="{FA9A207C-1D32-464B-906E-D34AA8CD1374}"/>
    <cellStyle name="Normal 31 6 2 6" xfId="44135" xr:uid="{0D0DFE04-946D-4043-828C-0625A77BDB2F}"/>
    <cellStyle name="Normal 31 6 2 6 2" xfId="44136" xr:uid="{08DC5DA8-1638-4E74-A7A5-112E49B19D20}"/>
    <cellStyle name="Normal 31 6 2 7" xfId="44137" xr:uid="{ADE6AA72-4D6C-488B-A76B-6298A2785D16}"/>
    <cellStyle name="Normal 31 6 2 7 2" xfId="44138" xr:uid="{AA4D4468-37FF-4CEB-A2FB-19A2BA0C96EB}"/>
    <cellStyle name="Normal 31 6 2 8" xfId="44139" xr:uid="{F28ECF93-CE51-400D-BE5A-7AA59B6F0AA0}"/>
    <cellStyle name="Normal 31 6 3" xfId="44140" xr:uid="{62201F77-6A63-453B-884D-90EE62B5AB4E}"/>
    <cellStyle name="Normal 31 6 3 2" xfId="44141" xr:uid="{977CD744-75FE-4143-BF6E-0185F156AC23}"/>
    <cellStyle name="Normal 31 6 3 2 2" xfId="44142" xr:uid="{BBC3FCCA-4F19-4611-9A53-3799231EC7BA}"/>
    <cellStyle name="Normal 31 6 3 2 2 2" xfId="44143" xr:uid="{D11F6E5F-B6E0-47EB-8220-1840263B921E}"/>
    <cellStyle name="Normal 31 6 3 2 2 2 2" xfId="44144" xr:uid="{FA527574-49C1-49DB-9301-A98903F86511}"/>
    <cellStyle name="Normal 31 6 3 2 2 2 2 2" xfId="44145" xr:uid="{9BE3BA97-7523-4D47-9A03-E27B26ED2315}"/>
    <cellStyle name="Normal 31 6 3 2 2 2 3" xfId="44146" xr:uid="{5A9691AF-4A6F-4616-9500-D8BF0B220D66}"/>
    <cellStyle name="Normal 31 6 3 2 2 2 4" xfId="44147" xr:uid="{A343BB5D-96B8-4044-8E06-005EFEC43BB4}"/>
    <cellStyle name="Normal 31 6 3 2 2 3" xfId="44148" xr:uid="{D22572D2-A14D-498E-A2E3-41B40E848A7B}"/>
    <cellStyle name="Normal 31 6 3 2 2 3 2" xfId="44149" xr:uid="{7F611A66-33D4-4C9F-BAD2-23BAFAF3BC2C}"/>
    <cellStyle name="Normal 31 6 3 2 2 4" xfId="44150" xr:uid="{6AFA0F03-EDC5-47F9-B78E-40208446C997}"/>
    <cellStyle name="Normal 31 6 3 2 2 5" xfId="44151" xr:uid="{7F68D30A-7236-4F1F-BB8B-5518AAD3D0E0}"/>
    <cellStyle name="Normal 31 6 3 2 3" xfId="44152" xr:uid="{0D20D1A0-EE37-45EC-B7B4-8B1F0EFA6016}"/>
    <cellStyle name="Normal 31 6 3 2 3 2" xfId="44153" xr:uid="{635A36E8-F70B-49D9-899B-9EB78FB17633}"/>
    <cellStyle name="Normal 31 6 3 2 3 2 2" xfId="44154" xr:uid="{34C300BC-45DA-4C36-B8FF-3247E6D00D19}"/>
    <cellStyle name="Normal 31 6 3 2 3 2 2 2" xfId="44155" xr:uid="{7A24483A-6D5B-4848-9714-9844644F8ED8}"/>
    <cellStyle name="Normal 31 6 3 2 3 2 3" xfId="44156" xr:uid="{7A8188FB-BC7D-4301-BEF3-14ADB7354FF3}"/>
    <cellStyle name="Normal 31 6 3 2 3 2 4" xfId="44157" xr:uid="{0E5D54A8-B238-407C-90A9-D8BFB89B075A}"/>
    <cellStyle name="Normal 31 6 3 2 3 3" xfId="44158" xr:uid="{1FBFD6F7-CB82-4EA4-8B68-8558B788D089}"/>
    <cellStyle name="Normal 31 6 3 2 3 3 2" xfId="44159" xr:uid="{9093A8BA-EE7C-465D-A89A-06A53C916A72}"/>
    <cellStyle name="Normal 31 6 3 2 3 4" xfId="44160" xr:uid="{A31E5596-82DD-4164-B6F4-47009103D0BA}"/>
    <cellStyle name="Normal 31 6 3 2 3 5" xfId="44161" xr:uid="{36B93147-30AD-47B9-9686-686FDBEBCC83}"/>
    <cellStyle name="Normal 31 6 3 2 4" xfId="44162" xr:uid="{419E84AB-838F-4B5C-B79F-C54D63832D35}"/>
    <cellStyle name="Normal 31 6 3 2 4 2" xfId="44163" xr:uid="{262A6528-3FB2-41F5-A6EB-2ACFEB830C90}"/>
    <cellStyle name="Normal 31 6 3 2 4 2 2" xfId="44164" xr:uid="{22C797E7-179A-4F5F-9E93-F25B0D4B6ADD}"/>
    <cellStyle name="Normal 31 6 3 2 4 3" xfId="44165" xr:uid="{E38D3B6A-64B8-42EC-BA80-A73B3A05DC49}"/>
    <cellStyle name="Normal 31 6 3 2 4 4" xfId="44166" xr:uid="{58D29088-11E6-4852-B282-721B58419895}"/>
    <cellStyle name="Normal 31 6 3 2 5" xfId="44167" xr:uid="{D63CE1B3-B802-4C4E-9C06-5BCB91A565CD}"/>
    <cellStyle name="Normal 31 6 3 2 5 2" xfId="44168" xr:uid="{49C86B95-DA3D-4BB3-9ED9-0919685A8407}"/>
    <cellStyle name="Normal 31 6 3 2 6" xfId="44169" xr:uid="{1418C074-7145-4704-B7B8-71AD1A58D083}"/>
    <cellStyle name="Normal 31 6 3 2 6 2" xfId="44170" xr:uid="{1C0BE13D-6E7E-46C5-BBA9-F888FAC213AC}"/>
    <cellStyle name="Normal 31 6 3 2 7" xfId="44171" xr:uid="{B5D6430F-F01E-49F1-B3CE-C9321F7E7C4C}"/>
    <cellStyle name="Normal 31 6 3 3" xfId="44172" xr:uid="{84E66926-E70A-4C70-B65D-C8EC2CBC2886}"/>
    <cellStyle name="Normal 31 6 3 3 2" xfId="44173" xr:uid="{4EC8447B-D723-49D8-9F97-D1B33AEF5971}"/>
    <cellStyle name="Normal 31 6 3 3 2 2" xfId="44174" xr:uid="{BD6DAA9A-37F1-4090-B3E6-B861ADB51638}"/>
    <cellStyle name="Normal 31 6 3 3 2 2 2" xfId="44175" xr:uid="{31AEABE6-B405-4E09-96E6-799C2F90071D}"/>
    <cellStyle name="Normal 31 6 3 3 2 3" xfId="44176" xr:uid="{F6929736-C424-4D10-B2F3-CA63ED901460}"/>
    <cellStyle name="Normal 31 6 3 3 2 4" xfId="44177" xr:uid="{920AE02E-9354-4AD5-A78D-D2FACBF86E2C}"/>
    <cellStyle name="Normal 31 6 3 3 3" xfId="44178" xr:uid="{974231F3-69E5-4874-B58F-F22C146017FF}"/>
    <cellStyle name="Normal 31 6 3 3 3 2" xfId="44179" xr:uid="{2D56ADF4-7BFB-45CE-8C16-3F3C798E1785}"/>
    <cellStyle name="Normal 31 6 3 3 4" xfId="44180" xr:uid="{EFEAB7C9-36C5-499A-84AA-E733C66B2157}"/>
    <cellStyle name="Normal 31 6 3 3 4 2" xfId="44181" xr:uid="{5CB67164-8C60-4D19-BE82-F9D016F80023}"/>
    <cellStyle name="Normal 31 6 3 3 5" xfId="44182" xr:uid="{A9E34766-DED7-4190-BA83-00A3CAF9DA32}"/>
    <cellStyle name="Normal 31 6 3 4" xfId="44183" xr:uid="{31C606DB-FAC8-49FA-9AE2-78273D5F8ADD}"/>
    <cellStyle name="Normal 31 6 3 4 2" xfId="44184" xr:uid="{8C3F1EE5-25A4-411B-9600-B460B19C2858}"/>
    <cellStyle name="Normal 31 6 3 4 2 2" xfId="44185" xr:uid="{8083D574-7F20-435F-B438-D1577CD10BA5}"/>
    <cellStyle name="Normal 31 6 3 4 2 2 2" xfId="44186" xr:uid="{76CE82C0-43CC-4E97-92AC-73ACD30A79DD}"/>
    <cellStyle name="Normal 31 6 3 4 2 3" xfId="44187" xr:uid="{85908CB0-232A-4059-A472-E2C172B9A7F9}"/>
    <cellStyle name="Normal 31 6 3 4 2 4" xfId="44188" xr:uid="{77154E39-5BC3-43B1-8072-B600E3DC5359}"/>
    <cellStyle name="Normal 31 6 3 4 3" xfId="44189" xr:uid="{5C9B7C4A-1CB9-4503-841A-FC76394E9157}"/>
    <cellStyle name="Normal 31 6 3 4 3 2" xfId="44190" xr:uid="{13FDFD94-0213-48C5-A4CC-09C8111F3CD5}"/>
    <cellStyle name="Normal 31 6 3 4 4" xfId="44191" xr:uid="{AB398315-74FD-453E-86D3-A412505D4087}"/>
    <cellStyle name="Normal 31 6 3 4 4 2" xfId="44192" xr:uid="{65DCFBC3-1A37-49FF-8432-1752130EE626}"/>
    <cellStyle name="Normal 31 6 3 4 5" xfId="44193" xr:uid="{D4B44FCD-B644-4BD5-BDAE-F951AEDC6E14}"/>
    <cellStyle name="Normal 31 6 3 5" xfId="44194" xr:uid="{C1B346AF-4A42-41BD-BE09-21317C96897E}"/>
    <cellStyle name="Normal 31 6 3 5 2" xfId="44195" xr:uid="{7C6B05CF-4773-4057-A398-B41896B696D8}"/>
    <cellStyle name="Normal 31 6 3 5 2 2" xfId="44196" xr:uid="{9942AA64-E6F7-4B94-A8D6-C05FAAC2BA08}"/>
    <cellStyle name="Normal 31 6 3 5 3" xfId="44197" xr:uid="{E00CF2A6-B67F-482E-9C9C-04262EC13C6B}"/>
    <cellStyle name="Normal 31 6 3 5 4" xfId="44198" xr:uid="{EED313EE-E00B-4D07-9902-0A7109CCEFD1}"/>
    <cellStyle name="Normal 31 6 3 6" xfId="44199" xr:uid="{39B8DF21-D923-4519-BE59-E3F81C10D39F}"/>
    <cellStyle name="Normal 31 6 3 6 2" xfId="44200" xr:uid="{BA5FDE75-9BF5-4F3A-A18D-E42988A9A1CD}"/>
    <cellStyle name="Normal 31 6 3 7" xfId="44201" xr:uid="{A9DE2500-4A18-4835-9DBB-747F2983E933}"/>
    <cellStyle name="Normal 31 6 3 7 2" xfId="44202" xr:uid="{84B68A63-82C5-465D-ACB9-6567BE18B214}"/>
    <cellStyle name="Normal 31 6 3 8" xfId="44203" xr:uid="{1F4F69AB-33B4-4111-B2C9-76B684CE174E}"/>
    <cellStyle name="Normal 31 6 4" xfId="44204" xr:uid="{7E169EF8-27FD-451F-9D02-315105D94032}"/>
    <cellStyle name="Normal 31 6 4 2" xfId="44205" xr:uid="{53C2983A-FF26-44AB-A441-C7F47BA4DA1C}"/>
    <cellStyle name="Normal 31 6 4 2 2" xfId="44206" xr:uid="{9C5AEAB7-9282-40A4-80A5-18663F42AF84}"/>
    <cellStyle name="Normal 31 6 4 2 2 2" xfId="44207" xr:uid="{111575CD-41AE-40F5-A1CC-ECD360E83E9C}"/>
    <cellStyle name="Normal 31 6 4 2 2 2 2" xfId="44208" xr:uid="{C7D1173C-8350-41BC-9785-59F3701DC2C7}"/>
    <cellStyle name="Normal 31 6 4 2 2 3" xfId="44209" xr:uid="{4635FDF3-6043-4CEF-943A-1659974EF3AD}"/>
    <cellStyle name="Normal 31 6 4 2 2 4" xfId="44210" xr:uid="{315B8C33-751D-45AE-88D7-2DD7217945E7}"/>
    <cellStyle name="Normal 31 6 4 2 3" xfId="44211" xr:uid="{9F9787E9-3AEB-4D19-8DD0-22DC77910A07}"/>
    <cellStyle name="Normal 31 6 4 2 3 2" xfId="44212" xr:uid="{8D16A168-855D-4DBD-8261-32149024C49E}"/>
    <cellStyle name="Normal 31 6 4 2 4" xfId="44213" xr:uid="{DFEB3D11-1F4A-45BC-853E-5D3ACA375316}"/>
    <cellStyle name="Normal 31 6 4 2 5" xfId="44214" xr:uid="{3DC15809-40F7-4910-90D5-77533EF60075}"/>
    <cellStyle name="Normal 31 6 4 3" xfId="44215" xr:uid="{BC2037B1-267C-4652-887F-CAC11BB276BE}"/>
    <cellStyle name="Normal 31 6 4 3 2" xfId="44216" xr:uid="{22FE5FDD-DD71-4F7E-BA05-AA5C3DD52BB2}"/>
    <cellStyle name="Normal 31 6 4 3 2 2" xfId="44217" xr:uid="{C1D3BD4D-6FE7-4979-BA23-B00BE52C2F9D}"/>
    <cellStyle name="Normal 31 6 4 3 2 2 2" xfId="44218" xr:uid="{73027322-B867-4E43-8CEB-F449B1C11135}"/>
    <cellStyle name="Normal 31 6 4 3 2 3" xfId="44219" xr:uid="{B1284FD6-62BE-4F8B-BEE5-01F8F5F9D621}"/>
    <cellStyle name="Normal 31 6 4 3 2 4" xfId="44220" xr:uid="{51BDA3B8-23B6-4398-8A1A-32B83DDE2A7C}"/>
    <cellStyle name="Normal 31 6 4 3 3" xfId="44221" xr:uid="{004D84EA-FE0D-486C-B1A9-5694C04C83C8}"/>
    <cellStyle name="Normal 31 6 4 3 3 2" xfId="44222" xr:uid="{7EE94706-6B06-4CB6-B479-0B6D64565D0B}"/>
    <cellStyle name="Normal 31 6 4 3 4" xfId="44223" xr:uid="{5D55A586-CBF8-4EFA-B0BA-DF07F7278B17}"/>
    <cellStyle name="Normal 31 6 4 3 5" xfId="44224" xr:uid="{11C1AF70-7D25-42BB-824D-4BEBEC27E97A}"/>
    <cellStyle name="Normal 31 6 4 4" xfId="44225" xr:uid="{A7B8970D-D413-479C-9932-6D8973904EAF}"/>
    <cellStyle name="Normal 31 6 4 4 2" xfId="44226" xr:uid="{F682AB4C-16F0-4126-9B98-05BE3BB476D9}"/>
    <cellStyle name="Normal 31 6 4 4 2 2" xfId="44227" xr:uid="{68E3D972-3A83-46C8-8089-AEB5C600C272}"/>
    <cellStyle name="Normal 31 6 4 4 3" xfId="44228" xr:uid="{F7BAC851-D77F-481D-BBC2-EA7E8F46DC6C}"/>
    <cellStyle name="Normal 31 6 4 4 4" xfId="44229" xr:uid="{F0F9267F-2A54-40AF-A930-444C4866D8DD}"/>
    <cellStyle name="Normal 31 6 4 5" xfId="44230" xr:uid="{3501375C-D1C8-4E10-B9E7-C6EF6D24613B}"/>
    <cellStyle name="Normal 31 6 4 5 2" xfId="44231" xr:uid="{C12799C9-5F2C-4F8D-9FE9-FA4739AF0720}"/>
    <cellStyle name="Normal 31 6 4 6" xfId="44232" xr:uid="{C73174CC-8317-4598-B95A-7A2599610B96}"/>
    <cellStyle name="Normal 31 6 4 6 2" xfId="44233" xr:uid="{A97ECCED-3B3D-4606-A824-7385D06D8C55}"/>
    <cellStyle name="Normal 31 6 4 7" xfId="44234" xr:uid="{C214B566-94F5-459D-92F7-DCCC7C100275}"/>
    <cellStyle name="Normal 31 6 5" xfId="44235" xr:uid="{105AB4C0-E331-487C-9615-3A38F098A2F8}"/>
    <cellStyle name="Normal 31 6 5 2" xfId="44236" xr:uid="{E2107A1B-8730-4987-BF6A-6E359B18C583}"/>
    <cellStyle name="Normal 31 6 5 2 2" xfId="44237" xr:uid="{159D6D7C-A539-41ED-917D-655D7353F383}"/>
    <cellStyle name="Normal 31 6 5 2 2 2" xfId="44238" xr:uid="{132BC573-2C7B-419F-9482-4E24A07FF02F}"/>
    <cellStyle name="Normal 31 6 5 2 2 2 2" xfId="44239" xr:uid="{AF53C1C9-2BD3-4A7C-8D99-E45BAE041332}"/>
    <cellStyle name="Normal 31 6 5 2 2 3" xfId="44240" xr:uid="{0F5BA193-9026-431D-BF68-18AB82EC882E}"/>
    <cellStyle name="Normal 31 6 5 2 2 4" xfId="44241" xr:uid="{1292DF10-8664-4CAE-88BF-A2450DC69A18}"/>
    <cellStyle name="Normal 31 6 5 2 3" xfId="44242" xr:uid="{E7926C30-502B-431B-A851-9B0A43E94276}"/>
    <cellStyle name="Normal 31 6 5 2 3 2" xfId="44243" xr:uid="{65D49E02-2D5B-4EFD-B000-7C0004D05E95}"/>
    <cellStyle name="Normal 31 6 5 2 4" xfId="44244" xr:uid="{7C68D1DB-120F-41D2-864A-8D6184B9E3CA}"/>
    <cellStyle name="Normal 31 6 5 2 5" xfId="44245" xr:uid="{701C9D40-77B6-4B27-956C-B64B90390806}"/>
    <cellStyle name="Normal 31 6 5 3" xfId="44246" xr:uid="{5A35D9AA-ECD6-4A64-AC2F-9DF13DBCFCD9}"/>
    <cellStyle name="Normal 31 6 5 3 2" xfId="44247" xr:uid="{9390392D-278F-4C53-8A07-9A96F83919B7}"/>
    <cellStyle name="Normal 31 6 5 3 2 2" xfId="44248" xr:uid="{B1798ED6-126B-4615-BDFF-705CB6678CA1}"/>
    <cellStyle name="Normal 31 6 5 3 3" xfId="44249" xr:uid="{42FF28DE-316B-4035-AAC4-EFA5AF6FCA2D}"/>
    <cellStyle name="Normal 31 6 5 3 4" xfId="44250" xr:uid="{8D8CE64C-6C8B-47F8-A619-4B8BFB03753F}"/>
    <cellStyle name="Normal 31 6 5 4" xfId="44251" xr:uid="{C46E7C4F-1FB7-46CA-8728-889B871EEEDE}"/>
    <cellStyle name="Normal 31 6 5 4 2" xfId="44252" xr:uid="{3F98EFAA-6D9E-4B51-938D-E2EAC197D4A1}"/>
    <cellStyle name="Normal 31 6 5 5" xfId="44253" xr:uid="{DF743427-EDE7-4D58-A7E3-EF6A2D55193C}"/>
    <cellStyle name="Normal 31 6 5 5 2" xfId="44254" xr:uid="{53B47700-7327-45DA-81C1-7E604DC9C400}"/>
    <cellStyle name="Normal 31 6 5 6" xfId="44255" xr:uid="{D32E8F88-11CC-4307-B8C3-A64D4D3D1F68}"/>
    <cellStyle name="Normal 31 6 6" xfId="44256" xr:uid="{63E9A22E-5D4E-4523-963E-9DEC1053E195}"/>
    <cellStyle name="Normal 31 6 6 2" xfId="44257" xr:uid="{58F8878F-6ED9-41DC-841C-D878B4D6D30B}"/>
    <cellStyle name="Normal 31 6 6 2 2" xfId="44258" xr:uid="{81B699EF-8237-46FB-A563-1AD55534713D}"/>
    <cellStyle name="Normal 31 6 6 2 2 2" xfId="44259" xr:uid="{0F6D684E-A44F-4104-8A24-307203B694BA}"/>
    <cellStyle name="Normal 31 6 6 2 3" xfId="44260" xr:uid="{27F258D0-7AAE-44B8-83E0-7578CCE9C598}"/>
    <cellStyle name="Normal 31 6 6 2 4" xfId="44261" xr:uid="{55990A3C-A82A-4BF6-898F-002744AD9D6E}"/>
    <cellStyle name="Normal 31 6 6 3" xfId="44262" xr:uid="{1E18F0DE-7EE8-4DF1-84EB-F3CA1A02EBE6}"/>
    <cellStyle name="Normal 31 6 6 3 2" xfId="44263" xr:uid="{EE172491-479E-44E3-ABDD-B344C66677B5}"/>
    <cellStyle name="Normal 31 6 6 4" xfId="44264" xr:uid="{FF2CAF25-CC64-40F5-A13E-6B82328C57D3}"/>
    <cellStyle name="Normal 31 6 6 4 2" xfId="44265" xr:uid="{BC2AAA93-06FB-43B4-8BE6-48BE73C74A27}"/>
    <cellStyle name="Normal 31 6 6 5" xfId="44266" xr:uid="{E7718B46-DB6D-48A0-9030-9E216F15397A}"/>
    <cellStyle name="Normal 31 6 7" xfId="44267" xr:uid="{E1519547-CF54-41B9-919E-1D448E4F47C7}"/>
    <cellStyle name="Normal 31 6 7 2" xfId="44268" xr:uid="{CD20D7C1-13B3-4C28-82C1-D7E3DDFC35BF}"/>
    <cellStyle name="Normal 31 6 7 2 2" xfId="44269" xr:uid="{9B3BEB2B-35F7-4393-8281-762CC1A24B2B}"/>
    <cellStyle name="Normal 31 6 7 2 2 2" xfId="44270" xr:uid="{7F558399-ACE0-4B75-919D-A4D698E9085A}"/>
    <cellStyle name="Normal 31 6 7 2 3" xfId="44271" xr:uid="{B1D91C28-6913-401B-B7C2-E5BFCF697CF7}"/>
    <cellStyle name="Normal 31 6 7 2 4" xfId="44272" xr:uid="{05889711-4186-4B30-8B58-56982021627F}"/>
    <cellStyle name="Normal 31 6 7 3" xfId="44273" xr:uid="{8914136A-8B4A-4920-8A20-A6D985B16EDC}"/>
    <cellStyle name="Normal 31 6 7 3 2" xfId="44274" xr:uid="{7706C296-1632-4674-9D5C-0DA63BE51841}"/>
    <cellStyle name="Normal 31 6 7 4" xfId="44275" xr:uid="{CFAB01F3-A51E-4AB0-B98A-1953795403D8}"/>
    <cellStyle name="Normal 31 6 7 4 2" xfId="44276" xr:uid="{FCDD8835-7885-499F-9323-D239E53F3521}"/>
    <cellStyle name="Normal 31 6 7 5" xfId="44277" xr:uid="{9DAB1D63-5958-4080-866A-64447B3E4A5B}"/>
    <cellStyle name="Normal 31 6 8" xfId="44278" xr:uid="{228B3CE7-FB76-4B8A-9F8E-F98443BFDD8F}"/>
    <cellStyle name="Normal 31 6 8 2" xfId="44279" xr:uid="{00068E19-A10C-4417-8881-4CA53047F56B}"/>
    <cellStyle name="Normal 31 6 8 2 2" xfId="44280" xr:uid="{47FCF4DD-B74C-417C-AE1C-C68A20033EB2}"/>
    <cellStyle name="Normal 31 6 8 3" xfId="44281" xr:uid="{1C5A5588-2C48-4A32-94DE-759E5FD1F474}"/>
    <cellStyle name="Normal 31 6 8 4" xfId="44282" xr:uid="{FCE4F589-241C-44C9-A37E-E894900DADD2}"/>
    <cellStyle name="Normal 31 6 9" xfId="44283" xr:uid="{06410ECB-DCF2-4CC8-830C-60C7388C6027}"/>
    <cellStyle name="Normal 31 6 9 2" xfId="44284" xr:uid="{BDEEDB16-118B-4149-9F00-A92A2C127FFF}"/>
    <cellStyle name="Normal 31 7" xfId="44285" xr:uid="{43F751FA-ED22-4723-B85A-727A5491E231}"/>
    <cellStyle name="Normal 31 7 10" xfId="44286" xr:uid="{E399941D-3F5E-40D8-ABEF-475BA4B01E0E}"/>
    <cellStyle name="Normal 31 7 2" xfId="44287" xr:uid="{08474E52-67E7-4150-BA02-095D3B1D9E45}"/>
    <cellStyle name="Normal 31 7 2 2" xfId="44288" xr:uid="{57147A78-5E6E-41B7-A54B-B527F2E5F396}"/>
    <cellStyle name="Normal 31 7 2 2 2" xfId="44289" xr:uid="{4690AD8C-0FD2-4C40-A87F-C46ECE13BD86}"/>
    <cellStyle name="Normal 31 7 2 2 2 2" xfId="44290" xr:uid="{C041BCBC-3C93-4A7D-9D32-461B1B061E80}"/>
    <cellStyle name="Normal 31 7 2 2 2 2 2" xfId="44291" xr:uid="{7BC03459-90D6-46B8-869E-96380B7C1BFF}"/>
    <cellStyle name="Normal 31 7 2 2 2 2 2 2" xfId="44292" xr:uid="{6FBC6A77-E1AF-4724-A46C-46C317F2ACA8}"/>
    <cellStyle name="Normal 31 7 2 2 2 2 3" xfId="44293" xr:uid="{209E5B21-BC96-4908-ACAF-4CB78D62E003}"/>
    <cellStyle name="Normal 31 7 2 2 2 2 4" xfId="44294" xr:uid="{976A938D-A823-4867-A670-8281F3B0F984}"/>
    <cellStyle name="Normal 31 7 2 2 2 3" xfId="44295" xr:uid="{48E082DE-2C57-415A-81A3-A48C8D454CE4}"/>
    <cellStyle name="Normal 31 7 2 2 2 3 2" xfId="44296" xr:uid="{F5DCBC85-46FC-49E1-A076-F4F4DE3034BD}"/>
    <cellStyle name="Normal 31 7 2 2 2 4" xfId="44297" xr:uid="{9C2D592F-C3C1-4579-BAA6-95D82FA9354B}"/>
    <cellStyle name="Normal 31 7 2 2 2 5" xfId="44298" xr:uid="{4806E7C1-20DF-49E0-BE4C-980C99CAFC67}"/>
    <cellStyle name="Normal 31 7 2 2 3" xfId="44299" xr:uid="{73A07281-F770-447E-9F1F-E6F025BE1009}"/>
    <cellStyle name="Normal 31 7 2 2 3 2" xfId="44300" xr:uid="{F32B1BCC-B96B-4AE9-933D-10B069DC1488}"/>
    <cellStyle name="Normal 31 7 2 2 3 2 2" xfId="44301" xr:uid="{12A3B296-1680-4A6E-B090-8392CF5905A8}"/>
    <cellStyle name="Normal 31 7 2 2 3 2 2 2" xfId="44302" xr:uid="{41A17CDD-2DC2-4A6D-9028-C4D55A9E3A20}"/>
    <cellStyle name="Normal 31 7 2 2 3 2 3" xfId="44303" xr:uid="{746892AD-8E20-4B94-9D2E-E1058AA470E3}"/>
    <cellStyle name="Normal 31 7 2 2 3 2 4" xfId="44304" xr:uid="{C2AC6C2C-09DA-4D74-83D4-F6DDECBCE64B}"/>
    <cellStyle name="Normal 31 7 2 2 3 3" xfId="44305" xr:uid="{0A0FF3BC-DF01-4ADD-A4EB-6A81245FD610}"/>
    <cellStyle name="Normal 31 7 2 2 3 3 2" xfId="44306" xr:uid="{F3610665-CB4B-4EDD-9DE4-48AECE68C873}"/>
    <cellStyle name="Normal 31 7 2 2 3 4" xfId="44307" xr:uid="{EBBDD9F6-B76E-481D-AB7E-14560D343F29}"/>
    <cellStyle name="Normal 31 7 2 2 3 5" xfId="44308" xr:uid="{AE9F02E5-0E36-44ED-9A8A-E475CFBCC1DA}"/>
    <cellStyle name="Normal 31 7 2 2 4" xfId="44309" xr:uid="{12FBE22B-33C6-4D03-986F-D9C0F0A8A3AB}"/>
    <cellStyle name="Normal 31 7 2 2 4 2" xfId="44310" xr:uid="{9D752F37-87C9-41E0-936E-EC2FA284403F}"/>
    <cellStyle name="Normal 31 7 2 2 4 2 2" xfId="44311" xr:uid="{07772000-DB85-42BF-8FFC-5D1C0573DC42}"/>
    <cellStyle name="Normal 31 7 2 2 4 3" xfId="44312" xr:uid="{7761EDD5-A4FE-40CA-88C9-14943DD12684}"/>
    <cellStyle name="Normal 31 7 2 2 4 4" xfId="44313" xr:uid="{3C7B9CE5-22AD-47BA-8111-05A6B453CB18}"/>
    <cellStyle name="Normal 31 7 2 2 5" xfId="44314" xr:uid="{3471D840-FDFB-405C-B14B-6D6F5FEA651B}"/>
    <cellStyle name="Normal 31 7 2 2 5 2" xfId="44315" xr:uid="{FEE6F2E5-4156-4890-BBF9-1F9A9BA2A4B7}"/>
    <cellStyle name="Normal 31 7 2 2 6" xfId="44316" xr:uid="{59A43D09-B717-4B9B-BBAA-9C8F5CE77091}"/>
    <cellStyle name="Normal 31 7 2 2 6 2" xfId="44317" xr:uid="{540179CA-D828-44F7-B667-8EDB939092ED}"/>
    <cellStyle name="Normal 31 7 2 2 7" xfId="44318" xr:uid="{880E9B99-92FD-42C5-BFE4-3AB0376B431E}"/>
    <cellStyle name="Normal 31 7 2 3" xfId="44319" xr:uid="{9908163B-F7A9-4ABB-BF03-FC4A610F694C}"/>
    <cellStyle name="Normal 31 7 2 3 2" xfId="44320" xr:uid="{98B5CAE5-C210-4671-ADC4-389DB2FB142E}"/>
    <cellStyle name="Normal 31 7 2 3 2 2" xfId="44321" xr:uid="{7DF4DEEF-004C-4382-A912-FA83949289C8}"/>
    <cellStyle name="Normal 31 7 2 3 2 2 2" xfId="44322" xr:uid="{AE32E8D1-789F-4BCC-AF59-F889A42FF1A3}"/>
    <cellStyle name="Normal 31 7 2 3 2 3" xfId="44323" xr:uid="{84456CD2-8BA0-4EE9-8E53-7F81FCD3D2D9}"/>
    <cellStyle name="Normal 31 7 2 3 2 4" xfId="44324" xr:uid="{F559DE9D-3FC7-47D3-A9A1-EB9D0683AEF5}"/>
    <cellStyle name="Normal 31 7 2 3 3" xfId="44325" xr:uid="{6186BCA1-7FB9-4405-833E-A196A59C5A6F}"/>
    <cellStyle name="Normal 31 7 2 3 3 2" xfId="44326" xr:uid="{145393C4-5AE9-45EE-ADF0-CD6BBC5BBCD7}"/>
    <cellStyle name="Normal 31 7 2 3 4" xfId="44327" xr:uid="{93BF4D32-8B85-47AC-8602-120D5CF8D0B3}"/>
    <cellStyle name="Normal 31 7 2 3 4 2" xfId="44328" xr:uid="{FC00D8BD-4E4F-4507-80E1-51105C7F6846}"/>
    <cellStyle name="Normal 31 7 2 3 5" xfId="44329" xr:uid="{45B8EF2A-61BE-4A89-93EF-DC9263A793AE}"/>
    <cellStyle name="Normal 31 7 2 4" xfId="44330" xr:uid="{74D3C1FB-1ECB-4A02-B7E2-7978EFDD9701}"/>
    <cellStyle name="Normal 31 7 2 4 2" xfId="44331" xr:uid="{CCF2F7EE-89F5-481E-BFCF-A573C364B8FE}"/>
    <cellStyle name="Normal 31 7 2 4 2 2" xfId="44332" xr:uid="{2D3791B0-34A8-4779-83B6-593416F8F56B}"/>
    <cellStyle name="Normal 31 7 2 4 2 2 2" xfId="44333" xr:uid="{6D5CD2F8-1233-4987-B999-4CA78A4EDA71}"/>
    <cellStyle name="Normal 31 7 2 4 2 3" xfId="44334" xr:uid="{F4C63B50-46F0-490B-8240-F7D168EB1B6F}"/>
    <cellStyle name="Normal 31 7 2 4 2 4" xfId="44335" xr:uid="{7AFCBB78-8C9A-4BD3-A73B-CDF75A232BA5}"/>
    <cellStyle name="Normal 31 7 2 4 3" xfId="44336" xr:uid="{22EA5105-01E2-46C9-8EB4-965C13DE09DF}"/>
    <cellStyle name="Normal 31 7 2 4 3 2" xfId="44337" xr:uid="{BB2A86CB-4430-4E77-A6AD-C08AE984EF78}"/>
    <cellStyle name="Normal 31 7 2 4 4" xfId="44338" xr:uid="{44DDEFD1-32C1-48D3-9F17-9F339F9AC906}"/>
    <cellStyle name="Normal 31 7 2 4 4 2" xfId="44339" xr:uid="{258D2ABF-A034-497B-9046-6207224FB5D1}"/>
    <cellStyle name="Normal 31 7 2 4 5" xfId="44340" xr:uid="{44E41D5D-3A38-4AB6-83E6-A1495446E400}"/>
    <cellStyle name="Normal 31 7 2 5" xfId="44341" xr:uid="{010501A9-684D-4233-8AC4-3DC75A831249}"/>
    <cellStyle name="Normal 31 7 2 5 2" xfId="44342" xr:uid="{7FE4766B-D083-4158-800A-022FC15E86A4}"/>
    <cellStyle name="Normal 31 7 2 5 2 2" xfId="44343" xr:uid="{B7BE425C-0FD8-48BC-A29B-1A4E52139536}"/>
    <cellStyle name="Normal 31 7 2 5 3" xfId="44344" xr:uid="{A7815F9F-67E2-4BBE-B91A-C515288D462C}"/>
    <cellStyle name="Normal 31 7 2 5 4" xfId="44345" xr:uid="{0C54EC8D-D73B-413D-BB02-1C27A85B1A13}"/>
    <cellStyle name="Normal 31 7 2 6" xfId="44346" xr:uid="{A126A7EF-26AB-43EE-A3E9-80C11F81AEA3}"/>
    <cellStyle name="Normal 31 7 2 6 2" xfId="44347" xr:uid="{5746FB93-8B6E-466E-BCBD-D4168421B4A3}"/>
    <cellStyle name="Normal 31 7 2 7" xfId="44348" xr:uid="{2C0F3389-6459-44BF-8F52-FBDBA851BA9C}"/>
    <cellStyle name="Normal 31 7 2 7 2" xfId="44349" xr:uid="{E89CFF2A-4108-4872-9D40-BC874736BAC2}"/>
    <cellStyle name="Normal 31 7 2 8" xfId="44350" xr:uid="{FF61E3A2-BE53-4B5F-A815-4C6D7F9189C4}"/>
    <cellStyle name="Normal 31 7 3" xfId="44351" xr:uid="{7BCBB40A-80CD-430F-A4A2-7406EBE58C2A}"/>
    <cellStyle name="Normal 31 7 3 2" xfId="44352" xr:uid="{E0025CBA-2686-454C-9D73-79A24E700BBC}"/>
    <cellStyle name="Normal 31 7 3 2 2" xfId="44353" xr:uid="{D05D8417-AF3E-466A-8E3F-A7F94616B2E4}"/>
    <cellStyle name="Normal 31 7 3 2 2 2" xfId="44354" xr:uid="{CBCE69DA-1795-4B31-B5D5-2092267C7A05}"/>
    <cellStyle name="Normal 31 7 3 2 2 2 2" xfId="44355" xr:uid="{2C2794F5-3288-45B8-978D-E2D9E4E2AE36}"/>
    <cellStyle name="Normal 31 7 3 2 2 3" xfId="44356" xr:uid="{09824A5C-B920-495F-8C81-394DA387FFAB}"/>
    <cellStyle name="Normal 31 7 3 2 2 4" xfId="44357" xr:uid="{80C0452D-D638-4DB4-96EE-9C2D95294F75}"/>
    <cellStyle name="Normal 31 7 3 2 3" xfId="44358" xr:uid="{B2945B2D-C706-4E83-8E8A-7AA9CFF6C4A8}"/>
    <cellStyle name="Normal 31 7 3 2 3 2" xfId="44359" xr:uid="{B8D398F9-F46F-4DF5-9807-444E7A2F82B7}"/>
    <cellStyle name="Normal 31 7 3 2 4" xfId="44360" xr:uid="{B9293805-CB67-4570-BAC5-CC634C2D57BE}"/>
    <cellStyle name="Normal 31 7 3 2 5" xfId="44361" xr:uid="{362A94EF-9971-4904-828D-2DCFFB388116}"/>
    <cellStyle name="Normal 31 7 3 3" xfId="44362" xr:uid="{75368F9F-2527-43C0-9898-2A9505B43B22}"/>
    <cellStyle name="Normal 31 7 3 3 2" xfId="44363" xr:uid="{F3501CCD-9AE2-43FA-8E07-9B3E41914ACE}"/>
    <cellStyle name="Normal 31 7 3 3 2 2" xfId="44364" xr:uid="{7D41220D-45DB-4442-A08B-E4CB2F32B37D}"/>
    <cellStyle name="Normal 31 7 3 3 2 2 2" xfId="44365" xr:uid="{8A05495D-8F6F-418E-AEAE-9BF01F30D3BA}"/>
    <cellStyle name="Normal 31 7 3 3 2 3" xfId="44366" xr:uid="{063978CB-0EB3-49BD-8BAD-ACAE7D63E1B3}"/>
    <cellStyle name="Normal 31 7 3 3 2 4" xfId="44367" xr:uid="{1C6FEDE2-686B-46A9-8337-EA683E1D60DD}"/>
    <cellStyle name="Normal 31 7 3 3 3" xfId="44368" xr:uid="{441A0FD9-4106-4D95-B595-E8B7EC8FA6EF}"/>
    <cellStyle name="Normal 31 7 3 3 3 2" xfId="44369" xr:uid="{2B618096-CD77-4232-A705-268A01F01949}"/>
    <cellStyle name="Normal 31 7 3 3 4" xfId="44370" xr:uid="{0D351163-2D2F-4764-A456-0C968D9F5873}"/>
    <cellStyle name="Normal 31 7 3 3 5" xfId="44371" xr:uid="{1D13F501-433D-4CA9-9DC2-9419177ED1D5}"/>
    <cellStyle name="Normal 31 7 3 4" xfId="44372" xr:uid="{4FB32566-3680-4EE7-BDB8-52EE0CB1DD63}"/>
    <cellStyle name="Normal 31 7 3 4 2" xfId="44373" xr:uid="{8F4EC011-1287-4BE4-9962-A4350D744375}"/>
    <cellStyle name="Normal 31 7 3 4 2 2" xfId="44374" xr:uid="{FE6CB1F8-A45A-45E1-8376-CC4FBCFBE472}"/>
    <cellStyle name="Normal 31 7 3 4 3" xfId="44375" xr:uid="{DD66BE22-9B7F-4A6A-BDB2-281045897627}"/>
    <cellStyle name="Normal 31 7 3 4 4" xfId="44376" xr:uid="{D16E213B-9ADC-431E-8CD2-AA64EFB3619E}"/>
    <cellStyle name="Normal 31 7 3 5" xfId="44377" xr:uid="{B01D4FEE-A551-496B-B235-4A3752356C18}"/>
    <cellStyle name="Normal 31 7 3 5 2" xfId="44378" xr:uid="{CBCDBD30-6352-48FF-9340-E16A7A6183E6}"/>
    <cellStyle name="Normal 31 7 3 6" xfId="44379" xr:uid="{A174282B-9B66-4766-B4E8-01E61B9E83EA}"/>
    <cellStyle name="Normal 31 7 3 6 2" xfId="44380" xr:uid="{92E73A27-911B-4F78-957A-1D1F2A8EB643}"/>
    <cellStyle name="Normal 31 7 3 7" xfId="44381" xr:uid="{808BA41F-EE56-4791-AA52-B118673B5599}"/>
    <cellStyle name="Normal 31 7 4" xfId="44382" xr:uid="{DA753B25-2EFF-4952-B4DF-CF62AD27F1C6}"/>
    <cellStyle name="Normal 31 7 4 2" xfId="44383" xr:uid="{FE89FCFE-A138-4D24-B742-A0E07673831F}"/>
    <cellStyle name="Normal 31 7 4 2 2" xfId="44384" xr:uid="{351FBCFF-E68E-46B8-80B8-B602C646CBAC}"/>
    <cellStyle name="Normal 31 7 4 2 2 2" xfId="44385" xr:uid="{1E85BCFC-01F8-45CA-A25D-7F948B2F93BA}"/>
    <cellStyle name="Normal 31 7 4 2 2 2 2" xfId="44386" xr:uid="{E9DA0169-779F-4D2A-B30E-25D166A6D2F1}"/>
    <cellStyle name="Normal 31 7 4 2 2 3" xfId="44387" xr:uid="{5A0A8E9B-052C-4515-BAA8-140639662217}"/>
    <cellStyle name="Normal 31 7 4 2 2 4" xfId="44388" xr:uid="{37C832D6-0549-4FA1-AC66-3AAA325E1A4A}"/>
    <cellStyle name="Normal 31 7 4 2 3" xfId="44389" xr:uid="{0289301D-6782-4EE4-B2FF-05B7F189D06E}"/>
    <cellStyle name="Normal 31 7 4 2 3 2" xfId="44390" xr:uid="{D07ACA83-9315-4CEF-9DE2-4DA5F72E50AA}"/>
    <cellStyle name="Normal 31 7 4 2 4" xfId="44391" xr:uid="{6B62AB39-33B5-44A8-AEB6-9BBA5DBD9252}"/>
    <cellStyle name="Normal 31 7 4 2 5" xfId="44392" xr:uid="{896D16CA-DB93-4D9A-95E0-91BEF9B1A48C}"/>
    <cellStyle name="Normal 31 7 4 3" xfId="44393" xr:uid="{62E0A0BA-30B4-4322-8522-26495624FFE2}"/>
    <cellStyle name="Normal 31 7 4 3 2" xfId="44394" xr:uid="{297D20CD-8025-48B0-9D50-41BC425177D0}"/>
    <cellStyle name="Normal 31 7 4 3 2 2" xfId="44395" xr:uid="{6BBA54F9-11E8-47B6-B065-E983AC0722F2}"/>
    <cellStyle name="Normal 31 7 4 3 3" xfId="44396" xr:uid="{F6C9B25C-2A59-4128-8A1B-0E9C058ECFE0}"/>
    <cellStyle name="Normal 31 7 4 3 4" xfId="44397" xr:uid="{4EEABBE3-EE25-4D25-9590-AC0F8F9E328D}"/>
    <cellStyle name="Normal 31 7 4 4" xfId="44398" xr:uid="{5C68E687-84E2-49E1-832D-971A0492013C}"/>
    <cellStyle name="Normal 31 7 4 4 2" xfId="44399" xr:uid="{3656B3C7-AF02-41B5-AB14-56C91D542A9D}"/>
    <cellStyle name="Normal 31 7 4 5" xfId="44400" xr:uid="{6AC2DC08-139D-498A-9F27-E6616A00710A}"/>
    <cellStyle name="Normal 31 7 4 5 2" xfId="44401" xr:uid="{EB496D16-6ABD-4EE9-BF8D-F75C87D8F9B7}"/>
    <cellStyle name="Normal 31 7 4 6" xfId="44402" xr:uid="{CF062DD0-7A8C-4EE5-B3DD-E4C44663C62C}"/>
    <cellStyle name="Normal 31 7 5" xfId="44403" xr:uid="{FEF3639E-04F6-4584-B843-78B545BA6E33}"/>
    <cellStyle name="Normal 31 7 5 2" xfId="44404" xr:uid="{48323634-89A9-42F6-B573-535908B2A12D}"/>
    <cellStyle name="Normal 31 7 5 2 2" xfId="44405" xr:uid="{2716FD1E-DC96-443B-9980-203560ECA33E}"/>
    <cellStyle name="Normal 31 7 5 2 2 2" xfId="44406" xr:uid="{5923FCB4-193D-431C-A031-BCD64AA0D4D2}"/>
    <cellStyle name="Normal 31 7 5 2 3" xfId="44407" xr:uid="{70C8C0AB-203E-47EC-BE7C-125D9F413032}"/>
    <cellStyle name="Normal 31 7 5 2 4" xfId="44408" xr:uid="{C95DEF59-2ECD-4376-9FE0-B748C35FAE20}"/>
    <cellStyle name="Normal 31 7 5 3" xfId="44409" xr:uid="{FB9DA375-E55C-4220-9ADA-006BAC577C6A}"/>
    <cellStyle name="Normal 31 7 5 3 2" xfId="44410" xr:uid="{E4B07A48-B0D0-4462-954F-F7DD2A7CCCAE}"/>
    <cellStyle name="Normal 31 7 5 4" xfId="44411" xr:uid="{84234FBC-D575-47BE-B3AC-9370EEE8A649}"/>
    <cellStyle name="Normal 31 7 5 4 2" xfId="44412" xr:uid="{A61B9147-1364-47EC-87F6-86AB71A124C4}"/>
    <cellStyle name="Normal 31 7 5 5" xfId="44413" xr:uid="{5AA63A27-5C06-4BF9-9198-2A58851100B5}"/>
    <cellStyle name="Normal 31 7 6" xfId="44414" xr:uid="{A7EEB547-249A-4610-BD56-6CC0E84F2164}"/>
    <cellStyle name="Normal 31 7 6 2" xfId="44415" xr:uid="{A46FD3C9-E7DD-49DA-9084-65A7F21FF8ED}"/>
    <cellStyle name="Normal 31 7 6 2 2" xfId="44416" xr:uid="{1F80EEFB-42F0-4DA4-828C-3FE6996E59D6}"/>
    <cellStyle name="Normal 31 7 6 2 2 2" xfId="44417" xr:uid="{3AD2C77D-37ED-499D-AFFA-2004FC301094}"/>
    <cellStyle name="Normal 31 7 6 2 3" xfId="44418" xr:uid="{C34F9D81-35B8-4274-9BE9-47A48CA59696}"/>
    <cellStyle name="Normal 31 7 6 2 4" xfId="44419" xr:uid="{0CF8D0DC-2779-4ADD-BB99-F08285B26F43}"/>
    <cellStyle name="Normal 31 7 6 3" xfId="44420" xr:uid="{45BE0FBD-4A0D-418E-BF1E-D0D3F8655B0F}"/>
    <cellStyle name="Normal 31 7 6 3 2" xfId="44421" xr:uid="{340C73B2-F76E-46BD-928D-5850A2F76E64}"/>
    <cellStyle name="Normal 31 7 6 4" xfId="44422" xr:uid="{5B022DCE-96D4-4E75-B867-82C2142ED728}"/>
    <cellStyle name="Normal 31 7 6 4 2" xfId="44423" xr:uid="{5DCBD21C-C37A-4603-A025-FD54726093D2}"/>
    <cellStyle name="Normal 31 7 6 5" xfId="44424" xr:uid="{017BECFF-1481-4D6B-8A17-D4EF6FABE30A}"/>
    <cellStyle name="Normal 31 7 7" xfId="44425" xr:uid="{036647BB-581F-4E0F-BBF0-FD412E0B8EFE}"/>
    <cellStyle name="Normal 31 7 7 2" xfId="44426" xr:uid="{4DE67B48-EFE2-4034-A8A9-011310E4C8ED}"/>
    <cellStyle name="Normal 31 7 7 2 2" xfId="44427" xr:uid="{8C987F1F-B295-45DE-A8CB-3C09D40AA1F3}"/>
    <cellStyle name="Normal 31 7 7 3" xfId="44428" xr:uid="{54486B64-24C6-4DA8-834E-4D3A8123256A}"/>
    <cellStyle name="Normal 31 7 7 4" xfId="44429" xr:uid="{14F648F6-EF73-4F54-ACE1-E704155C23A4}"/>
    <cellStyle name="Normal 31 7 8" xfId="44430" xr:uid="{F05AA646-2B48-471B-9E3B-01B41BD493DD}"/>
    <cellStyle name="Normal 31 7 8 2" xfId="44431" xr:uid="{5EA19845-9648-499C-BCEE-86A344DB6E55}"/>
    <cellStyle name="Normal 31 7 9" xfId="44432" xr:uid="{35116A36-D139-437F-BF69-EECEF77CFA7C}"/>
    <cellStyle name="Normal 31 7 9 2" xfId="44433" xr:uid="{0A7FAC98-D167-4891-BAB5-34F78009CDAB}"/>
    <cellStyle name="Normal 31 8" xfId="44434" xr:uid="{A484079A-5FE9-4F58-97FC-F9C5103369FD}"/>
    <cellStyle name="Normal 31 8 2" xfId="44435" xr:uid="{49C5C7CC-22A0-4DAD-962B-10681EF73502}"/>
    <cellStyle name="Normal 31 8 2 2" xfId="44436" xr:uid="{53B409CC-1EC8-4EDA-8FB2-35B52B99374D}"/>
    <cellStyle name="Normal 31 8 2 2 2" xfId="44437" xr:uid="{2D5912D3-3925-4325-B612-08FD41F8A5CC}"/>
    <cellStyle name="Normal 31 8 2 2 2 2" xfId="44438" xr:uid="{4B62A785-A786-4EF2-AF53-A52EB5FEE68D}"/>
    <cellStyle name="Normal 31 8 2 2 2 2 2" xfId="44439" xr:uid="{9CD7CBB1-2C82-449B-843F-FE390751E426}"/>
    <cellStyle name="Normal 31 8 2 2 2 3" xfId="44440" xr:uid="{8E18538C-B6B1-4010-8CEC-51AE97EBBB23}"/>
    <cellStyle name="Normal 31 8 2 2 2 4" xfId="44441" xr:uid="{3C2A04DE-7DF5-4568-A438-C5FAC28FCB57}"/>
    <cellStyle name="Normal 31 8 2 2 3" xfId="44442" xr:uid="{E7A617F1-A3AB-44EE-8F3A-ED8EA3347198}"/>
    <cellStyle name="Normal 31 8 2 2 3 2" xfId="44443" xr:uid="{6AB495B4-297E-44EE-AC69-C91DAC0C8365}"/>
    <cellStyle name="Normal 31 8 2 2 4" xfId="44444" xr:uid="{9A9ECE0C-4DA9-4C00-84CF-2CC37E682572}"/>
    <cellStyle name="Normal 31 8 2 2 5" xfId="44445" xr:uid="{6296B414-8998-42E1-A9C6-A8FC0080360E}"/>
    <cellStyle name="Normal 31 8 2 3" xfId="44446" xr:uid="{5BAAFA9A-BDBB-4257-AC91-72FFF7EFFDAC}"/>
    <cellStyle name="Normal 31 8 2 3 2" xfId="44447" xr:uid="{690FA2F3-B330-4E3F-9DBF-F83C96C68320}"/>
    <cellStyle name="Normal 31 8 2 3 2 2" xfId="44448" xr:uid="{E87C199C-59E6-4F46-85FD-B322D3D3E2FA}"/>
    <cellStyle name="Normal 31 8 2 3 2 2 2" xfId="44449" xr:uid="{C16AF8FF-2BAF-4F1C-AA81-EFA53430ED0E}"/>
    <cellStyle name="Normal 31 8 2 3 2 3" xfId="44450" xr:uid="{DAF052BF-DB5B-42F2-ACC0-A6C549F21B20}"/>
    <cellStyle name="Normal 31 8 2 3 2 4" xfId="44451" xr:uid="{5B4AD27B-6A30-4E46-A7FA-5869022054D8}"/>
    <cellStyle name="Normal 31 8 2 3 3" xfId="44452" xr:uid="{8F09DEE7-43F9-4C71-8CEC-74A563918D65}"/>
    <cellStyle name="Normal 31 8 2 3 3 2" xfId="44453" xr:uid="{2DF8C7A6-38BE-4196-9DCF-F27CC493713B}"/>
    <cellStyle name="Normal 31 8 2 3 4" xfId="44454" xr:uid="{AEAAC087-3236-487E-97AC-E70775C17DDC}"/>
    <cellStyle name="Normal 31 8 2 3 5" xfId="44455" xr:uid="{FD129330-DBFC-42E7-BC17-1AC527E4CC88}"/>
    <cellStyle name="Normal 31 8 2 4" xfId="44456" xr:uid="{3909195F-5EDC-4600-85CA-32CE11B1EAA6}"/>
    <cellStyle name="Normal 31 8 2 4 2" xfId="44457" xr:uid="{E92CDBC9-9AD7-4A4E-AC7A-F5AFD68A0115}"/>
    <cellStyle name="Normal 31 8 2 4 2 2" xfId="44458" xr:uid="{CF35AC69-5653-4F5F-B02E-A641B42A5D38}"/>
    <cellStyle name="Normal 31 8 2 4 3" xfId="44459" xr:uid="{9B4326F4-7620-4E62-9750-AF31C2D99E05}"/>
    <cellStyle name="Normal 31 8 2 4 4" xfId="44460" xr:uid="{7EA0F347-68B1-432D-905B-7F65328CF113}"/>
    <cellStyle name="Normal 31 8 2 5" xfId="44461" xr:uid="{96B40BC1-A6A3-4714-9C97-3A242DDD2D0B}"/>
    <cellStyle name="Normal 31 8 2 5 2" xfId="44462" xr:uid="{EC193A3D-0F42-4505-BACD-16FD9BD8D69B}"/>
    <cellStyle name="Normal 31 8 2 6" xfId="44463" xr:uid="{668C6875-57B7-4A4F-9FD0-4F12078ABE47}"/>
    <cellStyle name="Normal 31 8 2 6 2" xfId="44464" xr:uid="{A866E7B0-1520-4C80-BC18-146228FC639B}"/>
    <cellStyle name="Normal 31 8 2 7" xfId="44465" xr:uid="{54C50A7B-257E-4366-9ABE-8EE36DC4A8C0}"/>
    <cellStyle name="Normal 31 8 3" xfId="44466" xr:uid="{514A5FDD-215B-404A-8B33-A856E4003AFA}"/>
    <cellStyle name="Normal 31 8 3 2" xfId="44467" xr:uid="{28A79480-F699-4FCE-8331-2F05A26F7A11}"/>
    <cellStyle name="Normal 31 8 3 2 2" xfId="44468" xr:uid="{F9ED701E-427D-4576-853D-326EF2C0DFD9}"/>
    <cellStyle name="Normal 31 8 3 2 2 2" xfId="44469" xr:uid="{FC003AE5-A078-4938-9F71-811B0C714780}"/>
    <cellStyle name="Normal 31 8 3 2 3" xfId="44470" xr:uid="{EE1D1625-1C66-423C-86AA-526578B2E681}"/>
    <cellStyle name="Normal 31 8 3 2 4" xfId="44471" xr:uid="{FC30F8BC-CA31-45C5-BF12-C488DE9F7668}"/>
    <cellStyle name="Normal 31 8 3 3" xfId="44472" xr:uid="{2E614E05-EB5F-42A9-846C-DCA7650B67F5}"/>
    <cellStyle name="Normal 31 8 3 3 2" xfId="44473" xr:uid="{1C069092-7938-42C2-95E2-FAC6E21CFB0E}"/>
    <cellStyle name="Normal 31 8 3 4" xfId="44474" xr:uid="{F976AC4D-F0AE-44EE-88CF-343322D77823}"/>
    <cellStyle name="Normal 31 8 3 4 2" xfId="44475" xr:uid="{C0B06B2D-4A9D-45E4-BCE0-B46B9AF66901}"/>
    <cellStyle name="Normal 31 8 3 5" xfId="44476" xr:uid="{55F0949D-247C-40EB-825E-1C678B8C4C40}"/>
    <cellStyle name="Normal 31 8 4" xfId="44477" xr:uid="{F2033F30-B2C7-4A99-AB75-41814D7677C4}"/>
    <cellStyle name="Normal 31 8 4 2" xfId="44478" xr:uid="{C348C644-E2BF-4BC1-B42E-259CD7042694}"/>
    <cellStyle name="Normal 31 8 4 2 2" xfId="44479" xr:uid="{AA65E193-A281-4C9C-9326-061E6645E285}"/>
    <cellStyle name="Normal 31 8 4 2 2 2" xfId="44480" xr:uid="{B7EF43FF-1FC3-4DD2-A5BE-6CE40DF4E4DA}"/>
    <cellStyle name="Normal 31 8 4 2 3" xfId="44481" xr:uid="{2D59DEE8-FECF-4C12-B4E8-F8A8031C10D8}"/>
    <cellStyle name="Normal 31 8 4 2 4" xfId="44482" xr:uid="{124A0C75-13CA-4823-870B-131D8FBBB5C3}"/>
    <cellStyle name="Normal 31 8 4 3" xfId="44483" xr:uid="{0C76FD4F-649C-4AD7-B9C7-0AD2709FDC40}"/>
    <cellStyle name="Normal 31 8 4 3 2" xfId="44484" xr:uid="{DCA50060-B40A-40BB-B79B-43A658FE2DDF}"/>
    <cellStyle name="Normal 31 8 4 4" xfId="44485" xr:uid="{8D6E020C-92DE-4069-9C7A-C73BBDCB0084}"/>
    <cellStyle name="Normal 31 8 4 4 2" xfId="44486" xr:uid="{014342D8-84C3-41C3-9981-C888B9F5A1F3}"/>
    <cellStyle name="Normal 31 8 4 5" xfId="44487" xr:uid="{6B51F2DF-D260-4E26-9515-62FC140E3187}"/>
    <cellStyle name="Normal 31 8 5" xfId="44488" xr:uid="{3F9E02D1-E07F-41C2-BF30-6650AF0DC93A}"/>
    <cellStyle name="Normal 31 8 5 2" xfId="44489" xr:uid="{371CE4A9-315C-4737-B869-6AE721BA588B}"/>
    <cellStyle name="Normal 31 8 5 2 2" xfId="44490" xr:uid="{4EF0E7DB-C9CF-43EF-9590-85666C55C654}"/>
    <cellStyle name="Normal 31 8 5 3" xfId="44491" xr:uid="{F9742309-3A99-4A94-B03C-24FD0B974898}"/>
    <cellStyle name="Normal 31 8 5 4" xfId="44492" xr:uid="{84318201-9026-4DD7-ABCD-2512B78E668C}"/>
    <cellStyle name="Normal 31 8 6" xfId="44493" xr:uid="{CB5097CD-9CE1-4873-B2E2-96C9F011118E}"/>
    <cellStyle name="Normal 31 8 6 2" xfId="44494" xr:uid="{BCBB40CF-BF57-41DA-8E11-A96463ECBC3F}"/>
    <cellStyle name="Normal 31 8 7" xfId="44495" xr:uid="{C3F16B44-2D65-4BAF-BF5E-D32DE7F2065D}"/>
    <cellStyle name="Normal 31 8 7 2" xfId="44496" xr:uid="{73806C94-AC1B-4378-9EB7-C136232FC047}"/>
    <cellStyle name="Normal 31 8 8" xfId="44497" xr:uid="{51C54C07-A925-4017-BEE3-2A170E6C3B68}"/>
    <cellStyle name="Normal 31 9" xfId="44498" xr:uid="{229D80BE-C11E-4860-9385-26F2D968D758}"/>
    <cellStyle name="Normal 31 9 2" xfId="44499" xr:uid="{17A180F3-069A-4D84-87BD-CEC4E4A8B172}"/>
    <cellStyle name="Normal 31 9 2 2" xfId="44500" xr:uid="{84BFB8DB-BCC4-48A2-AC92-6B86F489DB89}"/>
    <cellStyle name="Normal 31 9 2 2 2" xfId="44501" xr:uid="{0A266201-1773-4015-8B98-B0B7F6AE71F1}"/>
    <cellStyle name="Normal 31 9 2 3" xfId="44502" xr:uid="{1F3A6148-D7D1-426C-B128-9C4D3525CA28}"/>
    <cellStyle name="Normal 31 9 2 4" xfId="44503" xr:uid="{93060C93-C43D-4E2B-9DC8-F1BAC3C05120}"/>
    <cellStyle name="Normal 31 9 3" xfId="44504" xr:uid="{13EAE35C-DC85-4BB8-8706-FC01EC616A99}"/>
    <cellStyle name="Normal 31 9 3 2" xfId="44505" xr:uid="{F200CB9D-97C8-4E08-9891-9840D07DA756}"/>
    <cellStyle name="Normal 31 9 4" xfId="44506" xr:uid="{F3331CAC-837F-4A52-B295-BC6C99B8A283}"/>
    <cellStyle name="Normal 31 9 5" xfId="44507" xr:uid="{5A0BC696-84DD-4CF8-9B9A-DFB53FB7C624}"/>
    <cellStyle name="Normal 310" xfId="44508" xr:uid="{5123F57D-3FC5-46BB-98FE-272CC9654595}"/>
    <cellStyle name="Normal 311" xfId="44509" xr:uid="{0955996B-EFC9-48EF-A774-4CB7EC2D4628}"/>
    <cellStyle name="Normal 312" xfId="44510" xr:uid="{9A587A4B-4925-4C2E-99B3-D1A110E62DE6}"/>
    <cellStyle name="Normal 313" xfId="44511" xr:uid="{DC2BADBB-1185-43AA-8A8C-4776D971BF01}"/>
    <cellStyle name="Normal 314" xfId="1" xr:uid="{6A7915BA-132C-4678-89E8-57CC90C6E5C7}"/>
    <cellStyle name="Normal 32" xfId="44512" xr:uid="{EAD6BD41-DB35-4629-A79A-598175AE09E7}"/>
    <cellStyle name="Normal 32 10" xfId="44513" xr:uid="{0BBC473F-9FFB-4334-9293-AE569FF67ACA}"/>
    <cellStyle name="Normal 32 2" xfId="44514" xr:uid="{E4E81350-316F-4CFB-ACD0-214D2EBA5592}"/>
    <cellStyle name="Normal 32 2 10" xfId="44515" xr:uid="{334916DF-3BCE-4393-A5E0-4BB7C74FD2EC}"/>
    <cellStyle name="Normal 32 2 10 2" xfId="44516" xr:uid="{FC1BB109-944B-4414-B547-C11EBBBC598B}"/>
    <cellStyle name="Normal 32 2 10 2 2" xfId="44517" xr:uid="{DE9BC86D-2A20-4B1B-BCD3-02C12D5C2AA8}"/>
    <cellStyle name="Normal 32 2 10 3" xfId="44518" xr:uid="{42901877-1247-42E1-A04A-32442150FE0F}"/>
    <cellStyle name="Normal 32 2 10 4" xfId="44519" xr:uid="{FC731663-8795-4E3B-B75E-1F1D4F86C06E}"/>
    <cellStyle name="Normal 32 2 11" xfId="44520" xr:uid="{9F7CF182-038D-4CAF-8BE3-3A65A9BCA22A}"/>
    <cellStyle name="Normal 32 2 11 2" xfId="44521" xr:uid="{791388A0-8C57-4201-9929-1C8214CAFEAF}"/>
    <cellStyle name="Normal 32 2 12" xfId="44522" xr:uid="{D0C29CFF-B19F-4BAC-8709-5EDB3831F1F8}"/>
    <cellStyle name="Normal 32 2 12 2" xfId="44523" xr:uid="{07440F61-48D9-4848-AA58-1D5CED3896C4}"/>
    <cellStyle name="Normal 32 2 13" xfId="44524" xr:uid="{9E321090-6013-4CA7-8CAC-33947737B58F}"/>
    <cellStyle name="Normal 32 2 14" xfId="44525" xr:uid="{4F39E21B-077F-4779-945B-44FEB0D2B8D1}"/>
    <cellStyle name="Normal 32 2 2" xfId="44526" xr:uid="{6ABC1F2E-AE84-4DE0-9EA5-C566F60A942B}"/>
    <cellStyle name="Normal 32 2 2 10" xfId="44527" xr:uid="{15673F78-8807-4EF5-8863-8125754F0232}"/>
    <cellStyle name="Normal 32 2 2 10 2" xfId="44528" xr:uid="{9EA12BC8-A857-43DE-91DE-2CF117B78C5E}"/>
    <cellStyle name="Normal 32 2 2 11" xfId="44529" xr:uid="{27FF74A3-F65A-4E8C-8B0B-0CC3DDD7BA78}"/>
    <cellStyle name="Normal 32 2 2 11 2" xfId="44530" xr:uid="{1B8B3310-8638-488B-8B33-90FADCC3D1C3}"/>
    <cellStyle name="Normal 32 2 2 12" xfId="44531" xr:uid="{2555D310-C02E-4718-89B5-572CA65712E9}"/>
    <cellStyle name="Normal 32 2 2 2" xfId="44532" xr:uid="{A81476C3-8510-4C21-937B-9BCBA6B8A0A0}"/>
    <cellStyle name="Normal 32 2 2 2 10" xfId="44533" xr:uid="{CEA8E7BE-1D4D-4639-8D31-92839BF945B4}"/>
    <cellStyle name="Normal 32 2 2 2 2" xfId="44534" xr:uid="{4A8CC5DF-79AF-4326-9A99-65C3E54FCDE0}"/>
    <cellStyle name="Normal 32 2 2 2 2 2" xfId="44535" xr:uid="{23DF8F05-B8CB-48F7-96AA-25229E3D1965}"/>
    <cellStyle name="Normal 32 2 2 2 2 2 2" xfId="44536" xr:uid="{6D4A71C4-E517-4CAF-8852-77115B459770}"/>
    <cellStyle name="Normal 32 2 2 2 2 2 2 2" xfId="44537" xr:uid="{34618B27-3EFF-41DC-96DE-4F38ACA67769}"/>
    <cellStyle name="Normal 32 2 2 2 2 2 2 2 2" xfId="44538" xr:uid="{6C9F3748-06E1-4F84-B2B6-81848F67F862}"/>
    <cellStyle name="Normal 32 2 2 2 2 2 2 2 2 2" xfId="44539" xr:uid="{6E02F6EA-CB75-4ACE-8C23-0EA8DD61B976}"/>
    <cellStyle name="Normal 32 2 2 2 2 2 2 2 3" xfId="44540" xr:uid="{6472F26B-6FA3-4D82-A18D-EBEEF4BC7A9E}"/>
    <cellStyle name="Normal 32 2 2 2 2 2 2 2 4" xfId="44541" xr:uid="{237855DB-27E7-4B36-B707-A1A6894B4BDE}"/>
    <cellStyle name="Normal 32 2 2 2 2 2 2 3" xfId="44542" xr:uid="{28969296-2C12-45CB-87A9-72B74BECA094}"/>
    <cellStyle name="Normal 32 2 2 2 2 2 2 3 2" xfId="44543" xr:uid="{3E972BFB-79A8-4A04-A4C8-B62CB0FFC681}"/>
    <cellStyle name="Normal 32 2 2 2 2 2 2 4" xfId="44544" xr:uid="{AAD0176C-4936-443F-8414-4BCC25A8963E}"/>
    <cellStyle name="Normal 32 2 2 2 2 2 2 5" xfId="44545" xr:uid="{7D0A06F7-8D67-413B-AAAB-795EF6FF35AC}"/>
    <cellStyle name="Normal 32 2 2 2 2 2 3" xfId="44546" xr:uid="{BFCE6498-D9F4-4B90-96D1-5AD7078F1421}"/>
    <cellStyle name="Normal 32 2 2 2 2 2 3 2" xfId="44547" xr:uid="{033A32A0-F6A5-4AAD-B22C-D27673F79F19}"/>
    <cellStyle name="Normal 32 2 2 2 2 2 3 2 2" xfId="44548" xr:uid="{55337E92-6528-4959-A585-A307CA730322}"/>
    <cellStyle name="Normal 32 2 2 2 2 2 3 2 2 2" xfId="44549" xr:uid="{7545D3EB-58A1-4716-AE14-1030317CC1C9}"/>
    <cellStyle name="Normal 32 2 2 2 2 2 3 2 3" xfId="44550" xr:uid="{BC8A5CA7-2AC8-4581-9FC9-1CE163B790A6}"/>
    <cellStyle name="Normal 32 2 2 2 2 2 3 2 4" xfId="44551" xr:uid="{66C0364A-0490-4133-8954-98809FF9F234}"/>
    <cellStyle name="Normal 32 2 2 2 2 2 3 3" xfId="44552" xr:uid="{49CA7D46-0AE2-44AB-89BA-5CE506DCA0B9}"/>
    <cellStyle name="Normal 32 2 2 2 2 2 3 3 2" xfId="44553" xr:uid="{93A8B0DF-B80A-4960-A5E6-72839678378F}"/>
    <cellStyle name="Normal 32 2 2 2 2 2 3 4" xfId="44554" xr:uid="{E3F5F58A-F809-4DA7-8D3B-D42AA5E4BF91}"/>
    <cellStyle name="Normal 32 2 2 2 2 2 3 5" xfId="44555" xr:uid="{74EAAFAC-FC75-4695-8918-095015F67A2E}"/>
    <cellStyle name="Normal 32 2 2 2 2 2 4" xfId="44556" xr:uid="{D69B3288-AF60-473E-AB9D-1822246CB96D}"/>
    <cellStyle name="Normal 32 2 2 2 2 2 4 2" xfId="44557" xr:uid="{C34482E3-503D-4A95-914C-0E2D225D336B}"/>
    <cellStyle name="Normal 32 2 2 2 2 2 4 2 2" xfId="44558" xr:uid="{19D830FA-9267-40CB-9B0D-AE2A375D25E2}"/>
    <cellStyle name="Normal 32 2 2 2 2 2 4 3" xfId="44559" xr:uid="{36D0D615-A6A6-4AA2-A5A6-AE3EA0C01962}"/>
    <cellStyle name="Normal 32 2 2 2 2 2 4 4" xfId="44560" xr:uid="{C1D0EABA-9844-41E0-9810-4619D5FF623A}"/>
    <cellStyle name="Normal 32 2 2 2 2 2 5" xfId="44561" xr:uid="{96F6877A-BE5D-4F3B-982E-D6CDA8550928}"/>
    <cellStyle name="Normal 32 2 2 2 2 2 5 2" xfId="44562" xr:uid="{0BC56200-9A0D-474B-AC31-5E3E16C43273}"/>
    <cellStyle name="Normal 32 2 2 2 2 2 6" xfId="44563" xr:uid="{69D6E17A-D97E-4FBB-A3F9-30BCEA6F47EC}"/>
    <cellStyle name="Normal 32 2 2 2 2 2 6 2" xfId="44564" xr:uid="{AAA359AE-8092-4F85-9048-4D0E99CDD75E}"/>
    <cellStyle name="Normal 32 2 2 2 2 2 7" xfId="44565" xr:uid="{BEC33AB9-C386-4E06-B9D0-A7FF090C4823}"/>
    <cellStyle name="Normal 32 2 2 2 2 3" xfId="44566" xr:uid="{93BDB864-1151-44B9-B836-EC93210D7B9F}"/>
    <cellStyle name="Normal 32 2 2 2 2 3 2" xfId="44567" xr:uid="{3E6BCFC1-CC03-404C-83D0-4FB549DC74F2}"/>
    <cellStyle name="Normal 32 2 2 2 2 3 2 2" xfId="44568" xr:uid="{2C7F3551-28A6-4CC7-B499-47DBBAD34F8F}"/>
    <cellStyle name="Normal 32 2 2 2 2 3 2 2 2" xfId="44569" xr:uid="{7C684238-F3F4-4B38-891B-291AD28F6543}"/>
    <cellStyle name="Normal 32 2 2 2 2 3 2 3" xfId="44570" xr:uid="{71F61E73-1B65-4DCC-8161-37D252B299C3}"/>
    <cellStyle name="Normal 32 2 2 2 2 3 2 4" xfId="44571" xr:uid="{AB0C9F09-31FF-4384-AE24-187EE5070877}"/>
    <cellStyle name="Normal 32 2 2 2 2 3 3" xfId="44572" xr:uid="{93147CA9-C9D3-47DB-AA04-2D11D8C2CF5F}"/>
    <cellStyle name="Normal 32 2 2 2 2 3 3 2" xfId="44573" xr:uid="{114AADB6-9BA7-4023-BCEC-5B2FEE3E0FF5}"/>
    <cellStyle name="Normal 32 2 2 2 2 3 4" xfId="44574" xr:uid="{8A3D3862-DCE7-4167-A017-7DE1F1782B30}"/>
    <cellStyle name="Normal 32 2 2 2 2 3 4 2" xfId="44575" xr:uid="{22D17207-CF00-40AF-A69E-AC2FBF89E7FE}"/>
    <cellStyle name="Normal 32 2 2 2 2 3 5" xfId="44576" xr:uid="{922270F4-40C1-4DCB-AB18-5B13C8B887E7}"/>
    <cellStyle name="Normal 32 2 2 2 2 4" xfId="44577" xr:uid="{037EEBBD-41A5-4115-AF90-879CF79AD034}"/>
    <cellStyle name="Normal 32 2 2 2 2 4 2" xfId="44578" xr:uid="{84A5A3C6-CBB0-4125-BC9A-8CB7458999CF}"/>
    <cellStyle name="Normal 32 2 2 2 2 4 2 2" xfId="44579" xr:uid="{DEB771FA-BBEA-4D58-BA15-51DB1A14E97F}"/>
    <cellStyle name="Normal 32 2 2 2 2 4 2 2 2" xfId="44580" xr:uid="{A9EEE0B0-AF09-4045-92A0-6653A3903FEC}"/>
    <cellStyle name="Normal 32 2 2 2 2 4 2 3" xfId="44581" xr:uid="{724CF0D7-52BE-49F4-BE57-F739AE63BC56}"/>
    <cellStyle name="Normal 32 2 2 2 2 4 2 4" xfId="44582" xr:uid="{CD70D582-3F47-4318-9BF3-523B5AC6185D}"/>
    <cellStyle name="Normal 32 2 2 2 2 4 3" xfId="44583" xr:uid="{1FD06585-2E6D-4F27-9051-3B1BE2B35348}"/>
    <cellStyle name="Normal 32 2 2 2 2 4 3 2" xfId="44584" xr:uid="{7FC87C2E-9336-47E8-A289-FC51807F3315}"/>
    <cellStyle name="Normal 32 2 2 2 2 4 4" xfId="44585" xr:uid="{EB08D02F-8AFB-4B8B-8703-DC7871B3692C}"/>
    <cellStyle name="Normal 32 2 2 2 2 4 4 2" xfId="44586" xr:uid="{1ABFABDA-E4E3-46EE-9EDC-57350F25E565}"/>
    <cellStyle name="Normal 32 2 2 2 2 4 5" xfId="44587" xr:uid="{24C7AACD-F617-4157-BF81-394B19BBFAD9}"/>
    <cellStyle name="Normal 32 2 2 2 2 5" xfId="44588" xr:uid="{94EE0050-B412-40C0-9401-3C2B9222A6A8}"/>
    <cellStyle name="Normal 32 2 2 2 2 5 2" xfId="44589" xr:uid="{A4DB3497-0315-4086-894A-E684C30802EB}"/>
    <cellStyle name="Normal 32 2 2 2 2 5 2 2" xfId="44590" xr:uid="{10976516-A5BC-4E07-B3C1-A7A9D2357443}"/>
    <cellStyle name="Normal 32 2 2 2 2 5 3" xfId="44591" xr:uid="{FBD3BF20-8B71-4335-AA97-560F53DE096F}"/>
    <cellStyle name="Normal 32 2 2 2 2 5 4" xfId="44592" xr:uid="{5059856C-FF8B-4CD7-B75F-3F9445439BD2}"/>
    <cellStyle name="Normal 32 2 2 2 2 6" xfId="44593" xr:uid="{497E770C-6698-469F-8884-FDBE3F01985B}"/>
    <cellStyle name="Normal 32 2 2 2 2 6 2" xfId="44594" xr:uid="{FA1C3D27-EC5D-46F4-B26A-8B545EBF5741}"/>
    <cellStyle name="Normal 32 2 2 2 2 7" xfId="44595" xr:uid="{FD0F9861-5C77-4846-A053-38234FDB4CD1}"/>
    <cellStyle name="Normal 32 2 2 2 2 7 2" xfId="44596" xr:uid="{D302EE06-0965-4631-9422-9A36CCC6403F}"/>
    <cellStyle name="Normal 32 2 2 2 2 8" xfId="44597" xr:uid="{056CA439-13A7-4574-890D-14B7E7BDCA84}"/>
    <cellStyle name="Normal 32 2 2 2 3" xfId="44598" xr:uid="{95009FD4-C69D-4F07-9DE6-B2F3AC6FDC10}"/>
    <cellStyle name="Normal 32 2 2 2 3 2" xfId="44599" xr:uid="{989A145C-C77C-4C2E-9DCF-145A77DE2A03}"/>
    <cellStyle name="Normal 32 2 2 2 3 2 2" xfId="44600" xr:uid="{26F3B848-551E-4A92-9C78-83A2E795E9FC}"/>
    <cellStyle name="Normal 32 2 2 2 3 2 2 2" xfId="44601" xr:uid="{B4A83E0A-0FAA-468C-8836-CF6C6E7BA526}"/>
    <cellStyle name="Normal 32 2 2 2 3 2 2 2 2" xfId="44602" xr:uid="{436F3B15-5F89-4C0B-BFDE-5DE85D03233E}"/>
    <cellStyle name="Normal 32 2 2 2 3 2 2 3" xfId="44603" xr:uid="{E99F768E-6493-42A8-9451-19A57D4D95D9}"/>
    <cellStyle name="Normal 32 2 2 2 3 2 2 4" xfId="44604" xr:uid="{D83DEA27-8EE9-4654-A2B4-A0EF667FBD18}"/>
    <cellStyle name="Normal 32 2 2 2 3 2 3" xfId="44605" xr:uid="{6630F710-CD13-481E-833C-0779211F40CB}"/>
    <cellStyle name="Normal 32 2 2 2 3 2 3 2" xfId="44606" xr:uid="{B0D96CDB-22BE-4D1D-ADE3-5C3A0C496910}"/>
    <cellStyle name="Normal 32 2 2 2 3 2 4" xfId="44607" xr:uid="{365C6F39-18CD-43D4-ACEF-702A035A5AEF}"/>
    <cellStyle name="Normal 32 2 2 2 3 2 5" xfId="44608" xr:uid="{6A488990-5B8B-476D-8A63-7405B4B82F66}"/>
    <cellStyle name="Normal 32 2 2 2 3 3" xfId="44609" xr:uid="{3BBAE264-39C8-4AEE-B68C-B55A85538E05}"/>
    <cellStyle name="Normal 32 2 2 2 3 3 2" xfId="44610" xr:uid="{AC7EE726-9E91-46AF-99BE-A18FB5B4CFA8}"/>
    <cellStyle name="Normal 32 2 2 2 3 3 2 2" xfId="44611" xr:uid="{D4499513-FC90-448C-B8E7-D80ACFE5D702}"/>
    <cellStyle name="Normal 32 2 2 2 3 3 2 2 2" xfId="44612" xr:uid="{6CBCC07D-2AC1-4410-A4D4-A8A609727825}"/>
    <cellStyle name="Normal 32 2 2 2 3 3 2 3" xfId="44613" xr:uid="{92E48DB9-C3DD-45F9-8C28-555930EF36E4}"/>
    <cellStyle name="Normal 32 2 2 2 3 3 2 4" xfId="44614" xr:uid="{1626F651-C820-48B6-872C-6EF35E5EBE8E}"/>
    <cellStyle name="Normal 32 2 2 2 3 3 3" xfId="44615" xr:uid="{502A3D9A-77AC-451B-A653-67DEEE4C093E}"/>
    <cellStyle name="Normal 32 2 2 2 3 3 3 2" xfId="44616" xr:uid="{5ED27049-2E2C-46F4-95EE-A29AEF2809C3}"/>
    <cellStyle name="Normal 32 2 2 2 3 3 4" xfId="44617" xr:uid="{01D08272-7D57-462E-9075-3D3AF92F8B50}"/>
    <cellStyle name="Normal 32 2 2 2 3 3 5" xfId="44618" xr:uid="{B18870FA-4B0B-4081-AD82-3E895BD1FC9A}"/>
    <cellStyle name="Normal 32 2 2 2 3 4" xfId="44619" xr:uid="{9E48D1AC-3B25-4412-BF36-DEE8A7BAD5F3}"/>
    <cellStyle name="Normal 32 2 2 2 3 4 2" xfId="44620" xr:uid="{17BB456F-93EF-409F-8B48-BF1D11EC0FFA}"/>
    <cellStyle name="Normal 32 2 2 2 3 4 2 2" xfId="44621" xr:uid="{583E8FA8-A587-4792-B76B-8F17FB7B5B3A}"/>
    <cellStyle name="Normal 32 2 2 2 3 4 3" xfId="44622" xr:uid="{7E4AF96A-AF9A-4442-8D5A-F374968FDFEF}"/>
    <cellStyle name="Normal 32 2 2 2 3 4 4" xfId="44623" xr:uid="{4C99A9C5-801E-4CDC-81C6-2E3195578E51}"/>
    <cellStyle name="Normal 32 2 2 2 3 5" xfId="44624" xr:uid="{6A1F3DFD-E7A9-4F03-B9D3-F6F30F2E31D5}"/>
    <cellStyle name="Normal 32 2 2 2 3 5 2" xfId="44625" xr:uid="{71289F0A-CCF9-40E5-B8AB-3CD49FD1EFA1}"/>
    <cellStyle name="Normal 32 2 2 2 3 6" xfId="44626" xr:uid="{4FE738C4-9F57-4907-964C-A3C274220FC9}"/>
    <cellStyle name="Normal 32 2 2 2 3 6 2" xfId="44627" xr:uid="{1E4DE4E7-D7FB-41E1-8D4B-4AFEA4B91035}"/>
    <cellStyle name="Normal 32 2 2 2 3 7" xfId="44628" xr:uid="{37F43C79-02EF-4B10-B5C2-22B2240BC810}"/>
    <cellStyle name="Normal 32 2 2 2 4" xfId="44629" xr:uid="{7CC0C4F2-F21B-4516-8B93-21BF7F468588}"/>
    <cellStyle name="Normal 32 2 2 2 4 2" xfId="44630" xr:uid="{7D572A25-CC74-41F3-B2FC-C62A972D7CCD}"/>
    <cellStyle name="Normal 32 2 2 2 4 2 2" xfId="44631" xr:uid="{45370CA4-2CC0-497B-8AF1-0372106C0531}"/>
    <cellStyle name="Normal 32 2 2 2 4 2 2 2" xfId="44632" xr:uid="{D4B61E7B-A50C-4321-A54A-8B7D52F4624C}"/>
    <cellStyle name="Normal 32 2 2 2 4 2 2 2 2" xfId="44633" xr:uid="{FCBBAD27-6B8F-4CC0-9F42-AF4095C478DA}"/>
    <cellStyle name="Normal 32 2 2 2 4 2 2 3" xfId="44634" xr:uid="{F11E8CCE-E2C3-42CD-B52F-E0F4F7F0F5BB}"/>
    <cellStyle name="Normal 32 2 2 2 4 2 2 4" xfId="44635" xr:uid="{E5FEE5E8-17FE-4ECD-A35C-583613A6855A}"/>
    <cellStyle name="Normal 32 2 2 2 4 2 3" xfId="44636" xr:uid="{76E672CE-B483-41A6-AD61-95BCE5116F72}"/>
    <cellStyle name="Normal 32 2 2 2 4 2 3 2" xfId="44637" xr:uid="{9F8224AD-08FC-4A22-B599-DC316C735683}"/>
    <cellStyle name="Normal 32 2 2 2 4 2 4" xfId="44638" xr:uid="{AD68C27F-BF51-415F-9913-97F28CFD171F}"/>
    <cellStyle name="Normal 32 2 2 2 4 2 5" xfId="44639" xr:uid="{40DA4280-20F2-48C3-A8A6-4D851BAD8EAF}"/>
    <cellStyle name="Normal 32 2 2 2 4 3" xfId="44640" xr:uid="{903C97E9-8663-4F95-9923-FAF5C3FA7B06}"/>
    <cellStyle name="Normal 32 2 2 2 4 3 2" xfId="44641" xr:uid="{F58F2295-17CE-46E4-BEC3-62DAE0AC393D}"/>
    <cellStyle name="Normal 32 2 2 2 4 3 2 2" xfId="44642" xr:uid="{8C7F7955-2E1E-40FD-BAD7-595451D2033B}"/>
    <cellStyle name="Normal 32 2 2 2 4 3 3" xfId="44643" xr:uid="{0544520D-F1AD-4D58-8774-265B50B82696}"/>
    <cellStyle name="Normal 32 2 2 2 4 3 4" xfId="44644" xr:uid="{79773330-7A52-4742-B0DF-993B61B56EA0}"/>
    <cellStyle name="Normal 32 2 2 2 4 4" xfId="44645" xr:uid="{318C19BA-8D5B-431A-9410-50C514B448B3}"/>
    <cellStyle name="Normal 32 2 2 2 4 4 2" xfId="44646" xr:uid="{31399CA0-B6CC-4161-829F-68F59108D35E}"/>
    <cellStyle name="Normal 32 2 2 2 4 5" xfId="44647" xr:uid="{E1F28F60-F7C4-4364-9C17-CA2D3C105C95}"/>
    <cellStyle name="Normal 32 2 2 2 4 5 2" xfId="44648" xr:uid="{F4338876-7EA4-466D-BB9F-65BB5C791519}"/>
    <cellStyle name="Normal 32 2 2 2 4 6" xfId="44649" xr:uid="{E3545D78-3492-4F3F-BDC7-36C2D8A97A81}"/>
    <cellStyle name="Normal 32 2 2 2 5" xfId="44650" xr:uid="{C8977D63-9B83-40AA-B225-9FEBEDC2AFD7}"/>
    <cellStyle name="Normal 32 2 2 2 5 2" xfId="44651" xr:uid="{103CF4C9-801F-451D-AAA2-9E86AD2538F8}"/>
    <cellStyle name="Normal 32 2 2 2 5 2 2" xfId="44652" xr:uid="{D021E2B0-0A09-4B90-9846-2BE78D1A6512}"/>
    <cellStyle name="Normal 32 2 2 2 5 2 2 2" xfId="44653" xr:uid="{EFC42D87-2539-4AFA-97F5-C3515D00B466}"/>
    <cellStyle name="Normal 32 2 2 2 5 2 3" xfId="44654" xr:uid="{25029650-B28D-4C01-AE05-3EC877783B67}"/>
    <cellStyle name="Normal 32 2 2 2 5 2 4" xfId="44655" xr:uid="{4A81BB9E-305C-45D8-97A1-E476DC2C8A5C}"/>
    <cellStyle name="Normal 32 2 2 2 5 3" xfId="44656" xr:uid="{20941448-4EEA-4717-ACD0-3963779BCD1B}"/>
    <cellStyle name="Normal 32 2 2 2 5 3 2" xfId="44657" xr:uid="{4D87640C-0402-4DF4-946E-624457287F37}"/>
    <cellStyle name="Normal 32 2 2 2 5 4" xfId="44658" xr:uid="{B09500C6-9F84-48E9-80A8-D56683C3E271}"/>
    <cellStyle name="Normal 32 2 2 2 5 4 2" xfId="44659" xr:uid="{50FB1F18-52FB-4F54-9F81-636871FF9944}"/>
    <cellStyle name="Normal 32 2 2 2 5 5" xfId="44660" xr:uid="{1BDDDA62-6DD2-475E-8F08-051DD602E3F4}"/>
    <cellStyle name="Normal 32 2 2 2 6" xfId="44661" xr:uid="{73B7DA09-9545-4618-B02D-1921E8B1539A}"/>
    <cellStyle name="Normal 32 2 2 2 6 2" xfId="44662" xr:uid="{12F9512B-7DBB-4E53-9E06-A78EEBB3FC88}"/>
    <cellStyle name="Normal 32 2 2 2 6 2 2" xfId="44663" xr:uid="{DBDCC25B-33F2-42C0-86F8-28A423E87120}"/>
    <cellStyle name="Normal 32 2 2 2 6 2 2 2" xfId="44664" xr:uid="{185DD065-7D67-4292-8E9B-997EC28D08AD}"/>
    <cellStyle name="Normal 32 2 2 2 6 2 3" xfId="44665" xr:uid="{1F5B6BF7-3C7D-4BE3-A880-A2321F4D05AD}"/>
    <cellStyle name="Normal 32 2 2 2 6 2 4" xfId="44666" xr:uid="{80D5E761-0A8D-4152-B70D-2DA655C1EC01}"/>
    <cellStyle name="Normal 32 2 2 2 6 3" xfId="44667" xr:uid="{881D21A2-4283-4647-9FA6-F00D90BA257D}"/>
    <cellStyle name="Normal 32 2 2 2 6 3 2" xfId="44668" xr:uid="{81624B30-A9BB-4AD3-9367-140277DA8AE6}"/>
    <cellStyle name="Normal 32 2 2 2 6 4" xfId="44669" xr:uid="{9E0D1B44-D5BA-4B18-8F69-7D1550CF4F9C}"/>
    <cellStyle name="Normal 32 2 2 2 6 4 2" xfId="44670" xr:uid="{4705EF2C-08FE-4FA6-A5FA-0FD319A56ACF}"/>
    <cellStyle name="Normal 32 2 2 2 6 5" xfId="44671" xr:uid="{6BB1E694-4156-4331-804A-9E2902855901}"/>
    <cellStyle name="Normal 32 2 2 2 7" xfId="44672" xr:uid="{5A806BC3-8240-4B4C-A2E2-F47EBCC30CE1}"/>
    <cellStyle name="Normal 32 2 2 2 7 2" xfId="44673" xr:uid="{8608A77B-73B8-4F5A-B431-BBEF16FB6871}"/>
    <cellStyle name="Normal 32 2 2 2 7 2 2" xfId="44674" xr:uid="{DA83A75A-0D9E-44AD-ACA0-ECD7E660DCEB}"/>
    <cellStyle name="Normal 32 2 2 2 7 3" xfId="44675" xr:uid="{8D6AC26A-059F-4535-B95D-EBF5B709332A}"/>
    <cellStyle name="Normal 32 2 2 2 7 4" xfId="44676" xr:uid="{26FF55F2-91D1-4F46-873F-2C0B6B4A9D11}"/>
    <cellStyle name="Normal 32 2 2 2 8" xfId="44677" xr:uid="{4F786EFE-2AB6-4B10-B485-5E95161C8A2B}"/>
    <cellStyle name="Normal 32 2 2 2 8 2" xfId="44678" xr:uid="{FE19EAAB-84A2-476F-9B1E-BC122FB36C22}"/>
    <cellStyle name="Normal 32 2 2 2 9" xfId="44679" xr:uid="{79BC037C-72D9-496B-8C85-C732EB23E739}"/>
    <cellStyle name="Normal 32 2 2 2 9 2" xfId="44680" xr:uid="{48148C11-EE2E-4F05-A1A5-378F02C5010E}"/>
    <cellStyle name="Normal 32 2 2 3" xfId="44681" xr:uid="{A5168B3C-42D7-4E4A-9DB5-CCE52BEE761B}"/>
    <cellStyle name="Normal 32 2 2 3 2" xfId="44682" xr:uid="{8E742E93-2E13-4086-8DD1-F81A8685FFDB}"/>
    <cellStyle name="Normal 32 2 2 3 2 2" xfId="44683" xr:uid="{AB20CB52-EBD6-49ED-AD6E-748A628A52F2}"/>
    <cellStyle name="Normal 32 2 2 3 2 2 2" xfId="44684" xr:uid="{45E80AF1-E9D6-41C9-8057-E2D326F46B21}"/>
    <cellStyle name="Normal 32 2 2 3 2 2 2 2" xfId="44685" xr:uid="{9ECD1F0F-BA48-4A9E-BDE5-7329FFF4DCEA}"/>
    <cellStyle name="Normal 32 2 2 3 2 2 2 2 2" xfId="44686" xr:uid="{8F269DAF-E42E-44DD-B86F-BD3EEF2D5906}"/>
    <cellStyle name="Normal 32 2 2 3 2 2 2 3" xfId="44687" xr:uid="{9F8DD1E1-767D-42C5-AD00-F45D41E8DBF4}"/>
    <cellStyle name="Normal 32 2 2 3 2 2 2 4" xfId="44688" xr:uid="{313E88E9-C358-47CF-8E02-CDCFD32EDED1}"/>
    <cellStyle name="Normal 32 2 2 3 2 2 3" xfId="44689" xr:uid="{38A23368-D3E3-4711-8B5E-6B060E943B22}"/>
    <cellStyle name="Normal 32 2 2 3 2 2 3 2" xfId="44690" xr:uid="{4C2FA4D4-D016-4EDF-9A3B-2CD0DD3FC6F4}"/>
    <cellStyle name="Normal 32 2 2 3 2 2 4" xfId="44691" xr:uid="{3A73A0AF-6752-43D8-A663-83608EBE5558}"/>
    <cellStyle name="Normal 32 2 2 3 2 2 5" xfId="44692" xr:uid="{8549601A-5B88-4A5A-B3CB-7B2F4DBDB045}"/>
    <cellStyle name="Normal 32 2 2 3 2 3" xfId="44693" xr:uid="{B1264F9D-E74D-4541-8DA6-8AD344F35AEF}"/>
    <cellStyle name="Normal 32 2 2 3 2 3 2" xfId="44694" xr:uid="{A7BA819F-51C8-45B3-8F7B-0EC216A9BE22}"/>
    <cellStyle name="Normal 32 2 2 3 2 3 2 2" xfId="44695" xr:uid="{C9F2AFEF-64AA-4961-9483-A2D3F5F6D829}"/>
    <cellStyle name="Normal 32 2 2 3 2 3 2 2 2" xfId="44696" xr:uid="{309175E5-22F2-4E42-A297-401CE3EA52BE}"/>
    <cellStyle name="Normal 32 2 2 3 2 3 2 3" xfId="44697" xr:uid="{C9BC266A-F2A6-4FD8-A4CA-5269EE6D626F}"/>
    <cellStyle name="Normal 32 2 2 3 2 3 2 4" xfId="44698" xr:uid="{498A0A49-4274-4812-A05B-7AE0D10D0837}"/>
    <cellStyle name="Normal 32 2 2 3 2 3 3" xfId="44699" xr:uid="{B5FD7602-9F96-42C3-87AC-9DECAA73E340}"/>
    <cellStyle name="Normal 32 2 2 3 2 3 3 2" xfId="44700" xr:uid="{B1814EDB-1C4B-4CAA-BE37-C8BD4F40DE51}"/>
    <cellStyle name="Normal 32 2 2 3 2 3 4" xfId="44701" xr:uid="{7FA0ECBE-D912-425E-AE5B-858E13885ED2}"/>
    <cellStyle name="Normal 32 2 2 3 2 3 5" xfId="44702" xr:uid="{9FB7AE0A-EFE0-440F-AD92-7D54B15B1C5F}"/>
    <cellStyle name="Normal 32 2 2 3 2 4" xfId="44703" xr:uid="{95BB7F32-180E-4AC1-BAD7-EB62322B25E4}"/>
    <cellStyle name="Normal 32 2 2 3 2 4 2" xfId="44704" xr:uid="{81A4C126-7067-466B-B7D1-CF352D538B97}"/>
    <cellStyle name="Normal 32 2 2 3 2 4 2 2" xfId="44705" xr:uid="{CA861BCB-648C-495B-AB5D-963DBAAF6820}"/>
    <cellStyle name="Normal 32 2 2 3 2 4 3" xfId="44706" xr:uid="{21064B26-4F70-4EE9-BC2A-96C94302D705}"/>
    <cellStyle name="Normal 32 2 2 3 2 4 4" xfId="44707" xr:uid="{E3A74BA3-E970-4F37-A318-D2F810B0914B}"/>
    <cellStyle name="Normal 32 2 2 3 2 5" xfId="44708" xr:uid="{3F429FFD-B533-4AF3-867D-3BD60F6EC606}"/>
    <cellStyle name="Normal 32 2 2 3 2 5 2" xfId="44709" xr:uid="{E1B30C3B-5EA4-440A-8959-BA88660D2B4F}"/>
    <cellStyle name="Normal 32 2 2 3 2 6" xfId="44710" xr:uid="{0B00514C-D070-413A-9C86-6907776DCCB5}"/>
    <cellStyle name="Normal 32 2 2 3 2 6 2" xfId="44711" xr:uid="{CD60BABC-7836-4F9A-A2F4-AD50BDBC5C2F}"/>
    <cellStyle name="Normal 32 2 2 3 2 7" xfId="44712" xr:uid="{D8ECE6D9-B7A7-4E62-8393-5084E5751540}"/>
    <cellStyle name="Normal 32 2 2 3 3" xfId="44713" xr:uid="{F02B4CDD-55B3-48FA-A276-D50A4F1284B5}"/>
    <cellStyle name="Normal 32 2 2 3 3 2" xfId="44714" xr:uid="{2ECF238C-00E3-4EBF-8E02-81BD4DE31F0F}"/>
    <cellStyle name="Normal 32 2 2 3 3 2 2" xfId="44715" xr:uid="{EB1D4450-4360-43FD-8D1A-9286AD3DCCC7}"/>
    <cellStyle name="Normal 32 2 2 3 3 2 2 2" xfId="44716" xr:uid="{3A8123D8-2970-4184-A82C-201660895823}"/>
    <cellStyle name="Normal 32 2 2 3 3 2 3" xfId="44717" xr:uid="{3213B9A4-CFDC-44EC-A4D9-64ACEF1688FB}"/>
    <cellStyle name="Normal 32 2 2 3 3 2 4" xfId="44718" xr:uid="{48947018-7A12-4C7B-83F1-294B95F6DE87}"/>
    <cellStyle name="Normal 32 2 2 3 3 3" xfId="44719" xr:uid="{D0CBB356-5D5E-4F39-B001-51B4E90BE97E}"/>
    <cellStyle name="Normal 32 2 2 3 3 3 2" xfId="44720" xr:uid="{C235B3D4-4F89-4D4E-B2BA-64DC7075F3A0}"/>
    <cellStyle name="Normal 32 2 2 3 3 4" xfId="44721" xr:uid="{975C451D-F0FD-4563-A3B1-9F4DB7638778}"/>
    <cellStyle name="Normal 32 2 2 3 3 4 2" xfId="44722" xr:uid="{C39A4B42-5ADC-4224-B23F-215350DDD61D}"/>
    <cellStyle name="Normal 32 2 2 3 3 5" xfId="44723" xr:uid="{25B0ED76-7FB1-4C7D-9129-A1B4062DCEE7}"/>
    <cellStyle name="Normal 32 2 2 3 4" xfId="44724" xr:uid="{7C70E900-E933-4868-ACF6-A95E81C87A5B}"/>
    <cellStyle name="Normal 32 2 2 3 4 2" xfId="44725" xr:uid="{7546B373-8BC8-49CC-BB04-5CD7484D206A}"/>
    <cellStyle name="Normal 32 2 2 3 4 2 2" xfId="44726" xr:uid="{528CF958-08D2-49EF-88F9-E5DD76BC9721}"/>
    <cellStyle name="Normal 32 2 2 3 4 2 2 2" xfId="44727" xr:uid="{D5CC7230-80A7-49D4-930A-B827DC51D9E2}"/>
    <cellStyle name="Normal 32 2 2 3 4 2 3" xfId="44728" xr:uid="{07E43051-5267-42BE-9D1C-8543F6F2EEA0}"/>
    <cellStyle name="Normal 32 2 2 3 4 2 4" xfId="44729" xr:uid="{2BB3AF66-FADF-43D5-9B67-8A733FCBAF2D}"/>
    <cellStyle name="Normal 32 2 2 3 4 3" xfId="44730" xr:uid="{BBA06AE0-2D17-4FE3-8B28-F1FBF000B56B}"/>
    <cellStyle name="Normal 32 2 2 3 4 3 2" xfId="44731" xr:uid="{73D9CB5B-BC24-4D48-8F00-0A44FD75260A}"/>
    <cellStyle name="Normal 32 2 2 3 4 4" xfId="44732" xr:uid="{FCB4FE1E-264E-4117-8021-80A7A689C2CB}"/>
    <cellStyle name="Normal 32 2 2 3 4 4 2" xfId="44733" xr:uid="{65339AF0-1461-435E-A04E-59A2F1A74907}"/>
    <cellStyle name="Normal 32 2 2 3 4 5" xfId="44734" xr:uid="{6BC10CD9-4726-48E9-97EE-41864E58A3F8}"/>
    <cellStyle name="Normal 32 2 2 3 5" xfId="44735" xr:uid="{C6D81B73-D52E-47AF-96E8-BE7658007361}"/>
    <cellStyle name="Normal 32 2 2 3 5 2" xfId="44736" xr:uid="{3A9E3BFD-7119-4A8E-974D-94BC97F16A28}"/>
    <cellStyle name="Normal 32 2 2 3 5 2 2" xfId="44737" xr:uid="{06915AEC-D1D5-4934-BAC2-2D2DC22EB732}"/>
    <cellStyle name="Normal 32 2 2 3 5 3" xfId="44738" xr:uid="{ED8A86C5-35B5-4E63-BA96-044B1DC52CAE}"/>
    <cellStyle name="Normal 32 2 2 3 5 3 2" xfId="44739" xr:uid="{AEF6D04B-938B-4118-A94B-1508AD28B260}"/>
    <cellStyle name="Normal 32 2 2 3 5 4" xfId="44740" xr:uid="{37D3E045-7875-48CC-A6FB-DF68F30A5E3D}"/>
    <cellStyle name="Normal 32 2 2 3 6" xfId="44741" xr:uid="{125BBF43-A9BF-489C-AC28-322AF205CCD4}"/>
    <cellStyle name="Normal 32 2 2 3 6 2" xfId="44742" xr:uid="{8A8BD382-5446-40F6-B7AC-D86FA42152A5}"/>
    <cellStyle name="Normal 32 2 2 3 7" xfId="44743" xr:uid="{174BF39A-F77D-4465-9E14-CC4289741ACA}"/>
    <cellStyle name="Normal 32 2 2 3 7 2" xfId="44744" xr:uid="{8B1EAA66-B0E7-44E4-93C0-660FC8CD2728}"/>
    <cellStyle name="Normal 32 2 2 3 8" xfId="44745" xr:uid="{A2BAC634-CA9D-4F51-AA5A-E14AFAC01F4D}"/>
    <cellStyle name="Normal 32 2 2 4" xfId="44746" xr:uid="{A5444D79-AA1A-419B-B348-BE7D635DE453}"/>
    <cellStyle name="Normal 32 2 2 4 2" xfId="44747" xr:uid="{F93A0828-1A9C-4AB8-8D48-056BE67E50A7}"/>
    <cellStyle name="Normal 32 2 2 4 2 2" xfId="44748" xr:uid="{5C45A7CB-10C3-4368-B3B0-F0F57EA1C0E4}"/>
    <cellStyle name="Normal 32 2 2 4 2 2 2" xfId="44749" xr:uid="{2DA82B4A-5BE2-4104-B379-64B2776A3744}"/>
    <cellStyle name="Normal 32 2 2 4 2 2 2 2" xfId="44750" xr:uid="{CA722028-0D92-42C1-8742-6726D9682584}"/>
    <cellStyle name="Normal 32 2 2 4 2 2 2 2 2" xfId="44751" xr:uid="{38CF410B-3933-4BDD-A1AE-A1B210A6B552}"/>
    <cellStyle name="Normal 32 2 2 4 2 2 2 3" xfId="44752" xr:uid="{E29EA26D-8CAD-4E81-BDBC-7B109A652237}"/>
    <cellStyle name="Normal 32 2 2 4 2 2 2 4" xfId="44753" xr:uid="{B514C0F2-9386-423B-A6A0-D349F3BAE6CC}"/>
    <cellStyle name="Normal 32 2 2 4 2 2 3" xfId="44754" xr:uid="{7C580DCA-F06B-470D-AA0F-C0DF2E2A7684}"/>
    <cellStyle name="Normal 32 2 2 4 2 2 3 2" xfId="44755" xr:uid="{E9A7B940-C824-40ED-87EF-CCB3C09E4C1C}"/>
    <cellStyle name="Normal 32 2 2 4 2 2 4" xfId="44756" xr:uid="{13BC7266-F9BA-4A1D-A196-A2C6667FAC5A}"/>
    <cellStyle name="Normal 32 2 2 4 2 2 5" xfId="44757" xr:uid="{646AEAA7-4E05-4B76-B88A-D884E3E8CE4D}"/>
    <cellStyle name="Normal 32 2 2 4 2 3" xfId="44758" xr:uid="{C074A6AD-712E-494D-96A2-B8E19CE94A6B}"/>
    <cellStyle name="Normal 32 2 2 4 2 3 2" xfId="44759" xr:uid="{4AE03BFE-3E05-4665-88FD-991CBFB3448A}"/>
    <cellStyle name="Normal 32 2 2 4 2 3 2 2" xfId="44760" xr:uid="{8A669BD5-2D6D-4168-9C7D-E50DFF7BB431}"/>
    <cellStyle name="Normal 32 2 2 4 2 3 2 2 2" xfId="44761" xr:uid="{CCAA1CC2-7C9D-45B1-8D62-5F1749809EF9}"/>
    <cellStyle name="Normal 32 2 2 4 2 3 2 3" xfId="44762" xr:uid="{C4B150C5-5570-464E-AC67-D5822870286E}"/>
    <cellStyle name="Normal 32 2 2 4 2 3 2 4" xfId="44763" xr:uid="{FBFA63B4-9B33-48B7-8D58-0713EE8A7B86}"/>
    <cellStyle name="Normal 32 2 2 4 2 3 3" xfId="44764" xr:uid="{E323AD32-075F-4368-AA7D-42D353FE4E6F}"/>
    <cellStyle name="Normal 32 2 2 4 2 3 3 2" xfId="44765" xr:uid="{2754BE84-124B-4D8D-A25C-1DF34C3E700A}"/>
    <cellStyle name="Normal 32 2 2 4 2 3 4" xfId="44766" xr:uid="{C4ED74ED-0977-4934-8497-A6569301ECA1}"/>
    <cellStyle name="Normal 32 2 2 4 2 3 5" xfId="44767" xr:uid="{82075822-E02C-48BF-955E-47FF4081E329}"/>
    <cellStyle name="Normal 32 2 2 4 2 4" xfId="44768" xr:uid="{D3890DE9-1A6B-4730-AA3D-F81707083AF6}"/>
    <cellStyle name="Normal 32 2 2 4 2 4 2" xfId="44769" xr:uid="{8B16E8BD-7928-47DE-8143-545C97CBA24C}"/>
    <cellStyle name="Normal 32 2 2 4 2 4 2 2" xfId="44770" xr:uid="{3A27E58C-AC22-4EDD-AB9D-DDF1D0DD6C89}"/>
    <cellStyle name="Normal 32 2 2 4 2 4 3" xfId="44771" xr:uid="{5E5665FF-5F59-4C9F-B18C-8559C5FCF524}"/>
    <cellStyle name="Normal 32 2 2 4 2 4 4" xfId="44772" xr:uid="{F47EDEB6-F83C-4BC0-9979-2414BBFF829C}"/>
    <cellStyle name="Normal 32 2 2 4 2 5" xfId="44773" xr:uid="{1FA66DEC-57E1-4600-837D-0766BF6520F4}"/>
    <cellStyle name="Normal 32 2 2 4 2 5 2" xfId="44774" xr:uid="{0C73A5BF-9D9F-4387-BE1B-43D7B734ACAE}"/>
    <cellStyle name="Normal 32 2 2 4 2 6" xfId="44775" xr:uid="{18546262-8A8D-44A8-AF65-9492AD59235C}"/>
    <cellStyle name="Normal 32 2 2 4 2 6 2" xfId="44776" xr:uid="{1890713F-2E4E-4549-A037-CD36933ECDA4}"/>
    <cellStyle name="Normal 32 2 2 4 2 7" xfId="44777" xr:uid="{CC26FC15-5CDC-4DBB-AA1D-3BB2209E398E}"/>
    <cellStyle name="Normal 32 2 2 4 3" xfId="44778" xr:uid="{881B645C-2C6D-4789-A20E-F86F3690C5A9}"/>
    <cellStyle name="Normal 32 2 2 4 3 2" xfId="44779" xr:uid="{1279DC77-372B-42FF-8C2F-3E9F5C359E6D}"/>
    <cellStyle name="Normal 32 2 2 4 3 2 2" xfId="44780" xr:uid="{F123045D-9A58-4A00-B3EC-59B769D9B30C}"/>
    <cellStyle name="Normal 32 2 2 4 3 2 2 2" xfId="44781" xr:uid="{A6E9E1F9-2FAA-4E41-92EF-D4BA8F3A95C6}"/>
    <cellStyle name="Normal 32 2 2 4 3 2 3" xfId="44782" xr:uid="{6E1F2697-AB4A-4150-AAD6-743E68D4554A}"/>
    <cellStyle name="Normal 32 2 2 4 3 2 4" xfId="44783" xr:uid="{74CA47CE-0FC3-4824-8C18-43305A18EB7B}"/>
    <cellStyle name="Normal 32 2 2 4 3 3" xfId="44784" xr:uid="{B1090BC7-385B-4924-8640-4D36FAA4578A}"/>
    <cellStyle name="Normal 32 2 2 4 3 3 2" xfId="44785" xr:uid="{8C319CED-0E61-4DF3-A6BD-D4B8F379A13E}"/>
    <cellStyle name="Normal 32 2 2 4 3 4" xfId="44786" xr:uid="{606003D7-1856-4614-898E-D1D7B51C3F6E}"/>
    <cellStyle name="Normal 32 2 2 4 3 4 2" xfId="44787" xr:uid="{84282E44-3E18-4CC8-AB2E-2B69299C4B00}"/>
    <cellStyle name="Normal 32 2 2 4 3 5" xfId="44788" xr:uid="{886A2C3E-B311-4D7E-9207-EE57E023808E}"/>
    <cellStyle name="Normal 32 2 2 4 4" xfId="44789" xr:uid="{6B4AE375-E3B1-4B7C-A75D-28382479A41B}"/>
    <cellStyle name="Normal 32 2 2 4 4 2" xfId="44790" xr:uid="{BEB6343E-4C5C-4CCB-B197-64819CFB728A}"/>
    <cellStyle name="Normal 32 2 2 4 4 2 2" xfId="44791" xr:uid="{4124C4AD-07E1-42FC-A35F-053FA49783A5}"/>
    <cellStyle name="Normal 32 2 2 4 4 2 2 2" xfId="44792" xr:uid="{41E1D0F8-FAB8-4B42-81FF-E93353C8FA93}"/>
    <cellStyle name="Normal 32 2 2 4 4 2 3" xfId="44793" xr:uid="{535F3D02-8804-4D18-A938-B4814D40CCE3}"/>
    <cellStyle name="Normal 32 2 2 4 4 2 4" xfId="44794" xr:uid="{E689B895-98C4-40CE-BBBD-CE79EB52C6D7}"/>
    <cellStyle name="Normal 32 2 2 4 4 3" xfId="44795" xr:uid="{8708221D-D49B-4B24-8B94-746F6A20B622}"/>
    <cellStyle name="Normal 32 2 2 4 4 3 2" xfId="44796" xr:uid="{F5235824-D159-400B-971F-76F1DF705058}"/>
    <cellStyle name="Normal 32 2 2 4 4 4" xfId="44797" xr:uid="{9530F2BE-7635-47A2-9DD1-9F1C704A7D4D}"/>
    <cellStyle name="Normal 32 2 2 4 4 4 2" xfId="44798" xr:uid="{8D40E262-BA5C-48EE-ADD8-E4FC932BB1CF}"/>
    <cellStyle name="Normal 32 2 2 4 4 5" xfId="44799" xr:uid="{42AE21F9-2C69-446A-B8C2-4FF03F4B7884}"/>
    <cellStyle name="Normal 32 2 2 4 5" xfId="44800" xr:uid="{B980C34F-DED9-44A6-A777-81911FD30B2D}"/>
    <cellStyle name="Normal 32 2 2 4 5 2" xfId="44801" xr:uid="{3A85C50A-9B31-4A2C-A8B5-BD854F754E41}"/>
    <cellStyle name="Normal 32 2 2 4 5 2 2" xfId="44802" xr:uid="{18B153A5-45AF-4B64-8027-CBD8216D59BB}"/>
    <cellStyle name="Normal 32 2 2 4 5 3" xfId="44803" xr:uid="{1995B444-B7E6-48B5-AD88-EB76F500E22E}"/>
    <cellStyle name="Normal 32 2 2 4 5 4" xfId="44804" xr:uid="{B94183B0-5881-43C5-99B4-EC56ABF4A859}"/>
    <cellStyle name="Normal 32 2 2 4 6" xfId="44805" xr:uid="{4CF18FB1-A36A-4975-9A4B-FA728A7EC747}"/>
    <cellStyle name="Normal 32 2 2 4 6 2" xfId="44806" xr:uid="{DDDC88CA-9F6C-48C6-9661-271DD1584C61}"/>
    <cellStyle name="Normal 32 2 2 4 7" xfId="44807" xr:uid="{0AD7A24E-91DF-4D88-85CD-347E7552AB7A}"/>
    <cellStyle name="Normal 32 2 2 4 7 2" xfId="44808" xr:uid="{BF47D200-6829-4D6C-AD60-267EEE739DDB}"/>
    <cellStyle name="Normal 32 2 2 4 8" xfId="44809" xr:uid="{095B69F0-BD71-44F8-BCF8-5AE18F95D1FF}"/>
    <cellStyle name="Normal 32 2 2 5" xfId="44810" xr:uid="{9202FA59-CBB1-424D-8F18-451E91DB7402}"/>
    <cellStyle name="Normal 32 2 2 5 2" xfId="44811" xr:uid="{397FAB40-0A0D-44FD-9D1B-F6F37EC49536}"/>
    <cellStyle name="Normal 32 2 2 5 2 2" xfId="44812" xr:uid="{B238505C-C5BF-410D-B0F9-CC44013896A3}"/>
    <cellStyle name="Normal 32 2 2 5 2 2 2" xfId="44813" xr:uid="{526B1C30-A0EE-42EF-B262-B06B2D671114}"/>
    <cellStyle name="Normal 32 2 2 5 2 2 2 2" xfId="44814" xr:uid="{7EFE1EDE-CF59-493A-90F0-F9F4395A8812}"/>
    <cellStyle name="Normal 32 2 2 5 2 2 3" xfId="44815" xr:uid="{88D0A023-F15C-4560-BC87-38483839228B}"/>
    <cellStyle name="Normal 32 2 2 5 2 2 4" xfId="44816" xr:uid="{C928B8CF-35CC-4EF2-BFE2-B141B43BF5D0}"/>
    <cellStyle name="Normal 32 2 2 5 2 3" xfId="44817" xr:uid="{55A36B6B-59C9-44DC-9439-BC3335A5E80C}"/>
    <cellStyle name="Normal 32 2 2 5 2 3 2" xfId="44818" xr:uid="{D0906613-A767-48C1-835A-64B384006625}"/>
    <cellStyle name="Normal 32 2 2 5 2 4" xfId="44819" xr:uid="{9EFA3A47-FAF0-4ECE-90E0-FA756C510E67}"/>
    <cellStyle name="Normal 32 2 2 5 2 5" xfId="44820" xr:uid="{9F25A8C6-E18D-4029-9BC2-B978B6BBC1CD}"/>
    <cellStyle name="Normal 32 2 2 5 3" xfId="44821" xr:uid="{B20B177F-BDAB-46B1-B0AD-F40821D87CB7}"/>
    <cellStyle name="Normal 32 2 2 5 3 2" xfId="44822" xr:uid="{6BB57740-7E8F-494E-827E-9B0357582BE9}"/>
    <cellStyle name="Normal 32 2 2 5 3 2 2" xfId="44823" xr:uid="{5F97BA39-660F-4C56-B7F9-73B0891CBD9B}"/>
    <cellStyle name="Normal 32 2 2 5 3 2 2 2" xfId="44824" xr:uid="{992D8FD8-B597-4C7F-834F-C8FDF94E79D5}"/>
    <cellStyle name="Normal 32 2 2 5 3 2 3" xfId="44825" xr:uid="{29CE0240-8E6F-4E24-8D8F-B60CB512D057}"/>
    <cellStyle name="Normal 32 2 2 5 3 2 4" xfId="44826" xr:uid="{2FBDFA29-FBF8-4167-BF9E-DF76A9B3A4D9}"/>
    <cellStyle name="Normal 32 2 2 5 3 3" xfId="44827" xr:uid="{4D021DF5-5963-4325-99DD-962BED1901B7}"/>
    <cellStyle name="Normal 32 2 2 5 3 3 2" xfId="44828" xr:uid="{A47B240E-4E5B-42D8-8C3A-6D380E045056}"/>
    <cellStyle name="Normal 32 2 2 5 3 4" xfId="44829" xr:uid="{A7F1ACB5-DF18-4FF3-B42E-EA25790BDF17}"/>
    <cellStyle name="Normal 32 2 2 5 3 5" xfId="44830" xr:uid="{63B4A9C3-647C-485B-9A18-FE5B2B883553}"/>
    <cellStyle name="Normal 32 2 2 5 4" xfId="44831" xr:uid="{C6BF7487-8B4E-42E4-955C-EC73062E6715}"/>
    <cellStyle name="Normal 32 2 2 5 4 2" xfId="44832" xr:uid="{9BB67A12-8316-44C9-90A0-8B86F780F815}"/>
    <cellStyle name="Normal 32 2 2 5 4 2 2" xfId="44833" xr:uid="{A99FC194-4E64-4A9A-852A-A974B5434318}"/>
    <cellStyle name="Normal 32 2 2 5 4 3" xfId="44834" xr:uid="{72B79DA9-3E81-403C-9075-ABC3EA40F727}"/>
    <cellStyle name="Normal 32 2 2 5 4 4" xfId="44835" xr:uid="{34623E5A-61A7-49A2-8A3A-D371D1FCAF2F}"/>
    <cellStyle name="Normal 32 2 2 5 5" xfId="44836" xr:uid="{626D2129-7196-49BE-834F-D378F32A9177}"/>
    <cellStyle name="Normal 32 2 2 5 5 2" xfId="44837" xr:uid="{C134B735-6760-4E86-8106-A5F8C381027D}"/>
    <cellStyle name="Normal 32 2 2 5 6" xfId="44838" xr:uid="{F21957AE-018E-4557-9E79-B88D8F17BAC7}"/>
    <cellStyle name="Normal 32 2 2 5 6 2" xfId="44839" xr:uid="{A11D88F3-3B41-43F8-BF93-FE2DB0824B94}"/>
    <cellStyle name="Normal 32 2 2 5 7" xfId="44840" xr:uid="{5793B0AB-94EE-4CB8-AED0-34FD9D521E7E}"/>
    <cellStyle name="Normal 32 2 2 6" xfId="44841" xr:uid="{FCB0B5EE-F522-4CA1-BFBF-C4937EC17AC9}"/>
    <cellStyle name="Normal 32 2 2 6 2" xfId="44842" xr:uid="{32B0C99E-2CD1-41D5-902F-11123E5BA293}"/>
    <cellStyle name="Normal 32 2 2 6 2 2" xfId="44843" xr:uid="{A61858DC-7863-4A29-ADE0-FFA63CCA459C}"/>
    <cellStyle name="Normal 32 2 2 6 2 2 2" xfId="44844" xr:uid="{4B4B8DFB-F4AC-4609-9437-67B37C8A3DC5}"/>
    <cellStyle name="Normal 32 2 2 6 2 2 2 2" xfId="44845" xr:uid="{D769326B-12D2-4CF3-BD7A-AC946C2628EB}"/>
    <cellStyle name="Normal 32 2 2 6 2 2 3" xfId="44846" xr:uid="{51C11EAC-6F4D-4159-A468-8950C530699E}"/>
    <cellStyle name="Normal 32 2 2 6 2 2 4" xfId="44847" xr:uid="{59B11DF9-A295-4078-BCB9-6E6F8F192223}"/>
    <cellStyle name="Normal 32 2 2 6 2 3" xfId="44848" xr:uid="{AA8FA1AE-9BD4-43ED-8E28-E3ADE1AA14DF}"/>
    <cellStyle name="Normal 32 2 2 6 2 3 2" xfId="44849" xr:uid="{1B7F1972-0F74-495D-B984-56FBD10780DA}"/>
    <cellStyle name="Normal 32 2 2 6 2 4" xfId="44850" xr:uid="{4FE5B4B4-A942-450B-8815-F16E58C61DA9}"/>
    <cellStyle name="Normal 32 2 2 6 2 5" xfId="44851" xr:uid="{BB72D0E0-6B32-4B24-AD25-78B217D9DFAB}"/>
    <cellStyle name="Normal 32 2 2 6 3" xfId="44852" xr:uid="{19C10616-AFC6-49D3-A979-838B1F579479}"/>
    <cellStyle name="Normal 32 2 2 6 3 2" xfId="44853" xr:uid="{850EC38D-6D8C-4890-AEAD-94BF250945F2}"/>
    <cellStyle name="Normal 32 2 2 6 3 2 2" xfId="44854" xr:uid="{AE5AD997-8024-4C98-9E8D-D96DE6274017}"/>
    <cellStyle name="Normal 32 2 2 6 3 3" xfId="44855" xr:uid="{1A95BC8A-A3BB-4091-A5A8-92F87092ADCF}"/>
    <cellStyle name="Normal 32 2 2 6 3 4" xfId="44856" xr:uid="{70123D16-39B0-4834-AF0E-DD370E685CD0}"/>
    <cellStyle name="Normal 32 2 2 6 4" xfId="44857" xr:uid="{A66197A2-2069-4BD1-9725-56224013558F}"/>
    <cellStyle name="Normal 32 2 2 6 4 2" xfId="44858" xr:uid="{948D3AFA-0D48-4E00-92B3-AA464D834323}"/>
    <cellStyle name="Normal 32 2 2 6 5" xfId="44859" xr:uid="{D0DDC037-1AA3-4590-982E-19B14CB7F59D}"/>
    <cellStyle name="Normal 32 2 2 6 5 2" xfId="44860" xr:uid="{79B8E432-F8A0-479B-87F0-F00F4C25E00E}"/>
    <cellStyle name="Normal 32 2 2 6 6" xfId="44861" xr:uid="{F6030B7F-B5DC-460A-BCE7-52C087CB7452}"/>
    <cellStyle name="Normal 32 2 2 7" xfId="44862" xr:uid="{59E11BF6-239C-4351-8CE3-03DAABAB31FA}"/>
    <cellStyle name="Normal 32 2 2 7 2" xfId="44863" xr:uid="{B9A2ACD5-A648-448F-89F9-FC02677260DE}"/>
    <cellStyle name="Normal 32 2 2 7 2 2" xfId="44864" xr:uid="{F1EAA6D8-FA7E-4F9C-B8B7-49386ECDC590}"/>
    <cellStyle name="Normal 32 2 2 7 2 2 2" xfId="44865" xr:uid="{A5224C52-314B-4922-80F8-0C251D0E23A7}"/>
    <cellStyle name="Normal 32 2 2 7 2 3" xfId="44866" xr:uid="{5305227D-C7E3-4C1C-8854-1C6D2AE2C8F3}"/>
    <cellStyle name="Normal 32 2 2 7 2 4" xfId="44867" xr:uid="{7F5B92C5-EBA2-4B1D-B96B-D42D7BD729A1}"/>
    <cellStyle name="Normal 32 2 2 7 3" xfId="44868" xr:uid="{A581924D-2574-447F-A941-DA33B7926EFF}"/>
    <cellStyle name="Normal 32 2 2 7 3 2" xfId="44869" xr:uid="{55267821-FC84-4A41-97D0-354B074D1584}"/>
    <cellStyle name="Normal 32 2 2 7 4" xfId="44870" xr:uid="{4D67BE8D-2990-4D11-83CE-C1513C379423}"/>
    <cellStyle name="Normal 32 2 2 7 4 2" xfId="44871" xr:uid="{36FD72F9-BDDE-4DB6-92FF-80ED7F02E88C}"/>
    <cellStyle name="Normal 32 2 2 7 5" xfId="44872" xr:uid="{438EA46E-4572-441F-AF7F-AC23F1714192}"/>
    <cellStyle name="Normal 32 2 2 8" xfId="44873" xr:uid="{7BB8D677-10BF-4581-A304-828FFFA7BBCF}"/>
    <cellStyle name="Normal 32 2 2 8 2" xfId="44874" xr:uid="{A1CC6FDC-F200-4E4A-9D5A-2C201BFBE849}"/>
    <cellStyle name="Normal 32 2 2 8 2 2" xfId="44875" xr:uid="{B38E7D02-489E-4D7B-B717-4D32C14A66E8}"/>
    <cellStyle name="Normal 32 2 2 8 2 2 2" xfId="44876" xr:uid="{31413DED-6635-40B0-8856-319AA0334352}"/>
    <cellStyle name="Normal 32 2 2 8 2 3" xfId="44877" xr:uid="{7FE82FA9-AD82-42B9-BA0E-1DF20A98E849}"/>
    <cellStyle name="Normal 32 2 2 8 2 4" xfId="44878" xr:uid="{346B07B8-1D26-424D-9F9E-FBFFDED11522}"/>
    <cellStyle name="Normal 32 2 2 8 3" xfId="44879" xr:uid="{B276BB85-9F58-44FE-A805-70B575A19C7C}"/>
    <cellStyle name="Normal 32 2 2 8 3 2" xfId="44880" xr:uid="{8CCF0AD9-3151-4243-A34F-2BD6280F3AB7}"/>
    <cellStyle name="Normal 32 2 2 8 4" xfId="44881" xr:uid="{8E828DDA-D99D-4715-8F79-D262AE4A3DF6}"/>
    <cellStyle name="Normal 32 2 2 8 4 2" xfId="44882" xr:uid="{ADF69AD1-4036-4BDB-AC5F-8E8C02AA1F96}"/>
    <cellStyle name="Normal 32 2 2 8 5" xfId="44883" xr:uid="{3EFB3F29-AEEB-44D7-9354-5D8CF22F0166}"/>
    <cellStyle name="Normal 32 2 2 9" xfId="44884" xr:uid="{1D0479A6-192E-40F1-B8FE-F56CAD6B075B}"/>
    <cellStyle name="Normal 32 2 2 9 2" xfId="44885" xr:uid="{DF5AC604-F1FB-4CD1-AF14-45F14460F170}"/>
    <cellStyle name="Normal 32 2 2 9 2 2" xfId="44886" xr:uid="{9B8A792F-18AA-4E30-8D6C-6D74D262FD46}"/>
    <cellStyle name="Normal 32 2 2 9 3" xfId="44887" xr:uid="{F337A719-693E-4772-B1F4-EBA93D50F529}"/>
    <cellStyle name="Normal 32 2 2 9 4" xfId="44888" xr:uid="{C20C1EC0-5BF0-4B88-B47F-58DF46D0A14F}"/>
    <cellStyle name="Normal 32 2 3" xfId="44889" xr:uid="{E13128CF-8FFA-410A-9C27-B71B8EDC5912}"/>
    <cellStyle name="Normal 32 2 3 10" xfId="44890" xr:uid="{86CABCA5-DC66-47EA-991F-F051E19FE6F1}"/>
    <cellStyle name="Normal 32 2 3 10 2" xfId="44891" xr:uid="{05A54F0A-AA4A-4BB1-A0DA-86251DE0DD4E}"/>
    <cellStyle name="Normal 32 2 3 11" xfId="44892" xr:uid="{06082E66-33CC-4351-B480-A828234E6C81}"/>
    <cellStyle name="Normal 32 2 3 11 2" xfId="44893" xr:uid="{6F2CC1E3-102D-49C7-A468-8779D327F85D}"/>
    <cellStyle name="Normal 32 2 3 12" xfId="44894" xr:uid="{941C2EBB-9E19-4C0C-909E-8DDBD34A1BD4}"/>
    <cellStyle name="Normal 32 2 3 2" xfId="44895" xr:uid="{ACA68D72-B4E5-423B-BF5D-7F20FF959616}"/>
    <cellStyle name="Normal 32 2 3 2 10" xfId="44896" xr:uid="{F38EE1D7-DE2B-42A8-BD70-B300861547CD}"/>
    <cellStyle name="Normal 32 2 3 2 2" xfId="44897" xr:uid="{A8AF816C-3F21-43B2-8F59-4576288650BC}"/>
    <cellStyle name="Normal 32 2 3 2 2 2" xfId="44898" xr:uid="{C7111ABD-57EB-40DE-B2EF-81B65129FBB5}"/>
    <cellStyle name="Normal 32 2 3 2 2 2 2" xfId="44899" xr:uid="{9259F1A6-5311-4D82-8C04-EE7E871CF768}"/>
    <cellStyle name="Normal 32 2 3 2 2 2 2 2" xfId="44900" xr:uid="{80AE77E0-41C7-4EC9-9AB0-D0A9D81E770E}"/>
    <cellStyle name="Normal 32 2 3 2 2 2 2 2 2" xfId="44901" xr:uid="{09A47FA9-DFFB-4B00-80DA-5FF5308B6A2D}"/>
    <cellStyle name="Normal 32 2 3 2 2 2 2 2 2 2" xfId="44902" xr:uid="{841E8AF9-30CE-4AE1-9D31-94B646B0318E}"/>
    <cellStyle name="Normal 32 2 3 2 2 2 2 2 3" xfId="44903" xr:uid="{ED83A84D-27D5-461A-93ED-39E830406AAE}"/>
    <cellStyle name="Normal 32 2 3 2 2 2 2 2 4" xfId="44904" xr:uid="{9FAC03F2-775F-41E0-BADF-6BC116273AC0}"/>
    <cellStyle name="Normal 32 2 3 2 2 2 2 3" xfId="44905" xr:uid="{AE85ED8C-27B4-46D7-A937-C817B1D8201F}"/>
    <cellStyle name="Normal 32 2 3 2 2 2 2 3 2" xfId="44906" xr:uid="{F25361DD-2A35-4F1E-BC15-EF6975F5DEAF}"/>
    <cellStyle name="Normal 32 2 3 2 2 2 2 4" xfId="44907" xr:uid="{8526DF5B-470C-4D99-B92B-D76EA4C64872}"/>
    <cellStyle name="Normal 32 2 3 2 2 2 2 5" xfId="44908" xr:uid="{4196BB4F-6671-486D-B3CC-3A7E59A735C8}"/>
    <cellStyle name="Normal 32 2 3 2 2 2 3" xfId="44909" xr:uid="{C87C7517-4F5A-4A11-B7DD-9644319ABD08}"/>
    <cellStyle name="Normal 32 2 3 2 2 2 3 2" xfId="44910" xr:uid="{F41D98DB-C741-453B-826B-7CB484F460D6}"/>
    <cellStyle name="Normal 32 2 3 2 2 2 3 2 2" xfId="44911" xr:uid="{A0638DEA-90EB-4532-9A2D-D369F536E349}"/>
    <cellStyle name="Normal 32 2 3 2 2 2 3 2 2 2" xfId="44912" xr:uid="{6E627C5A-AA53-4A55-8D6E-8595EED1537D}"/>
    <cellStyle name="Normal 32 2 3 2 2 2 3 2 3" xfId="44913" xr:uid="{50E40E4A-8CA3-4ED4-9A4A-1E68215C2458}"/>
    <cellStyle name="Normal 32 2 3 2 2 2 3 2 4" xfId="44914" xr:uid="{A3AC994F-399C-4040-B927-DEF46176D47E}"/>
    <cellStyle name="Normal 32 2 3 2 2 2 3 3" xfId="44915" xr:uid="{2712543C-1094-4D30-85DE-343AF5A3101C}"/>
    <cellStyle name="Normal 32 2 3 2 2 2 3 3 2" xfId="44916" xr:uid="{D4D52DDE-C236-4951-9FAE-813C60A232A4}"/>
    <cellStyle name="Normal 32 2 3 2 2 2 3 4" xfId="44917" xr:uid="{75FD86D7-6027-4BEB-B4DB-F7B19537F2E1}"/>
    <cellStyle name="Normal 32 2 3 2 2 2 3 5" xfId="44918" xr:uid="{9C2E32A1-155B-45E2-938A-477E2CC282CF}"/>
    <cellStyle name="Normal 32 2 3 2 2 2 4" xfId="44919" xr:uid="{33CC074D-5338-4942-A232-50A150F03BAD}"/>
    <cellStyle name="Normal 32 2 3 2 2 2 4 2" xfId="44920" xr:uid="{8D0AF5D1-284D-4FBD-AFE1-4DB99EC1145E}"/>
    <cellStyle name="Normal 32 2 3 2 2 2 4 2 2" xfId="44921" xr:uid="{9E0C7AEC-1222-435A-BB40-07EF467A55EE}"/>
    <cellStyle name="Normal 32 2 3 2 2 2 4 3" xfId="44922" xr:uid="{8EEBC670-7EED-4BB8-A7B1-4D4D711635D9}"/>
    <cellStyle name="Normal 32 2 3 2 2 2 4 4" xfId="44923" xr:uid="{AD669A8A-8164-4328-A7CA-2FF21362EA74}"/>
    <cellStyle name="Normal 32 2 3 2 2 2 5" xfId="44924" xr:uid="{2A32534A-504D-457E-AC96-6E67E2CE0D59}"/>
    <cellStyle name="Normal 32 2 3 2 2 2 5 2" xfId="44925" xr:uid="{C41627F1-EAB9-43CC-8716-02B0596C2E99}"/>
    <cellStyle name="Normal 32 2 3 2 2 2 6" xfId="44926" xr:uid="{4F33F9FA-DE23-492E-A881-77CB940AD95C}"/>
    <cellStyle name="Normal 32 2 3 2 2 2 6 2" xfId="44927" xr:uid="{526B9118-0E8A-4AA6-8CBA-5261B7E414BF}"/>
    <cellStyle name="Normal 32 2 3 2 2 2 7" xfId="44928" xr:uid="{D1888CCA-7BE1-4874-AF55-BF06A4A5BE6F}"/>
    <cellStyle name="Normal 32 2 3 2 2 3" xfId="44929" xr:uid="{3CAC228A-C875-4808-8732-31EC6C0D86B8}"/>
    <cellStyle name="Normal 32 2 3 2 2 3 2" xfId="44930" xr:uid="{E9F724A6-E266-43EE-A804-0A66AE3556F4}"/>
    <cellStyle name="Normal 32 2 3 2 2 3 2 2" xfId="44931" xr:uid="{F45ED4E5-76BF-4B92-8234-CAFEADBF433B}"/>
    <cellStyle name="Normal 32 2 3 2 2 3 2 2 2" xfId="44932" xr:uid="{8925DF78-9B28-4062-B08D-446407B4A5F0}"/>
    <cellStyle name="Normal 32 2 3 2 2 3 2 3" xfId="44933" xr:uid="{198141CE-AEC5-4C12-9370-2B0088E16364}"/>
    <cellStyle name="Normal 32 2 3 2 2 3 2 4" xfId="44934" xr:uid="{0083F487-F69E-409B-92FC-6DDD2048F4B4}"/>
    <cellStyle name="Normal 32 2 3 2 2 3 3" xfId="44935" xr:uid="{645DEB8F-9015-4362-AD72-A610484CF70B}"/>
    <cellStyle name="Normal 32 2 3 2 2 3 3 2" xfId="44936" xr:uid="{116821B9-BA1C-4615-97CF-4CF61AD98005}"/>
    <cellStyle name="Normal 32 2 3 2 2 3 4" xfId="44937" xr:uid="{3BEDC4C0-BA69-4224-BF7B-8C44C296E755}"/>
    <cellStyle name="Normal 32 2 3 2 2 3 4 2" xfId="44938" xr:uid="{D6C21ABF-12EF-45DB-A017-E744BC51E6FE}"/>
    <cellStyle name="Normal 32 2 3 2 2 3 5" xfId="44939" xr:uid="{BC12C9FF-83D0-4E86-9AA6-54AB54F5C1AF}"/>
    <cellStyle name="Normal 32 2 3 2 2 4" xfId="44940" xr:uid="{E477B63D-39C0-4FEC-8D59-613341D8C10A}"/>
    <cellStyle name="Normal 32 2 3 2 2 4 2" xfId="44941" xr:uid="{79F3EDB9-7F8C-4BE4-80A3-E5599455554F}"/>
    <cellStyle name="Normal 32 2 3 2 2 4 2 2" xfId="44942" xr:uid="{F55C6AB7-F6CB-4271-8D13-8B1CACF4F93C}"/>
    <cellStyle name="Normal 32 2 3 2 2 4 2 2 2" xfId="44943" xr:uid="{8E333946-6A1D-40C5-A19A-5EEF38A54F1C}"/>
    <cellStyle name="Normal 32 2 3 2 2 4 2 3" xfId="44944" xr:uid="{08F120DA-9619-44EB-861E-04AE5B75C226}"/>
    <cellStyle name="Normal 32 2 3 2 2 4 2 4" xfId="44945" xr:uid="{45B16CDF-D94B-449A-BBF5-0471924CB751}"/>
    <cellStyle name="Normal 32 2 3 2 2 4 3" xfId="44946" xr:uid="{4C81D795-BCAD-4CC2-ACB7-C36E90906F28}"/>
    <cellStyle name="Normal 32 2 3 2 2 4 3 2" xfId="44947" xr:uid="{66421685-69A1-404B-B009-FA9580643B58}"/>
    <cellStyle name="Normal 32 2 3 2 2 4 4" xfId="44948" xr:uid="{DF0355EA-A759-4352-B1C7-1B9EC0C33D32}"/>
    <cellStyle name="Normal 32 2 3 2 2 4 4 2" xfId="44949" xr:uid="{25E9D671-4ED4-4DF9-BCE0-106C64A2AC55}"/>
    <cellStyle name="Normal 32 2 3 2 2 4 5" xfId="44950" xr:uid="{52F7FCF7-50B8-4211-B698-EB782D0A299F}"/>
    <cellStyle name="Normal 32 2 3 2 2 5" xfId="44951" xr:uid="{71E8835C-8505-4ECE-A2F8-58D988172DC2}"/>
    <cellStyle name="Normal 32 2 3 2 2 5 2" xfId="44952" xr:uid="{83497FE0-F4DC-42F5-AE31-8D94F3BE147E}"/>
    <cellStyle name="Normal 32 2 3 2 2 5 2 2" xfId="44953" xr:uid="{933BED3E-FC68-4B30-A37C-768E173F5D32}"/>
    <cellStyle name="Normal 32 2 3 2 2 5 3" xfId="44954" xr:uid="{F2596E39-D9BB-43E6-ABD9-7EEB6D5E902D}"/>
    <cellStyle name="Normal 32 2 3 2 2 5 4" xfId="44955" xr:uid="{3A25F228-9AB2-49FE-B6A4-0832AA59C919}"/>
    <cellStyle name="Normal 32 2 3 2 2 6" xfId="44956" xr:uid="{8FF87110-EEC5-463F-84F7-29F11F2017D5}"/>
    <cellStyle name="Normal 32 2 3 2 2 6 2" xfId="44957" xr:uid="{5C7AC8C0-85A0-4075-89BF-5E0EFA033BE1}"/>
    <cellStyle name="Normal 32 2 3 2 2 7" xfId="44958" xr:uid="{BE1937D6-C1FF-4946-92A2-FF9A8D0F6460}"/>
    <cellStyle name="Normal 32 2 3 2 2 7 2" xfId="44959" xr:uid="{83593FDF-B0EA-48CF-BB4F-917EB07720D6}"/>
    <cellStyle name="Normal 32 2 3 2 2 8" xfId="44960" xr:uid="{BF2000BD-A1C1-4786-BDF9-32ADE21C1776}"/>
    <cellStyle name="Normal 32 2 3 2 3" xfId="44961" xr:uid="{600E2835-9F99-4885-A46C-165CCF6DEC41}"/>
    <cellStyle name="Normal 32 2 3 2 3 2" xfId="44962" xr:uid="{FFF4B375-7D2F-4DBB-9FA0-ED468F101592}"/>
    <cellStyle name="Normal 32 2 3 2 3 2 2" xfId="44963" xr:uid="{20B1A998-F571-4975-9289-CAEF3EBA6FF9}"/>
    <cellStyle name="Normal 32 2 3 2 3 2 2 2" xfId="44964" xr:uid="{0D9FA445-F20C-4E09-966E-3A7EBC564E55}"/>
    <cellStyle name="Normal 32 2 3 2 3 2 2 2 2" xfId="44965" xr:uid="{983F4038-22E5-404F-BD4B-DBAA64818D9D}"/>
    <cellStyle name="Normal 32 2 3 2 3 2 2 3" xfId="44966" xr:uid="{8853DEA9-FB1A-484F-8C19-E8B22AB3CE1C}"/>
    <cellStyle name="Normal 32 2 3 2 3 2 2 4" xfId="44967" xr:uid="{554F14D1-3C59-4A0B-99AF-0020A11F3083}"/>
    <cellStyle name="Normal 32 2 3 2 3 2 3" xfId="44968" xr:uid="{AF731704-6E7E-4B4A-BCEE-65BC433DC182}"/>
    <cellStyle name="Normal 32 2 3 2 3 2 3 2" xfId="44969" xr:uid="{8666A65B-543F-4D15-A35F-CE3BBBD3B17E}"/>
    <cellStyle name="Normal 32 2 3 2 3 2 4" xfId="44970" xr:uid="{D6DEB7F0-90D7-4E39-B0CA-01F2A053C6B9}"/>
    <cellStyle name="Normal 32 2 3 2 3 2 5" xfId="44971" xr:uid="{D3027C97-7741-4735-A81A-D95D777AD5C3}"/>
    <cellStyle name="Normal 32 2 3 2 3 3" xfId="44972" xr:uid="{6F8F4A6B-2DBD-4713-B56D-E1D4A523F67B}"/>
    <cellStyle name="Normal 32 2 3 2 3 3 2" xfId="44973" xr:uid="{20972D67-B07C-4AA7-9B76-BACB929F0DAD}"/>
    <cellStyle name="Normal 32 2 3 2 3 3 2 2" xfId="44974" xr:uid="{552E507C-6B42-48E2-B421-DDE54797A762}"/>
    <cellStyle name="Normal 32 2 3 2 3 3 2 2 2" xfId="44975" xr:uid="{BDE7742B-EB0A-429C-8CBD-40819A5E0D87}"/>
    <cellStyle name="Normal 32 2 3 2 3 3 2 3" xfId="44976" xr:uid="{048ACAE8-6F1E-4913-9BB8-115A0EFEF859}"/>
    <cellStyle name="Normal 32 2 3 2 3 3 2 4" xfId="44977" xr:uid="{E1939FE4-F39E-4C52-99FE-187FA13AEBAF}"/>
    <cellStyle name="Normal 32 2 3 2 3 3 3" xfId="44978" xr:uid="{F5433808-98BA-4206-9FAF-1DB907ABC16F}"/>
    <cellStyle name="Normal 32 2 3 2 3 3 3 2" xfId="44979" xr:uid="{35B69DD1-F1DF-45A6-AE1D-B10C0E7D5613}"/>
    <cellStyle name="Normal 32 2 3 2 3 3 4" xfId="44980" xr:uid="{A051B2A5-4492-4124-93AE-80284001047E}"/>
    <cellStyle name="Normal 32 2 3 2 3 3 5" xfId="44981" xr:uid="{A1B3AF26-2BF8-4B29-8F0A-0E672B1807DB}"/>
    <cellStyle name="Normal 32 2 3 2 3 4" xfId="44982" xr:uid="{49148253-FF66-48C3-89CF-C537C484E45C}"/>
    <cellStyle name="Normal 32 2 3 2 3 4 2" xfId="44983" xr:uid="{DA2C6FAF-29EC-44AA-B31E-3097B1B7652D}"/>
    <cellStyle name="Normal 32 2 3 2 3 4 2 2" xfId="44984" xr:uid="{1D500081-91A0-4A5E-8E5E-DD8EF00FFB25}"/>
    <cellStyle name="Normal 32 2 3 2 3 4 3" xfId="44985" xr:uid="{60D5CD63-5945-4560-A168-A24300626D4A}"/>
    <cellStyle name="Normal 32 2 3 2 3 4 4" xfId="44986" xr:uid="{5855114B-3B55-483C-8C30-BB45410FBC03}"/>
    <cellStyle name="Normal 32 2 3 2 3 5" xfId="44987" xr:uid="{7EC54E9D-58E6-4864-9A71-AB9E0D903C1E}"/>
    <cellStyle name="Normal 32 2 3 2 3 5 2" xfId="44988" xr:uid="{5F485C32-8F2D-45B5-9985-A0E8E7F990CA}"/>
    <cellStyle name="Normal 32 2 3 2 3 6" xfId="44989" xr:uid="{5BA08A56-64A2-49BF-9070-5C239805C607}"/>
    <cellStyle name="Normal 32 2 3 2 3 6 2" xfId="44990" xr:uid="{962E6CF7-B294-4901-B190-66F6BE095A1F}"/>
    <cellStyle name="Normal 32 2 3 2 3 7" xfId="44991" xr:uid="{C6330F40-C9CE-4E74-9707-671F05A1EE73}"/>
    <cellStyle name="Normal 32 2 3 2 4" xfId="44992" xr:uid="{3E3C96D5-BFA2-4BD6-8732-973B1D697A41}"/>
    <cellStyle name="Normal 32 2 3 2 4 2" xfId="44993" xr:uid="{27F350E1-9140-4677-9CB0-F864B5DA2173}"/>
    <cellStyle name="Normal 32 2 3 2 4 2 2" xfId="44994" xr:uid="{242EA300-C0C9-44F9-9B1E-7D66883CAC3C}"/>
    <cellStyle name="Normal 32 2 3 2 4 2 2 2" xfId="44995" xr:uid="{7105C58D-C17E-47D3-B74A-DBD03E4580EB}"/>
    <cellStyle name="Normal 32 2 3 2 4 2 2 2 2" xfId="44996" xr:uid="{9D904A69-29A6-4E86-B32A-01500A5A5076}"/>
    <cellStyle name="Normal 32 2 3 2 4 2 2 3" xfId="44997" xr:uid="{4D373738-755C-48C1-8FA4-E7B5011F11B5}"/>
    <cellStyle name="Normal 32 2 3 2 4 2 2 4" xfId="44998" xr:uid="{B3EE8F6E-E2C6-4B9D-9675-9BEB6F4E5B10}"/>
    <cellStyle name="Normal 32 2 3 2 4 2 3" xfId="44999" xr:uid="{E5072F81-E87C-4EC2-A9C8-95330167ADD3}"/>
    <cellStyle name="Normal 32 2 3 2 4 2 3 2" xfId="45000" xr:uid="{70E8A2A3-7F82-4B45-91EF-0D18261DBA81}"/>
    <cellStyle name="Normal 32 2 3 2 4 2 4" xfId="45001" xr:uid="{544F36F8-507A-4548-AFD5-088F988391E6}"/>
    <cellStyle name="Normal 32 2 3 2 4 2 5" xfId="45002" xr:uid="{09984382-D501-4845-8B9C-903F775E0CB7}"/>
    <cellStyle name="Normal 32 2 3 2 4 3" xfId="45003" xr:uid="{984EDC6C-B7D5-40AB-9127-E4942001C3E4}"/>
    <cellStyle name="Normal 32 2 3 2 4 3 2" xfId="45004" xr:uid="{4416351B-0701-4238-A12B-20DAFFFD883E}"/>
    <cellStyle name="Normal 32 2 3 2 4 3 2 2" xfId="45005" xr:uid="{9AE30BEB-8F1A-46B3-A464-B6E291F8D0B4}"/>
    <cellStyle name="Normal 32 2 3 2 4 3 3" xfId="45006" xr:uid="{05999A89-CC79-439E-B5F8-14DBF557976A}"/>
    <cellStyle name="Normal 32 2 3 2 4 3 4" xfId="45007" xr:uid="{DC06B22B-05B8-4FEF-970F-EFC8029EB480}"/>
    <cellStyle name="Normal 32 2 3 2 4 4" xfId="45008" xr:uid="{63E56B6B-9EE7-4451-AEDC-2403AEC6A434}"/>
    <cellStyle name="Normal 32 2 3 2 4 4 2" xfId="45009" xr:uid="{EDED0B79-6B98-4A95-A4C6-5F944892DCD6}"/>
    <cellStyle name="Normal 32 2 3 2 4 5" xfId="45010" xr:uid="{F397B468-2C23-462D-A7B9-910895BB72E9}"/>
    <cellStyle name="Normal 32 2 3 2 4 5 2" xfId="45011" xr:uid="{F23AE0BD-E871-4561-9FEA-D79A02AA6092}"/>
    <cellStyle name="Normal 32 2 3 2 4 6" xfId="45012" xr:uid="{1F9DC54D-233E-4A36-8FDE-07C35F979B96}"/>
    <cellStyle name="Normal 32 2 3 2 5" xfId="45013" xr:uid="{15D2DFAA-503C-4C52-A9D8-52DA52C1D0A3}"/>
    <cellStyle name="Normal 32 2 3 2 5 2" xfId="45014" xr:uid="{7E151EFA-4EC9-4660-AB57-AE845478E20E}"/>
    <cellStyle name="Normal 32 2 3 2 5 2 2" xfId="45015" xr:uid="{BF1B1E8E-AFF3-418B-82D8-45194D4B4865}"/>
    <cellStyle name="Normal 32 2 3 2 5 2 2 2" xfId="45016" xr:uid="{1A91E315-E9B4-4741-8C63-DA0E78D620EF}"/>
    <cellStyle name="Normal 32 2 3 2 5 2 3" xfId="45017" xr:uid="{6E9DE7FA-E65D-4B3F-BC94-5291FCC6DAAA}"/>
    <cellStyle name="Normal 32 2 3 2 5 2 4" xfId="45018" xr:uid="{272668A5-49AF-464C-AC49-17B218FCDD46}"/>
    <cellStyle name="Normal 32 2 3 2 5 3" xfId="45019" xr:uid="{C994B2EF-BB13-4501-9963-7ABD31AF5F7C}"/>
    <cellStyle name="Normal 32 2 3 2 5 3 2" xfId="45020" xr:uid="{BD82E899-9B8C-4C09-8DEC-EF24F5578E2C}"/>
    <cellStyle name="Normal 32 2 3 2 5 4" xfId="45021" xr:uid="{F13D750E-4C8D-45F0-9611-95EA7105E955}"/>
    <cellStyle name="Normal 32 2 3 2 5 4 2" xfId="45022" xr:uid="{AC58B47C-7CF2-4E97-A712-5AC248C0C94C}"/>
    <cellStyle name="Normal 32 2 3 2 5 5" xfId="45023" xr:uid="{6B7A2722-1C61-49B2-9BDC-9FF57F5F47F9}"/>
    <cellStyle name="Normal 32 2 3 2 6" xfId="45024" xr:uid="{057714BA-850B-49E8-9D8D-CE91D7675A0E}"/>
    <cellStyle name="Normal 32 2 3 2 6 2" xfId="45025" xr:uid="{10F0F720-D9EC-4C4F-8107-36543E2915FC}"/>
    <cellStyle name="Normal 32 2 3 2 6 2 2" xfId="45026" xr:uid="{57AB288A-C605-4E04-B4DB-CBCD44FF8FEF}"/>
    <cellStyle name="Normal 32 2 3 2 6 2 2 2" xfId="45027" xr:uid="{11B24F0B-CC44-4CE6-B3BA-C5D94559372B}"/>
    <cellStyle name="Normal 32 2 3 2 6 2 3" xfId="45028" xr:uid="{1CF22A0D-C330-4B8D-883C-C5F724D26A40}"/>
    <cellStyle name="Normal 32 2 3 2 6 2 4" xfId="45029" xr:uid="{AAA3A47F-0137-4567-A5CE-333122231E97}"/>
    <cellStyle name="Normal 32 2 3 2 6 3" xfId="45030" xr:uid="{D678D835-6876-442F-B648-C7C5D87232BC}"/>
    <cellStyle name="Normal 32 2 3 2 6 3 2" xfId="45031" xr:uid="{35812752-9086-477A-A18D-204B26380F7B}"/>
    <cellStyle name="Normal 32 2 3 2 6 4" xfId="45032" xr:uid="{49571099-3D32-43BD-B53C-1DA3D16FB7B2}"/>
    <cellStyle name="Normal 32 2 3 2 6 4 2" xfId="45033" xr:uid="{67EE11D4-71F2-43A1-A3B2-43972D414BAD}"/>
    <cellStyle name="Normal 32 2 3 2 6 5" xfId="45034" xr:uid="{2E712CCC-AD09-405C-9C1E-4ABA396133E9}"/>
    <cellStyle name="Normal 32 2 3 2 7" xfId="45035" xr:uid="{00FB6D4B-7624-4753-B832-B55D9FEAF2C1}"/>
    <cellStyle name="Normal 32 2 3 2 7 2" xfId="45036" xr:uid="{3880376D-E898-490A-8236-B50D4AFCEB8B}"/>
    <cellStyle name="Normal 32 2 3 2 7 2 2" xfId="45037" xr:uid="{F7CB2A0B-0D7F-46D8-A755-7478BCC92DB1}"/>
    <cellStyle name="Normal 32 2 3 2 7 3" xfId="45038" xr:uid="{FA02FEEE-245D-4928-A322-D6AE11CF954A}"/>
    <cellStyle name="Normal 32 2 3 2 7 4" xfId="45039" xr:uid="{44E815A0-5044-4A62-8888-FF730A71031F}"/>
    <cellStyle name="Normal 32 2 3 2 8" xfId="45040" xr:uid="{399D536C-2A00-4167-816B-FEBD16DF133F}"/>
    <cellStyle name="Normal 32 2 3 2 8 2" xfId="45041" xr:uid="{5A37E289-3686-429B-95E5-46BC42F505C8}"/>
    <cellStyle name="Normal 32 2 3 2 9" xfId="45042" xr:uid="{3F4599FD-5597-48B0-B89E-27E80BCA4E40}"/>
    <cellStyle name="Normal 32 2 3 2 9 2" xfId="45043" xr:uid="{7C340025-7A2D-4017-A261-7DBC0C63FCB8}"/>
    <cellStyle name="Normal 32 2 3 3" xfId="45044" xr:uid="{ED0CF481-763C-47E3-9413-F921669D2E7B}"/>
    <cellStyle name="Normal 32 2 3 3 2" xfId="45045" xr:uid="{EC3765ED-4312-4ED9-8C8F-3A6C34EC4171}"/>
    <cellStyle name="Normal 32 2 3 3 2 2" xfId="45046" xr:uid="{71F3E7CE-8733-423E-8FDA-400A3E004D01}"/>
    <cellStyle name="Normal 32 2 3 3 2 2 2" xfId="45047" xr:uid="{15D56266-AFF0-418A-88E9-3540079D2694}"/>
    <cellStyle name="Normal 32 2 3 3 2 2 2 2" xfId="45048" xr:uid="{85D55569-E75D-4D37-B980-CE55765794C9}"/>
    <cellStyle name="Normal 32 2 3 3 2 2 2 2 2" xfId="45049" xr:uid="{4BCD28F2-D869-43DD-A6B5-4FDEC0B75999}"/>
    <cellStyle name="Normal 32 2 3 3 2 2 2 3" xfId="45050" xr:uid="{7962A1FD-B0B8-48A4-9BF2-7F8C244F1A03}"/>
    <cellStyle name="Normal 32 2 3 3 2 2 2 4" xfId="45051" xr:uid="{9B4E66B9-91BA-402F-9529-39806A65F1D2}"/>
    <cellStyle name="Normal 32 2 3 3 2 2 3" xfId="45052" xr:uid="{BA302445-6290-492F-9A19-E24E6395D1B5}"/>
    <cellStyle name="Normal 32 2 3 3 2 2 3 2" xfId="45053" xr:uid="{23231DCC-3584-4283-946C-A8CEC3668910}"/>
    <cellStyle name="Normal 32 2 3 3 2 2 4" xfId="45054" xr:uid="{F118C923-F5D4-470D-BD42-5036864CBF5B}"/>
    <cellStyle name="Normal 32 2 3 3 2 2 5" xfId="45055" xr:uid="{E715EE4D-AA73-47C4-A2CD-85A55CA4A588}"/>
    <cellStyle name="Normal 32 2 3 3 2 3" xfId="45056" xr:uid="{4456E8A2-8AB8-4063-96CA-83DB468AE698}"/>
    <cellStyle name="Normal 32 2 3 3 2 3 2" xfId="45057" xr:uid="{E2ACB8E9-1AEA-4D4D-9482-3ECA02C23F17}"/>
    <cellStyle name="Normal 32 2 3 3 2 3 2 2" xfId="45058" xr:uid="{D83C0107-63CF-4A51-BBE2-89696A8CF2E0}"/>
    <cellStyle name="Normal 32 2 3 3 2 3 2 2 2" xfId="45059" xr:uid="{6C042622-FF80-4A72-964E-6104E0235CE0}"/>
    <cellStyle name="Normal 32 2 3 3 2 3 2 3" xfId="45060" xr:uid="{165F8243-5E73-4710-BF9C-9AC2CCE66B44}"/>
    <cellStyle name="Normal 32 2 3 3 2 3 2 4" xfId="45061" xr:uid="{B9CC0987-0B03-415B-8B77-7E69A5AAFC9E}"/>
    <cellStyle name="Normal 32 2 3 3 2 3 3" xfId="45062" xr:uid="{F6FC8203-05C3-4B2E-9343-C03630BC6C73}"/>
    <cellStyle name="Normal 32 2 3 3 2 3 3 2" xfId="45063" xr:uid="{B67FB8A5-62A8-42D0-BA25-922A0FFDCFE3}"/>
    <cellStyle name="Normal 32 2 3 3 2 3 4" xfId="45064" xr:uid="{BE5C6E39-BBE2-4460-B113-74A922019748}"/>
    <cellStyle name="Normal 32 2 3 3 2 3 5" xfId="45065" xr:uid="{8CE352EE-334B-437B-85CA-E6E2FF71E7ED}"/>
    <cellStyle name="Normal 32 2 3 3 2 4" xfId="45066" xr:uid="{F6884EE3-C3A7-4060-B119-375A6E65BDF5}"/>
    <cellStyle name="Normal 32 2 3 3 2 4 2" xfId="45067" xr:uid="{B6021FDD-4265-4852-9060-B6E4FFAB83FB}"/>
    <cellStyle name="Normal 32 2 3 3 2 4 2 2" xfId="45068" xr:uid="{DAE27E65-6449-4D53-9846-465C901D90DC}"/>
    <cellStyle name="Normal 32 2 3 3 2 4 3" xfId="45069" xr:uid="{0FB71903-A309-4989-8296-EC76FA8D6B7A}"/>
    <cellStyle name="Normal 32 2 3 3 2 4 4" xfId="45070" xr:uid="{D03111FC-938F-486A-A4E5-339ECD1A0FA4}"/>
    <cellStyle name="Normal 32 2 3 3 2 5" xfId="45071" xr:uid="{795659EC-EDCE-4A9A-9A5A-FC9AA6FF788F}"/>
    <cellStyle name="Normal 32 2 3 3 2 5 2" xfId="45072" xr:uid="{A764BF0B-32E9-4F2A-B7C5-7B8E1F38C0C6}"/>
    <cellStyle name="Normal 32 2 3 3 2 6" xfId="45073" xr:uid="{E9EAFD59-46C6-4CBB-92CB-EEBE1D41F04B}"/>
    <cellStyle name="Normal 32 2 3 3 2 6 2" xfId="45074" xr:uid="{961854A8-692B-40E9-B758-9031CF7D2CF2}"/>
    <cellStyle name="Normal 32 2 3 3 2 7" xfId="45075" xr:uid="{79C7024B-34AF-4D2E-8755-0514B354D755}"/>
    <cellStyle name="Normal 32 2 3 3 3" xfId="45076" xr:uid="{8B82E6EE-8762-452E-AD3A-92657D9B6B3B}"/>
    <cellStyle name="Normal 32 2 3 3 3 2" xfId="45077" xr:uid="{78C6BDA9-B40D-49D6-8A27-68DBE088CF34}"/>
    <cellStyle name="Normal 32 2 3 3 3 2 2" xfId="45078" xr:uid="{A2E607A6-E2E3-4064-AFC4-0941372DBFBD}"/>
    <cellStyle name="Normal 32 2 3 3 3 2 2 2" xfId="45079" xr:uid="{455E0BD8-31BE-44C7-8766-A298E176058B}"/>
    <cellStyle name="Normal 32 2 3 3 3 2 3" xfId="45080" xr:uid="{6C5226FD-2355-4B93-8423-98DEEA71DE97}"/>
    <cellStyle name="Normal 32 2 3 3 3 2 4" xfId="45081" xr:uid="{E4E35CD0-E00B-4896-90C9-17F979B7453D}"/>
    <cellStyle name="Normal 32 2 3 3 3 3" xfId="45082" xr:uid="{6427BC84-F6C2-49F1-A92E-07D753B0FCA7}"/>
    <cellStyle name="Normal 32 2 3 3 3 3 2" xfId="45083" xr:uid="{CE72C500-1FB7-4D6E-A279-9AFB56C84BC5}"/>
    <cellStyle name="Normal 32 2 3 3 3 4" xfId="45084" xr:uid="{13ADE88E-80F9-4993-BE94-DE90B9C83A4C}"/>
    <cellStyle name="Normal 32 2 3 3 3 4 2" xfId="45085" xr:uid="{6C83FC16-83D7-47C8-9F9D-53960BAA38F5}"/>
    <cellStyle name="Normal 32 2 3 3 3 5" xfId="45086" xr:uid="{6B1847C9-C8EE-4959-9622-51509E5C61FF}"/>
    <cellStyle name="Normal 32 2 3 3 4" xfId="45087" xr:uid="{2B8ED9D5-2593-499B-90A7-8D31F52C8B24}"/>
    <cellStyle name="Normal 32 2 3 3 4 2" xfId="45088" xr:uid="{6B288ECE-37C1-44DB-B5D8-9C7FA9CBE6F5}"/>
    <cellStyle name="Normal 32 2 3 3 4 2 2" xfId="45089" xr:uid="{BC431DD4-784C-4211-ACFE-A28B8560889E}"/>
    <cellStyle name="Normal 32 2 3 3 4 2 2 2" xfId="45090" xr:uid="{9FCEB52A-63CA-4D5B-A958-B7C263D396F0}"/>
    <cellStyle name="Normal 32 2 3 3 4 2 3" xfId="45091" xr:uid="{DB738857-E788-43D3-A904-70A9F8B43A70}"/>
    <cellStyle name="Normal 32 2 3 3 4 2 4" xfId="45092" xr:uid="{FB4FC1FD-6B85-42CB-AA77-5F68A104ECBF}"/>
    <cellStyle name="Normal 32 2 3 3 4 3" xfId="45093" xr:uid="{CB0E288C-F8D2-489B-8D80-F2F478755375}"/>
    <cellStyle name="Normal 32 2 3 3 4 3 2" xfId="45094" xr:uid="{B4474B30-F7FF-4F42-945E-519D2FE65527}"/>
    <cellStyle name="Normal 32 2 3 3 4 4" xfId="45095" xr:uid="{1F4271CC-C371-4AC0-A58B-CD8ED16DC9C6}"/>
    <cellStyle name="Normal 32 2 3 3 4 4 2" xfId="45096" xr:uid="{3CB4334E-570E-48A1-9684-3A74896A8875}"/>
    <cellStyle name="Normal 32 2 3 3 4 5" xfId="45097" xr:uid="{E2DE7AB5-C527-4788-B6C1-AEC50543187C}"/>
    <cellStyle name="Normal 32 2 3 3 5" xfId="45098" xr:uid="{F515CB3E-9C7F-48FD-B007-3D3E5AFA94D9}"/>
    <cellStyle name="Normal 32 2 3 3 5 2" xfId="45099" xr:uid="{A5AE99B2-1D42-47EC-8770-7E3E898F0B8A}"/>
    <cellStyle name="Normal 32 2 3 3 5 2 2" xfId="45100" xr:uid="{469F7982-2FF2-42C5-9980-D1FA007C93E8}"/>
    <cellStyle name="Normal 32 2 3 3 5 3" xfId="45101" xr:uid="{F50F86B0-E7BA-407F-B208-BBAEA575C844}"/>
    <cellStyle name="Normal 32 2 3 3 5 3 2" xfId="45102" xr:uid="{1F1975EA-4123-44B6-BF12-F748DD6B1100}"/>
    <cellStyle name="Normal 32 2 3 3 5 4" xfId="45103" xr:uid="{E8B4D898-903B-4396-A1A3-BB9BA78F4688}"/>
    <cellStyle name="Normal 32 2 3 3 6" xfId="45104" xr:uid="{EEC6E2D5-8DFB-44F5-AA52-C5F0CF36566A}"/>
    <cellStyle name="Normal 32 2 3 3 6 2" xfId="45105" xr:uid="{D44F5E11-C240-4A16-BCBD-5536CB87CA28}"/>
    <cellStyle name="Normal 32 2 3 3 7" xfId="45106" xr:uid="{0B601182-FDAE-47A9-894A-A10D56F0386E}"/>
    <cellStyle name="Normal 32 2 3 3 7 2" xfId="45107" xr:uid="{45FA5810-2508-4F7A-9862-D39DB02151E0}"/>
    <cellStyle name="Normal 32 2 3 3 8" xfId="45108" xr:uid="{9D040593-7195-4584-B5BC-38FDB47F9FE8}"/>
    <cellStyle name="Normal 32 2 3 4" xfId="45109" xr:uid="{CC278557-44B5-4C82-8841-19E9A405438E}"/>
    <cellStyle name="Normal 32 2 3 4 2" xfId="45110" xr:uid="{BEB8DC27-9BF9-46E2-99A7-5E227D471FB3}"/>
    <cellStyle name="Normal 32 2 3 4 2 2" xfId="45111" xr:uid="{EA7F506D-4BF5-407B-9F9E-DB2C8747EA68}"/>
    <cellStyle name="Normal 32 2 3 4 2 2 2" xfId="45112" xr:uid="{2E59F2C7-CC68-4AF9-8D4B-F18F7B853560}"/>
    <cellStyle name="Normal 32 2 3 4 2 2 2 2" xfId="45113" xr:uid="{17901B53-8818-44C0-8242-8462C4A38133}"/>
    <cellStyle name="Normal 32 2 3 4 2 2 2 2 2" xfId="45114" xr:uid="{CE481353-5BC5-4FF5-932E-F5151A146CAA}"/>
    <cellStyle name="Normal 32 2 3 4 2 2 2 3" xfId="45115" xr:uid="{CB0BCC85-9A34-4A55-A423-00D08F8EC403}"/>
    <cellStyle name="Normal 32 2 3 4 2 2 2 4" xfId="45116" xr:uid="{81FAB0EA-7CDC-4410-81D8-7442BB58B654}"/>
    <cellStyle name="Normal 32 2 3 4 2 2 3" xfId="45117" xr:uid="{E9DAB22C-500B-4C15-B72D-2A7D50B8477A}"/>
    <cellStyle name="Normal 32 2 3 4 2 2 3 2" xfId="45118" xr:uid="{738E1047-07AD-439F-A069-096AB62A4952}"/>
    <cellStyle name="Normal 32 2 3 4 2 2 4" xfId="45119" xr:uid="{428D29FF-3E46-4820-92A5-30972BCB389B}"/>
    <cellStyle name="Normal 32 2 3 4 2 2 5" xfId="45120" xr:uid="{8B46DA74-14E2-4A93-8E11-912DD20E398A}"/>
    <cellStyle name="Normal 32 2 3 4 2 3" xfId="45121" xr:uid="{D45E61CE-B839-4307-A497-C5E970E4B660}"/>
    <cellStyle name="Normal 32 2 3 4 2 3 2" xfId="45122" xr:uid="{C88B7B59-80D8-4601-B48E-8DED154A7C27}"/>
    <cellStyle name="Normal 32 2 3 4 2 3 2 2" xfId="45123" xr:uid="{3962CBE0-6B24-4324-8FEE-6A43206AAEAF}"/>
    <cellStyle name="Normal 32 2 3 4 2 3 2 2 2" xfId="45124" xr:uid="{34EDBA92-8D5F-4923-942B-EF69B86D58EB}"/>
    <cellStyle name="Normal 32 2 3 4 2 3 2 3" xfId="45125" xr:uid="{A6597C97-F57E-4557-9AF2-7BAB494FAE56}"/>
    <cellStyle name="Normal 32 2 3 4 2 3 2 4" xfId="45126" xr:uid="{79B85497-2C63-4F3D-AFFB-E835F0A5B6EB}"/>
    <cellStyle name="Normal 32 2 3 4 2 3 3" xfId="45127" xr:uid="{2A45A8C6-17D4-4D6C-9B0B-274A4899A701}"/>
    <cellStyle name="Normal 32 2 3 4 2 3 3 2" xfId="45128" xr:uid="{FD228610-D101-4AFF-852B-788C4DE98E2E}"/>
    <cellStyle name="Normal 32 2 3 4 2 3 4" xfId="45129" xr:uid="{B28CBF6A-2DB7-4DCC-A27D-3D93CA6E16A7}"/>
    <cellStyle name="Normal 32 2 3 4 2 3 5" xfId="45130" xr:uid="{066C3EA9-4D6B-4F08-996E-0751C0F0159D}"/>
    <cellStyle name="Normal 32 2 3 4 2 4" xfId="45131" xr:uid="{00926E52-C9BE-4A7A-A23A-1A1EF1AEC6D8}"/>
    <cellStyle name="Normal 32 2 3 4 2 4 2" xfId="45132" xr:uid="{05127457-D39D-41BE-9C71-3D17F843D36D}"/>
    <cellStyle name="Normal 32 2 3 4 2 4 2 2" xfId="45133" xr:uid="{1F6F9383-B7DA-4131-B802-9E57D233E1C9}"/>
    <cellStyle name="Normal 32 2 3 4 2 4 3" xfId="45134" xr:uid="{BC1D8396-4CB2-479C-B375-3DE68506DF87}"/>
    <cellStyle name="Normal 32 2 3 4 2 4 4" xfId="45135" xr:uid="{E0C346BA-8D0B-4E8B-9897-1F6936AAC32B}"/>
    <cellStyle name="Normal 32 2 3 4 2 5" xfId="45136" xr:uid="{1B1693DE-14FD-4EB9-A773-26F871BC6C73}"/>
    <cellStyle name="Normal 32 2 3 4 2 5 2" xfId="45137" xr:uid="{462189EC-D2ED-491E-92EB-E531271EFBF5}"/>
    <cellStyle name="Normal 32 2 3 4 2 6" xfId="45138" xr:uid="{9B933081-ED8A-4E9A-8F42-7240E4D0892C}"/>
    <cellStyle name="Normal 32 2 3 4 2 6 2" xfId="45139" xr:uid="{7224AA1B-BA38-452A-8F40-A10285998BAD}"/>
    <cellStyle name="Normal 32 2 3 4 2 7" xfId="45140" xr:uid="{CE68AE6E-B040-4627-A214-D99FF2B56451}"/>
    <cellStyle name="Normal 32 2 3 4 3" xfId="45141" xr:uid="{B7036932-133B-4D4E-8AF7-BB75763BE3C8}"/>
    <cellStyle name="Normal 32 2 3 4 3 2" xfId="45142" xr:uid="{0C2437E0-61C9-436E-B030-5EA7E45F0EB8}"/>
    <cellStyle name="Normal 32 2 3 4 3 2 2" xfId="45143" xr:uid="{C3E47871-B386-4BE2-8730-74F2C3DB5E38}"/>
    <cellStyle name="Normal 32 2 3 4 3 2 2 2" xfId="45144" xr:uid="{B82B79BF-48C9-47A9-817D-3590B21D07EC}"/>
    <cellStyle name="Normal 32 2 3 4 3 2 3" xfId="45145" xr:uid="{C22225BD-2DA2-474E-9F2A-819652E4CE30}"/>
    <cellStyle name="Normal 32 2 3 4 3 2 4" xfId="45146" xr:uid="{355465B2-A518-470A-895E-7CC5D8A49926}"/>
    <cellStyle name="Normal 32 2 3 4 3 3" xfId="45147" xr:uid="{A969F8C9-3564-499B-8007-444B8D9C8602}"/>
    <cellStyle name="Normal 32 2 3 4 3 3 2" xfId="45148" xr:uid="{CBB1B83E-BA43-4C22-8C91-A2AB2DF1C984}"/>
    <cellStyle name="Normal 32 2 3 4 3 4" xfId="45149" xr:uid="{EC438F39-58F8-4EFB-AEF8-A1FF462CD60D}"/>
    <cellStyle name="Normal 32 2 3 4 3 4 2" xfId="45150" xr:uid="{3F952BB5-6130-40FD-BCE0-0A9247EF8626}"/>
    <cellStyle name="Normal 32 2 3 4 3 5" xfId="45151" xr:uid="{68916FA5-DE9F-4918-A000-800CD8954974}"/>
    <cellStyle name="Normal 32 2 3 4 4" xfId="45152" xr:uid="{0EE83A8B-97E5-458D-B3F9-8D02D8FF487A}"/>
    <cellStyle name="Normal 32 2 3 4 4 2" xfId="45153" xr:uid="{779F70D0-2D72-4D11-9D5E-6F2EC0626B6C}"/>
    <cellStyle name="Normal 32 2 3 4 4 2 2" xfId="45154" xr:uid="{CB900662-4C9B-4DE6-98CF-0ECFA7CFC613}"/>
    <cellStyle name="Normal 32 2 3 4 4 2 2 2" xfId="45155" xr:uid="{402F51A5-E238-43C4-A412-956B482B3939}"/>
    <cellStyle name="Normal 32 2 3 4 4 2 3" xfId="45156" xr:uid="{FD9D55F6-5739-4D93-A215-3E5B4C70A230}"/>
    <cellStyle name="Normal 32 2 3 4 4 2 4" xfId="45157" xr:uid="{99AD35EC-0927-4C86-AB2B-4A142A9AF247}"/>
    <cellStyle name="Normal 32 2 3 4 4 3" xfId="45158" xr:uid="{A1A1B808-5A0C-4516-8030-34C799327057}"/>
    <cellStyle name="Normal 32 2 3 4 4 3 2" xfId="45159" xr:uid="{B8FA4D38-B2F8-417D-A069-C7601E1C66BB}"/>
    <cellStyle name="Normal 32 2 3 4 4 4" xfId="45160" xr:uid="{C5AF0A84-C283-4508-9E8E-244BBFE8E7D3}"/>
    <cellStyle name="Normal 32 2 3 4 4 4 2" xfId="45161" xr:uid="{2E5AEA7D-BA12-4D1C-B579-7A576EF79219}"/>
    <cellStyle name="Normal 32 2 3 4 4 5" xfId="45162" xr:uid="{4566B49E-34CD-4E81-B247-469F58BF1ACC}"/>
    <cellStyle name="Normal 32 2 3 4 5" xfId="45163" xr:uid="{72EEE214-8ED7-431D-8E42-B67BDB32C51E}"/>
    <cellStyle name="Normal 32 2 3 4 5 2" xfId="45164" xr:uid="{3D3F90DE-AC07-427F-86B5-BC007EDD2D8A}"/>
    <cellStyle name="Normal 32 2 3 4 5 2 2" xfId="45165" xr:uid="{EA228471-1956-47C4-B765-AD66389BEF48}"/>
    <cellStyle name="Normal 32 2 3 4 5 3" xfId="45166" xr:uid="{140741CA-0C00-47C0-B9C1-F4BA280B6B6E}"/>
    <cellStyle name="Normal 32 2 3 4 5 4" xfId="45167" xr:uid="{08CA03D1-4CB2-4C1D-816C-305D7E911846}"/>
    <cellStyle name="Normal 32 2 3 4 6" xfId="45168" xr:uid="{A398D5A2-ADFF-4079-B468-A39FA4454D4B}"/>
    <cellStyle name="Normal 32 2 3 4 6 2" xfId="45169" xr:uid="{7E8DF702-882D-4528-8573-4FB2DB260AFD}"/>
    <cellStyle name="Normal 32 2 3 4 7" xfId="45170" xr:uid="{74BE507B-F6ED-43A6-BC17-B700D69F4712}"/>
    <cellStyle name="Normal 32 2 3 4 7 2" xfId="45171" xr:uid="{4D47AB55-59DC-4FDF-A3DD-4A93E6F65956}"/>
    <cellStyle name="Normal 32 2 3 4 8" xfId="45172" xr:uid="{8D64A271-DC93-4E03-8B9D-FDD00ABF3C71}"/>
    <cellStyle name="Normal 32 2 3 5" xfId="45173" xr:uid="{DDA4D66C-F90E-4BA2-96C7-E5BF265C6538}"/>
    <cellStyle name="Normal 32 2 3 5 2" xfId="45174" xr:uid="{E4765974-8E45-457F-93C0-FF6D999A879D}"/>
    <cellStyle name="Normal 32 2 3 5 2 2" xfId="45175" xr:uid="{C698DAC4-338E-44D9-810F-129E4B617CB3}"/>
    <cellStyle name="Normal 32 2 3 5 2 2 2" xfId="45176" xr:uid="{0730087D-4B1F-4440-A309-461577FF9782}"/>
    <cellStyle name="Normal 32 2 3 5 2 2 2 2" xfId="45177" xr:uid="{D129D6C0-1EB5-4EFF-8100-66DF1A2DAAA6}"/>
    <cellStyle name="Normal 32 2 3 5 2 2 3" xfId="45178" xr:uid="{4F36F50C-C920-4ABB-B0F4-CE00A56D9AB5}"/>
    <cellStyle name="Normal 32 2 3 5 2 2 4" xfId="45179" xr:uid="{5E0E5E24-1465-49C4-BB9D-48A23C9FF3D5}"/>
    <cellStyle name="Normal 32 2 3 5 2 3" xfId="45180" xr:uid="{FF1E972F-BC2A-4E48-BF3D-22625381BA85}"/>
    <cellStyle name="Normal 32 2 3 5 2 3 2" xfId="45181" xr:uid="{B56F169D-1107-4CD5-A7D3-B88DDBC7354E}"/>
    <cellStyle name="Normal 32 2 3 5 2 4" xfId="45182" xr:uid="{4B59E955-FD89-4C4E-B9E6-247A120E1F1E}"/>
    <cellStyle name="Normal 32 2 3 5 2 5" xfId="45183" xr:uid="{CD9C619A-7212-4D63-962D-41E648B51DE7}"/>
    <cellStyle name="Normal 32 2 3 5 3" xfId="45184" xr:uid="{CB3C377F-9418-41A2-99A9-0E2BCF40EB9B}"/>
    <cellStyle name="Normal 32 2 3 5 3 2" xfId="45185" xr:uid="{BF36F2F3-7AC6-4D47-84DA-EEE99C616219}"/>
    <cellStyle name="Normal 32 2 3 5 3 2 2" xfId="45186" xr:uid="{94DE0E0A-5B27-4FB2-9E87-14B0676B3919}"/>
    <cellStyle name="Normal 32 2 3 5 3 2 2 2" xfId="45187" xr:uid="{E36AA03F-29D6-4C60-9359-539FB7254567}"/>
    <cellStyle name="Normal 32 2 3 5 3 2 3" xfId="45188" xr:uid="{CD96A115-FBC0-4F5D-BB88-D7E496A3D480}"/>
    <cellStyle name="Normal 32 2 3 5 3 2 4" xfId="45189" xr:uid="{CEC6D7AD-2912-4CC0-B653-2E5DC01E7DEB}"/>
    <cellStyle name="Normal 32 2 3 5 3 3" xfId="45190" xr:uid="{7C1A788D-2A56-484A-A9DE-D1C1B9058A55}"/>
    <cellStyle name="Normal 32 2 3 5 3 3 2" xfId="45191" xr:uid="{46C00F65-8348-427A-B1F2-B8183E9997E4}"/>
    <cellStyle name="Normal 32 2 3 5 3 4" xfId="45192" xr:uid="{B27BCA88-6506-48F9-80EC-9FE96C0B96D4}"/>
    <cellStyle name="Normal 32 2 3 5 3 5" xfId="45193" xr:uid="{B3F12D88-EA4A-468A-A059-8ECBADCEDF54}"/>
    <cellStyle name="Normal 32 2 3 5 4" xfId="45194" xr:uid="{4A8D347E-F86A-4891-A15E-AAB1895604D1}"/>
    <cellStyle name="Normal 32 2 3 5 4 2" xfId="45195" xr:uid="{5C698BD3-2B97-43DC-96F4-EA4A7AD61D1D}"/>
    <cellStyle name="Normal 32 2 3 5 4 2 2" xfId="45196" xr:uid="{CAE293DA-A0DF-491E-A9F0-5F930685E9F1}"/>
    <cellStyle name="Normal 32 2 3 5 4 3" xfId="45197" xr:uid="{F40D40E6-00E4-45E9-94FA-FAD325474A48}"/>
    <cellStyle name="Normal 32 2 3 5 4 4" xfId="45198" xr:uid="{BF956395-1FDD-4680-93DD-4BC531136FEE}"/>
    <cellStyle name="Normal 32 2 3 5 5" xfId="45199" xr:uid="{870E3FC2-EBAA-4BC6-9B8F-A0B05D11EF1B}"/>
    <cellStyle name="Normal 32 2 3 5 5 2" xfId="45200" xr:uid="{D2B693D7-F1DF-47D6-9FE5-4C24A9CF079A}"/>
    <cellStyle name="Normal 32 2 3 5 6" xfId="45201" xr:uid="{6932D9E3-03A6-4C5A-A200-01BB9FCD1733}"/>
    <cellStyle name="Normal 32 2 3 5 6 2" xfId="45202" xr:uid="{D6EABD99-AB0A-4CAA-8EB3-226E34330CEC}"/>
    <cellStyle name="Normal 32 2 3 5 7" xfId="45203" xr:uid="{A7DC02DC-EC6D-42BE-97F9-C94A043A4D98}"/>
    <cellStyle name="Normal 32 2 3 6" xfId="45204" xr:uid="{C38E5035-5ECF-480D-8C37-1ADCEE228459}"/>
    <cellStyle name="Normal 32 2 3 6 2" xfId="45205" xr:uid="{E4E0E198-5F52-4B60-8353-EC1A940F6620}"/>
    <cellStyle name="Normal 32 2 3 6 2 2" xfId="45206" xr:uid="{B645071D-7126-41AE-97BB-674C033C3308}"/>
    <cellStyle name="Normal 32 2 3 6 2 2 2" xfId="45207" xr:uid="{261D8D14-2B0E-40B0-90A1-0601790973C9}"/>
    <cellStyle name="Normal 32 2 3 6 2 2 2 2" xfId="45208" xr:uid="{54274908-93D5-4537-BAA6-6B6A38997921}"/>
    <cellStyle name="Normal 32 2 3 6 2 2 3" xfId="45209" xr:uid="{3758B628-85B0-4F34-B520-A107CC299E2D}"/>
    <cellStyle name="Normal 32 2 3 6 2 2 4" xfId="45210" xr:uid="{7D346172-2B7A-4FD7-88F9-FCC2F31C717E}"/>
    <cellStyle name="Normal 32 2 3 6 2 3" xfId="45211" xr:uid="{CB37C986-2D52-4B0C-AEDE-24A12F3DEE9B}"/>
    <cellStyle name="Normal 32 2 3 6 2 3 2" xfId="45212" xr:uid="{03969723-5E30-4741-956E-02964AD6C6E3}"/>
    <cellStyle name="Normal 32 2 3 6 2 4" xfId="45213" xr:uid="{AB6F3AA9-42CA-4DAE-B154-191E93F9B345}"/>
    <cellStyle name="Normal 32 2 3 6 2 5" xfId="45214" xr:uid="{1A580B6A-2A70-4386-AAD2-C858BC40744B}"/>
    <cellStyle name="Normal 32 2 3 6 3" xfId="45215" xr:uid="{5C13E535-4A96-4785-8269-8A9AC731798A}"/>
    <cellStyle name="Normal 32 2 3 6 3 2" xfId="45216" xr:uid="{103889A5-CAF3-47C7-8F02-07619528D0DA}"/>
    <cellStyle name="Normal 32 2 3 6 3 2 2" xfId="45217" xr:uid="{3F7A7518-BF33-4765-9DD9-3F413DAFD78F}"/>
    <cellStyle name="Normal 32 2 3 6 3 3" xfId="45218" xr:uid="{93F9D364-8452-4647-A6A1-CD21E658D88C}"/>
    <cellStyle name="Normal 32 2 3 6 3 4" xfId="45219" xr:uid="{91C2D87E-2EBD-4D11-A26F-D836E17F6180}"/>
    <cellStyle name="Normal 32 2 3 6 4" xfId="45220" xr:uid="{65AD749E-54BC-41A5-91C3-F6434EEB0536}"/>
    <cellStyle name="Normal 32 2 3 6 4 2" xfId="45221" xr:uid="{28C6D83F-969F-4603-A9B0-B2AF218A39B4}"/>
    <cellStyle name="Normal 32 2 3 6 5" xfId="45222" xr:uid="{90D5123F-FA8F-4243-897F-C80CE8C0DC8D}"/>
    <cellStyle name="Normal 32 2 3 6 5 2" xfId="45223" xr:uid="{2319A238-FC01-47A0-9671-8F3CEE86A62E}"/>
    <cellStyle name="Normal 32 2 3 6 6" xfId="45224" xr:uid="{7E13D555-7AE8-471C-8BDA-4F08C4BEF759}"/>
    <cellStyle name="Normal 32 2 3 7" xfId="45225" xr:uid="{F2230995-318C-408E-AD94-96FEC2EE5661}"/>
    <cellStyle name="Normal 32 2 3 7 2" xfId="45226" xr:uid="{37830E0E-4AC0-45E1-B91D-7C03DEB4B9C5}"/>
    <cellStyle name="Normal 32 2 3 7 2 2" xfId="45227" xr:uid="{92A29D29-037D-47E9-904E-148A55ED00A8}"/>
    <cellStyle name="Normal 32 2 3 7 2 2 2" xfId="45228" xr:uid="{66048374-141F-4773-8CE3-EB4A90986281}"/>
    <cellStyle name="Normal 32 2 3 7 2 3" xfId="45229" xr:uid="{16977898-6C46-4585-A75F-54009A5ADC4E}"/>
    <cellStyle name="Normal 32 2 3 7 2 4" xfId="45230" xr:uid="{6AE3502B-7A8E-4F66-A736-6F3074A200F4}"/>
    <cellStyle name="Normal 32 2 3 7 3" xfId="45231" xr:uid="{CFAF23F5-279C-4484-9334-0CB796069291}"/>
    <cellStyle name="Normal 32 2 3 7 3 2" xfId="45232" xr:uid="{2DFBEA24-1562-479F-BFFD-749CBA3F0913}"/>
    <cellStyle name="Normal 32 2 3 7 4" xfId="45233" xr:uid="{54DD9D4F-10B3-4DB3-B48D-EED98EBC2539}"/>
    <cellStyle name="Normal 32 2 3 7 4 2" xfId="45234" xr:uid="{10B36DE3-7409-4398-AC30-D0ABC3352412}"/>
    <cellStyle name="Normal 32 2 3 7 5" xfId="45235" xr:uid="{8AF2881D-6F19-4ACC-9D36-37D14E43780D}"/>
    <cellStyle name="Normal 32 2 3 8" xfId="45236" xr:uid="{859B17CC-57EE-4BB3-A3AC-E0415BA3BA8F}"/>
    <cellStyle name="Normal 32 2 3 8 2" xfId="45237" xr:uid="{389BBCC2-4EDC-49EA-9173-806BB2793B81}"/>
    <cellStyle name="Normal 32 2 3 8 2 2" xfId="45238" xr:uid="{A526063B-5000-4327-8734-166F5D13270B}"/>
    <cellStyle name="Normal 32 2 3 8 2 2 2" xfId="45239" xr:uid="{B3D34052-4C11-4D9C-85F3-B2349565D1F4}"/>
    <cellStyle name="Normal 32 2 3 8 2 3" xfId="45240" xr:uid="{C0D91BFE-85BE-4A6A-AFB2-13740F158D91}"/>
    <cellStyle name="Normal 32 2 3 8 2 4" xfId="45241" xr:uid="{0830B527-3B1E-4159-89BD-3282862A0C6A}"/>
    <cellStyle name="Normal 32 2 3 8 3" xfId="45242" xr:uid="{0DCDD4D1-2FDA-409C-A232-3587ECD5329F}"/>
    <cellStyle name="Normal 32 2 3 8 3 2" xfId="45243" xr:uid="{7694B04E-E918-40BA-8A9C-CEFBF4455CF4}"/>
    <cellStyle name="Normal 32 2 3 8 4" xfId="45244" xr:uid="{BD5B56CC-102A-4500-A964-0094AC253CE4}"/>
    <cellStyle name="Normal 32 2 3 8 4 2" xfId="45245" xr:uid="{7E7A8924-EC2F-486D-8911-BFBCEFA7C5DB}"/>
    <cellStyle name="Normal 32 2 3 8 5" xfId="45246" xr:uid="{13F7C3A3-6A41-4248-B10F-B7183CBB8444}"/>
    <cellStyle name="Normal 32 2 3 9" xfId="45247" xr:uid="{09D7F824-518B-4023-9808-8FB80FC7E0BE}"/>
    <cellStyle name="Normal 32 2 3 9 2" xfId="45248" xr:uid="{D8D3845B-1B18-4878-9AA5-D61D3291C936}"/>
    <cellStyle name="Normal 32 2 3 9 2 2" xfId="45249" xr:uid="{F448527F-BDC8-45CD-84CC-8762A5144592}"/>
    <cellStyle name="Normal 32 2 3 9 3" xfId="45250" xr:uid="{871F08C1-B627-4CF1-B651-9FE27B0A3929}"/>
    <cellStyle name="Normal 32 2 3 9 4" xfId="45251" xr:uid="{265BDA5D-2C72-4D74-B86D-F52B7FD215D3}"/>
    <cellStyle name="Normal 32 2 4" xfId="45252" xr:uid="{9E74B836-5755-4006-9048-1EC580C2DFCB}"/>
    <cellStyle name="Normal 32 2 4 10" xfId="45253" xr:uid="{EBEB9A61-40B2-44DC-A957-7874851F3FCB}"/>
    <cellStyle name="Normal 32 2 4 2" xfId="45254" xr:uid="{B6241029-FD3B-4009-86E4-542F9DDA64E1}"/>
    <cellStyle name="Normal 32 2 4 2 2" xfId="45255" xr:uid="{45E4388A-9626-448F-B59D-655DAE8CB01D}"/>
    <cellStyle name="Normal 32 2 4 2 2 2" xfId="45256" xr:uid="{3A97617E-EF94-4CB8-BE27-57E66A658AA3}"/>
    <cellStyle name="Normal 32 2 4 2 2 2 2" xfId="45257" xr:uid="{01652E1F-736A-4B66-823C-3D4DD185C753}"/>
    <cellStyle name="Normal 32 2 4 2 2 2 2 2" xfId="45258" xr:uid="{B383D22C-61AC-4EED-A11E-95ED7669315A}"/>
    <cellStyle name="Normal 32 2 4 2 2 2 2 2 2" xfId="45259" xr:uid="{383829A6-9B97-4A84-B5F5-FB2B1CDC7364}"/>
    <cellStyle name="Normal 32 2 4 2 2 2 2 3" xfId="45260" xr:uid="{62A834EE-D438-480D-9A8C-C53E73E1468E}"/>
    <cellStyle name="Normal 32 2 4 2 2 2 2 4" xfId="45261" xr:uid="{756A33C9-3172-45C3-A3EA-0FF8762A4D86}"/>
    <cellStyle name="Normal 32 2 4 2 2 2 3" xfId="45262" xr:uid="{C68E3F38-6F58-419E-9A15-266061CC4566}"/>
    <cellStyle name="Normal 32 2 4 2 2 2 3 2" xfId="45263" xr:uid="{BED4DBB5-28B8-45B1-BA5D-552C5112032E}"/>
    <cellStyle name="Normal 32 2 4 2 2 2 4" xfId="45264" xr:uid="{8525CE40-458D-4635-82F8-78C4DA698242}"/>
    <cellStyle name="Normal 32 2 4 2 2 2 5" xfId="45265" xr:uid="{D576851D-77EE-4A0E-84B7-7BF94847A708}"/>
    <cellStyle name="Normal 32 2 4 2 2 3" xfId="45266" xr:uid="{D415FF10-4C0B-41A3-B54C-D3DF7EBA802B}"/>
    <cellStyle name="Normal 32 2 4 2 2 3 2" xfId="45267" xr:uid="{801B2C3F-1C18-43D4-A0BE-5365C65DBAC9}"/>
    <cellStyle name="Normal 32 2 4 2 2 3 2 2" xfId="45268" xr:uid="{AB8720CD-A833-4E10-B00C-05D959924ED4}"/>
    <cellStyle name="Normal 32 2 4 2 2 3 2 2 2" xfId="45269" xr:uid="{5D848C6D-6FB2-4370-A1FF-3E3343014B8F}"/>
    <cellStyle name="Normal 32 2 4 2 2 3 2 3" xfId="45270" xr:uid="{E72966BA-6F16-40A8-A6E2-4F67A4102A14}"/>
    <cellStyle name="Normal 32 2 4 2 2 3 2 4" xfId="45271" xr:uid="{CC268ECB-5B7C-492F-B5C6-D20FAA4BC614}"/>
    <cellStyle name="Normal 32 2 4 2 2 3 3" xfId="45272" xr:uid="{1D85CBD9-87C4-4A9E-9D07-04F86C6CAE6E}"/>
    <cellStyle name="Normal 32 2 4 2 2 3 3 2" xfId="45273" xr:uid="{CDF989D9-0BE3-4F0B-B43D-B444C1B22534}"/>
    <cellStyle name="Normal 32 2 4 2 2 3 4" xfId="45274" xr:uid="{E802F189-C9FA-4AB2-9835-7C90887C824A}"/>
    <cellStyle name="Normal 32 2 4 2 2 3 5" xfId="45275" xr:uid="{3C2CB6D6-CE02-40E8-A0D2-D83090E953A1}"/>
    <cellStyle name="Normal 32 2 4 2 2 4" xfId="45276" xr:uid="{A2C140B6-8B1A-415E-94AE-72350172837B}"/>
    <cellStyle name="Normal 32 2 4 2 2 4 2" xfId="45277" xr:uid="{133619FC-71DB-4548-834A-8C57FFFF73A1}"/>
    <cellStyle name="Normal 32 2 4 2 2 4 2 2" xfId="45278" xr:uid="{9E330591-07EC-43C9-9E00-448F3AC55C46}"/>
    <cellStyle name="Normal 32 2 4 2 2 4 3" xfId="45279" xr:uid="{E2EDEB83-4E28-4B24-BCEC-EAC9A773B920}"/>
    <cellStyle name="Normal 32 2 4 2 2 4 4" xfId="45280" xr:uid="{B36359C1-6336-4F09-B5FD-A8767A55A643}"/>
    <cellStyle name="Normal 32 2 4 2 2 5" xfId="45281" xr:uid="{78BEF6D3-A3F5-42A7-A492-C9C851E4BF82}"/>
    <cellStyle name="Normal 32 2 4 2 2 5 2" xfId="45282" xr:uid="{554B829D-C3E0-4D06-B6AE-32DC19991B24}"/>
    <cellStyle name="Normal 32 2 4 2 2 6" xfId="45283" xr:uid="{0C43DF95-2E97-41F3-85F7-3BF159EFB407}"/>
    <cellStyle name="Normal 32 2 4 2 2 6 2" xfId="45284" xr:uid="{6AE12192-CB1E-465B-9F7E-70D4E518E02C}"/>
    <cellStyle name="Normal 32 2 4 2 2 7" xfId="45285" xr:uid="{203F7957-9A46-4D1B-AB32-FA73106DBC36}"/>
    <cellStyle name="Normal 32 2 4 2 3" xfId="45286" xr:uid="{CC12882D-3FB8-4836-8A14-466C8FFC70F5}"/>
    <cellStyle name="Normal 32 2 4 2 3 2" xfId="45287" xr:uid="{EC35D38E-A015-4254-A6D5-3654F7F8AEE4}"/>
    <cellStyle name="Normal 32 2 4 2 3 2 2" xfId="45288" xr:uid="{B739B3A8-C859-4EED-8FE3-E391D63F90B3}"/>
    <cellStyle name="Normal 32 2 4 2 3 2 2 2" xfId="45289" xr:uid="{35215E46-1086-4093-8A59-F994B2BBC06E}"/>
    <cellStyle name="Normal 32 2 4 2 3 2 3" xfId="45290" xr:uid="{2F8B173E-C91B-44D2-8DF8-C8606A700EA2}"/>
    <cellStyle name="Normal 32 2 4 2 3 2 4" xfId="45291" xr:uid="{C41F92BD-F653-4FDF-B597-3B465491A893}"/>
    <cellStyle name="Normal 32 2 4 2 3 3" xfId="45292" xr:uid="{BDAA9FF8-BEE6-45A9-9693-AB3ACA167A2E}"/>
    <cellStyle name="Normal 32 2 4 2 3 3 2" xfId="45293" xr:uid="{030E367F-E3D0-4FFC-A73A-B11B18C86418}"/>
    <cellStyle name="Normal 32 2 4 2 3 4" xfId="45294" xr:uid="{C8547015-5E10-4725-B2E7-EE214456C036}"/>
    <cellStyle name="Normal 32 2 4 2 3 4 2" xfId="45295" xr:uid="{E788247D-0D51-4CE6-B15E-DDE25FE321A1}"/>
    <cellStyle name="Normal 32 2 4 2 3 5" xfId="45296" xr:uid="{3529CC6C-6BEC-4B2A-953D-A738A908E663}"/>
    <cellStyle name="Normal 32 2 4 2 4" xfId="45297" xr:uid="{E170FB6C-3068-410C-9270-71A2A41F7AF2}"/>
    <cellStyle name="Normal 32 2 4 2 4 2" xfId="45298" xr:uid="{DD68EA8B-8003-407C-B17B-AB6A19CCB279}"/>
    <cellStyle name="Normal 32 2 4 2 4 2 2" xfId="45299" xr:uid="{74F29E0E-A128-4EE7-9C78-2E3EA6B3D25F}"/>
    <cellStyle name="Normal 32 2 4 2 4 2 2 2" xfId="45300" xr:uid="{579B6B10-9A43-4FA4-8F4C-3E1B729655E4}"/>
    <cellStyle name="Normal 32 2 4 2 4 2 3" xfId="45301" xr:uid="{433673D4-6AEC-4C56-BD10-84865EC20EF3}"/>
    <cellStyle name="Normal 32 2 4 2 4 2 4" xfId="45302" xr:uid="{819382F0-726C-49BE-ADD8-204DD8DFF2D4}"/>
    <cellStyle name="Normal 32 2 4 2 4 3" xfId="45303" xr:uid="{DFF6C9D7-4A1E-4C39-985C-0B721B3EF3C2}"/>
    <cellStyle name="Normal 32 2 4 2 4 3 2" xfId="45304" xr:uid="{82CC6A96-D2C6-4754-9777-75B800DD63D1}"/>
    <cellStyle name="Normal 32 2 4 2 4 4" xfId="45305" xr:uid="{6CC1908C-769A-472D-8CD0-7503CE69D7F4}"/>
    <cellStyle name="Normal 32 2 4 2 4 4 2" xfId="45306" xr:uid="{81259FFD-15EB-4CE7-BCB7-57B98C530A60}"/>
    <cellStyle name="Normal 32 2 4 2 4 5" xfId="45307" xr:uid="{1B9E361F-5075-42F1-96A5-C25E08EF1213}"/>
    <cellStyle name="Normal 32 2 4 2 5" xfId="45308" xr:uid="{AC390CEF-118D-41C8-9FF6-1A7052E55B75}"/>
    <cellStyle name="Normal 32 2 4 2 5 2" xfId="45309" xr:uid="{5DF56755-2B40-4322-9799-6088D3EFD3D6}"/>
    <cellStyle name="Normal 32 2 4 2 5 2 2" xfId="45310" xr:uid="{2C1963D5-B993-4DCA-A947-65340208AF0D}"/>
    <cellStyle name="Normal 32 2 4 2 5 3" xfId="45311" xr:uid="{0CA13B2D-FB86-4A14-B591-5A5B5ACF44A3}"/>
    <cellStyle name="Normal 32 2 4 2 5 4" xfId="45312" xr:uid="{292D1CEE-CDC7-4B93-8EAB-556ACD92A4B2}"/>
    <cellStyle name="Normal 32 2 4 2 6" xfId="45313" xr:uid="{4E18A11A-0A7C-4EE7-8579-D2736ACD509A}"/>
    <cellStyle name="Normal 32 2 4 2 6 2" xfId="45314" xr:uid="{23AB08DA-764E-4FF6-B46A-FA320FEACE00}"/>
    <cellStyle name="Normal 32 2 4 2 7" xfId="45315" xr:uid="{A8D651F6-35EA-455C-9EC1-60D7811959B2}"/>
    <cellStyle name="Normal 32 2 4 2 7 2" xfId="45316" xr:uid="{290F6FDE-31E0-493F-BE6F-CE01AD1422B4}"/>
    <cellStyle name="Normal 32 2 4 2 8" xfId="45317" xr:uid="{5B803860-4140-4A8B-85B9-68FE42B56D9C}"/>
    <cellStyle name="Normal 32 2 4 3" xfId="45318" xr:uid="{11950BD7-50BA-445C-A1EE-C24F83CF0618}"/>
    <cellStyle name="Normal 32 2 4 3 2" xfId="45319" xr:uid="{947F1A8D-6AB0-4F6F-B001-3E310CB22AF6}"/>
    <cellStyle name="Normal 32 2 4 3 2 2" xfId="45320" xr:uid="{62568EC2-81C6-43B1-B5ED-E5E329A8F84E}"/>
    <cellStyle name="Normal 32 2 4 3 2 2 2" xfId="45321" xr:uid="{2C1F01A9-4BA1-4C7B-84ED-2AE115B5AF75}"/>
    <cellStyle name="Normal 32 2 4 3 2 2 2 2" xfId="45322" xr:uid="{949698A2-B049-4465-A5F4-480314159E1E}"/>
    <cellStyle name="Normal 32 2 4 3 2 2 3" xfId="45323" xr:uid="{B9B23D64-444E-403F-BC51-DD9DBEB31774}"/>
    <cellStyle name="Normal 32 2 4 3 2 2 4" xfId="45324" xr:uid="{D1F1160F-AF29-4427-B8D9-A87FA69B5B7B}"/>
    <cellStyle name="Normal 32 2 4 3 2 3" xfId="45325" xr:uid="{3B96D951-1D5A-4FA5-AE5C-C504C0A13145}"/>
    <cellStyle name="Normal 32 2 4 3 2 3 2" xfId="45326" xr:uid="{D35617D8-7FF4-4FA0-848F-E083D52FB046}"/>
    <cellStyle name="Normal 32 2 4 3 2 4" xfId="45327" xr:uid="{E011263B-850C-40AF-A1B9-66950B017AD2}"/>
    <cellStyle name="Normal 32 2 4 3 2 5" xfId="45328" xr:uid="{55693BC9-2B1D-4DFE-97D6-71ADA381BC09}"/>
    <cellStyle name="Normal 32 2 4 3 3" xfId="45329" xr:uid="{955467FC-557E-46D8-9D07-8A7DD9972733}"/>
    <cellStyle name="Normal 32 2 4 3 3 2" xfId="45330" xr:uid="{87556209-DB33-46D2-8CE6-5684BE168B49}"/>
    <cellStyle name="Normal 32 2 4 3 3 2 2" xfId="45331" xr:uid="{A2FB0AEE-BC1D-4B6B-B850-24BD54EB46B0}"/>
    <cellStyle name="Normal 32 2 4 3 3 2 2 2" xfId="45332" xr:uid="{F261DE99-2E1E-4A3A-BC66-7B7400763F11}"/>
    <cellStyle name="Normal 32 2 4 3 3 2 3" xfId="45333" xr:uid="{9ED23887-7079-49BB-9571-F5587D8050C2}"/>
    <cellStyle name="Normal 32 2 4 3 3 2 4" xfId="45334" xr:uid="{923EF1F3-A050-4A90-8568-E8BB5F630A60}"/>
    <cellStyle name="Normal 32 2 4 3 3 3" xfId="45335" xr:uid="{D353D336-760E-4D43-98A9-89BD95187B56}"/>
    <cellStyle name="Normal 32 2 4 3 3 3 2" xfId="45336" xr:uid="{C34981E4-4832-44E7-9997-1EE9E53F36E0}"/>
    <cellStyle name="Normal 32 2 4 3 3 4" xfId="45337" xr:uid="{9F0512BE-ACFB-42D1-ADB6-ABB0245CD6D6}"/>
    <cellStyle name="Normal 32 2 4 3 3 5" xfId="45338" xr:uid="{ED374195-C23B-4924-9947-9730181FBB91}"/>
    <cellStyle name="Normal 32 2 4 3 4" xfId="45339" xr:uid="{9E3B67B5-C03F-431A-A6A1-73BA5FF152ED}"/>
    <cellStyle name="Normal 32 2 4 3 4 2" xfId="45340" xr:uid="{F3434824-4A21-41CE-B03D-1F22D28CB1E5}"/>
    <cellStyle name="Normal 32 2 4 3 4 2 2" xfId="45341" xr:uid="{6A79F2F8-4CD4-40D8-BA7D-3AAE29480442}"/>
    <cellStyle name="Normal 32 2 4 3 4 3" xfId="45342" xr:uid="{1C617AF5-9CA4-45F0-881E-964B9E6D4855}"/>
    <cellStyle name="Normal 32 2 4 3 4 4" xfId="45343" xr:uid="{332D0241-DEC5-468D-AF2F-07E8F7E73872}"/>
    <cellStyle name="Normal 32 2 4 3 5" xfId="45344" xr:uid="{B8D2390C-7F47-4A0A-B78E-9749A3A2E411}"/>
    <cellStyle name="Normal 32 2 4 3 5 2" xfId="45345" xr:uid="{453AB14B-B4F3-41D3-B7C4-0534503002BD}"/>
    <cellStyle name="Normal 32 2 4 3 6" xfId="45346" xr:uid="{7B75AF7E-430A-4687-AF1E-5174B47D70D5}"/>
    <cellStyle name="Normal 32 2 4 3 6 2" xfId="45347" xr:uid="{67780539-667E-4BF7-945A-879A7C57B9E2}"/>
    <cellStyle name="Normal 32 2 4 3 7" xfId="45348" xr:uid="{FDD136C8-31C3-4B80-BDC9-75E2AABF89C7}"/>
    <cellStyle name="Normal 32 2 4 4" xfId="45349" xr:uid="{0BDFE28B-1F51-45D7-AD19-FEAF86063252}"/>
    <cellStyle name="Normal 32 2 4 4 2" xfId="45350" xr:uid="{9F096A79-7149-421D-9761-C6CF3A420862}"/>
    <cellStyle name="Normal 32 2 4 4 2 2" xfId="45351" xr:uid="{63C0F7D4-E663-4FEB-B323-98C7A546DF36}"/>
    <cellStyle name="Normal 32 2 4 4 2 2 2" xfId="45352" xr:uid="{93BC2806-7CC4-4FD8-BE6D-EE2B7B004B55}"/>
    <cellStyle name="Normal 32 2 4 4 2 2 2 2" xfId="45353" xr:uid="{D0FBF31B-B1A1-4560-837A-C5BACC4F9238}"/>
    <cellStyle name="Normal 32 2 4 4 2 2 3" xfId="45354" xr:uid="{4C03FA03-1C09-4E79-A657-4E79E66C28AB}"/>
    <cellStyle name="Normal 32 2 4 4 2 2 4" xfId="45355" xr:uid="{BE5E3EAA-4C4F-4938-BAFB-E2A8DC5141FC}"/>
    <cellStyle name="Normal 32 2 4 4 2 3" xfId="45356" xr:uid="{896BB28D-2043-49FA-88BF-4FE41E0A680C}"/>
    <cellStyle name="Normal 32 2 4 4 2 3 2" xfId="45357" xr:uid="{DD2A3B6D-B3E7-4966-923C-4BCD373A1AD9}"/>
    <cellStyle name="Normal 32 2 4 4 2 4" xfId="45358" xr:uid="{18D30028-E71D-4023-9EA0-DC45CD20D9ED}"/>
    <cellStyle name="Normal 32 2 4 4 2 5" xfId="45359" xr:uid="{3B4EB017-532B-40AE-BDF0-A7B356B9EC3B}"/>
    <cellStyle name="Normal 32 2 4 4 3" xfId="45360" xr:uid="{20D72806-8BE0-4FBB-8D24-A915B91639F6}"/>
    <cellStyle name="Normal 32 2 4 4 3 2" xfId="45361" xr:uid="{8F9AB65D-05F8-4F0E-A070-D248EB95C087}"/>
    <cellStyle name="Normal 32 2 4 4 3 2 2" xfId="45362" xr:uid="{54C74503-F99C-4E37-AF3B-A2178D199E01}"/>
    <cellStyle name="Normal 32 2 4 4 3 3" xfId="45363" xr:uid="{6CB3F60A-2905-4E4F-B0A8-A2B17FBC3B2D}"/>
    <cellStyle name="Normal 32 2 4 4 3 4" xfId="45364" xr:uid="{AC640384-CB80-4F81-9C50-C22CB33FC062}"/>
    <cellStyle name="Normal 32 2 4 4 4" xfId="45365" xr:uid="{9FEA9F35-FEAC-4C60-BE62-94702DA6D5AE}"/>
    <cellStyle name="Normal 32 2 4 4 4 2" xfId="45366" xr:uid="{16C8FFFB-3AC2-461B-A32C-8C570661F128}"/>
    <cellStyle name="Normal 32 2 4 4 5" xfId="45367" xr:uid="{F9EB3BB1-7CF2-41BD-8E57-09CFF2324E19}"/>
    <cellStyle name="Normal 32 2 4 4 5 2" xfId="45368" xr:uid="{CFECF59D-CDF9-4006-889D-AAF2BAAA6399}"/>
    <cellStyle name="Normal 32 2 4 4 6" xfId="45369" xr:uid="{FFF4CBB8-D320-4F3D-90BC-830909348A74}"/>
    <cellStyle name="Normal 32 2 4 5" xfId="45370" xr:uid="{D01EDAD1-6350-43D9-BD48-F655F8FADB78}"/>
    <cellStyle name="Normal 32 2 4 5 2" xfId="45371" xr:uid="{6BBC4FE3-0900-4B6F-B145-9B3FFD3D2D80}"/>
    <cellStyle name="Normal 32 2 4 5 2 2" xfId="45372" xr:uid="{7A57454A-B6CA-4F49-B976-8218DC31EC1E}"/>
    <cellStyle name="Normal 32 2 4 5 2 2 2" xfId="45373" xr:uid="{FF5DE79E-1BF5-4546-ABB7-75CAD6F45789}"/>
    <cellStyle name="Normal 32 2 4 5 2 3" xfId="45374" xr:uid="{A6FB0199-B17C-49A4-B4B1-BDFD58603DD5}"/>
    <cellStyle name="Normal 32 2 4 5 2 4" xfId="45375" xr:uid="{E5D34C36-8EF8-4F26-8BCE-35ACB5F50C1D}"/>
    <cellStyle name="Normal 32 2 4 5 3" xfId="45376" xr:uid="{9D939029-A2AD-4692-915B-6D2189925837}"/>
    <cellStyle name="Normal 32 2 4 5 3 2" xfId="45377" xr:uid="{ED117699-3120-44FE-A0D1-2C2E8BED1291}"/>
    <cellStyle name="Normal 32 2 4 5 4" xfId="45378" xr:uid="{701738B1-ADE2-443B-9D15-6831993F338E}"/>
    <cellStyle name="Normal 32 2 4 5 4 2" xfId="45379" xr:uid="{4F69E945-C7F4-422C-9A1D-0BF57C8162FE}"/>
    <cellStyle name="Normal 32 2 4 5 5" xfId="45380" xr:uid="{EFADB9C0-6918-42D9-A089-8B36BC2482EF}"/>
    <cellStyle name="Normal 32 2 4 6" xfId="45381" xr:uid="{1C3EA7E8-8787-40ED-81AE-744E923D6E5A}"/>
    <cellStyle name="Normal 32 2 4 6 2" xfId="45382" xr:uid="{C4D4C01E-691F-4618-8481-BB8D78E0BD3A}"/>
    <cellStyle name="Normal 32 2 4 6 2 2" xfId="45383" xr:uid="{E42AAF9B-D30F-436A-8099-D6DFECE7A719}"/>
    <cellStyle name="Normal 32 2 4 6 2 2 2" xfId="45384" xr:uid="{56579538-2932-480A-BC4F-1ABC5DC4520F}"/>
    <cellStyle name="Normal 32 2 4 6 2 3" xfId="45385" xr:uid="{AB0070DF-7092-4B45-86B3-E71ABEDA2823}"/>
    <cellStyle name="Normal 32 2 4 6 2 4" xfId="45386" xr:uid="{3DF27F9E-A70B-428C-9D9F-4E08A89113C2}"/>
    <cellStyle name="Normal 32 2 4 6 3" xfId="45387" xr:uid="{DA3BAE7A-1A23-47E6-B0B1-DD843796A7DC}"/>
    <cellStyle name="Normal 32 2 4 6 3 2" xfId="45388" xr:uid="{A3E32E15-DEC7-4591-866B-AC072CCF9F19}"/>
    <cellStyle name="Normal 32 2 4 6 4" xfId="45389" xr:uid="{ECACA70B-7D32-435A-8299-E1B26FD8CCCA}"/>
    <cellStyle name="Normal 32 2 4 6 4 2" xfId="45390" xr:uid="{36F70CE8-4F1F-426D-9A24-63F94F6B8319}"/>
    <cellStyle name="Normal 32 2 4 6 5" xfId="45391" xr:uid="{01D5333A-9106-4B5E-B720-9A67B213D02E}"/>
    <cellStyle name="Normal 32 2 4 7" xfId="45392" xr:uid="{3FBEBDDC-E5A0-4CF0-97E3-0CB588C3B35F}"/>
    <cellStyle name="Normal 32 2 4 7 2" xfId="45393" xr:uid="{E393E22E-0CB9-4BFB-B794-87B0EF84923A}"/>
    <cellStyle name="Normal 32 2 4 7 2 2" xfId="45394" xr:uid="{E014D03E-17BD-4C41-BF15-EE71E7AF1AE0}"/>
    <cellStyle name="Normal 32 2 4 7 3" xfId="45395" xr:uid="{CB1112D1-91CA-479E-9589-01D9F24FA46F}"/>
    <cellStyle name="Normal 32 2 4 7 4" xfId="45396" xr:uid="{4D9702DE-5F03-48D9-BBD9-3851DAFFAB60}"/>
    <cellStyle name="Normal 32 2 4 8" xfId="45397" xr:uid="{571F2F94-9754-4B78-A384-5BEC69357734}"/>
    <cellStyle name="Normal 32 2 4 8 2" xfId="45398" xr:uid="{E6385956-8255-4686-B6AD-FDF7584C9431}"/>
    <cellStyle name="Normal 32 2 4 9" xfId="45399" xr:uid="{C910441A-5FE4-4542-AC32-B2734FA59C28}"/>
    <cellStyle name="Normal 32 2 4 9 2" xfId="45400" xr:uid="{7CBF769B-EB39-45D2-8D94-9A6D3458AB3D}"/>
    <cellStyle name="Normal 32 2 5" xfId="45401" xr:uid="{F2F14420-F035-44CB-BC94-4484FCFA8C9B}"/>
    <cellStyle name="Normal 32 2 5 2" xfId="45402" xr:uid="{B646C9FD-3E0D-4AC4-A066-0D952BAABB18}"/>
    <cellStyle name="Normal 32 2 5 2 2" xfId="45403" xr:uid="{91CBD4A1-1514-4BE7-9B6E-C7F8170D6288}"/>
    <cellStyle name="Normal 32 2 5 2 2 2" xfId="45404" xr:uid="{CDF01474-C64B-4519-8260-750E9D1B2D0B}"/>
    <cellStyle name="Normal 32 2 5 2 2 2 2" xfId="45405" xr:uid="{9B2D504E-6A92-4AA6-9D38-DE720C422F2F}"/>
    <cellStyle name="Normal 32 2 5 2 2 2 2 2" xfId="45406" xr:uid="{38475284-CB79-410E-83BE-82AF69FF2480}"/>
    <cellStyle name="Normal 32 2 5 2 2 2 3" xfId="45407" xr:uid="{D7673941-3C59-4CAB-B8E1-149F53240BCC}"/>
    <cellStyle name="Normal 32 2 5 2 2 2 4" xfId="45408" xr:uid="{32761556-3E00-40A2-9927-10CF6DB62EEE}"/>
    <cellStyle name="Normal 32 2 5 2 2 3" xfId="45409" xr:uid="{4DCADB60-AAF9-4DDF-92D7-FCB4C8BFB1E4}"/>
    <cellStyle name="Normal 32 2 5 2 2 3 2" xfId="45410" xr:uid="{5BAD306C-4959-40F8-A0DF-CA12A50670B3}"/>
    <cellStyle name="Normal 32 2 5 2 2 4" xfId="45411" xr:uid="{199782B1-3A84-460C-BE99-264C8182AD6B}"/>
    <cellStyle name="Normal 32 2 5 2 2 5" xfId="45412" xr:uid="{FA766B05-48CD-478D-9F4D-81E44DB08164}"/>
    <cellStyle name="Normal 32 2 5 2 3" xfId="45413" xr:uid="{F4F59DFA-7F09-4B47-8375-ACCD1C6BC1CD}"/>
    <cellStyle name="Normal 32 2 5 2 3 2" xfId="45414" xr:uid="{ABBC3F0F-0369-4946-8924-D01805E25B2E}"/>
    <cellStyle name="Normal 32 2 5 2 3 2 2" xfId="45415" xr:uid="{6793BCFF-3761-4CF2-9448-A73940FC6B0E}"/>
    <cellStyle name="Normal 32 2 5 2 3 2 2 2" xfId="45416" xr:uid="{0A10D450-9B1A-446C-A519-20CF450F4859}"/>
    <cellStyle name="Normal 32 2 5 2 3 2 3" xfId="45417" xr:uid="{DFE7B2AE-C932-44D9-A01B-F5EB603B8716}"/>
    <cellStyle name="Normal 32 2 5 2 3 2 4" xfId="45418" xr:uid="{098BA66D-3C5D-499B-9739-F23FA5CAA582}"/>
    <cellStyle name="Normal 32 2 5 2 3 3" xfId="45419" xr:uid="{0EFE664F-C881-4DA2-9227-F3C5178C633A}"/>
    <cellStyle name="Normal 32 2 5 2 3 3 2" xfId="45420" xr:uid="{D39CF9B9-82FF-44E2-86B2-E9AEB063C24D}"/>
    <cellStyle name="Normal 32 2 5 2 3 4" xfId="45421" xr:uid="{EAF34A70-0585-44C0-B4CC-7D9ED3963C67}"/>
    <cellStyle name="Normal 32 2 5 2 3 5" xfId="45422" xr:uid="{04642A04-4793-4001-9697-1C99E2CD5153}"/>
    <cellStyle name="Normal 32 2 5 2 4" xfId="45423" xr:uid="{1091A0E3-392D-43FC-844B-91C81D89B896}"/>
    <cellStyle name="Normal 32 2 5 2 4 2" xfId="45424" xr:uid="{342C1434-C887-4C62-9766-44586417461B}"/>
    <cellStyle name="Normal 32 2 5 2 4 2 2" xfId="45425" xr:uid="{C7B6CD6D-F003-4549-86F5-206E32D00EF1}"/>
    <cellStyle name="Normal 32 2 5 2 4 3" xfId="45426" xr:uid="{DD2245C5-0A0C-4653-8BF1-FE5829353E27}"/>
    <cellStyle name="Normal 32 2 5 2 4 4" xfId="45427" xr:uid="{BB47960E-6A42-4D6D-9224-25B62482866E}"/>
    <cellStyle name="Normal 32 2 5 2 5" xfId="45428" xr:uid="{861F63AC-225A-48D2-81C0-E33E544F54AD}"/>
    <cellStyle name="Normal 32 2 5 2 5 2" xfId="45429" xr:uid="{CA2ED1EA-1E67-4B00-B874-0FDBB75AF57B}"/>
    <cellStyle name="Normal 32 2 5 2 6" xfId="45430" xr:uid="{812F1B63-7932-4653-A72D-3FC3E5D8794D}"/>
    <cellStyle name="Normal 32 2 5 2 6 2" xfId="45431" xr:uid="{C075B382-10B5-4BAB-8408-9EDC69532067}"/>
    <cellStyle name="Normal 32 2 5 2 7" xfId="45432" xr:uid="{65AEF16B-6B8F-4C4F-88ED-1932033D1E70}"/>
    <cellStyle name="Normal 32 2 5 3" xfId="45433" xr:uid="{EAD9104A-79BE-4E38-8EEB-851CC4C1CC9E}"/>
    <cellStyle name="Normal 32 2 5 3 2" xfId="45434" xr:uid="{0345309F-4FAE-45E3-A349-69CF86497915}"/>
    <cellStyle name="Normal 32 2 5 3 2 2" xfId="45435" xr:uid="{A8DC4F06-E6D8-4B5B-83A4-847C63D99272}"/>
    <cellStyle name="Normal 32 2 5 3 2 2 2" xfId="45436" xr:uid="{956936A8-C6C2-44D9-9937-591F382E8D48}"/>
    <cellStyle name="Normal 32 2 5 3 2 3" xfId="45437" xr:uid="{B7218166-71DC-40F3-B5EB-B85BB2EC19B4}"/>
    <cellStyle name="Normal 32 2 5 3 2 4" xfId="45438" xr:uid="{11F1DDA0-0D3A-4101-A891-E27E45370125}"/>
    <cellStyle name="Normal 32 2 5 3 3" xfId="45439" xr:uid="{5EBE2971-F4D6-40B1-A2D2-92C5739BF972}"/>
    <cellStyle name="Normal 32 2 5 3 3 2" xfId="45440" xr:uid="{60160656-8B48-4653-BBD8-153E80A58A76}"/>
    <cellStyle name="Normal 32 2 5 3 4" xfId="45441" xr:uid="{5D37CE13-70B1-41FD-9A51-89FF3480BCB8}"/>
    <cellStyle name="Normal 32 2 5 3 4 2" xfId="45442" xr:uid="{FA4F0379-A999-449E-B6B5-978C3AA1FD66}"/>
    <cellStyle name="Normal 32 2 5 3 5" xfId="45443" xr:uid="{A44E224C-E182-4215-90EE-B2208E3B07B5}"/>
    <cellStyle name="Normal 32 2 5 4" xfId="45444" xr:uid="{27F20A24-CE36-40C5-AC91-E03A4DD81D4C}"/>
    <cellStyle name="Normal 32 2 5 4 2" xfId="45445" xr:uid="{33D1DE4F-C5DC-4A1D-8E1D-C798AF8AD43D}"/>
    <cellStyle name="Normal 32 2 5 4 2 2" xfId="45446" xr:uid="{71B566BA-9FE1-4967-A08D-DD78181138CD}"/>
    <cellStyle name="Normal 32 2 5 4 2 2 2" xfId="45447" xr:uid="{5496FFB3-94C4-4C0E-9C95-FFFA45BC2A81}"/>
    <cellStyle name="Normal 32 2 5 4 2 3" xfId="45448" xr:uid="{1B3A7BDE-F8BC-4BF5-B5B9-80551D65542C}"/>
    <cellStyle name="Normal 32 2 5 4 2 4" xfId="45449" xr:uid="{118174A6-6DE6-4FC5-845F-DB1F6A465761}"/>
    <cellStyle name="Normal 32 2 5 4 3" xfId="45450" xr:uid="{FDF97D7C-DC3D-4B1F-B766-AF1DBFAF12E9}"/>
    <cellStyle name="Normal 32 2 5 4 3 2" xfId="45451" xr:uid="{6A635FBC-1FD1-40B2-8691-45937C1E0DCF}"/>
    <cellStyle name="Normal 32 2 5 4 4" xfId="45452" xr:uid="{5FB10798-8AA0-42EC-ACE6-A58889AC4B6A}"/>
    <cellStyle name="Normal 32 2 5 4 4 2" xfId="45453" xr:uid="{90C56D7C-6871-4995-839F-74B0552E4133}"/>
    <cellStyle name="Normal 32 2 5 4 5" xfId="45454" xr:uid="{DDAE1DA6-EF92-4E06-8BD1-3366ACEA8E36}"/>
    <cellStyle name="Normal 32 2 5 5" xfId="45455" xr:uid="{CE1155D2-4B8B-4862-B5DD-CE23B792E3A6}"/>
    <cellStyle name="Normal 32 2 5 5 2" xfId="45456" xr:uid="{50A5D307-3F31-4E51-A112-F29C0F24AB22}"/>
    <cellStyle name="Normal 32 2 5 5 2 2" xfId="45457" xr:uid="{2A57DCC0-068A-49D7-85E7-D363EF4BFA66}"/>
    <cellStyle name="Normal 32 2 5 5 3" xfId="45458" xr:uid="{0A191B3E-3FCF-43C8-96F7-AF9F2C3BAE4D}"/>
    <cellStyle name="Normal 32 2 5 5 3 2" xfId="45459" xr:uid="{B35ACF89-27E4-49AC-B236-6B1A1CA23F75}"/>
    <cellStyle name="Normal 32 2 5 5 4" xfId="45460" xr:uid="{D60EE2C6-0E7A-411A-92D0-EE0242AFC5E5}"/>
    <cellStyle name="Normal 32 2 5 6" xfId="45461" xr:uid="{6F37168A-29E3-4C5D-B369-07A7DE1EABCC}"/>
    <cellStyle name="Normal 32 2 5 6 2" xfId="45462" xr:uid="{F078F386-12FD-4262-8584-69858D12B57B}"/>
    <cellStyle name="Normal 32 2 5 7" xfId="45463" xr:uid="{12E0C0AE-45D6-4C00-BBA2-7170DF8AC6E0}"/>
    <cellStyle name="Normal 32 2 5 7 2" xfId="45464" xr:uid="{1D4C0489-E312-4343-ABC1-1E432D3BB77B}"/>
    <cellStyle name="Normal 32 2 5 8" xfId="45465" xr:uid="{8B641AA2-7CC4-4D66-8513-944412AD6830}"/>
    <cellStyle name="Normal 32 2 6" xfId="45466" xr:uid="{0AF133A0-EBB2-4ABE-8729-29E7B7A1F2F1}"/>
    <cellStyle name="Normal 32 2 6 2" xfId="45467" xr:uid="{DF27C39D-DB68-4609-B7E1-8F0EA9266AAE}"/>
    <cellStyle name="Normal 32 2 6 2 2" xfId="45468" xr:uid="{B7E8895B-C152-456E-B455-24F68E0735C1}"/>
    <cellStyle name="Normal 32 2 6 2 2 2" xfId="45469" xr:uid="{C11B7D27-4277-4060-A661-99970C3186CC}"/>
    <cellStyle name="Normal 32 2 6 2 2 2 2" xfId="45470" xr:uid="{3583DFCA-DB5E-46B3-8661-74D8B41B9BE4}"/>
    <cellStyle name="Normal 32 2 6 2 2 3" xfId="45471" xr:uid="{9967DFE3-809A-4C58-90F9-11D1DB2387B0}"/>
    <cellStyle name="Normal 32 2 6 2 2 4" xfId="45472" xr:uid="{D8B7B997-83DB-47BD-BDA6-0C1C26732182}"/>
    <cellStyle name="Normal 32 2 6 2 3" xfId="45473" xr:uid="{AFCFF5BF-0BEB-4CFD-B469-D34ED71072CE}"/>
    <cellStyle name="Normal 32 2 6 2 3 2" xfId="45474" xr:uid="{577A6066-3A47-4ADD-9840-CFD18172562D}"/>
    <cellStyle name="Normal 32 2 6 2 4" xfId="45475" xr:uid="{9FD94E0C-E354-4710-86BA-ED3822194E44}"/>
    <cellStyle name="Normal 32 2 6 2 5" xfId="45476" xr:uid="{DE83AE57-4435-42B0-92AE-D9D0DF311CBB}"/>
    <cellStyle name="Normal 32 2 6 3" xfId="45477" xr:uid="{833DF627-16F7-4C5D-9B5B-A25F4E150871}"/>
    <cellStyle name="Normal 32 2 6 3 2" xfId="45478" xr:uid="{3027ABDC-0A97-4D83-BFBE-0257CD94AE6E}"/>
    <cellStyle name="Normal 32 2 6 3 2 2" xfId="45479" xr:uid="{54ADBDCF-FFEF-4525-9481-2647F7162466}"/>
    <cellStyle name="Normal 32 2 6 3 2 2 2" xfId="45480" xr:uid="{BB0FBAC5-FD53-46F6-A242-BCAA11B73B89}"/>
    <cellStyle name="Normal 32 2 6 3 2 3" xfId="45481" xr:uid="{77C54E61-2130-4719-8C97-2D1EA7D103C1}"/>
    <cellStyle name="Normal 32 2 6 3 2 4" xfId="45482" xr:uid="{6BEB82E7-0178-47ED-A311-8A656433D2B6}"/>
    <cellStyle name="Normal 32 2 6 3 3" xfId="45483" xr:uid="{F6D61990-1AE0-4C8B-92BA-43CE0ED82CD7}"/>
    <cellStyle name="Normal 32 2 6 3 3 2" xfId="45484" xr:uid="{938FEBC8-0493-44E7-B9FA-798C52CCBB5C}"/>
    <cellStyle name="Normal 32 2 6 3 4" xfId="45485" xr:uid="{02098844-6AC4-48A6-8EA2-A88E9B2D0078}"/>
    <cellStyle name="Normal 32 2 6 3 5" xfId="45486" xr:uid="{F74FC8C4-B950-4F45-BC7B-D6AD5EFBE3B1}"/>
    <cellStyle name="Normal 32 2 6 4" xfId="45487" xr:uid="{687A1623-8B3E-4E80-B26B-79C02802C633}"/>
    <cellStyle name="Normal 32 2 6 4 2" xfId="45488" xr:uid="{93EA6054-2B55-4CC3-87A8-80F1EA9C67DD}"/>
    <cellStyle name="Normal 32 2 6 4 2 2" xfId="45489" xr:uid="{C6076FEF-23F5-4DEF-991D-38BC5E72A769}"/>
    <cellStyle name="Normal 32 2 6 4 3" xfId="45490" xr:uid="{DDBEABFD-FE43-4F1B-82AA-FF6467D48FB6}"/>
    <cellStyle name="Normal 32 2 6 4 4" xfId="45491" xr:uid="{DBFBE378-2B3C-43C1-ABA4-9DC478FFA654}"/>
    <cellStyle name="Normal 32 2 6 5" xfId="45492" xr:uid="{38071193-F210-4A39-8E61-51AD9A5A2514}"/>
    <cellStyle name="Normal 32 2 6 5 2" xfId="45493" xr:uid="{F12061F5-FE68-4D87-8D38-6E406011ADA2}"/>
    <cellStyle name="Normal 32 2 6 6" xfId="45494" xr:uid="{B5404D9C-C1A2-47DA-90DE-53A5B386ED8F}"/>
    <cellStyle name="Normal 32 2 6 6 2" xfId="45495" xr:uid="{F8265594-AE03-4954-896C-4BC3DD66CE36}"/>
    <cellStyle name="Normal 32 2 6 7" xfId="45496" xr:uid="{A392F9F2-1EBF-45BC-B82D-8F5FACA1CF69}"/>
    <cellStyle name="Normal 32 2 7" xfId="45497" xr:uid="{60B78637-C961-4B1E-ACFD-F94FDF7CA4D3}"/>
    <cellStyle name="Normal 32 2 7 2" xfId="45498" xr:uid="{1B39DF68-8711-4E0C-BAB9-83E52D76890F}"/>
    <cellStyle name="Normal 32 2 7 2 2" xfId="45499" xr:uid="{0DBF37AF-5993-4265-BEA1-F388B60D1FFC}"/>
    <cellStyle name="Normal 32 2 7 2 2 2" xfId="45500" xr:uid="{C2CA8DDC-F85B-4195-BD7D-4678D255A26D}"/>
    <cellStyle name="Normal 32 2 7 2 2 2 2" xfId="45501" xr:uid="{C3FEC942-5497-43D6-9CBD-82E725021684}"/>
    <cellStyle name="Normal 32 2 7 2 2 3" xfId="45502" xr:uid="{C057D79E-40D8-4CD5-8E8B-1D43A7000132}"/>
    <cellStyle name="Normal 32 2 7 2 2 4" xfId="45503" xr:uid="{852565B2-220B-4D1B-AB20-F6369085ADEB}"/>
    <cellStyle name="Normal 32 2 7 2 3" xfId="45504" xr:uid="{97CB8BD5-AF53-439D-A5B6-21E7C1972D8D}"/>
    <cellStyle name="Normal 32 2 7 2 3 2" xfId="45505" xr:uid="{259F80B2-BC08-4A68-AE58-6E5DA5742FB1}"/>
    <cellStyle name="Normal 32 2 7 2 4" xfId="45506" xr:uid="{2020A6C5-9FC3-441E-8E32-8C7219C5BE0A}"/>
    <cellStyle name="Normal 32 2 7 2 5" xfId="45507" xr:uid="{78BEA6C1-2482-4F0E-8780-CF331804AE22}"/>
    <cellStyle name="Normal 32 2 7 3" xfId="45508" xr:uid="{C3D42BF0-AAE5-4685-91D6-ABDDB311543F}"/>
    <cellStyle name="Normal 32 2 7 3 2" xfId="45509" xr:uid="{FA3DF4CD-EDFC-4BF3-9B2C-81511272D0AA}"/>
    <cellStyle name="Normal 32 2 7 3 2 2" xfId="45510" xr:uid="{92337C36-CC05-4BFA-B0B1-788D4CD9A618}"/>
    <cellStyle name="Normal 32 2 7 3 3" xfId="45511" xr:uid="{F5FC3B68-299C-48D4-9B23-F51C47D18740}"/>
    <cellStyle name="Normal 32 2 7 3 4" xfId="45512" xr:uid="{AE037766-2EA9-4712-A0E2-6A8A78A43B5B}"/>
    <cellStyle name="Normal 32 2 7 4" xfId="45513" xr:uid="{38A5D92C-C9C2-4D9E-A9E6-06C64E909FA4}"/>
    <cellStyle name="Normal 32 2 7 4 2" xfId="45514" xr:uid="{BF08AB4D-1F20-478D-B913-70189AC4E1CC}"/>
    <cellStyle name="Normal 32 2 7 5" xfId="45515" xr:uid="{04149FAD-7152-4A37-B6EB-0E5BB94E331B}"/>
    <cellStyle name="Normal 32 2 7 5 2" xfId="45516" xr:uid="{26CD0CC1-1338-4E7E-BD77-220CE6A4CC90}"/>
    <cellStyle name="Normal 32 2 7 6" xfId="45517" xr:uid="{478ED1ED-DB69-45BC-8771-2F96701550CF}"/>
    <cellStyle name="Normal 32 2 8" xfId="45518" xr:uid="{3EEF6AA1-6123-403D-810B-D04B65DAE5DB}"/>
    <cellStyle name="Normal 32 2 8 2" xfId="45519" xr:uid="{BFC3E385-9BFF-425E-8E7E-E5FC7A59C208}"/>
    <cellStyle name="Normal 32 2 8 2 2" xfId="45520" xr:uid="{3280C8CD-A742-49A0-B654-C1551E3201C3}"/>
    <cellStyle name="Normal 32 2 8 2 2 2" xfId="45521" xr:uid="{3D91E045-7B66-4047-A42D-ADDCE57433FC}"/>
    <cellStyle name="Normal 32 2 8 2 3" xfId="45522" xr:uid="{9698E1DC-826A-499D-974B-8E62EE8CE604}"/>
    <cellStyle name="Normal 32 2 8 2 4" xfId="45523" xr:uid="{D4260DBD-06FD-4D1B-8C06-C9F537A51BF1}"/>
    <cellStyle name="Normal 32 2 8 3" xfId="45524" xr:uid="{CADD32D2-8946-4B20-97F9-6AFB9C80562F}"/>
    <cellStyle name="Normal 32 2 8 3 2" xfId="45525" xr:uid="{7730B454-C5C0-4267-89A5-9B76C13748BE}"/>
    <cellStyle name="Normal 32 2 8 4" xfId="45526" xr:uid="{6835D344-F56D-4A5C-A25C-15BEA989FCD1}"/>
    <cellStyle name="Normal 32 2 8 4 2" xfId="45527" xr:uid="{280368E2-1DF2-4F5F-AC33-44AD66CBA92D}"/>
    <cellStyle name="Normal 32 2 8 5" xfId="45528" xr:uid="{8C1822C2-3E12-47FB-ACF9-3447A3B257C4}"/>
    <cellStyle name="Normal 32 2 9" xfId="45529" xr:uid="{401AD130-9FAD-4EF4-8E00-B7F69D3256CE}"/>
    <cellStyle name="Normal 32 2 9 2" xfId="45530" xr:uid="{CDB6C007-84EA-493E-9E7A-9E7CB41DE3F2}"/>
    <cellStyle name="Normal 32 2 9 2 2" xfId="45531" xr:uid="{A30E0775-1CA1-4C72-B3B2-B55084283414}"/>
    <cellStyle name="Normal 32 2 9 2 2 2" xfId="45532" xr:uid="{4BCCFBD6-C37B-49A3-9DC4-102A300ECD47}"/>
    <cellStyle name="Normal 32 2 9 2 3" xfId="45533" xr:uid="{894B273B-A446-48AB-9C29-0264E7ABFF53}"/>
    <cellStyle name="Normal 32 2 9 2 4" xfId="45534" xr:uid="{AB344BF7-1BD6-469C-97B4-E525DD915C0D}"/>
    <cellStyle name="Normal 32 2 9 3" xfId="45535" xr:uid="{BDA31E99-89B5-4814-8562-1C49A423DCD2}"/>
    <cellStyle name="Normal 32 2 9 3 2" xfId="45536" xr:uid="{994D18AF-316F-4DFC-B391-5E5D9A3F860E}"/>
    <cellStyle name="Normal 32 2 9 4" xfId="45537" xr:uid="{9DF4C190-C6C6-4770-8A93-22FB493427D0}"/>
    <cellStyle name="Normal 32 2 9 4 2" xfId="45538" xr:uid="{C7F03822-9396-4221-B267-39E41381E884}"/>
    <cellStyle name="Normal 32 2 9 5" xfId="45539" xr:uid="{1E54A9DE-63A4-4B42-95A5-24B67A46A0C2}"/>
    <cellStyle name="Normal 32 3" xfId="45540" xr:uid="{35059F59-99FD-4B95-9408-F81E7DDAAEA4}"/>
    <cellStyle name="Normal 32 4" xfId="45541" xr:uid="{AE5702CD-D354-46DA-AF0F-6B294F2595EE}"/>
    <cellStyle name="Normal 32 4 10" xfId="45542" xr:uid="{3F175C8C-DE78-4673-AE86-F7B599E08E0D}"/>
    <cellStyle name="Normal 32 4 10 2" xfId="45543" xr:uid="{52519194-64BC-4AC8-8A3E-2B54E0176F69}"/>
    <cellStyle name="Normal 32 4 11" xfId="45544" xr:uid="{B8AAAE2F-6D3E-41ED-8D80-DD8F19872A5A}"/>
    <cellStyle name="Normal 32 4 11 2" xfId="45545" xr:uid="{EC65E08E-65F9-4840-B49A-38DB75D37064}"/>
    <cellStyle name="Normal 32 4 12" xfId="45546" xr:uid="{ED2921E8-B216-4517-9B0E-4E6F8ADD7F82}"/>
    <cellStyle name="Normal 32 4 2" xfId="45547" xr:uid="{DDD0C829-096F-4353-8BF6-C18AEBB4CCC9}"/>
    <cellStyle name="Normal 32 4 2 10" xfId="45548" xr:uid="{2856DC31-5454-4A85-B6D2-6279A16195D2}"/>
    <cellStyle name="Normal 32 4 2 2" xfId="45549" xr:uid="{DCF1EC46-7794-466C-AF67-708344826128}"/>
    <cellStyle name="Normal 32 4 2 2 2" xfId="45550" xr:uid="{0D3190D6-7678-4499-9676-37DA195CD254}"/>
    <cellStyle name="Normal 32 4 2 2 2 2" xfId="45551" xr:uid="{DF04008E-888D-41F1-BD0A-5F5F4937FE97}"/>
    <cellStyle name="Normal 32 4 2 2 2 2 2" xfId="45552" xr:uid="{407464F2-E6E9-4FC8-888E-900EE9F0FDD5}"/>
    <cellStyle name="Normal 32 4 2 2 2 2 2 2" xfId="45553" xr:uid="{1A62179F-0E8A-49B9-8812-8A59E563DE91}"/>
    <cellStyle name="Normal 32 4 2 2 2 2 2 2 2" xfId="45554" xr:uid="{78F7DAB1-9505-4E25-9372-E3C6C6B94648}"/>
    <cellStyle name="Normal 32 4 2 2 2 2 2 3" xfId="45555" xr:uid="{9F7A6842-094F-4046-8F9E-4F764A8B1035}"/>
    <cellStyle name="Normal 32 4 2 2 2 2 2 4" xfId="45556" xr:uid="{19E30C73-FB4A-4B33-B8D9-9A938684EBEF}"/>
    <cellStyle name="Normal 32 4 2 2 2 2 3" xfId="45557" xr:uid="{BFDF8D9F-5012-4B3B-8E28-C1403429C211}"/>
    <cellStyle name="Normal 32 4 2 2 2 2 3 2" xfId="45558" xr:uid="{18DD12A6-BB5B-4391-BDD9-45C11D8C10CC}"/>
    <cellStyle name="Normal 32 4 2 2 2 2 4" xfId="45559" xr:uid="{6A4503A2-3B26-4403-86C9-07F6D18C85CD}"/>
    <cellStyle name="Normal 32 4 2 2 2 2 5" xfId="45560" xr:uid="{1ABCDA65-528F-436A-AEF0-41953F416080}"/>
    <cellStyle name="Normal 32 4 2 2 2 3" xfId="45561" xr:uid="{6989EC39-6B7C-4A50-B937-E1247FF982BA}"/>
    <cellStyle name="Normal 32 4 2 2 2 3 2" xfId="45562" xr:uid="{EE58B65F-DAB0-49FA-9205-F14309850A1E}"/>
    <cellStyle name="Normal 32 4 2 2 2 3 2 2" xfId="45563" xr:uid="{11B9A176-5959-4F5E-96D2-F2D04D40F241}"/>
    <cellStyle name="Normal 32 4 2 2 2 3 2 2 2" xfId="45564" xr:uid="{2ACC8B89-811E-4A04-95AC-A765D89C515F}"/>
    <cellStyle name="Normal 32 4 2 2 2 3 2 3" xfId="45565" xr:uid="{62B31F00-5BD5-4D8F-864B-6CFF2C089BDE}"/>
    <cellStyle name="Normal 32 4 2 2 2 3 2 4" xfId="45566" xr:uid="{5F068CC5-A98E-4BA5-B89D-5087E7FAFAA1}"/>
    <cellStyle name="Normal 32 4 2 2 2 3 3" xfId="45567" xr:uid="{C2089990-18EC-4515-B4FE-7790B3B991D3}"/>
    <cellStyle name="Normal 32 4 2 2 2 3 3 2" xfId="45568" xr:uid="{54FFF80C-DE6C-4737-94EF-0D370D0885AB}"/>
    <cellStyle name="Normal 32 4 2 2 2 3 4" xfId="45569" xr:uid="{B33F49F0-BD27-4BC0-975B-2047EE155CD5}"/>
    <cellStyle name="Normal 32 4 2 2 2 3 5" xfId="45570" xr:uid="{4C288AEC-FC9C-408C-A4DF-BDA8E1696CB6}"/>
    <cellStyle name="Normal 32 4 2 2 2 4" xfId="45571" xr:uid="{955E9190-1657-471E-91EB-6EE5FF040EF1}"/>
    <cellStyle name="Normal 32 4 2 2 2 4 2" xfId="45572" xr:uid="{7F24264F-7E82-4543-8141-472D135A178E}"/>
    <cellStyle name="Normal 32 4 2 2 2 4 2 2" xfId="45573" xr:uid="{F7D3BDA9-4B92-4C06-87AF-9BE9A16D75DA}"/>
    <cellStyle name="Normal 32 4 2 2 2 4 3" xfId="45574" xr:uid="{3765B037-F4F4-46F5-A242-F3AD4FA95E43}"/>
    <cellStyle name="Normal 32 4 2 2 2 4 4" xfId="45575" xr:uid="{EB40DE55-9F16-4DBA-81BD-3624525FFE5A}"/>
    <cellStyle name="Normal 32 4 2 2 2 5" xfId="45576" xr:uid="{66B569A3-BEBD-48EF-B5B0-3F59A92E1B01}"/>
    <cellStyle name="Normal 32 4 2 2 2 5 2" xfId="45577" xr:uid="{F7C8D937-5CEA-4B88-8C81-D5D7D6A22938}"/>
    <cellStyle name="Normal 32 4 2 2 2 6" xfId="45578" xr:uid="{A7959481-DC7B-4B60-8773-EE252031B91C}"/>
    <cellStyle name="Normal 32 4 2 2 2 6 2" xfId="45579" xr:uid="{00AA81DD-1A3D-4C54-9E4D-4DE5BF044702}"/>
    <cellStyle name="Normal 32 4 2 2 2 7" xfId="45580" xr:uid="{D3ACD0DF-AFC6-4B3B-ADC2-F91092EE7846}"/>
    <cellStyle name="Normal 32 4 2 2 3" xfId="45581" xr:uid="{A75783F5-B883-4670-B9C9-5BF300003442}"/>
    <cellStyle name="Normal 32 4 2 2 3 2" xfId="45582" xr:uid="{43468D32-7943-41C6-89EC-8AA3FDA7238E}"/>
    <cellStyle name="Normal 32 4 2 2 3 2 2" xfId="45583" xr:uid="{2DD02622-1CD5-44E8-9466-DE1C3F2B0665}"/>
    <cellStyle name="Normal 32 4 2 2 3 2 2 2" xfId="45584" xr:uid="{26516E2E-0D51-4573-BD0E-D90F0D053388}"/>
    <cellStyle name="Normal 32 4 2 2 3 2 3" xfId="45585" xr:uid="{F910D7AB-265F-442A-AFF5-BECC40AF782B}"/>
    <cellStyle name="Normal 32 4 2 2 3 2 4" xfId="45586" xr:uid="{82FBD99C-5C85-4E62-A82B-7DE921EA171D}"/>
    <cellStyle name="Normal 32 4 2 2 3 3" xfId="45587" xr:uid="{2E822438-D65D-4EE7-A1EC-8B773AE2ACE6}"/>
    <cellStyle name="Normal 32 4 2 2 3 3 2" xfId="45588" xr:uid="{20A7DF30-367F-4983-B69D-819164A765CF}"/>
    <cellStyle name="Normal 32 4 2 2 3 4" xfId="45589" xr:uid="{C1755875-0338-4283-8377-A05B12341F7E}"/>
    <cellStyle name="Normal 32 4 2 2 3 4 2" xfId="45590" xr:uid="{C1366231-09AC-4712-ADB5-5AFED08BD272}"/>
    <cellStyle name="Normal 32 4 2 2 3 5" xfId="45591" xr:uid="{3BBD44E2-F11C-49EB-8859-08B6B21327C9}"/>
    <cellStyle name="Normal 32 4 2 2 4" xfId="45592" xr:uid="{2FD56773-46B7-414B-96E4-6C8C259FDE84}"/>
    <cellStyle name="Normal 32 4 2 2 4 2" xfId="45593" xr:uid="{3335B40C-B87E-48DD-B163-C5BF7B5F1A20}"/>
    <cellStyle name="Normal 32 4 2 2 4 2 2" xfId="45594" xr:uid="{C1448157-1267-4DF8-BBB8-B738F95002D8}"/>
    <cellStyle name="Normal 32 4 2 2 4 2 2 2" xfId="45595" xr:uid="{04575272-127C-4931-88B0-6DA7187598A4}"/>
    <cellStyle name="Normal 32 4 2 2 4 2 3" xfId="45596" xr:uid="{F99C0DDA-9219-44AF-8F00-5FA6CA04308D}"/>
    <cellStyle name="Normal 32 4 2 2 4 2 4" xfId="45597" xr:uid="{4DB89E82-8E04-4A37-825E-8D0F55567B26}"/>
    <cellStyle name="Normal 32 4 2 2 4 3" xfId="45598" xr:uid="{9CA2D39D-071F-4380-BFB8-4CECD78824ED}"/>
    <cellStyle name="Normal 32 4 2 2 4 3 2" xfId="45599" xr:uid="{A024A23C-A985-4E7E-9B4D-135782AC6AFE}"/>
    <cellStyle name="Normal 32 4 2 2 4 4" xfId="45600" xr:uid="{9C4B747D-8D85-4B15-AE1D-92C39F1E3FD8}"/>
    <cellStyle name="Normal 32 4 2 2 4 4 2" xfId="45601" xr:uid="{344E99AA-04F4-4EEF-8A11-577B379468A2}"/>
    <cellStyle name="Normal 32 4 2 2 4 5" xfId="45602" xr:uid="{DB7A8DDF-DE6A-42C3-B61D-AE6E41D6FA03}"/>
    <cellStyle name="Normal 32 4 2 2 5" xfId="45603" xr:uid="{994A986C-14FD-4332-930D-1C0F645CEB15}"/>
    <cellStyle name="Normal 32 4 2 2 5 2" xfId="45604" xr:uid="{7101927D-20F5-474F-97F3-1C5C9ACA1F3F}"/>
    <cellStyle name="Normal 32 4 2 2 5 2 2" xfId="45605" xr:uid="{E2650990-4495-44F6-94E5-473DF43DA15B}"/>
    <cellStyle name="Normal 32 4 2 2 5 3" xfId="45606" xr:uid="{FD07D2B0-89CF-4252-9632-31D1621E77E2}"/>
    <cellStyle name="Normal 32 4 2 2 5 4" xfId="45607" xr:uid="{E288A3EB-7FDA-4449-B241-EF814B57AC45}"/>
    <cellStyle name="Normal 32 4 2 2 6" xfId="45608" xr:uid="{C308CA18-9F9E-4ABF-9D60-D9CFCB65CA33}"/>
    <cellStyle name="Normal 32 4 2 2 6 2" xfId="45609" xr:uid="{A7CD869B-D8D7-4845-8A03-63DEEB8BDF7D}"/>
    <cellStyle name="Normal 32 4 2 2 7" xfId="45610" xr:uid="{49BA989D-2A36-47C6-8DA9-F49D5BFEB5E5}"/>
    <cellStyle name="Normal 32 4 2 2 7 2" xfId="45611" xr:uid="{980AD891-A9CA-4DED-B00C-3BEDD1E78BE6}"/>
    <cellStyle name="Normal 32 4 2 2 8" xfId="45612" xr:uid="{6C04BDA2-38A3-45D7-8A35-7D4E1CBEC1EF}"/>
    <cellStyle name="Normal 32 4 2 3" xfId="45613" xr:uid="{0623E439-100F-48ED-AAAD-0C3CC6CEC85F}"/>
    <cellStyle name="Normal 32 4 2 3 2" xfId="45614" xr:uid="{9216D9E4-D49D-4715-99C9-C911089F54EC}"/>
    <cellStyle name="Normal 32 4 2 3 2 2" xfId="45615" xr:uid="{674B120F-9BAB-4FE5-98C4-FD5135E881FB}"/>
    <cellStyle name="Normal 32 4 2 3 2 2 2" xfId="45616" xr:uid="{60B2A9F5-0268-488A-A664-6BB01ABD65CE}"/>
    <cellStyle name="Normal 32 4 2 3 2 2 2 2" xfId="45617" xr:uid="{1BA6CFCC-5CF1-4D1A-AD41-BD8B84CD5DA2}"/>
    <cellStyle name="Normal 32 4 2 3 2 2 3" xfId="45618" xr:uid="{1E722DC9-3B59-4F7F-BD3B-60B154E53D72}"/>
    <cellStyle name="Normal 32 4 2 3 2 2 4" xfId="45619" xr:uid="{243B511F-D048-4718-AC58-B3AD22351854}"/>
    <cellStyle name="Normal 32 4 2 3 2 3" xfId="45620" xr:uid="{5DF20BDC-2B83-41D0-9013-54EC8A53A121}"/>
    <cellStyle name="Normal 32 4 2 3 2 3 2" xfId="45621" xr:uid="{44E293B9-B622-4BF4-8C3E-A937537DCB1A}"/>
    <cellStyle name="Normal 32 4 2 3 2 4" xfId="45622" xr:uid="{B6FC026B-66C7-474D-AC52-A2071E852340}"/>
    <cellStyle name="Normal 32 4 2 3 2 5" xfId="45623" xr:uid="{4E7AC566-E866-4A3A-B20C-CA60CE84F717}"/>
    <cellStyle name="Normal 32 4 2 3 3" xfId="45624" xr:uid="{979DDBDF-58E1-4113-85FD-2F06626E4658}"/>
    <cellStyle name="Normal 32 4 2 3 3 2" xfId="45625" xr:uid="{EDAF8864-A2C4-4152-B3E0-4B6B8557782B}"/>
    <cellStyle name="Normal 32 4 2 3 3 2 2" xfId="45626" xr:uid="{BE2F2FC3-EFD8-426F-BD15-247DB726753C}"/>
    <cellStyle name="Normal 32 4 2 3 3 2 2 2" xfId="45627" xr:uid="{B504D44B-5B5E-404C-BBAE-027FBF907E31}"/>
    <cellStyle name="Normal 32 4 2 3 3 2 3" xfId="45628" xr:uid="{66D1E0FA-BB05-4223-B80E-0EB8F7DC8A3F}"/>
    <cellStyle name="Normal 32 4 2 3 3 2 4" xfId="45629" xr:uid="{8D4C7117-88D3-4DEC-9E08-EF58C58D5F1C}"/>
    <cellStyle name="Normal 32 4 2 3 3 3" xfId="45630" xr:uid="{339865A4-1983-4C91-A97B-3958F938ECEE}"/>
    <cellStyle name="Normal 32 4 2 3 3 3 2" xfId="45631" xr:uid="{80B2AC75-6A76-4456-BB6E-38F0790C4916}"/>
    <cellStyle name="Normal 32 4 2 3 3 4" xfId="45632" xr:uid="{4ECB205C-0114-4DE8-BA3A-70D3C18BF957}"/>
    <cellStyle name="Normal 32 4 2 3 3 5" xfId="45633" xr:uid="{BFAA5287-E7E4-4784-9F25-840ECA147073}"/>
    <cellStyle name="Normal 32 4 2 3 4" xfId="45634" xr:uid="{FBAC93F7-51DA-4F98-8D2E-93D609A9B62C}"/>
    <cellStyle name="Normal 32 4 2 3 4 2" xfId="45635" xr:uid="{2C1F0724-3289-49B6-8F54-CC3037AE2BDA}"/>
    <cellStyle name="Normal 32 4 2 3 4 2 2" xfId="45636" xr:uid="{BDA7E1D9-A39D-4E74-9AD6-86F6CC04B026}"/>
    <cellStyle name="Normal 32 4 2 3 4 3" xfId="45637" xr:uid="{4816E24D-2E88-4D64-B2E4-887247863572}"/>
    <cellStyle name="Normal 32 4 2 3 4 4" xfId="45638" xr:uid="{1F103EE8-2E2D-4338-9D62-66394FCEBA91}"/>
    <cellStyle name="Normal 32 4 2 3 5" xfId="45639" xr:uid="{AF467E7E-F705-4B85-B793-801B7EABB7B4}"/>
    <cellStyle name="Normal 32 4 2 3 5 2" xfId="45640" xr:uid="{A0248F05-4E86-4D56-920A-3E5E861D6ED9}"/>
    <cellStyle name="Normal 32 4 2 3 6" xfId="45641" xr:uid="{442B6AA8-5A11-4B49-9FB2-84FB3AA64EE3}"/>
    <cellStyle name="Normal 32 4 2 3 6 2" xfId="45642" xr:uid="{F64265A1-5E46-4657-BAF9-DAF60C162D46}"/>
    <cellStyle name="Normal 32 4 2 3 7" xfId="45643" xr:uid="{A2BDB843-1119-4B6C-9139-DD62EEABE796}"/>
    <cellStyle name="Normal 32 4 2 4" xfId="45644" xr:uid="{4132D706-41F3-43F9-A87B-3D2F7618A70A}"/>
    <cellStyle name="Normal 32 4 2 4 2" xfId="45645" xr:uid="{CAE8EDA5-9679-4010-B77F-FD3E5F0F8CDD}"/>
    <cellStyle name="Normal 32 4 2 4 2 2" xfId="45646" xr:uid="{D5B16701-0E0A-4B7E-8C56-E8183EB2D1EB}"/>
    <cellStyle name="Normal 32 4 2 4 2 2 2" xfId="45647" xr:uid="{4D6326AC-A24F-40D6-947C-395F1EFF6EC5}"/>
    <cellStyle name="Normal 32 4 2 4 2 2 2 2" xfId="45648" xr:uid="{400282CA-523F-4BBD-90C7-B5DC8E9897EA}"/>
    <cellStyle name="Normal 32 4 2 4 2 2 3" xfId="45649" xr:uid="{4DF72268-7DF5-4806-8ECE-DDE53F78209D}"/>
    <cellStyle name="Normal 32 4 2 4 2 2 4" xfId="45650" xr:uid="{1958CA62-FB0E-41D7-BB88-AD22A6DAA71D}"/>
    <cellStyle name="Normal 32 4 2 4 2 3" xfId="45651" xr:uid="{A37811F8-271E-4647-9F68-BED22D1D2881}"/>
    <cellStyle name="Normal 32 4 2 4 2 3 2" xfId="45652" xr:uid="{C465AEA9-E5F4-4AF1-A284-FE403DCC8D24}"/>
    <cellStyle name="Normal 32 4 2 4 2 4" xfId="45653" xr:uid="{693F8C72-1443-4DE4-8750-4F895DF08C00}"/>
    <cellStyle name="Normal 32 4 2 4 2 5" xfId="45654" xr:uid="{AF3482A4-DBFC-4E84-AB2F-D4F036F65558}"/>
    <cellStyle name="Normal 32 4 2 4 3" xfId="45655" xr:uid="{152647F7-D5A2-4C75-9CFA-7FD660B08DAE}"/>
    <cellStyle name="Normal 32 4 2 4 3 2" xfId="45656" xr:uid="{5E2E83AF-A7FC-4FA5-BC2C-7DA8960E4638}"/>
    <cellStyle name="Normal 32 4 2 4 3 2 2" xfId="45657" xr:uid="{50FDD0BC-A1B5-4E83-A45C-9DE18C5533BF}"/>
    <cellStyle name="Normal 32 4 2 4 3 3" xfId="45658" xr:uid="{5DD637D6-B5CA-4B5E-9006-463EF6196633}"/>
    <cellStyle name="Normal 32 4 2 4 3 4" xfId="45659" xr:uid="{CC0118A9-622B-4342-BDAD-775ABE628F81}"/>
    <cellStyle name="Normal 32 4 2 4 4" xfId="45660" xr:uid="{69D817F0-420B-4629-855E-B133249E3191}"/>
    <cellStyle name="Normal 32 4 2 4 4 2" xfId="45661" xr:uid="{72419A6E-F57B-4F9B-8373-463C0959186C}"/>
    <cellStyle name="Normal 32 4 2 4 5" xfId="45662" xr:uid="{13653C52-E6AC-4D6C-832A-24533CC4F198}"/>
    <cellStyle name="Normal 32 4 2 4 5 2" xfId="45663" xr:uid="{DBDE3761-4323-4E0D-A76C-0E8C24A2D068}"/>
    <cellStyle name="Normal 32 4 2 4 6" xfId="45664" xr:uid="{685886D0-A6F2-4FF3-B6F9-F635C168C201}"/>
    <cellStyle name="Normal 32 4 2 5" xfId="45665" xr:uid="{996A70DD-9133-4B2D-A66E-A5FFA361A6BD}"/>
    <cellStyle name="Normal 32 4 2 5 2" xfId="45666" xr:uid="{CA34A66D-B155-406F-AA2D-67E886E98208}"/>
    <cellStyle name="Normal 32 4 2 5 2 2" xfId="45667" xr:uid="{13876302-4D30-4F6A-8DAD-09971F2F2647}"/>
    <cellStyle name="Normal 32 4 2 5 2 2 2" xfId="45668" xr:uid="{D89A234D-3FC0-4F1C-B909-90E85FB848BD}"/>
    <cellStyle name="Normal 32 4 2 5 2 3" xfId="45669" xr:uid="{1825F1AF-698D-4B38-AC0E-0F146DA5003D}"/>
    <cellStyle name="Normal 32 4 2 5 2 4" xfId="45670" xr:uid="{E2D936A5-D29D-43D8-89E9-547B2972CB67}"/>
    <cellStyle name="Normal 32 4 2 5 3" xfId="45671" xr:uid="{8C624041-C90B-4F3F-8F99-A781E7862CE6}"/>
    <cellStyle name="Normal 32 4 2 5 3 2" xfId="45672" xr:uid="{E427F1E0-BAE0-4022-A228-E554D64CDC14}"/>
    <cellStyle name="Normal 32 4 2 5 4" xfId="45673" xr:uid="{9036FDAB-136F-4B0F-9C98-9AE2A4185B9F}"/>
    <cellStyle name="Normal 32 4 2 5 4 2" xfId="45674" xr:uid="{5B8ECDB2-533D-4FED-AF32-881B8EBF7B8A}"/>
    <cellStyle name="Normal 32 4 2 5 5" xfId="45675" xr:uid="{D0213053-F824-4D9D-9504-32D65FDF09FB}"/>
    <cellStyle name="Normal 32 4 2 6" xfId="45676" xr:uid="{027DD00E-7E9F-481D-A236-1A1DEEE6A255}"/>
    <cellStyle name="Normal 32 4 2 6 2" xfId="45677" xr:uid="{DA6FEFB0-1537-46A2-9E55-A7B9BEB20672}"/>
    <cellStyle name="Normal 32 4 2 6 2 2" xfId="45678" xr:uid="{B59C22D9-4F98-44EC-B794-7553B1B36B13}"/>
    <cellStyle name="Normal 32 4 2 6 2 2 2" xfId="45679" xr:uid="{A76EF601-588B-41D7-B120-3D26A3A57F75}"/>
    <cellStyle name="Normal 32 4 2 6 2 3" xfId="45680" xr:uid="{A8A25B0D-1B85-4D75-89C6-9686780B7BAD}"/>
    <cellStyle name="Normal 32 4 2 6 2 4" xfId="45681" xr:uid="{1D74DA0F-3F39-4953-B2D1-69F2428AA7CC}"/>
    <cellStyle name="Normal 32 4 2 6 3" xfId="45682" xr:uid="{A539FF34-F3F9-4539-AA2F-798D8BBC8347}"/>
    <cellStyle name="Normal 32 4 2 6 3 2" xfId="45683" xr:uid="{7A5B0281-8DCA-4383-8C15-04AF800E996F}"/>
    <cellStyle name="Normal 32 4 2 6 4" xfId="45684" xr:uid="{CE183C29-05C1-4B82-AF2B-858392677591}"/>
    <cellStyle name="Normal 32 4 2 6 4 2" xfId="45685" xr:uid="{3989536A-FFC5-4921-8DED-9FA743041B4B}"/>
    <cellStyle name="Normal 32 4 2 6 5" xfId="45686" xr:uid="{39546475-F489-4420-A41C-7EC682592FDB}"/>
    <cellStyle name="Normal 32 4 2 7" xfId="45687" xr:uid="{B0864F7D-689D-4B7E-8523-BEE613444411}"/>
    <cellStyle name="Normal 32 4 2 7 2" xfId="45688" xr:uid="{57A95A53-3D83-4836-8415-121298D2B905}"/>
    <cellStyle name="Normal 32 4 2 7 2 2" xfId="45689" xr:uid="{8852296E-E153-4B87-9E29-706D04DB6587}"/>
    <cellStyle name="Normal 32 4 2 7 3" xfId="45690" xr:uid="{25F39A2D-4B6A-4181-B936-D2FA2F1A7907}"/>
    <cellStyle name="Normal 32 4 2 7 4" xfId="45691" xr:uid="{1C4867AC-67F6-4A3D-97CB-8C3D10B48211}"/>
    <cellStyle name="Normal 32 4 2 8" xfId="45692" xr:uid="{88EF512C-C828-49EB-A96D-27E824F47756}"/>
    <cellStyle name="Normal 32 4 2 8 2" xfId="45693" xr:uid="{0EDE3E3C-0191-4F76-AE54-F3BC3D1C3265}"/>
    <cellStyle name="Normal 32 4 2 9" xfId="45694" xr:uid="{19943B36-EC10-4336-B5C9-7B2611D4DB1E}"/>
    <cellStyle name="Normal 32 4 2 9 2" xfId="45695" xr:uid="{4423486E-4165-42B4-A7C0-49FB08B91314}"/>
    <cellStyle name="Normal 32 4 3" xfId="45696" xr:uid="{2C82930B-261A-4FD1-9FC4-4151E33F4F6F}"/>
    <cellStyle name="Normal 32 4 3 2" xfId="45697" xr:uid="{5A4C2AFF-A590-4F0C-8765-D749C1F65739}"/>
    <cellStyle name="Normal 32 4 3 2 2" xfId="45698" xr:uid="{563A914E-0D9D-4F10-968F-3244693B74D9}"/>
    <cellStyle name="Normal 32 4 3 2 2 2" xfId="45699" xr:uid="{0E19EF94-1951-4AE7-8B49-A9FB5CFF5668}"/>
    <cellStyle name="Normal 32 4 3 2 2 2 2" xfId="45700" xr:uid="{C3700CEA-499D-48F0-A46A-DD5A1DF82B9D}"/>
    <cellStyle name="Normal 32 4 3 2 2 2 2 2" xfId="45701" xr:uid="{79BD7650-AB5E-4108-9E0B-E3306F8F3516}"/>
    <cellStyle name="Normal 32 4 3 2 2 2 3" xfId="45702" xr:uid="{E1ED85D7-323B-47F4-B5EB-2E94D2C6C06A}"/>
    <cellStyle name="Normal 32 4 3 2 2 2 4" xfId="45703" xr:uid="{C9C4B808-713A-4898-843D-BB392FCB8F56}"/>
    <cellStyle name="Normal 32 4 3 2 2 3" xfId="45704" xr:uid="{36C945F6-FD7B-4D2F-A49F-76A2C7ED899C}"/>
    <cellStyle name="Normal 32 4 3 2 2 3 2" xfId="45705" xr:uid="{BF29B3EE-F399-4BAF-97FB-CF19C725FE9E}"/>
    <cellStyle name="Normal 32 4 3 2 2 4" xfId="45706" xr:uid="{49E2B64E-E11C-4209-9994-15E80D2016D7}"/>
    <cellStyle name="Normal 32 4 3 2 2 5" xfId="45707" xr:uid="{50241E40-7985-4E31-AECE-893B3B87A884}"/>
    <cellStyle name="Normal 32 4 3 2 3" xfId="45708" xr:uid="{39220EFA-6491-47DA-B6E1-86101BDD3829}"/>
    <cellStyle name="Normal 32 4 3 2 3 2" xfId="45709" xr:uid="{A21C57FB-00B5-4CF9-B9C6-43B56C6D1B3F}"/>
    <cellStyle name="Normal 32 4 3 2 3 2 2" xfId="45710" xr:uid="{6F72F6B2-2BFD-4107-9D09-CE0225E40B3B}"/>
    <cellStyle name="Normal 32 4 3 2 3 2 2 2" xfId="45711" xr:uid="{5AEC74AC-BD96-4DAA-8A7C-39679C9139BF}"/>
    <cellStyle name="Normal 32 4 3 2 3 2 3" xfId="45712" xr:uid="{5AD82710-8A15-4815-A62F-BFC97DDB751E}"/>
    <cellStyle name="Normal 32 4 3 2 3 2 4" xfId="45713" xr:uid="{9A87E804-0C5C-4BD7-AF34-D0CBE9B643E9}"/>
    <cellStyle name="Normal 32 4 3 2 3 3" xfId="45714" xr:uid="{1E2D8562-CE98-41AC-BA9D-9268912B1DF4}"/>
    <cellStyle name="Normal 32 4 3 2 3 3 2" xfId="45715" xr:uid="{210D71BD-B038-4D0D-A4A2-2A4EA8FDC73B}"/>
    <cellStyle name="Normal 32 4 3 2 3 4" xfId="45716" xr:uid="{D20B9F1E-1669-42D4-B757-8BFEE2753C02}"/>
    <cellStyle name="Normal 32 4 3 2 3 5" xfId="45717" xr:uid="{A329E68C-CB9C-4EE7-A4B8-516FFCCC442C}"/>
    <cellStyle name="Normal 32 4 3 2 4" xfId="45718" xr:uid="{80446390-3A1B-4F7C-A750-BC08FC508568}"/>
    <cellStyle name="Normal 32 4 3 2 4 2" xfId="45719" xr:uid="{8E440F2A-67F6-4EC7-A0A1-E7157E965A6D}"/>
    <cellStyle name="Normal 32 4 3 2 4 2 2" xfId="45720" xr:uid="{6FB3D791-0EB1-4E06-9777-AEB9E34C12F3}"/>
    <cellStyle name="Normal 32 4 3 2 4 3" xfId="45721" xr:uid="{99474F48-F8B9-4B47-9366-570AC94FDF4E}"/>
    <cellStyle name="Normal 32 4 3 2 4 4" xfId="45722" xr:uid="{DFCE5E92-577E-443B-ADF0-A9C8A577EFC9}"/>
    <cellStyle name="Normal 32 4 3 2 5" xfId="45723" xr:uid="{8238DB0F-C4E0-4278-A876-F485EFDDAD37}"/>
    <cellStyle name="Normal 32 4 3 2 5 2" xfId="45724" xr:uid="{308AB5C3-BF6C-4BFA-BBDC-3A48D62F95C3}"/>
    <cellStyle name="Normal 32 4 3 2 6" xfId="45725" xr:uid="{94E3A5C4-D9E8-4899-A157-A365E5C79796}"/>
    <cellStyle name="Normal 32 4 3 2 6 2" xfId="45726" xr:uid="{E7B4121E-DBB0-4500-9D8F-74731D4B761A}"/>
    <cellStyle name="Normal 32 4 3 2 7" xfId="45727" xr:uid="{BAA5B569-5338-4C8A-9C08-87072A6A1E22}"/>
    <cellStyle name="Normal 32 4 3 3" xfId="45728" xr:uid="{BCFE2970-5323-42A7-B2D0-FE72A781BADD}"/>
    <cellStyle name="Normal 32 4 3 3 2" xfId="45729" xr:uid="{D68ED10D-BCF7-4F5C-AF82-F97DFD5BF101}"/>
    <cellStyle name="Normal 32 4 3 3 2 2" xfId="45730" xr:uid="{2AEEDFF4-FCA5-4DA8-BD2E-277D1AF7669E}"/>
    <cellStyle name="Normal 32 4 3 3 2 2 2" xfId="45731" xr:uid="{C18183AD-9F17-479C-A315-C813C2AD538A}"/>
    <cellStyle name="Normal 32 4 3 3 2 3" xfId="45732" xr:uid="{76FAE032-992E-451C-83E5-33F84848B856}"/>
    <cellStyle name="Normal 32 4 3 3 2 4" xfId="45733" xr:uid="{6F008AC5-9536-47DE-9382-DD5B4F903EAE}"/>
    <cellStyle name="Normal 32 4 3 3 3" xfId="45734" xr:uid="{34DA568D-07E4-41A6-A456-75A84ACA62EC}"/>
    <cellStyle name="Normal 32 4 3 3 3 2" xfId="45735" xr:uid="{25E9652C-16EB-47A9-8407-5324B0CE2C96}"/>
    <cellStyle name="Normal 32 4 3 3 4" xfId="45736" xr:uid="{BB622E98-EC8A-42E9-B320-8943F836C314}"/>
    <cellStyle name="Normal 32 4 3 3 4 2" xfId="45737" xr:uid="{DA432FB4-CA9B-4F9D-A7BD-AB92932AFB4F}"/>
    <cellStyle name="Normal 32 4 3 3 5" xfId="45738" xr:uid="{3C8B297E-3441-4015-9E48-7824F0E3511C}"/>
    <cellStyle name="Normal 32 4 3 4" xfId="45739" xr:uid="{E43616CA-941A-46D5-82D3-915922EC0B00}"/>
    <cellStyle name="Normal 32 4 3 4 2" xfId="45740" xr:uid="{53A69068-4F6E-4359-9477-FD516BDBD258}"/>
    <cellStyle name="Normal 32 4 3 4 2 2" xfId="45741" xr:uid="{E743BD34-967A-4FF3-8C3D-D756E77F586F}"/>
    <cellStyle name="Normal 32 4 3 4 2 2 2" xfId="45742" xr:uid="{C7AFFE0E-26E8-4123-9277-617FF40F4FC7}"/>
    <cellStyle name="Normal 32 4 3 4 2 3" xfId="45743" xr:uid="{646A3215-9111-4386-BADC-4DB2577D8A1A}"/>
    <cellStyle name="Normal 32 4 3 4 2 4" xfId="45744" xr:uid="{D9D6B504-992D-4FF2-A9F0-0BDCF9338C8A}"/>
    <cellStyle name="Normal 32 4 3 4 3" xfId="45745" xr:uid="{0A2586B7-C28A-4BD8-A571-4CB3B32A9462}"/>
    <cellStyle name="Normal 32 4 3 4 3 2" xfId="45746" xr:uid="{F69FA296-6DFF-4733-A782-455DDE5FCF94}"/>
    <cellStyle name="Normal 32 4 3 4 4" xfId="45747" xr:uid="{77C2BBFF-2688-427F-883F-F8ACEFA5A2B2}"/>
    <cellStyle name="Normal 32 4 3 4 4 2" xfId="45748" xr:uid="{7E9C7174-4EC8-4436-8A02-1B5DD4B43DFC}"/>
    <cellStyle name="Normal 32 4 3 4 5" xfId="45749" xr:uid="{2AC978B7-B2F3-4E31-A984-8FFAE835F5C0}"/>
    <cellStyle name="Normal 32 4 3 5" xfId="45750" xr:uid="{1565F054-C31D-46F5-85FC-F795ED17F359}"/>
    <cellStyle name="Normal 32 4 3 5 2" xfId="45751" xr:uid="{E03A1947-9D32-498E-A28F-B06280CEB1B9}"/>
    <cellStyle name="Normal 32 4 3 5 2 2" xfId="45752" xr:uid="{D4CA2741-D922-4011-9884-ABB638CEDD48}"/>
    <cellStyle name="Normal 32 4 3 5 3" xfId="45753" xr:uid="{00D79BDB-2EAC-4792-A121-B6AFAD71161A}"/>
    <cellStyle name="Normal 32 4 3 5 3 2" xfId="45754" xr:uid="{E4F4C8CA-3F4C-40C5-8F15-ED624091E799}"/>
    <cellStyle name="Normal 32 4 3 5 4" xfId="45755" xr:uid="{AA35A366-D94C-42E7-99A1-811F5A10DA64}"/>
    <cellStyle name="Normal 32 4 3 6" xfId="45756" xr:uid="{BA38DEA2-B246-4C60-879C-57B9DF67B577}"/>
    <cellStyle name="Normal 32 4 3 6 2" xfId="45757" xr:uid="{86E388C0-F574-477F-A860-28F9EE9C2424}"/>
    <cellStyle name="Normal 32 4 3 7" xfId="45758" xr:uid="{01649E27-7991-4EBB-B4CF-EDE9A2DB9679}"/>
    <cellStyle name="Normal 32 4 3 7 2" xfId="45759" xr:uid="{58482923-C3F9-4717-BC25-2FDF2FF411CC}"/>
    <cellStyle name="Normal 32 4 3 8" xfId="45760" xr:uid="{0E737A16-DE83-4196-8562-C0ED6BAE294F}"/>
    <cellStyle name="Normal 32 4 4" xfId="45761" xr:uid="{2E68007E-396B-4F0F-A0F2-D11DC35F1A21}"/>
    <cellStyle name="Normal 32 4 4 2" xfId="45762" xr:uid="{81E2D50B-BFE2-426C-A212-F1F3ED6B5862}"/>
    <cellStyle name="Normal 32 4 4 2 2" xfId="45763" xr:uid="{3C8A2FFE-CA6A-40EF-8560-811A8FC1CCC1}"/>
    <cellStyle name="Normal 32 4 4 2 2 2" xfId="45764" xr:uid="{56753372-75FE-4C67-A718-0FA7A40AB0BE}"/>
    <cellStyle name="Normal 32 4 4 2 2 2 2" xfId="45765" xr:uid="{244ABB9D-930E-4AB6-81DE-9FFBEB513D63}"/>
    <cellStyle name="Normal 32 4 4 2 2 2 2 2" xfId="45766" xr:uid="{BC4FD82B-9883-4E7C-95EA-554CF8C4A01C}"/>
    <cellStyle name="Normal 32 4 4 2 2 2 3" xfId="45767" xr:uid="{FC296968-134E-4B42-A742-B32FF6F83D19}"/>
    <cellStyle name="Normal 32 4 4 2 2 2 4" xfId="45768" xr:uid="{8929A195-13CD-4CA9-999D-99C9112B0D9D}"/>
    <cellStyle name="Normal 32 4 4 2 2 3" xfId="45769" xr:uid="{38D368BA-FCA8-4D72-A7D0-714B7118B52D}"/>
    <cellStyle name="Normal 32 4 4 2 2 3 2" xfId="45770" xr:uid="{C90D370F-4E4B-4C1F-9DE2-24188D74F3D7}"/>
    <cellStyle name="Normal 32 4 4 2 2 4" xfId="45771" xr:uid="{BBB2390D-74F6-4A4F-AC0A-20EC4F714EA5}"/>
    <cellStyle name="Normal 32 4 4 2 2 5" xfId="45772" xr:uid="{3D777DAF-ADF9-4D4E-AC8C-20A8970C336C}"/>
    <cellStyle name="Normal 32 4 4 2 3" xfId="45773" xr:uid="{102C1B34-61D8-46BF-82F0-7E077008B270}"/>
    <cellStyle name="Normal 32 4 4 2 3 2" xfId="45774" xr:uid="{7C9A2191-8A8A-48A7-BD47-C5D4A648128A}"/>
    <cellStyle name="Normal 32 4 4 2 3 2 2" xfId="45775" xr:uid="{DA01235D-2B9E-4BCA-990E-1DE25A517791}"/>
    <cellStyle name="Normal 32 4 4 2 3 2 2 2" xfId="45776" xr:uid="{F48116B3-2DEB-4493-8CF7-505932584FF9}"/>
    <cellStyle name="Normal 32 4 4 2 3 2 3" xfId="45777" xr:uid="{0DEA92C0-6446-49C8-89F7-9A061749BD5F}"/>
    <cellStyle name="Normal 32 4 4 2 3 2 4" xfId="45778" xr:uid="{CA31393E-276A-43CF-B762-FB0581300591}"/>
    <cellStyle name="Normal 32 4 4 2 3 3" xfId="45779" xr:uid="{82F34E88-89EE-4676-85DD-E66053DF4E4C}"/>
    <cellStyle name="Normal 32 4 4 2 3 3 2" xfId="45780" xr:uid="{04D46AA6-9F0F-4C42-8041-677BBB38CD98}"/>
    <cellStyle name="Normal 32 4 4 2 3 4" xfId="45781" xr:uid="{C615D883-0571-4C42-98C5-C724F280A40B}"/>
    <cellStyle name="Normal 32 4 4 2 3 5" xfId="45782" xr:uid="{2DA8E24D-0417-485F-AD29-96A94301D514}"/>
    <cellStyle name="Normal 32 4 4 2 4" xfId="45783" xr:uid="{CD4A8F34-1E28-4291-A335-85B77F1433AE}"/>
    <cellStyle name="Normal 32 4 4 2 4 2" xfId="45784" xr:uid="{9CC95298-45C3-4C5A-BA7E-187ECEE76608}"/>
    <cellStyle name="Normal 32 4 4 2 4 2 2" xfId="45785" xr:uid="{99A8F302-F142-4345-8D4F-32D5E3771229}"/>
    <cellStyle name="Normal 32 4 4 2 4 3" xfId="45786" xr:uid="{68812FC0-BEE5-405B-BA8F-FD62B3086FD1}"/>
    <cellStyle name="Normal 32 4 4 2 4 4" xfId="45787" xr:uid="{B074254C-A99D-4342-BAA9-8FFE163C3212}"/>
    <cellStyle name="Normal 32 4 4 2 5" xfId="45788" xr:uid="{2C13D056-B4C4-4063-B0C8-6AC4299BD0E1}"/>
    <cellStyle name="Normal 32 4 4 2 5 2" xfId="45789" xr:uid="{A425F09E-0150-43AC-9C62-928662C3D4C3}"/>
    <cellStyle name="Normal 32 4 4 2 6" xfId="45790" xr:uid="{D31A3E2E-E16A-446C-8708-14CAA5B3F341}"/>
    <cellStyle name="Normal 32 4 4 2 6 2" xfId="45791" xr:uid="{10B92999-65A4-4042-8669-55C61E8C4879}"/>
    <cellStyle name="Normal 32 4 4 2 7" xfId="45792" xr:uid="{B4D6F66D-38C1-44DC-8D1A-4055246EC5BB}"/>
    <cellStyle name="Normal 32 4 4 3" xfId="45793" xr:uid="{4C04C0AC-446B-409F-9D3B-145DCF88F258}"/>
    <cellStyle name="Normal 32 4 4 3 2" xfId="45794" xr:uid="{6960C9F7-C2ED-4DD9-A05A-F2465EF883BB}"/>
    <cellStyle name="Normal 32 4 4 3 2 2" xfId="45795" xr:uid="{EE753799-1753-4A7B-AE09-1340E8FF387A}"/>
    <cellStyle name="Normal 32 4 4 3 2 2 2" xfId="45796" xr:uid="{136E2A34-882A-44BF-B36D-A48846128587}"/>
    <cellStyle name="Normal 32 4 4 3 2 3" xfId="45797" xr:uid="{C2364C57-3D53-4078-A02E-D968B8704133}"/>
    <cellStyle name="Normal 32 4 4 3 2 4" xfId="45798" xr:uid="{2A697444-6E59-41BF-AD7A-09B4244F419B}"/>
    <cellStyle name="Normal 32 4 4 3 3" xfId="45799" xr:uid="{D34D35B9-DFB6-4633-9161-8E8A52CDB8DE}"/>
    <cellStyle name="Normal 32 4 4 3 3 2" xfId="45800" xr:uid="{D90175BE-E201-45F3-96BC-E7F84BAB81E8}"/>
    <cellStyle name="Normal 32 4 4 3 4" xfId="45801" xr:uid="{2FF8CFC6-7278-43F3-8FBD-997E066EA9FB}"/>
    <cellStyle name="Normal 32 4 4 3 4 2" xfId="45802" xr:uid="{D5651377-066B-497F-BE8D-4CC8D70030B0}"/>
    <cellStyle name="Normal 32 4 4 3 5" xfId="45803" xr:uid="{444E8CA5-32FF-48DB-B59C-A0B0626523FD}"/>
    <cellStyle name="Normal 32 4 4 4" xfId="45804" xr:uid="{4674634C-1720-42B3-8232-56EF9957AC2C}"/>
    <cellStyle name="Normal 32 4 4 4 2" xfId="45805" xr:uid="{5EA4288B-E08B-435B-BD9B-35BA781E22EE}"/>
    <cellStyle name="Normal 32 4 4 4 2 2" xfId="45806" xr:uid="{FCFC86FC-5586-4B86-B324-BA9C2BB9574B}"/>
    <cellStyle name="Normal 32 4 4 4 2 2 2" xfId="45807" xr:uid="{737FDE6D-1C1B-48CD-A4E1-F426896BE784}"/>
    <cellStyle name="Normal 32 4 4 4 2 3" xfId="45808" xr:uid="{439B7FAA-9A53-441A-9254-8DF26BCD68AF}"/>
    <cellStyle name="Normal 32 4 4 4 2 4" xfId="45809" xr:uid="{5676E16A-D8F7-40CD-B4A3-9E340DC8A873}"/>
    <cellStyle name="Normal 32 4 4 4 3" xfId="45810" xr:uid="{8CB1E430-292A-4433-986B-E5BC653B6AEC}"/>
    <cellStyle name="Normal 32 4 4 4 3 2" xfId="45811" xr:uid="{51921BBF-04EC-4A15-B0C3-F044B62DB755}"/>
    <cellStyle name="Normal 32 4 4 4 4" xfId="45812" xr:uid="{6E8E5203-E355-4B41-9F8A-FCAE4CE8D14D}"/>
    <cellStyle name="Normal 32 4 4 4 4 2" xfId="45813" xr:uid="{DBFA400C-D18C-4623-B5EE-505A3DB6D80E}"/>
    <cellStyle name="Normal 32 4 4 4 5" xfId="45814" xr:uid="{D502F844-31E8-4E99-AB04-CC5858C6C066}"/>
    <cellStyle name="Normal 32 4 4 5" xfId="45815" xr:uid="{6B5CE983-FC7E-4FAA-B3F1-4701C6B48D66}"/>
    <cellStyle name="Normal 32 4 4 5 2" xfId="45816" xr:uid="{0858F974-31FA-427B-8F0A-B84EBC430133}"/>
    <cellStyle name="Normal 32 4 4 5 2 2" xfId="45817" xr:uid="{904FDCDB-FAC8-4698-AE35-34BB9EF1ADCD}"/>
    <cellStyle name="Normal 32 4 4 5 3" xfId="45818" xr:uid="{F4ED46E5-7D32-4720-8248-8898448B5548}"/>
    <cellStyle name="Normal 32 4 4 5 4" xfId="45819" xr:uid="{4411F2CA-C458-4C87-808B-610F12560BBE}"/>
    <cellStyle name="Normal 32 4 4 6" xfId="45820" xr:uid="{865B36D5-1BB7-43F9-AB89-C450889964B8}"/>
    <cellStyle name="Normal 32 4 4 6 2" xfId="45821" xr:uid="{B9DC7A5F-A4AD-41B7-84BE-9CABBE711EE6}"/>
    <cellStyle name="Normal 32 4 4 7" xfId="45822" xr:uid="{89E2757F-C3D4-434B-8C1D-6ED2F585961F}"/>
    <cellStyle name="Normal 32 4 4 7 2" xfId="45823" xr:uid="{410F6678-6B2B-45F3-9678-0FCD9AE467DE}"/>
    <cellStyle name="Normal 32 4 4 8" xfId="45824" xr:uid="{32D282F2-D48D-4358-8815-E513159CCC9D}"/>
    <cellStyle name="Normal 32 4 5" xfId="45825" xr:uid="{95FCB642-F1D9-49C8-A4DF-FC714E225B9F}"/>
    <cellStyle name="Normal 32 4 5 2" xfId="45826" xr:uid="{A7352EDC-4485-45C2-A11E-243CDB5682C2}"/>
    <cellStyle name="Normal 32 4 5 2 2" xfId="45827" xr:uid="{6CF0CC80-5B4A-406C-ACA2-D132800BAF93}"/>
    <cellStyle name="Normal 32 4 5 2 2 2" xfId="45828" xr:uid="{7495EA65-88ED-4B1E-995A-D1B37D9D65B9}"/>
    <cellStyle name="Normal 32 4 5 2 2 2 2" xfId="45829" xr:uid="{227A6877-6FB5-4D89-BF20-1D38D3676215}"/>
    <cellStyle name="Normal 32 4 5 2 2 3" xfId="45830" xr:uid="{F53D6EA0-1D65-4AFE-A3DD-2DEE11089178}"/>
    <cellStyle name="Normal 32 4 5 2 2 4" xfId="45831" xr:uid="{72D18552-4DB7-431F-B567-97B900BC96F5}"/>
    <cellStyle name="Normal 32 4 5 2 3" xfId="45832" xr:uid="{4B5ED512-3C52-4382-AB02-AFF01B848B43}"/>
    <cellStyle name="Normal 32 4 5 2 3 2" xfId="45833" xr:uid="{4E9CD096-6829-41D1-BF09-E4AE945B5B1E}"/>
    <cellStyle name="Normal 32 4 5 2 4" xfId="45834" xr:uid="{DE8C7184-C117-46C5-B3E2-EB5D663BC488}"/>
    <cellStyle name="Normal 32 4 5 2 5" xfId="45835" xr:uid="{137CA490-DEEC-461B-94FD-873431C322A6}"/>
    <cellStyle name="Normal 32 4 5 3" xfId="45836" xr:uid="{26DD8062-1B1A-4D5D-95B1-82B777082D34}"/>
    <cellStyle name="Normal 32 4 5 3 2" xfId="45837" xr:uid="{378973A4-8CF5-4A31-B942-C47D8D7141BE}"/>
    <cellStyle name="Normal 32 4 5 3 2 2" xfId="45838" xr:uid="{B611AED6-A588-4097-912A-EC116CA757F0}"/>
    <cellStyle name="Normal 32 4 5 3 2 2 2" xfId="45839" xr:uid="{545739C5-D93E-457A-BD8D-9A3B0DDA98EB}"/>
    <cellStyle name="Normal 32 4 5 3 2 3" xfId="45840" xr:uid="{731E2907-6269-4405-8F8A-E9EFE593E044}"/>
    <cellStyle name="Normal 32 4 5 3 2 4" xfId="45841" xr:uid="{BE77CDEB-6E9F-4D43-BEC6-520898F8CC44}"/>
    <cellStyle name="Normal 32 4 5 3 3" xfId="45842" xr:uid="{87477002-804C-46AB-A004-06CFB3D44E8C}"/>
    <cellStyle name="Normal 32 4 5 3 3 2" xfId="45843" xr:uid="{2E662240-94DF-4DC7-A46D-A2A1752B6E92}"/>
    <cellStyle name="Normal 32 4 5 3 4" xfId="45844" xr:uid="{C3C6EA54-754A-4A7B-83CF-03E696B15EDE}"/>
    <cellStyle name="Normal 32 4 5 3 5" xfId="45845" xr:uid="{F4FF158E-FE01-4443-ABDD-394E5642043C}"/>
    <cellStyle name="Normal 32 4 5 4" xfId="45846" xr:uid="{FD67A9A2-B0C0-4338-9F14-4D83483E578C}"/>
    <cellStyle name="Normal 32 4 5 4 2" xfId="45847" xr:uid="{92A2265C-8E43-4DFD-9450-70B95DBAA7D4}"/>
    <cellStyle name="Normal 32 4 5 4 2 2" xfId="45848" xr:uid="{944C9E4A-D29D-4F81-A00A-57518D2AFEB4}"/>
    <cellStyle name="Normal 32 4 5 4 3" xfId="45849" xr:uid="{BB5EB4F3-A574-4A5C-B552-C20E020055A9}"/>
    <cellStyle name="Normal 32 4 5 4 4" xfId="45850" xr:uid="{CDD39F3E-4D0E-4820-BAB1-9B9B69210602}"/>
    <cellStyle name="Normal 32 4 5 5" xfId="45851" xr:uid="{14E6DEC0-4595-44B2-89D0-20F28C310969}"/>
    <cellStyle name="Normal 32 4 5 5 2" xfId="45852" xr:uid="{76FCC80F-AF90-4324-90C5-878B617D281B}"/>
    <cellStyle name="Normal 32 4 5 6" xfId="45853" xr:uid="{FC29BFAE-3C45-4314-8680-D1F07C001498}"/>
    <cellStyle name="Normal 32 4 5 6 2" xfId="45854" xr:uid="{C7BF8D1A-DA52-4B10-A6A2-7E0FFA0F1CD7}"/>
    <cellStyle name="Normal 32 4 5 7" xfId="45855" xr:uid="{DA8B05EC-0BAE-461C-9161-85754A72D742}"/>
    <cellStyle name="Normal 32 4 6" xfId="45856" xr:uid="{33EF7F9F-8B86-475D-BA03-6A39C2ED629B}"/>
    <cellStyle name="Normal 32 4 6 2" xfId="45857" xr:uid="{E08224D6-6B5A-404C-BCB6-2688AB9B5482}"/>
    <cellStyle name="Normal 32 4 6 2 2" xfId="45858" xr:uid="{A2310B65-A8C8-48FB-8668-268ADE850E6E}"/>
    <cellStyle name="Normal 32 4 6 2 2 2" xfId="45859" xr:uid="{664CB8CF-8748-438E-84BB-6980DED76B93}"/>
    <cellStyle name="Normal 32 4 6 2 2 2 2" xfId="45860" xr:uid="{6526FB60-6470-4900-8625-A912EC0CCB2F}"/>
    <cellStyle name="Normal 32 4 6 2 2 3" xfId="45861" xr:uid="{C1A94DCE-B452-4F2E-9B32-E314C2B17126}"/>
    <cellStyle name="Normal 32 4 6 2 2 4" xfId="45862" xr:uid="{85C407BF-714D-4F6D-BBE6-F8827D30DE4D}"/>
    <cellStyle name="Normal 32 4 6 2 3" xfId="45863" xr:uid="{AED02D6E-D04D-4FC6-BAA6-CC635F22DADF}"/>
    <cellStyle name="Normal 32 4 6 2 3 2" xfId="45864" xr:uid="{0D33349B-793B-49BD-BF7F-86C84EC3F230}"/>
    <cellStyle name="Normal 32 4 6 2 4" xfId="45865" xr:uid="{A1117324-1152-4A52-B796-94B4BD28A709}"/>
    <cellStyle name="Normal 32 4 6 2 5" xfId="45866" xr:uid="{D564A554-2B63-49E6-811F-8B9FAE29B9EA}"/>
    <cellStyle name="Normal 32 4 6 3" xfId="45867" xr:uid="{BB56D7ED-0447-4A22-929A-64C1C2045E2F}"/>
    <cellStyle name="Normal 32 4 6 3 2" xfId="45868" xr:uid="{9BFF6B72-F287-4C57-8843-031B1885F1E6}"/>
    <cellStyle name="Normal 32 4 6 3 2 2" xfId="45869" xr:uid="{7BF33AEF-2273-447C-B871-312C37290C65}"/>
    <cellStyle name="Normal 32 4 6 3 3" xfId="45870" xr:uid="{6A393F64-FE45-49C5-BE5F-8E9ABD2466AD}"/>
    <cellStyle name="Normal 32 4 6 3 4" xfId="45871" xr:uid="{67E0BF76-A4F2-418F-9466-7CECC3754DF0}"/>
    <cellStyle name="Normal 32 4 6 4" xfId="45872" xr:uid="{394DE7AC-E079-4A63-9624-CBBEBC3BF7F9}"/>
    <cellStyle name="Normal 32 4 6 4 2" xfId="45873" xr:uid="{AD21BFEF-57B1-4325-92AA-4BAEF610F2C3}"/>
    <cellStyle name="Normal 32 4 6 5" xfId="45874" xr:uid="{69065C83-7F52-467D-ADC9-BB5BE95618F9}"/>
    <cellStyle name="Normal 32 4 6 5 2" xfId="45875" xr:uid="{343C7936-3C58-4A35-9500-D5C305F57CB5}"/>
    <cellStyle name="Normal 32 4 6 6" xfId="45876" xr:uid="{9196379E-11D5-4D7C-B423-8290BD1FD6F7}"/>
    <cellStyle name="Normal 32 4 7" xfId="45877" xr:uid="{A7726265-2555-4F67-B311-FC6908EB15B5}"/>
    <cellStyle name="Normal 32 4 7 2" xfId="45878" xr:uid="{3FE02831-481D-4B2D-B212-96185DD36FFF}"/>
    <cellStyle name="Normal 32 4 7 2 2" xfId="45879" xr:uid="{8B66A2CD-29AC-4289-8F98-D9CA903BA303}"/>
    <cellStyle name="Normal 32 4 7 2 2 2" xfId="45880" xr:uid="{10E4ECD6-2A04-4CBF-A2DA-A6F1E38B1666}"/>
    <cellStyle name="Normal 32 4 7 2 3" xfId="45881" xr:uid="{9CEAAF31-6F3F-475F-85A0-B9B2135AF4D6}"/>
    <cellStyle name="Normal 32 4 7 2 4" xfId="45882" xr:uid="{A667BC80-4728-46A2-A80B-80BFA43AF266}"/>
    <cellStyle name="Normal 32 4 7 3" xfId="45883" xr:uid="{DC59F55C-BA83-484C-B821-8BE2CECB4922}"/>
    <cellStyle name="Normal 32 4 7 3 2" xfId="45884" xr:uid="{E75D85B1-5651-4026-85E7-678E011046E6}"/>
    <cellStyle name="Normal 32 4 7 4" xfId="45885" xr:uid="{2FB9C32F-9B8E-4F86-B232-B193A4B14A32}"/>
    <cellStyle name="Normal 32 4 7 4 2" xfId="45886" xr:uid="{3DBB191E-B98F-4D37-8F66-1457048539A9}"/>
    <cellStyle name="Normal 32 4 7 5" xfId="45887" xr:uid="{93D590CF-2BB5-4E0B-9930-DBE98DF4B388}"/>
    <cellStyle name="Normal 32 4 8" xfId="45888" xr:uid="{3C217122-C30F-43AE-AFB6-B3201FE46C3D}"/>
    <cellStyle name="Normal 32 4 8 2" xfId="45889" xr:uid="{A56FF1F6-C56C-4406-BCF3-E22450FB89CD}"/>
    <cellStyle name="Normal 32 4 8 2 2" xfId="45890" xr:uid="{612F4BD7-2039-4A94-93F7-F69E52149D8A}"/>
    <cellStyle name="Normal 32 4 8 2 2 2" xfId="45891" xr:uid="{748AE126-69EA-43B8-A656-27640F34720C}"/>
    <cellStyle name="Normal 32 4 8 2 3" xfId="45892" xr:uid="{541D6591-0566-4B2E-9D1A-C0F0F8866440}"/>
    <cellStyle name="Normal 32 4 8 2 4" xfId="45893" xr:uid="{59264235-CA2A-49AD-89D2-57867A3BE36F}"/>
    <cellStyle name="Normal 32 4 8 3" xfId="45894" xr:uid="{9405AC76-5A37-4D89-8884-F2956F7515D9}"/>
    <cellStyle name="Normal 32 4 8 3 2" xfId="45895" xr:uid="{26EFF43B-604F-48EC-A290-30CD3DA07CA0}"/>
    <cellStyle name="Normal 32 4 8 4" xfId="45896" xr:uid="{264244AD-F4D5-4B21-8086-BD867D3C995C}"/>
    <cellStyle name="Normal 32 4 8 4 2" xfId="45897" xr:uid="{AD022C85-2230-4266-BC26-0E4D2ABCEE3D}"/>
    <cellStyle name="Normal 32 4 8 5" xfId="45898" xr:uid="{B175841D-6CE4-447B-A1DE-3F13A468C2F4}"/>
    <cellStyle name="Normal 32 4 9" xfId="45899" xr:uid="{293DD35C-A649-4F3D-A7D8-1F404BC28530}"/>
    <cellStyle name="Normal 32 4 9 2" xfId="45900" xr:uid="{4EE2AAB2-3B21-48F4-B931-454E2FD38411}"/>
    <cellStyle name="Normal 32 4 9 2 2" xfId="45901" xr:uid="{0186E066-6D3D-4C3A-A324-D3DFDF3A3F76}"/>
    <cellStyle name="Normal 32 4 9 3" xfId="45902" xr:uid="{BD0FDCB7-196A-4281-929C-FCC8341624B4}"/>
    <cellStyle name="Normal 32 4 9 4" xfId="45903" xr:uid="{2DAF7AAB-72C5-48FF-A3AB-6494A2BB47C3}"/>
    <cellStyle name="Normal 32 5" xfId="45904" xr:uid="{0D3EBFBB-33CF-4880-A5C3-BB8B9F2A6A86}"/>
    <cellStyle name="Normal 32 5 10" xfId="45905" xr:uid="{7607C630-2960-46D3-AAF0-50BC66A5AEFE}"/>
    <cellStyle name="Normal 32 5 10 2" xfId="45906" xr:uid="{A8CB61EB-6707-4FB0-96A9-A5ABCCA58FBA}"/>
    <cellStyle name="Normal 32 5 11" xfId="45907" xr:uid="{64A91523-B752-418C-8D17-1D00B3E967D6}"/>
    <cellStyle name="Normal 32 5 11 2" xfId="45908" xr:uid="{585F889A-9C11-462D-A3FC-4C5707598248}"/>
    <cellStyle name="Normal 32 5 12" xfId="45909" xr:uid="{A1AD9A8C-1E88-4A32-B464-857A4D2A23D3}"/>
    <cellStyle name="Normal 32 5 2" xfId="45910" xr:uid="{4F4F9A95-FD45-4802-8BA0-B8C0645BA533}"/>
    <cellStyle name="Normal 32 5 2 10" xfId="45911" xr:uid="{5F41BFB6-EEB6-4E86-92FD-489B4EF4DC31}"/>
    <cellStyle name="Normal 32 5 2 2" xfId="45912" xr:uid="{FF78543D-BA05-4560-A158-C142D6FA2B6C}"/>
    <cellStyle name="Normal 32 5 2 2 2" xfId="45913" xr:uid="{BC5D3D8B-AF99-43F9-A84F-7422E316792A}"/>
    <cellStyle name="Normal 32 5 2 2 2 2" xfId="45914" xr:uid="{88D54062-C4AA-429F-AFA2-F4C692DA63A7}"/>
    <cellStyle name="Normal 32 5 2 2 2 2 2" xfId="45915" xr:uid="{39F48A0F-B7BC-4B25-A800-877537CCA802}"/>
    <cellStyle name="Normal 32 5 2 2 2 2 2 2" xfId="45916" xr:uid="{F737C17E-3E6E-476B-AB8F-017A8238350E}"/>
    <cellStyle name="Normal 32 5 2 2 2 2 2 2 2" xfId="45917" xr:uid="{28124E07-FAC9-449D-A60D-1FBADC2B9459}"/>
    <cellStyle name="Normal 32 5 2 2 2 2 2 3" xfId="45918" xr:uid="{C9A31863-AC0B-491A-AAF7-7CA76C34C1EC}"/>
    <cellStyle name="Normal 32 5 2 2 2 2 2 4" xfId="45919" xr:uid="{EDEED749-FCE9-4C82-9D23-604E26E86240}"/>
    <cellStyle name="Normal 32 5 2 2 2 2 3" xfId="45920" xr:uid="{CA0696B6-C81C-40EE-BE6C-B3D9A8F103BB}"/>
    <cellStyle name="Normal 32 5 2 2 2 2 3 2" xfId="45921" xr:uid="{C0A99AC4-B1AA-41D7-BFA1-74EA2D881D8B}"/>
    <cellStyle name="Normal 32 5 2 2 2 2 4" xfId="45922" xr:uid="{0BFD0CCF-9361-441B-9356-17099475188A}"/>
    <cellStyle name="Normal 32 5 2 2 2 2 5" xfId="45923" xr:uid="{62BC456D-C3DB-4B1F-8C8C-91077B3499C9}"/>
    <cellStyle name="Normal 32 5 2 2 2 3" xfId="45924" xr:uid="{3EA1E676-03EE-450F-AA9D-0A3044B625AB}"/>
    <cellStyle name="Normal 32 5 2 2 2 3 2" xfId="45925" xr:uid="{893BB72E-9BE5-4C2A-A8B8-34B96841EFB6}"/>
    <cellStyle name="Normal 32 5 2 2 2 3 2 2" xfId="45926" xr:uid="{BBF1454A-5CE8-4C9B-9437-D096C1DF7F77}"/>
    <cellStyle name="Normal 32 5 2 2 2 3 2 2 2" xfId="45927" xr:uid="{1E1F64AF-40E0-4140-A4A5-F40E303C0DED}"/>
    <cellStyle name="Normal 32 5 2 2 2 3 2 3" xfId="45928" xr:uid="{D72D1406-48CF-4A92-AAE2-4E28B56C3713}"/>
    <cellStyle name="Normal 32 5 2 2 2 3 2 4" xfId="45929" xr:uid="{80F6FD5A-765A-4A67-8A16-46FCF9445078}"/>
    <cellStyle name="Normal 32 5 2 2 2 3 3" xfId="45930" xr:uid="{5A5F6C96-D6BB-4F38-BB81-B91F2747ADE5}"/>
    <cellStyle name="Normal 32 5 2 2 2 3 3 2" xfId="45931" xr:uid="{1943A2FF-6EB1-4D0B-BEE8-FD461CDD7491}"/>
    <cellStyle name="Normal 32 5 2 2 2 3 4" xfId="45932" xr:uid="{BBE93963-2A30-4ED5-8C0E-62CC84B25887}"/>
    <cellStyle name="Normal 32 5 2 2 2 3 5" xfId="45933" xr:uid="{04E42094-CF16-4DB0-9B86-55194C49C93B}"/>
    <cellStyle name="Normal 32 5 2 2 2 4" xfId="45934" xr:uid="{12AA464D-D408-45DA-8FE1-5B8E1B3C9E9E}"/>
    <cellStyle name="Normal 32 5 2 2 2 4 2" xfId="45935" xr:uid="{28C0746E-D1A5-4090-8EBB-313936976D33}"/>
    <cellStyle name="Normal 32 5 2 2 2 4 2 2" xfId="45936" xr:uid="{AEDE84ED-CD92-46ED-B358-7BB545267255}"/>
    <cellStyle name="Normal 32 5 2 2 2 4 3" xfId="45937" xr:uid="{04F58BDA-17A1-4AAB-9D2B-DEBD5187C483}"/>
    <cellStyle name="Normal 32 5 2 2 2 4 4" xfId="45938" xr:uid="{7AEBC34C-164B-429E-90D9-EBD327CDB5D3}"/>
    <cellStyle name="Normal 32 5 2 2 2 5" xfId="45939" xr:uid="{1F5EBA6A-FC99-471C-84F0-92BF2110F9C1}"/>
    <cellStyle name="Normal 32 5 2 2 2 5 2" xfId="45940" xr:uid="{F10A61B4-2780-4DAD-89D4-920CEA168044}"/>
    <cellStyle name="Normal 32 5 2 2 2 6" xfId="45941" xr:uid="{CB7269F9-18BC-41BA-B5CC-EA42A634A609}"/>
    <cellStyle name="Normal 32 5 2 2 2 6 2" xfId="45942" xr:uid="{6B6CD767-92A0-45A8-8C67-B3BA68FBF012}"/>
    <cellStyle name="Normal 32 5 2 2 2 7" xfId="45943" xr:uid="{BBC61017-7A3F-4FB0-B417-75FD7E81ACD9}"/>
    <cellStyle name="Normal 32 5 2 2 3" xfId="45944" xr:uid="{C2959455-ED70-4AEB-8E6C-1431839AC137}"/>
    <cellStyle name="Normal 32 5 2 2 3 2" xfId="45945" xr:uid="{EF50D7BC-84C4-4EE8-96E0-E528C5406101}"/>
    <cellStyle name="Normal 32 5 2 2 3 2 2" xfId="45946" xr:uid="{049A1DE5-C9B2-4B77-95BF-B0E636B3096F}"/>
    <cellStyle name="Normal 32 5 2 2 3 2 2 2" xfId="45947" xr:uid="{B393C93A-9E69-46B9-9EF0-6524AEDEB3E6}"/>
    <cellStyle name="Normal 32 5 2 2 3 2 3" xfId="45948" xr:uid="{612617B4-876E-438C-8B68-95EE7479CF24}"/>
    <cellStyle name="Normal 32 5 2 2 3 2 4" xfId="45949" xr:uid="{4BCEDC4F-46DD-4CA1-AD3E-37A4C284C8B5}"/>
    <cellStyle name="Normal 32 5 2 2 3 3" xfId="45950" xr:uid="{13F6DCA5-16D2-4741-A9D9-AFFB1BF739AE}"/>
    <cellStyle name="Normal 32 5 2 2 3 3 2" xfId="45951" xr:uid="{999F47D5-0509-45FA-B28B-9B9CC2421504}"/>
    <cellStyle name="Normal 32 5 2 2 3 4" xfId="45952" xr:uid="{15C5E9FF-D3E9-4EC0-AAA5-F37513969013}"/>
    <cellStyle name="Normal 32 5 2 2 3 4 2" xfId="45953" xr:uid="{BDCCA699-407C-4619-A1A2-888D24D59098}"/>
    <cellStyle name="Normal 32 5 2 2 3 5" xfId="45954" xr:uid="{4BF0FD80-88F6-401E-9D64-111671702160}"/>
    <cellStyle name="Normal 32 5 2 2 4" xfId="45955" xr:uid="{06116A95-87D5-42CA-B0CF-6311AD30AE3D}"/>
    <cellStyle name="Normal 32 5 2 2 4 2" xfId="45956" xr:uid="{B0A31DD6-9B9E-47FF-94E8-8EF36D4B46FF}"/>
    <cellStyle name="Normal 32 5 2 2 4 2 2" xfId="45957" xr:uid="{8A608A27-1BE8-4DE9-86F7-A0D561F47B57}"/>
    <cellStyle name="Normal 32 5 2 2 4 2 2 2" xfId="45958" xr:uid="{ECBFD5A8-1A6E-4A61-9181-2758B6831B96}"/>
    <cellStyle name="Normal 32 5 2 2 4 2 3" xfId="45959" xr:uid="{9F7A8AFD-3AC5-4551-A2BA-53C0D123E612}"/>
    <cellStyle name="Normal 32 5 2 2 4 2 4" xfId="45960" xr:uid="{76DE9360-986E-43C3-A069-11CCD6E11CEB}"/>
    <cellStyle name="Normal 32 5 2 2 4 3" xfId="45961" xr:uid="{E6905FEC-91AC-41FF-AFD1-55A84F332702}"/>
    <cellStyle name="Normal 32 5 2 2 4 3 2" xfId="45962" xr:uid="{B58DC920-A40C-464C-89F0-8A776B89180B}"/>
    <cellStyle name="Normal 32 5 2 2 4 4" xfId="45963" xr:uid="{C4166930-5AC4-4432-A4B5-70AAA4039938}"/>
    <cellStyle name="Normal 32 5 2 2 4 4 2" xfId="45964" xr:uid="{0D28721A-A123-4B8F-B82F-01FD9DF486D3}"/>
    <cellStyle name="Normal 32 5 2 2 4 5" xfId="45965" xr:uid="{CA4D1097-0938-48BC-9753-3EFE35B10AFA}"/>
    <cellStyle name="Normal 32 5 2 2 5" xfId="45966" xr:uid="{23ABBE52-C5AD-4F5D-A07E-8623A7696A46}"/>
    <cellStyle name="Normal 32 5 2 2 5 2" xfId="45967" xr:uid="{7C073CAB-F241-4F2C-85E9-1E2F66049D8E}"/>
    <cellStyle name="Normal 32 5 2 2 5 2 2" xfId="45968" xr:uid="{1738DFD6-61CE-4C22-8947-4DAF9F01631C}"/>
    <cellStyle name="Normal 32 5 2 2 5 3" xfId="45969" xr:uid="{C47C4F22-A039-422F-BC9D-811A83B5CF08}"/>
    <cellStyle name="Normal 32 5 2 2 5 4" xfId="45970" xr:uid="{2C0BAD30-ACCA-429A-88A0-2D4031E2752A}"/>
    <cellStyle name="Normal 32 5 2 2 6" xfId="45971" xr:uid="{8FC50058-B402-41A2-A139-F7CFE5744063}"/>
    <cellStyle name="Normal 32 5 2 2 6 2" xfId="45972" xr:uid="{D285D223-3E3E-45C1-8283-55AE519F6454}"/>
    <cellStyle name="Normal 32 5 2 2 7" xfId="45973" xr:uid="{F7D2376E-9CEE-4468-8324-492F1B5CD9B5}"/>
    <cellStyle name="Normal 32 5 2 2 7 2" xfId="45974" xr:uid="{A24D1E35-8E7A-48BC-8053-07CCBDD1A8BE}"/>
    <cellStyle name="Normal 32 5 2 2 8" xfId="45975" xr:uid="{044861E9-FC36-416E-A530-B55D37DAA391}"/>
    <cellStyle name="Normal 32 5 2 3" xfId="45976" xr:uid="{7B1B57F4-547C-4204-8FD8-43C889E8FE8E}"/>
    <cellStyle name="Normal 32 5 2 3 2" xfId="45977" xr:uid="{52024EAA-8AEA-4296-A489-D6FB59A3EDBC}"/>
    <cellStyle name="Normal 32 5 2 3 2 2" xfId="45978" xr:uid="{95EEF720-7AA3-4704-B858-CECA3290E063}"/>
    <cellStyle name="Normal 32 5 2 3 2 2 2" xfId="45979" xr:uid="{11776076-94DB-4175-84DB-B1674243BE56}"/>
    <cellStyle name="Normal 32 5 2 3 2 2 2 2" xfId="45980" xr:uid="{93C8BE8F-96EB-4A0E-95FF-86443E808737}"/>
    <cellStyle name="Normal 32 5 2 3 2 2 3" xfId="45981" xr:uid="{0E307472-400A-4F3D-9683-C3CC7564F285}"/>
    <cellStyle name="Normal 32 5 2 3 2 2 4" xfId="45982" xr:uid="{BE842FB3-A655-4938-9F1F-E08AC116C204}"/>
    <cellStyle name="Normal 32 5 2 3 2 3" xfId="45983" xr:uid="{684DA289-B647-46A9-BA2C-53AE0DCA37ED}"/>
    <cellStyle name="Normal 32 5 2 3 2 3 2" xfId="45984" xr:uid="{F946EEF1-9EA9-4F7D-A656-9D9596494103}"/>
    <cellStyle name="Normal 32 5 2 3 2 4" xfId="45985" xr:uid="{711C1384-3722-4E02-8733-39418C1DE7BB}"/>
    <cellStyle name="Normal 32 5 2 3 2 5" xfId="45986" xr:uid="{0E43EFE8-66C8-48A2-B517-AC38A72CD9C7}"/>
    <cellStyle name="Normal 32 5 2 3 3" xfId="45987" xr:uid="{FDF8FE2E-ED6E-4374-BB91-A5FD8D3282E4}"/>
    <cellStyle name="Normal 32 5 2 3 3 2" xfId="45988" xr:uid="{676C698B-8EA0-4B3D-A5A3-D9B19D936C49}"/>
    <cellStyle name="Normal 32 5 2 3 3 2 2" xfId="45989" xr:uid="{36122BA6-07D7-4D18-B8A2-06F2E85DA74E}"/>
    <cellStyle name="Normal 32 5 2 3 3 2 2 2" xfId="45990" xr:uid="{3ACB3F61-2A3D-48FA-BACF-9258935B638A}"/>
    <cellStyle name="Normal 32 5 2 3 3 2 3" xfId="45991" xr:uid="{C619F49D-7563-452C-8755-1A3F05B33D11}"/>
    <cellStyle name="Normal 32 5 2 3 3 2 4" xfId="45992" xr:uid="{B9474F9A-EF5F-438F-81E3-9574D63F0755}"/>
    <cellStyle name="Normal 32 5 2 3 3 3" xfId="45993" xr:uid="{99384801-E4F8-4273-ABE9-CFC6F7171900}"/>
    <cellStyle name="Normal 32 5 2 3 3 3 2" xfId="45994" xr:uid="{B02B8952-079F-405D-B473-B0B3F99FD591}"/>
    <cellStyle name="Normal 32 5 2 3 3 4" xfId="45995" xr:uid="{A7270AF8-0B79-42A3-9560-5769E83CEE47}"/>
    <cellStyle name="Normal 32 5 2 3 3 5" xfId="45996" xr:uid="{0CAAFBE3-B472-4A50-8F5E-85C6D1E0C0C0}"/>
    <cellStyle name="Normal 32 5 2 3 4" xfId="45997" xr:uid="{8BD600F1-F315-4D10-A8E2-8150A34C1143}"/>
    <cellStyle name="Normal 32 5 2 3 4 2" xfId="45998" xr:uid="{3556BE8B-39C2-42AC-8A9A-A0B7EE50EBD3}"/>
    <cellStyle name="Normal 32 5 2 3 4 2 2" xfId="45999" xr:uid="{DE86D279-FC8A-452A-B80B-2B42EF6CB783}"/>
    <cellStyle name="Normal 32 5 2 3 4 3" xfId="46000" xr:uid="{639ABF38-C464-46AF-8579-4496192BD82B}"/>
    <cellStyle name="Normal 32 5 2 3 4 4" xfId="46001" xr:uid="{8169EDB3-8392-4E56-958A-14BD4A9EF2E4}"/>
    <cellStyle name="Normal 32 5 2 3 5" xfId="46002" xr:uid="{139BCAB8-97CB-468C-9924-4174B258C142}"/>
    <cellStyle name="Normal 32 5 2 3 5 2" xfId="46003" xr:uid="{AC989435-ABFE-4B06-ABE1-24F7E55027DA}"/>
    <cellStyle name="Normal 32 5 2 3 6" xfId="46004" xr:uid="{2F5E1CD9-9DE2-410C-AB04-74DA665688CF}"/>
    <cellStyle name="Normal 32 5 2 3 6 2" xfId="46005" xr:uid="{A6DAA087-92B9-4403-831B-ABEC8C908D62}"/>
    <cellStyle name="Normal 32 5 2 3 7" xfId="46006" xr:uid="{B9F84ED6-2F77-465B-9BAE-B04E9E741850}"/>
    <cellStyle name="Normal 32 5 2 4" xfId="46007" xr:uid="{C3AD72B3-91A4-42BD-A4D7-512C0C7BEC71}"/>
    <cellStyle name="Normal 32 5 2 4 2" xfId="46008" xr:uid="{CD58EB2D-03C4-4AAD-A815-D30E334C2B4C}"/>
    <cellStyle name="Normal 32 5 2 4 2 2" xfId="46009" xr:uid="{84829604-5068-4E19-A67C-530B306947EA}"/>
    <cellStyle name="Normal 32 5 2 4 2 2 2" xfId="46010" xr:uid="{A32FE125-08E2-4FCE-AC3A-0B9934910DDA}"/>
    <cellStyle name="Normal 32 5 2 4 2 2 2 2" xfId="46011" xr:uid="{46115F4E-DF6B-4A7C-8136-13A66365CE30}"/>
    <cellStyle name="Normal 32 5 2 4 2 2 3" xfId="46012" xr:uid="{999D1FA1-3E20-410F-96E2-94E8BF870C78}"/>
    <cellStyle name="Normal 32 5 2 4 2 2 4" xfId="46013" xr:uid="{8B5A16F7-7EE4-4A14-9E73-0B19ED130489}"/>
    <cellStyle name="Normal 32 5 2 4 2 3" xfId="46014" xr:uid="{0B90554E-31E1-4B07-BE99-B895CD9AA962}"/>
    <cellStyle name="Normal 32 5 2 4 2 3 2" xfId="46015" xr:uid="{0030A8F6-D11A-453C-A64F-1EEE41D352E2}"/>
    <cellStyle name="Normal 32 5 2 4 2 4" xfId="46016" xr:uid="{25F610EA-248B-4C1D-A416-7EC406956271}"/>
    <cellStyle name="Normal 32 5 2 4 2 5" xfId="46017" xr:uid="{D73301DD-47CB-4A59-83C3-C0A80A535C41}"/>
    <cellStyle name="Normal 32 5 2 4 3" xfId="46018" xr:uid="{7F7F9831-1443-4939-8EDC-985CDCFEA8AF}"/>
    <cellStyle name="Normal 32 5 2 4 3 2" xfId="46019" xr:uid="{64B2C460-E3D5-429C-960F-173B3EF183EA}"/>
    <cellStyle name="Normal 32 5 2 4 3 2 2" xfId="46020" xr:uid="{2C863AE5-19C2-4889-BFD7-A559144F831F}"/>
    <cellStyle name="Normal 32 5 2 4 3 3" xfId="46021" xr:uid="{C1B74BAF-16A9-4FDC-BFF1-FC553C4025B5}"/>
    <cellStyle name="Normal 32 5 2 4 3 4" xfId="46022" xr:uid="{76806CDB-A2C0-4CEE-BA3D-540788204740}"/>
    <cellStyle name="Normal 32 5 2 4 4" xfId="46023" xr:uid="{D213DA8C-CC8C-477D-84D8-F6C1B562C251}"/>
    <cellStyle name="Normal 32 5 2 4 4 2" xfId="46024" xr:uid="{B3F2236C-9FEC-4EA5-A37A-CE978AEED0CF}"/>
    <cellStyle name="Normal 32 5 2 4 5" xfId="46025" xr:uid="{4508A8C5-D96F-4681-8E92-2BE612672EBD}"/>
    <cellStyle name="Normal 32 5 2 4 5 2" xfId="46026" xr:uid="{E5EBD34E-D33C-4375-A112-CD129B5178B6}"/>
    <cellStyle name="Normal 32 5 2 4 6" xfId="46027" xr:uid="{8E8E22FC-2A3D-4646-96BB-E077242BB571}"/>
    <cellStyle name="Normal 32 5 2 5" xfId="46028" xr:uid="{E1D997DD-2237-4E20-856A-598C51DD7AAC}"/>
    <cellStyle name="Normal 32 5 2 5 2" xfId="46029" xr:uid="{26376FEC-13CB-431A-8698-6153202029D7}"/>
    <cellStyle name="Normal 32 5 2 5 2 2" xfId="46030" xr:uid="{F5A3003F-DFBD-49F9-9968-1B489470243E}"/>
    <cellStyle name="Normal 32 5 2 5 2 2 2" xfId="46031" xr:uid="{8516D685-F36E-49FF-85A7-B6DF4980F7E9}"/>
    <cellStyle name="Normal 32 5 2 5 2 3" xfId="46032" xr:uid="{62C6EA31-A9E5-4869-A31B-9998F55FC98B}"/>
    <cellStyle name="Normal 32 5 2 5 2 4" xfId="46033" xr:uid="{52C193A2-02DC-47DB-BBDC-D0BEC5A1FA3E}"/>
    <cellStyle name="Normal 32 5 2 5 3" xfId="46034" xr:uid="{ECC4AA70-AB13-49F3-A662-DD433FC0DB5B}"/>
    <cellStyle name="Normal 32 5 2 5 3 2" xfId="46035" xr:uid="{FD3FD803-A29A-4A43-B072-E106CC12ED84}"/>
    <cellStyle name="Normal 32 5 2 5 4" xfId="46036" xr:uid="{6D945BF1-111E-454C-B4BD-CB4E84D7C106}"/>
    <cellStyle name="Normal 32 5 2 5 4 2" xfId="46037" xr:uid="{C0DBBBD5-FA97-4718-9F46-A54AF206EC35}"/>
    <cellStyle name="Normal 32 5 2 5 5" xfId="46038" xr:uid="{1FBC9781-F4F4-4784-AAC2-08C6DC65E0A2}"/>
    <cellStyle name="Normal 32 5 2 6" xfId="46039" xr:uid="{C3B88732-0519-49F7-86C7-C27F6A55F689}"/>
    <cellStyle name="Normal 32 5 2 6 2" xfId="46040" xr:uid="{9528E947-C522-44F0-81EA-ADEA408C62A8}"/>
    <cellStyle name="Normal 32 5 2 6 2 2" xfId="46041" xr:uid="{C004A7F0-08CE-482D-A5A2-AC483DBCB3DC}"/>
    <cellStyle name="Normal 32 5 2 6 2 2 2" xfId="46042" xr:uid="{FC95828D-4FE1-4F0C-B525-A888CDB47034}"/>
    <cellStyle name="Normal 32 5 2 6 2 3" xfId="46043" xr:uid="{395803EC-BB76-42DE-82A9-1D4AD60F267D}"/>
    <cellStyle name="Normal 32 5 2 6 2 4" xfId="46044" xr:uid="{B5A9E0AC-71F3-45B4-9252-16608BD963E1}"/>
    <cellStyle name="Normal 32 5 2 6 3" xfId="46045" xr:uid="{096E355A-58CB-418B-BCAF-03A591EE8029}"/>
    <cellStyle name="Normal 32 5 2 6 3 2" xfId="46046" xr:uid="{6AF91890-A1FA-4858-A51F-6A6ECCE524ED}"/>
    <cellStyle name="Normal 32 5 2 6 4" xfId="46047" xr:uid="{80DE8820-0B38-4621-A343-98F74604F0DD}"/>
    <cellStyle name="Normal 32 5 2 6 4 2" xfId="46048" xr:uid="{257F0E66-06D4-4FF2-AA88-F8EE84FB9E2C}"/>
    <cellStyle name="Normal 32 5 2 6 5" xfId="46049" xr:uid="{720E70B5-9C35-4EB9-90F4-D57934383BB2}"/>
    <cellStyle name="Normal 32 5 2 7" xfId="46050" xr:uid="{EF38C10C-3274-498A-86BD-D9EFDD7C661E}"/>
    <cellStyle name="Normal 32 5 2 7 2" xfId="46051" xr:uid="{E46BFA24-6022-413B-B5C2-966D31E70164}"/>
    <cellStyle name="Normal 32 5 2 7 2 2" xfId="46052" xr:uid="{B529020B-4F3D-49F2-8A43-C438B0F5FFA8}"/>
    <cellStyle name="Normal 32 5 2 7 3" xfId="46053" xr:uid="{81C228E6-B064-4AC2-8D1A-703FE3952411}"/>
    <cellStyle name="Normal 32 5 2 7 4" xfId="46054" xr:uid="{DBA582F7-88D0-4671-A054-2752F513AE1C}"/>
    <cellStyle name="Normal 32 5 2 8" xfId="46055" xr:uid="{B9017D5B-27DB-4681-AD0D-D3587A21AB5E}"/>
    <cellStyle name="Normal 32 5 2 8 2" xfId="46056" xr:uid="{A4488E4A-B981-4AB3-BF4E-DE3C575CCD19}"/>
    <cellStyle name="Normal 32 5 2 9" xfId="46057" xr:uid="{059E3689-40CF-4876-874B-B675DC4A737B}"/>
    <cellStyle name="Normal 32 5 2 9 2" xfId="46058" xr:uid="{6F998210-6A98-48F7-9A0E-68BA4F1B8D21}"/>
    <cellStyle name="Normal 32 5 3" xfId="46059" xr:uid="{60931B4F-79E8-4D36-8BB1-D7DF61B4A5A5}"/>
    <cellStyle name="Normal 32 5 3 2" xfId="46060" xr:uid="{FDE40DAD-892B-494F-B52E-CD9B0D0AB341}"/>
    <cellStyle name="Normal 32 5 3 2 2" xfId="46061" xr:uid="{096B76C2-9B0B-4B5D-9BA8-D853C7B14641}"/>
    <cellStyle name="Normal 32 5 3 2 2 2" xfId="46062" xr:uid="{C6CEF9F0-C8D4-454B-9FE9-878F1A72970E}"/>
    <cellStyle name="Normal 32 5 3 2 2 2 2" xfId="46063" xr:uid="{1FD56527-9A56-4C02-AD50-1F72A1BFBCE3}"/>
    <cellStyle name="Normal 32 5 3 2 2 2 2 2" xfId="46064" xr:uid="{43B00571-A40D-4931-BC7F-2A4DCF3433B2}"/>
    <cellStyle name="Normal 32 5 3 2 2 2 3" xfId="46065" xr:uid="{5E3EB6AD-4ABA-49A1-89F5-92DFD9A7B180}"/>
    <cellStyle name="Normal 32 5 3 2 2 2 4" xfId="46066" xr:uid="{57C3BEC3-82BB-418A-9891-D154B5086B75}"/>
    <cellStyle name="Normal 32 5 3 2 2 3" xfId="46067" xr:uid="{B15F3582-7043-49F5-B3D7-9EC35CF751D2}"/>
    <cellStyle name="Normal 32 5 3 2 2 3 2" xfId="46068" xr:uid="{2C5C6D6B-E252-4DF3-8B8D-5056A21D006D}"/>
    <cellStyle name="Normal 32 5 3 2 2 4" xfId="46069" xr:uid="{67C0359E-FB3C-4E31-BAE6-21367CEF2C9C}"/>
    <cellStyle name="Normal 32 5 3 2 2 5" xfId="46070" xr:uid="{7F92CA9D-2F8F-4097-90E9-DE2A6F3CEFCB}"/>
    <cellStyle name="Normal 32 5 3 2 3" xfId="46071" xr:uid="{41D9F135-3134-4FA6-AC07-365895C89B68}"/>
    <cellStyle name="Normal 32 5 3 2 3 2" xfId="46072" xr:uid="{C991B75F-EE80-4889-AEE6-65D2879AC358}"/>
    <cellStyle name="Normal 32 5 3 2 3 2 2" xfId="46073" xr:uid="{E0DEE43B-C528-45A1-8E7D-2AEE0141FD23}"/>
    <cellStyle name="Normal 32 5 3 2 3 2 2 2" xfId="46074" xr:uid="{551008B9-F0B6-4D03-8203-437645CBFB3B}"/>
    <cellStyle name="Normal 32 5 3 2 3 2 3" xfId="46075" xr:uid="{05FF2572-8051-4575-82C4-E19327649D0F}"/>
    <cellStyle name="Normal 32 5 3 2 3 2 4" xfId="46076" xr:uid="{69A1C097-3E06-4C16-906A-478B3CE47BB2}"/>
    <cellStyle name="Normal 32 5 3 2 3 3" xfId="46077" xr:uid="{2C636983-C707-41C8-AAB8-AF8467893FDF}"/>
    <cellStyle name="Normal 32 5 3 2 3 3 2" xfId="46078" xr:uid="{E9DB00E0-3983-49F4-B809-BBD0677EF4CD}"/>
    <cellStyle name="Normal 32 5 3 2 3 4" xfId="46079" xr:uid="{2A905762-8203-4E14-B020-C517A6AF8D33}"/>
    <cellStyle name="Normal 32 5 3 2 3 5" xfId="46080" xr:uid="{C248BEF4-1F59-4248-AC72-B83C7BEC00BE}"/>
    <cellStyle name="Normal 32 5 3 2 4" xfId="46081" xr:uid="{FBE51A41-A393-47B2-908C-524D42206675}"/>
    <cellStyle name="Normal 32 5 3 2 4 2" xfId="46082" xr:uid="{A817173B-303C-4853-84F0-145CCE4D834C}"/>
    <cellStyle name="Normal 32 5 3 2 4 2 2" xfId="46083" xr:uid="{DC3FCF12-26B0-431E-B399-FF6EF87977D5}"/>
    <cellStyle name="Normal 32 5 3 2 4 3" xfId="46084" xr:uid="{1791840A-7C0C-4D57-9867-D55C6040A7CA}"/>
    <cellStyle name="Normal 32 5 3 2 4 4" xfId="46085" xr:uid="{CD60BA29-14AA-4416-83F4-000BA60D7447}"/>
    <cellStyle name="Normal 32 5 3 2 5" xfId="46086" xr:uid="{0CDC8574-12ED-47F0-8964-935490B7BB49}"/>
    <cellStyle name="Normal 32 5 3 2 5 2" xfId="46087" xr:uid="{6938C16E-9A0B-44E6-AF4A-F2A3649559D6}"/>
    <cellStyle name="Normal 32 5 3 2 6" xfId="46088" xr:uid="{5F619846-B0AF-4E4D-9881-51ECB7799BC9}"/>
    <cellStyle name="Normal 32 5 3 2 6 2" xfId="46089" xr:uid="{B31A0FA8-07AB-4343-94B1-14BEFE319CE7}"/>
    <cellStyle name="Normal 32 5 3 2 7" xfId="46090" xr:uid="{C4D21A63-57A6-4C04-A8C9-777D58A394BB}"/>
    <cellStyle name="Normal 32 5 3 3" xfId="46091" xr:uid="{63CACF81-4969-4DA4-AD6E-4EACBCD45B64}"/>
    <cellStyle name="Normal 32 5 3 3 2" xfId="46092" xr:uid="{8EBC6481-5B1D-494C-B2B0-5B9580A7B7DA}"/>
    <cellStyle name="Normal 32 5 3 3 2 2" xfId="46093" xr:uid="{412AFA08-B401-4792-9B32-F4610A43FB26}"/>
    <cellStyle name="Normal 32 5 3 3 2 2 2" xfId="46094" xr:uid="{1BF0DDE2-BA7B-411A-980E-F89D9EC81021}"/>
    <cellStyle name="Normal 32 5 3 3 2 3" xfId="46095" xr:uid="{AC757299-8861-485A-BF30-1CEB54DB816D}"/>
    <cellStyle name="Normal 32 5 3 3 2 4" xfId="46096" xr:uid="{700920EF-2D4D-4267-97EB-E966109691C3}"/>
    <cellStyle name="Normal 32 5 3 3 3" xfId="46097" xr:uid="{C46C22A9-DACC-4A67-8AB6-A90E3E3E8D18}"/>
    <cellStyle name="Normal 32 5 3 3 3 2" xfId="46098" xr:uid="{27BD745C-6590-4F08-ABE8-3CE6B9D097F0}"/>
    <cellStyle name="Normal 32 5 3 3 4" xfId="46099" xr:uid="{11A0ED71-6CFA-49B5-B491-C7802669C3A6}"/>
    <cellStyle name="Normal 32 5 3 3 4 2" xfId="46100" xr:uid="{4EB16166-E23D-46B9-A767-361BD39378BD}"/>
    <cellStyle name="Normal 32 5 3 3 5" xfId="46101" xr:uid="{D116BC30-7DB1-43CB-9944-94183BCA037F}"/>
    <cellStyle name="Normal 32 5 3 4" xfId="46102" xr:uid="{E8B22E4E-934E-4480-BFBA-45A1B7DDD265}"/>
    <cellStyle name="Normal 32 5 3 4 2" xfId="46103" xr:uid="{6908F5D0-B52B-4AB9-9240-55170603E19D}"/>
    <cellStyle name="Normal 32 5 3 4 2 2" xfId="46104" xr:uid="{569C946E-DC7A-40C8-A87A-379AAD26F684}"/>
    <cellStyle name="Normal 32 5 3 4 2 2 2" xfId="46105" xr:uid="{3D9170BA-02AC-4122-BB6B-C0B636873D5D}"/>
    <cellStyle name="Normal 32 5 3 4 2 3" xfId="46106" xr:uid="{60284BDA-F5A3-42FE-A4D1-ADE607A775B3}"/>
    <cellStyle name="Normal 32 5 3 4 2 4" xfId="46107" xr:uid="{D1895668-B149-4041-BD83-884205B3A2B4}"/>
    <cellStyle name="Normal 32 5 3 4 3" xfId="46108" xr:uid="{72688144-A877-4ED5-ABA1-C9DD96E3C427}"/>
    <cellStyle name="Normal 32 5 3 4 3 2" xfId="46109" xr:uid="{56050EA6-A2C0-4747-8174-BF4C70626949}"/>
    <cellStyle name="Normal 32 5 3 4 4" xfId="46110" xr:uid="{1BB43B20-BFAD-4F47-887A-8AAAE4AAE0C7}"/>
    <cellStyle name="Normal 32 5 3 4 4 2" xfId="46111" xr:uid="{4933428B-C205-4909-B642-62A5AE53A0C0}"/>
    <cellStyle name="Normal 32 5 3 4 5" xfId="46112" xr:uid="{4C105029-119A-43ED-AB39-6C651147D8C7}"/>
    <cellStyle name="Normal 32 5 3 5" xfId="46113" xr:uid="{CE460733-BE9D-4DCE-9350-A1C1AE825E6E}"/>
    <cellStyle name="Normal 32 5 3 5 2" xfId="46114" xr:uid="{232181A4-F44A-4FD0-ACEA-64AA8FFB0656}"/>
    <cellStyle name="Normal 32 5 3 5 2 2" xfId="46115" xr:uid="{CCFEDAC8-D686-4BDE-BF92-A62C879BDE2B}"/>
    <cellStyle name="Normal 32 5 3 5 3" xfId="46116" xr:uid="{EF67FE74-9CCC-470F-8710-4E1DD84636E9}"/>
    <cellStyle name="Normal 32 5 3 5 3 2" xfId="46117" xr:uid="{10B07DDC-C308-42E0-87CB-2E30A58962C8}"/>
    <cellStyle name="Normal 32 5 3 5 4" xfId="46118" xr:uid="{F239380C-5DB2-4456-A6B7-5C490AC1A14B}"/>
    <cellStyle name="Normal 32 5 3 6" xfId="46119" xr:uid="{0CF1A2DD-A236-4D42-A638-CED56F3AB62E}"/>
    <cellStyle name="Normal 32 5 3 6 2" xfId="46120" xr:uid="{20E5A7FD-57AB-490C-A815-E5E56CB8C243}"/>
    <cellStyle name="Normal 32 5 3 7" xfId="46121" xr:uid="{F2C44D0D-9163-4C01-B348-4E2FB8F70AB0}"/>
    <cellStyle name="Normal 32 5 3 7 2" xfId="46122" xr:uid="{048E9EF0-8989-4320-8276-6B0A30FD3CB6}"/>
    <cellStyle name="Normal 32 5 3 8" xfId="46123" xr:uid="{A8BA239E-5921-407E-92F9-BA777A1F61C1}"/>
    <cellStyle name="Normal 32 5 4" xfId="46124" xr:uid="{821D37B2-86FA-48A4-B949-16E4DFFE22DB}"/>
    <cellStyle name="Normal 32 5 4 2" xfId="46125" xr:uid="{908871E8-E61B-4FF5-A44D-DFD4C1BA7068}"/>
    <cellStyle name="Normal 32 5 4 2 2" xfId="46126" xr:uid="{E687251E-2888-4024-B26E-DE10B59EC182}"/>
    <cellStyle name="Normal 32 5 4 2 2 2" xfId="46127" xr:uid="{6B1504F3-F9CA-41BF-8583-AA799400785B}"/>
    <cellStyle name="Normal 32 5 4 2 2 2 2" xfId="46128" xr:uid="{D3A6DB6B-0588-4CF3-BC95-117759BF91E5}"/>
    <cellStyle name="Normal 32 5 4 2 2 2 2 2" xfId="46129" xr:uid="{30EEEC87-14C6-4A41-A91F-E518B138EA63}"/>
    <cellStyle name="Normal 32 5 4 2 2 2 3" xfId="46130" xr:uid="{DE5732BF-113D-41CA-AD6A-4C2BA84065CA}"/>
    <cellStyle name="Normal 32 5 4 2 2 2 4" xfId="46131" xr:uid="{6030085F-3A88-4D8B-B4BB-89AE3F9D2DF1}"/>
    <cellStyle name="Normal 32 5 4 2 2 3" xfId="46132" xr:uid="{CB88BE3A-E8A1-48C7-99BD-B9E485B3078B}"/>
    <cellStyle name="Normal 32 5 4 2 2 3 2" xfId="46133" xr:uid="{97213212-4994-4BDC-8785-7DA50F7759FC}"/>
    <cellStyle name="Normal 32 5 4 2 2 4" xfId="46134" xr:uid="{A7B6BB0A-E30A-44BC-8063-03C4D384B515}"/>
    <cellStyle name="Normal 32 5 4 2 2 5" xfId="46135" xr:uid="{E0C45800-E5A1-4644-AA3F-AB88BB768B80}"/>
    <cellStyle name="Normal 32 5 4 2 3" xfId="46136" xr:uid="{ED392F80-D4FA-452B-9AE9-F5190EBB2E39}"/>
    <cellStyle name="Normal 32 5 4 2 3 2" xfId="46137" xr:uid="{59732AA8-AA77-4EE8-BC6F-308BB347DE47}"/>
    <cellStyle name="Normal 32 5 4 2 3 2 2" xfId="46138" xr:uid="{060B76FB-500B-444D-8EE8-5A51FB945877}"/>
    <cellStyle name="Normal 32 5 4 2 3 2 2 2" xfId="46139" xr:uid="{9A004E42-97CF-42CF-811B-C954EAD18901}"/>
    <cellStyle name="Normal 32 5 4 2 3 2 3" xfId="46140" xr:uid="{5F982123-FEC7-4804-9FC2-C01D2B068794}"/>
    <cellStyle name="Normal 32 5 4 2 3 2 4" xfId="46141" xr:uid="{02394807-9630-4567-AC03-7C3A15B72598}"/>
    <cellStyle name="Normal 32 5 4 2 3 3" xfId="46142" xr:uid="{8FC55F78-0529-4E48-947C-B4F7D6492E0D}"/>
    <cellStyle name="Normal 32 5 4 2 3 3 2" xfId="46143" xr:uid="{441520C9-86AD-457F-BE14-E5D9202AB4A8}"/>
    <cellStyle name="Normal 32 5 4 2 3 4" xfId="46144" xr:uid="{332B5ED4-D23F-48FF-AC0D-D92A915AFB1C}"/>
    <cellStyle name="Normal 32 5 4 2 3 5" xfId="46145" xr:uid="{7E5F8DC6-1A6D-484A-9457-B11F673C2C5D}"/>
    <cellStyle name="Normal 32 5 4 2 4" xfId="46146" xr:uid="{61B51D27-D248-45E1-A2C1-2DE13D601B2E}"/>
    <cellStyle name="Normal 32 5 4 2 4 2" xfId="46147" xr:uid="{82FC4465-28FB-4262-8F94-F41702EC089D}"/>
    <cellStyle name="Normal 32 5 4 2 4 2 2" xfId="46148" xr:uid="{EB37739B-1DB3-4AF1-96BA-98855EC78CD0}"/>
    <cellStyle name="Normal 32 5 4 2 4 3" xfId="46149" xr:uid="{BE899D2A-FCCC-4D6C-932E-2E09A33D2C68}"/>
    <cellStyle name="Normal 32 5 4 2 4 4" xfId="46150" xr:uid="{1C479D73-56FA-4E21-A7A7-3A4C12A35134}"/>
    <cellStyle name="Normal 32 5 4 2 5" xfId="46151" xr:uid="{90450954-0402-46A4-A09C-A85187F3B820}"/>
    <cellStyle name="Normal 32 5 4 2 5 2" xfId="46152" xr:uid="{158DF8AF-DC3D-4194-8D9D-78D8A4B069CF}"/>
    <cellStyle name="Normal 32 5 4 2 6" xfId="46153" xr:uid="{4188929B-C2A1-400A-AFA6-E519CFCCB1AB}"/>
    <cellStyle name="Normal 32 5 4 2 6 2" xfId="46154" xr:uid="{CC7B9747-564D-46AC-B5AF-5E4294F9E9F3}"/>
    <cellStyle name="Normal 32 5 4 2 7" xfId="46155" xr:uid="{38629BC4-FC23-4738-AD1C-274FE0BD977A}"/>
    <cellStyle name="Normal 32 5 4 3" xfId="46156" xr:uid="{4B6DF8F2-523B-4268-AD64-DF6DF9BAD539}"/>
    <cellStyle name="Normal 32 5 4 3 2" xfId="46157" xr:uid="{74E41112-9B9C-417D-A921-BD3A40231A94}"/>
    <cellStyle name="Normal 32 5 4 3 2 2" xfId="46158" xr:uid="{D053366E-168D-4134-877D-C24691840952}"/>
    <cellStyle name="Normal 32 5 4 3 2 2 2" xfId="46159" xr:uid="{450EEF22-34F4-43F9-8388-C9404FE0F640}"/>
    <cellStyle name="Normal 32 5 4 3 2 3" xfId="46160" xr:uid="{9C1BBF4A-C022-4664-AA6E-7D720EA29EE9}"/>
    <cellStyle name="Normal 32 5 4 3 2 4" xfId="46161" xr:uid="{BD0D0E18-1D03-40C0-8639-38654DFBB9CF}"/>
    <cellStyle name="Normal 32 5 4 3 3" xfId="46162" xr:uid="{B0B0DE16-7553-4A7F-BB73-64C49AF7B8AB}"/>
    <cellStyle name="Normal 32 5 4 3 3 2" xfId="46163" xr:uid="{CECF7C1D-17D3-43E9-96E0-9F603B8445B4}"/>
    <cellStyle name="Normal 32 5 4 3 4" xfId="46164" xr:uid="{E6B19A0B-1471-4556-B1A2-46D378E6E8EF}"/>
    <cellStyle name="Normal 32 5 4 3 4 2" xfId="46165" xr:uid="{398EF651-32C0-48B2-9571-48B2CD8663D5}"/>
    <cellStyle name="Normal 32 5 4 3 5" xfId="46166" xr:uid="{D32AB8AD-15D6-432F-972B-9C19643BE538}"/>
    <cellStyle name="Normal 32 5 4 4" xfId="46167" xr:uid="{D1E3A4FC-2B7E-4EF8-A309-60F7B755E873}"/>
    <cellStyle name="Normal 32 5 4 4 2" xfId="46168" xr:uid="{E4A34C26-318B-497D-87B0-F38641EF83A6}"/>
    <cellStyle name="Normal 32 5 4 4 2 2" xfId="46169" xr:uid="{D85CDA2A-F9A7-4347-B5B6-4ADDEC239EBF}"/>
    <cellStyle name="Normal 32 5 4 4 2 2 2" xfId="46170" xr:uid="{E7249893-C39D-45E8-871B-BAAB8EEEC318}"/>
    <cellStyle name="Normal 32 5 4 4 2 3" xfId="46171" xr:uid="{D1AAF81C-DAC9-431F-A038-0916B38DFA48}"/>
    <cellStyle name="Normal 32 5 4 4 2 4" xfId="46172" xr:uid="{CCBE43BC-D46F-4A8F-98B6-2E1253857BE3}"/>
    <cellStyle name="Normal 32 5 4 4 3" xfId="46173" xr:uid="{16066DD3-1252-4123-962E-ED9D7878053C}"/>
    <cellStyle name="Normal 32 5 4 4 3 2" xfId="46174" xr:uid="{A84E06EF-8713-448C-9FAA-75537D813D9F}"/>
    <cellStyle name="Normal 32 5 4 4 4" xfId="46175" xr:uid="{2B414255-1DE3-4CA0-9E1A-6889C15DB3A9}"/>
    <cellStyle name="Normal 32 5 4 4 4 2" xfId="46176" xr:uid="{50F7F3F9-F8F1-4C13-8088-739C07ABA6F2}"/>
    <cellStyle name="Normal 32 5 4 4 5" xfId="46177" xr:uid="{358BD70C-5E61-412D-B7DA-EC76DA18B9FB}"/>
    <cellStyle name="Normal 32 5 4 5" xfId="46178" xr:uid="{110BD7F8-EADD-4A1F-ACD7-EC179A4581D3}"/>
    <cellStyle name="Normal 32 5 4 5 2" xfId="46179" xr:uid="{DFE0A063-DB00-4767-8B33-CEAAD44476C6}"/>
    <cellStyle name="Normal 32 5 4 5 2 2" xfId="46180" xr:uid="{5A899630-84AE-4787-A81C-C78A4A017902}"/>
    <cellStyle name="Normal 32 5 4 5 3" xfId="46181" xr:uid="{01BD9C43-39B6-45F8-9852-C9D179897924}"/>
    <cellStyle name="Normal 32 5 4 5 4" xfId="46182" xr:uid="{8E93DC67-CF06-4DDC-9345-04EE91AC423F}"/>
    <cellStyle name="Normal 32 5 4 6" xfId="46183" xr:uid="{D5BF043D-222E-434C-B06A-7F6EC9C50757}"/>
    <cellStyle name="Normal 32 5 4 6 2" xfId="46184" xr:uid="{C180BD5C-F880-43D1-84EB-C26703BC6477}"/>
    <cellStyle name="Normal 32 5 4 7" xfId="46185" xr:uid="{E5EFA46C-7AF8-4C61-A490-EB9072E568E9}"/>
    <cellStyle name="Normal 32 5 4 7 2" xfId="46186" xr:uid="{41595D0F-4DF5-4001-9DF4-F676C8C9EF1B}"/>
    <cellStyle name="Normal 32 5 4 8" xfId="46187" xr:uid="{9C115A9D-FE7A-446E-A75D-EB41F5BC73C9}"/>
    <cellStyle name="Normal 32 5 5" xfId="46188" xr:uid="{50108157-23D3-4852-8D7C-D6F15D299053}"/>
    <cellStyle name="Normal 32 5 5 2" xfId="46189" xr:uid="{F2E49B88-CBD8-4DF9-A97D-E9840417B9D4}"/>
    <cellStyle name="Normal 32 5 5 2 2" xfId="46190" xr:uid="{CD9FCCDE-BE94-4D32-8987-47B803DE0632}"/>
    <cellStyle name="Normal 32 5 5 2 2 2" xfId="46191" xr:uid="{2C4B775D-1787-403C-872B-00345EAA5BBB}"/>
    <cellStyle name="Normal 32 5 5 2 2 2 2" xfId="46192" xr:uid="{C4FEB5E7-7B1E-409D-961F-629FFD838069}"/>
    <cellStyle name="Normal 32 5 5 2 2 3" xfId="46193" xr:uid="{B375FB11-FF22-40D6-A3C4-41EBCC314695}"/>
    <cellStyle name="Normal 32 5 5 2 2 4" xfId="46194" xr:uid="{6E5A966A-D040-417A-9C43-93FC2FF9F603}"/>
    <cellStyle name="Normal 32 5 5 2 3" xfId="46195" xr:uid="{5DEDBCA1-11AD-49A2-8AF2-D77ED0156918}"/>
    <cellStyle name="Normal 32 5 5 2 3 2" xfId="46196" xr:uid="{E68D77E1-764E-4425-8C52-D39DC7CA8F5B}"/>
    <cellStyle name="Normal 32 5 5 2 4" xfId="46197" xr:uid="{2B031D32-FE17-41AF-ACC6-01466D7F3564}"/>
    <cellStyle name="Normal 32 5 5 2 5" xfId="46198" xr:uid="{EBCE9928-78AE-430F-AEB9-C5D4E18BAA91}"/>
    <cellStyle name="Normal 32 5 5 3" xfId="46199" xr:uid="{450D1B93-7028-4F68-A948-99871917C072}"/>
    <cellStyle name="Normal 32 5 5 3 2" xfId="46200" xr:uid="{D027EA44-2CB0-48C2-9874-F6FDABBC20B5}"/>
    <cellStyle name="Normal 32 5 5 3 2 2" xfId="46201" xr:uid="{05492D2A-C63A-4742-A9C1-2CAC4A4942FB}"/>
    <cellStyle name="Normal 32 5 5 3 2 2 2" xfId="46202" xr:uid="{7B4026C8-16C6-4614-85BE-91289CEF590E}"/>
    <cellStyle name="Normal 32 5 5 3 2 3" xfId="46203" xr:uid="{3AA3040A-354D-4C66-B0E7-17C21BB72255}"/>
    <cellStyle name="Normal 32 5 5 3 2 4" xfId="46204" xr:uid="{D904AE75-8C1A-4750-A3D6-6BEB6F1C8868}"/>
    <cellStyle name="Normal 32 5 5 3 3" xfId="46205" xr:uid="{21E74B11-A164-488C-A831-A65CEA2A48EE}"/>
    <cellStyle name="Normal 32 5 5 3 3 2" xfId="46206" xr:uid="{2CDA0086-898F-4B63-BC89-FEEBBB81AB6B}"/>
    <cellStyle name="Normal 32 5 5 3 4" xfId="46207" xr:uid="{6BD33F41-9FF9-43CF-B555-CBF4555A055A}"/>
    <cellStyle name="Normal 32 5 5 3 5" xfId="46208" xr:uid="{959B6D2F-C006-4709-8CD3-E7D6ED090DD9}"/>
    <cellStyle name="Normal 32 5 5 4" xfId="46209" xr:uid="{3232AE88-75E5-483B-88F9-1550AC5A2F12}"/>
    <cellStyle name="Normal 32 5 5 4 2" xfId="46210" xr:uid="{454EA165-C84A-4165-AEA6-58F28A943331}"/>
    <cellStyle name="Normal 32 5 5 4 2 2" xfId="46211" xr:uid="{5F268305-18FB-495C-BC5E-4DC804724508}"/>
    <cellStyle name="Normal 32 5 5 4 3" xfId="46212" xr:uid="{88CD7903-9E16-4711-853D-B0D6EE0BFD7B}"/>
    <cellStyle name="Normal 32 5 5 4 4" xfId="46213" xr:uid="{EACE7A91-D7A5-4194-AAB5-6B704B9B1C8B}"/>
    <cellStyle name="Normal 32 5 5 5" xfId="46214" xr:uid="{22100014-7013-49E9-B7A6-404CA9C99C5C}"/>
    <cellStyle name="Normal 32 5 5 5 2" xfId="46215" xr:uid="{5A338160-9BAA-47C4-8DEC-D6541B9CBAA8}"/>
    <cellStyle name="Normal 32 5 5 6" xfId="46216" xr:uid="{0BF61D78-2F90-4E72-A06A-699C41C00E26}"/>
    <cellStyle name="Normal 32 5 5 6 2" xfId="46217" xr:uid="{F165F9FD-D048-4C2D-B49B-CFEE3AB78B17}"/>
    <cellStyle name="Normal 32 5 5 7" xfId="46218" xr:uid="{74F039DE-C0E6-4AB2-948A-22BF2B01E0D7}"/>
    <cellStyle name="Normal 32 5 6" xfId="46219" xr:uid="{C2C5E8C9-3A59-40E7-98BF-22DD861F5E7C}"/>
    <cellStyle name="Normal 32 5 6 2" xfId="46220" xr:uid="{5F4FE052-D7B3-43CF-8E5D-604A492620EA}"/>
    <cellStyle name="Normal 32 5 6 2 2" xfId="46221" xr:uid="{CB7AB283-4D9E-4A65-95C4-FB2E01DBF117}"/>
    <cellStyle name="Normal 32 5 6 2 2 2" xfId="46222" xr:uid="{12B08807-B005-4BDB-8427-63EFF4B48148}"/>
    <cellStyle name="Normal 32 5 6 2 2 2 2" xfId="46223" xr:uid="{4EBF0CB7-A7AA-4726-9641-4D8ED4D1D26C}"/>
    <cellStyle name="Normal 32 5 6 2 2 3" xfId="46224" xr:uid="{3BED98A7-B3FD-4B26-BD52-6FC40C9CF9BA}"/>
    <cellStyle name="Normal 32 5 6 2 2 4" xfId="46225" xr:uid="{9729EB5F-EFE8-4C03-9129-DB0C68F318CE}"/>
    <cellStyle name="Normal 32 5 6 2 3" xfId="46226" xr:uid="{992B8E56-6057-4D45-AEFF-F64662E9F5AE}"/>
    <cellStyle name="Normal 32 5 6 2 3 2" xfId="46227" xr:uid="{8BDAE379-84FE-4A51-A8E6-037A7F393875}"/>
    <cellStyle name="Normal 32 5 6 2 4" xfId="46228" xr:uid="{66DB3CEB-A9D1-4117-9906-935170904932}"/>
    <cellStyle name="Normal 32 5 6 2 5" xfId="46229" xr:uid="{6AFCC7FF-4211-4BF4-BDDD-A8839BBF69F8}"/>
    <cellStyle name="Normal 32 5 6 3" xfId="46230" xr:uid="{00E2ABEF-F311-43A4-89BC-F03C70D7E696}"/>
    <cellStyle name="Normal 32 5 6 3 2" xfId="46231" xr:uid="{EE3CBE67-D3E0-435C-8EAF-9E4E7248F034}"/>
    <cellStyle name="Normal 32 5 6 3 2 2" xfId="46232" xr:uid="{322BECD3-605B-4775-8D75-5FAE690B73A6}"/>
    <cellStyle name="Normal 32 5 6 3 3" xfId="46233" xr:uid="{0AF2A7AD-362D-419D-AAEC-0E7A8B76D27A}"/>
    <cellStyle name="Normal 32 5 6 3 4" xfId="46234" xr:uid="{9CED9EDE-D151-4A11-9F0A-A0B12D78666A}"/>
    <cellStyle name="Normal 32 5 6 4" xfId="46235" xr:uid="{F1B5C5E9-AD49-40B1-93A8-ECB6CFDC5F0E}"/>
    <cellStyle name="Normal 32 5 6 4 2" xfId="46236" xr:uid="{B06D17F0-782C-4C24-8E85-E6B45978A430}"/>
    <cellStyle name="Normal 32 5 6 5" xfId="46237" xr:uid="{4DDF48FF-8D69-426E-B1B7-DAA7B134D8F0}"/>
    <cellStyle name="Normal 32 5 6 5 2" xfId="46238" xr:uid="{34DA36AC-2242-4F51-B74D-78CD4E1121C3}"/>
    <cellStyle name="Normal 32 5 6 6" xfId="46239" xr:uid="{9FD67A60-A7CE-4585-9FA3-1D4EAA39E770}"/>
    <cellStyle name="Normal 32 5 7" xfId="46240" xr:uid="{5D44FEF2-88BD-41A3-80AC-EEF7210CE4B9}"/>
    <cellStyle name="Normal 32 5 7 2" xfId="46241" xr:uid="{235D6688-B344-4BD3-A2A6-801F1164B508}"/>
    <cellStyle name="Normal 32 5 7 2 2" xfId="46242" xr:uid="{3C51FC53-B492-497D-A7FA-022240840445}"/>
    <cellStyle name="Normal 32 5 7 2 2 2" xfId="46243" xr:uid="{189227E0-7374-4C90-A0FB-622A847633D2}"/>
    <cellStyle name="Normal 32 5 7 2 3" xfId="46244" xr:uid="{CD0FDB1E-A77B-4FD9-B855-FBF31A11D70E}"/>
    <cellStyle name="Normal 32 5 7 2 4" xfId="46245" xr:uid="{5D9C4EF9-4E7F-45C2-A304-87BE85115D3E}"/>
    <cellStyle name="Normal 32 5 7 3" xfId="46246" xr:uid="{FE900676-9CF5-4AA5-B82E-27F804B09CDB}"/>
    <cellStyle name="Normal 32 5 7 3 2" xfId="46247" xr:uid="{8D542E8A-47DF-451E-965D-EF745D192E48}"/>
    <cellStyle name="Normal 32 5 7 4" xfId="46248" xr:uid="{79B3457F-D825-4C5A-9FFB-C55B185A0331}"/>
    <cellStyle name="Normal 32 5 7 4 2" xfId="46249" xr:uid="{968688E3-89CD-4246-AEF8-66E03EAC08D7}"/>
    <cellStyle name="Normal 32 5 7 5" xfId="46250" xr:uid="{0E5E60BF-194B-401C-A20F-4C359E47FD71}"/>
    <cellStyle name="Normal 32 5 8" xfId="46251" xr:uid="{9A8E40D1-0427-4540-BB78-E207E75327F9}"/>
    <cellStyle name="Normal 32 5 8 2" xfId="46252" xr:uid="{6EDC1A41-95DC-479E-8912-7FA56E640DAB}"/>
    <cellStyle name="Normal 32 5 8 2 2" xfId="46253" xr:uid="{1BECD13C-8EB9-455A-B154-BF90A985D9AB}"/>
    <cellStyle name="Normal 32 5 8 2 2 2" xfId="46254" xr:uid="{8B7B8E5E-0307-4BFE-8A79-B78DC6E2B341}"/>
    <cellStyle name="Normal 32 5 8 2 3" xfId="46255" xr:uid="{17055F9E-3D54-483D-9364-A50BD57EBFAA}"/>
    <cellStyle name="Normal 32 5 8 2 4" xfId="46256" xr:uid="{55A9719E-65B5-45E1-8896-003FA9B5B14E}"/>
    <cellStyle name="Normal 32 5 8 3" xfId="46257" xr:uid="{10CBA125-F20D-47C5-B626-AC9B6DF30C57}"/>
    <cellStyle name="Normal 32 5 8 3 2" xfId="46258" xr:uid="{A956C12F-A877-486A-B362-320BF66F36D5}"/>
    <cellStyle name="Normal 32 5 8 4" xfId="46259" xr:uid="{F33E9B84-22D5-40BC-BC87-1AB397D11FF3}"/>
    <cellStyle name="Normal 32 5 8 4 2" xfId="46260" xr:uid="{BD18DFD2-A321-421F-9BEA-CDC4CBE63EAC}"/>
    <cellStyle name="Normal 32 5 8 5" xfId="46261" xr:uid="{F85A5085-0404-4F67-8CC0-37BABF17E131}"/>
    <cellStyle name="Normal 32 5 9" xfId="46262" xr:uid="{0D0F05F0-293E-4DB2-B986-F6D8EAEC8F0B}"/>
    <cellStyle name="Normal 32 5 9 2" xfId="46263" xr:uid="{1235B088-FA6D-4609-A39F-74437992A53A}"/>
    <cellStyle name="Normal 32 5 9 2 2" xfId="46264" xr:uid="{BAEDBC6B-A7CE-421A-98C2-BA55AD2EDB1A}"/>
    <cellStyle name="Normal 32 5 9 3" xfId="46265" xr:uid="{A3AE781B-51A1-4B0D-B74F-EFE5DC322D3D}"/>
    <cellStyle name="Normal 32 5 9 4" xfId="46266" xr:uid="{2E8EF82B-F233-48C5-B662-DBDFADF50CB9}"/>
    <cellStyle name="Normal 32 6" xfId="46267" xr:uid="{0DD278D9-A66D-4554-A1BB-E48D0C9C918E}"/>
    <cellStyle name="Normal 32 6 10" xfId="46268" xr:uid="{E67A6730-F0C8-4D5A-B930-028C3C1A207E}"/>
    <cellStyle name="Normal 32 6 10 2" xfId="46269" xr:uid="{650A7A6E-AD62-47CF-AFCB-DA5C0F8AAADC}"/>
    <cellStyle name="Normal 32 6 11" xfId="46270" xr:uid="{14443172-CCB2-48EA-8943-FDC8D80CF16A}"/>
    <cellStyle name="Normal 32 6 2" xfId="46271" xr:uid="{1A6B6104-E318-4D27-9C56-B71EB8CD6FA6}"/>
    <cellStyle name="Normal 32 6 2 2" xfId="46272" xr:uid="{E98261BB-0A96-447A-8A35-FB2E0B42E172}"/>
    <cellStyle name="Normal 32 6 2 2 2" xfId="46273" xr:uid="{4428DABA-81F8-4E6D-BEE0-422CFEFD5067}"/>
    <cellStyle name="Normal 32 6 2 2 2 2" xfId="46274" xr:uid="{42416505-0921-4DA5-A2D5-75B1DDFE9EBF}"/>
    <cellStyle name="Normal 32 6 2 2 2 2 2" xfId="46275" xr:uid="{0DD7AF00-9F03-4E61-A5A9-1E56F7D13933}"/>
    <cellStyle name="Normal 32 6 2 2 2 2 2 2" xfId="46276" xr:uid="{2E46A7EE-7202-4D42-B59D-3B5750EC3C6C}"/>
    <cellStyle name="Normal 32 6 2 2 2 2 3" xfId="46277" xr:uid="{7B60C2E3-653E-43C7-8CB4-D30ECAD3FD94}"/>
    <cellStyle name="Normal 32 6 2 2 2 2 4" xfId="46278" xr:uid="{E144CD39-1742-4032-99C9-BAE12129BD36}"/>
    <cellStyle name="Normal 32 6 2 2 2 3" xfId="46279" xr:uid="{8DD8AF6B-0AB4-4212-9F0A-FCB9C5A12073}"/>
    <cellStyle name="Normal 32 6 2 2 2 3 2" xfId="46280" xr:uid="{68C93048-C4DB-4840-BDA1-9C21BD5425CD}"/>
    <cellStyle name="Normal 32 6 2 2 2 4" xfId="46281" xr:uid="{6D102C3D-DCF7-4EBD-A9B3-067DF37920CA}"/>
    <cellStyle name="Normal 32 6 2 2 2 5" xfId="46282" xr:uid="{22ACADC8-D36E-46D5-85B1-2E0AD4C5C1E5}"/>
    <cellStyle name="Normal 32 6 2 2 3" xfId="46283" xr:uid="{922C70FC-F3E9-4253-9A36-FAFB80F7D45B}"/>
    <cellStyle name="Normal 32 6 2 2 3 2" xfId="46284" xr:uid="{DD22E3EC-DDC8-4E55-87D0-503483F6BAD1}"/>
    <cellStyle name="Normal 32 6 2 2 3 2 2" xfId="46285" xr:uid="{1261EAB5-0ED4-4A2D-ACF7-5314FC3468B4}"/>
    <cellStyle name="Normal 32 6 2 2 3 2 2 2" xfId="46286" xr:uid="{689C367E-0156-4A80-9F20-5BAA727C3B97}"/>
    <cellStyle name="Normal 32 6 2 2 3 2 3" xfId="46287" xr:uid="{9BAC9D0B-AC3A-43A7-BEAE-35C4DDB87FFE}"/>
    <cellStyle name="Normal 32 6 2 2 3 2 4" xfId="46288" xr:uid="{E291ECCD-1701-43B6-8639-CD140F3C4981}"/>
    <cellStyle name="Normal 32 6 2 2 3 3" xfId="46289" xr:uid="{323CAA85-ADCD-4B9E-A659-EF1BB940F675}"/>
    <cellStyle name="Normal 32 6 2 2 3 3 2" xfId="46290" xr:uid="{94894B45-F09F-4408-92D9-7E571DD63609}"/>
    <cellStyle name="Normal 32 6 2 2 3 4" xfId="46291" xr:uid="{96A92031-CA9C-4C4B-992E-2781436DB8B4}"/>
    <cellStyle name="Normal 32 6 2 2 3 5" xfId="46292" xr:uid="{EF11B4F1-9774-4E62-8E24-6412A1470882}"/>
    <cellStyle name="Normal 32 6 2 2 4" xfId="46293" xr:uid="{4C80AC36-884C-44DB-B66F-CA3291D999A0}"/>
    <cellStyle name="Normal 32 6 2 2 4 2" xfId="46294" xr:uid="{6F06F76E-7363-4098-898E-916312473FD1}"/>
    <cellStyle name="Normal 32 6 2 2 4 2 2" xfId="46295" xr:uid="{C26DDB6F-D498-4EF3-AAC6-7130372B7068}"/>
    <cellStyle name="Normal 32 6 2 2 4 3" xfId="46296" xr:uid="{97D738D2-AFFE-4EB9-BB40-1B3002B28A24}"/>
    <cellStyle name="Normal 32 6 2 2 4 4" xfId="46297" xr:uid="{C0080A0C-69E2-4014-8700-C450BADA0334}"/>
    <cellStyle name="Normal 32 6 2 2 5" xfId="46298" xr:uid="{B10282FB-F9ED-4288-B0E1-F86A7570AD53}"/>
    <cellStyle name="Normal 32 6 2 2 5 2" xfId="46299" xr:uid="{D0B7DE81-095B-4F94-8ACA-2ABDC6F8AE1D}"/>
    <cellStyle name="Normal 32 6 2 2 6" xfId="46300" xr:uid="{93C432BA-B41C-4D8A-8D06-CE53D258893D}"/>
    <cellStyle name="Normal 32 6 2 2 6 2" xfId="46301" xr:uid="{70812365-6722-4130-B186-9FCD57D9650F}"/>
    <cellStyle name="Normal 32 6 2 2 7" xfId="46302" xr:uid="{5F5ABB43-9E01-43B9-96E1-B6EC4118F37B}"/>
    <cellStyle name="Normal 32 6 2 3" xfId="46303" xr:uid="{CC540297-6871-47D7-BE43-BCEE2C9068C8}"/>
    <cellStyle name="Normal 32 6 2 3 2" xfId="46304" xr:uid="{EF756255-CB7D-416F-A9D6-FFA7F85E7450}"/>
    <cellStyle name="Normal 32 6 2 3 2 2" xfId="46305" xr:uid="{A9569FD0-9363-41CA-861C-555A4FDDA6FF}"/>
    <cellStyle name="Normal 32 6 2 3 2 2 2" xfId="46306" xr:uid="{4B677351-382B-4DC2-B96B-B6CCCE486E92}"/>
    <cellStyle name="Normal 32 6 2 3 2 3" xfId="46307" xr:uid="{E106453A-82A3-4202-9297-BD4B5DF3D008}"/>
    <cellStyle name="Normal 32 6 2 3 2 4" xfId="46308" xr:uid="{5F9F11EA-EA23-4B62-B7B0-B0BE4AF7F3E4}"/>
    <cellStyle name="Normal 32 6 2 3 3" xfId="46309" xr:uid="{C84E74B1-1BD0-4B7A-B1F1-139A96FE932C}"/>
    <cellStyle name="Normal 32 6 2 3 3 2" xfId="46310" xr:uid="{CB7B9A83-4663-42E7-9DE8-DF04E08C1DDA}"/>
    <cellStyle name="Normal 32 6 2 3 4" xfId="46311" xr:uid="{FDF65B25-2F03-4EEA-819B-58336DF9FCE9}"/>
    <cellStyle name="Normal 32 6 2 3 4 2" xfId="46312" xr:uid="{764FB923-4F01-4E00-A598-794A1F51F353}"/>
    <cellStyle name="Normal 32 6 2 3 5" xfId="46313" xr:uid="{8B576AEF-CE7D-4CAC-9D08-A3FB6ACDD05D}"/>
    <cellStyle name="Normal 32 6 2 4" xfId="46314" xr:uid="{403AEA72-8960-4BFF-9A06-4D8B7C3D8084}"/>
    <cellStyle name="Normal 32 6 2 4 2" xfId="46315" xr:uid="{F9A1DE9D-D10B-40B6-BE33-3B0CD5AB901E}"/>
    <cellStyle name="Normal 32 6 2 4 2 2" xfId="46316" xr:uid="{1AE837FE-98B5-4EE0-A0A1-567F1C0B1E16}"/>
    <cellStyle name="Normal 32 6 2 4 2 2 2" xfId="46317" xr:uid="{4A1173C6-EDD5-4C43-8D44-FD90C44B24B2}"/>
    <cellStyle name="Normal 32 6 2 4 2 3" xfId="46318" xr:uid="{4E0FC68D-05D1-4354-8E77-818D2BC21B82}"/>
    <cellStyle name="Normal 32 6 2 4 2 4" xfId="46319" xr:uid="{A04C2256-82A1-473D-83AA-C6B2FC59279D}"/>
    <cellStyle name="Normal 32 6 2 4 3" xfId="46320" xr:uid="{9704A56D-53A2-4A80-8697-D66AC18D0F3C}"/>
    <cellStyle name="Normal 32 6 2 4 3 2" xfId="46321" xr:uid="{6C1A8D24-76BC-4BCC-AAF6-A5BCEA0E3366}"/>
    <cellStyle name="Normal 32 6 2 4 4" xfId="46322" xr:uid="{F6E25F7F-DD43-4007-BD4A-98ECDA441683}"/>
    <cellStyle name="Normal 32 6 2 4 4 2" xfId="46323" xr:uid="{DA42A990-7C74-4953-A273-E84AC3739F9A}"/>
    <cellStyle name="Normal 32 6 2 4 5" xfId="46324" xr:uid="{D766C686-CFFA-48E9-BB07-C30100A1FF9C}"/>
    <cellStyle name="Normal 32 6 2 5" xfId="46325" xr:uid="{EF1B7818-AC64-4F2D-9FC8-19D13285B9FD}"/>
    <cellStyle name="Normal 32 6 2 5 2" xfId="46326" xr:uid="{13EC23FB-B034-413C-9AEB-46644E1A1140}"/>
    <cellStyle name="Normal 32 6 2 5 2 2" xfId="46327" xr:uid="{B2752023-E931-48DE-AD0D-F20361F3C69E}"/>
    <cellStyle name="Normal 32 6 2 5 3" xfId="46328" xr:uid="{F13B9F19-64C7-4958-8998-C63BFB34B54E}"/>
    <cellStyle name="Normal 32 6 2 5 3 2" xfId="46329" xr:uid="{DD36AA46-C128-41A3-AF5B-900225A9AA31}"/>
    <cellStyle name="Normal 32 6 2 5 4" xfId="46330" xr:uid="{E64DCABF-0721-4FBF-A0B2-FA86A79D497E}"/>
    <cellStyle name="Normal 32 6 2 6" xfId="46331" xr:uid="{CA2FE495-3227-4E57-A0E7-8642A893CACB}"/>
    <cellStyle name="Normal 32 6 2 6 2" xfId="46332" xr:uid="{065D6302-0940-463B-A2FB-61E95DB083B0}"/>
    <cellStyle name="Normal 32 6 2 7" xfId="46333" xr:uid="{7ED60C69-F5B2-4136-8C7A-66C7BA183F0E}"/>
    <cellStyle name="Normal 32 6 2 7 2" xfId="46334" xr:uid="{3396317A-6FD5-47FA-955E-42AE0CAE49FC}"/>
    <cellStyle name="Normal 32 6 2 8" xfId="46335" xr:uid="{43DC2E44-1BC5-4622-A4F1-C875A52D4E93}"/>
    <cellStyle name="Normal 32 6 3" xfId="46336" xr:uid="{F275F0A7-B074-4000-9A43-87B44FA4730C}"/>
    <cellStyle name="Normal 32 6 3 2" xfId="46337" xr:uid="{3E19CAC2-16B6-415E-98D7-C8D705F1CD55}"/>
    <cellStyle name="Normal 32 6 3 2 2" xfId="46338" xr:uid="{8CAF76D6-378F-46FD-8B67-C395B51520F4}"/>
    <cellStyle name="Normal 32 6 3 2 2 2" xfId="46339" xr:uid="{61467C1F-AC78-42FD-8C2C-F93CDE7D1A4E}"/>
    <cellStyle name="Normal 32 6 3 2 2 2 2" xfId="46340" xr:uid="{9BD01BCC-7E0D-4FA5-86CF-9CC310674FF2}"/>
    <cellStyle name="Normal 32 6 3 2 2 2 2 2" xfId="46341" xr:uid="{9BA741E5-F99B-41C8-8F99-2ACB08840FC1}"/>
    <cellStyle name="Normal 32 6 3 2 2 2 3" xfId="46342" xr:uid="{01EDAE27-CEA6-44EA-AED6-DEE360465622}"/>
    <cellStyle name="Normal 32 6 3 2 2 2 4" xfId="46343" xr:uid="{3C732F06-53EE-4B2B-9DDF-BED69171F693}"/>
    <cellStyle name="Normal 32 6 3 2 2 3" xfId="46344" xr:uid="{9A00DBAD-9969-43C8-BC97-AA12386238C8}"/>
    <cellStyle name="Normal 32 6 3 2 2 3 2" xfId="46345" xr:uid="{B063FDF5-3DBB-4662-BE49-DAAFD1EE5CA4}"/>
    <cellStyle name="Normal 32 6 3 2 2 4" xfId="46346" xr:uid="{708C003C-593C-4EFC-8BFD-6D8EFAB1634B}"/>
    <cellStyle name="Normal 32 6 3 2 2 5" xfId="46347" xr:uid="{72314BD1-459A-4681-8752-E465BCE05957}"/>
    <cellStyle name="Normal 32 6 3 2 3" xfId="46348" xr:uid="{98CF89D2-4366-4EE2-B5F5-740D7541CACE}"/>
    <cellStyle name="Normal 32 6 3 2 3 2" xfId="46349" xr:uid="{E2576538-D563-4801-BECB-EDA36A7CC5A4}"/>
    <cellStyle name="Normal 32 6 3 2 3 2 2" xfId="46350" xr:uid="{3B81BADA-3D45-483B-9DC5-7A5F5CDF5924}"/>
    <cellStyle name="Normal 32 6 3 2 3 2 2 2" xfId="46351" xr:uid="{E791EEA5-6D01-4F06-BD5B-5B242E2E31A1}"/>
    <cellStyle name="Normal 32 6 3 2 3 2 3" xfId="46352" xr:uid="{97CA9709-C552-4DA3-BA75-724E332E5C76}"/>
    <cellStyle name="Normal 32 6 3 2 3 2 4" xfId="46353" xr:uid="{48207B8F-4AC7-4E77-ADDD-5A53B6BC8C69}"/>
    <cellStyle name="Normal 32 6 3 2 3 3" xfId="46354" xr:uid="{4AB0F3B1-F124-4E64-9F9A-3D8DD5CC50AB}"/>
    <cellStyle name="Normal 32 6 3 2 3 3 2" xfId="46355" xr:uid="{B0AFE667-C2D0-438A-B130-F294A80AF26B}"/>
    <cellStyle name="Normal 32 6 3 2 3 4" xfId="46356" xr:uid="{A1EECDB9-12B7-436A-97AB-7D6B0D6A5E7E}"/>
    <cellStyle name="Normal 32 6 3 2 3 5" xfId="46357" xr:uid="{6EF58C5E-594A-4E13-AE87-0DA71742A096}"/>
    <cellStyle name="Normal 32 6 3 2 4" xfId="46358" xr:uid="{6E8C0E27-58C8-4E59-988C-E9A34B26BA30}"/>
    <cellStyle name="Normal 32 6 3 2 4 2" xfId="46359" xr:uid="{1D111DC7-C05E-4712-AB86-41CC979BB1F2}"/>
    <cellStyle name="Normal 32 6 3 2 4 2 2" xfId="46360" xr:uid="{638F3A66-43F9-402E-B241-B204DC3242DA}"/>
    <cellStyle name="Normal 32 6 3 2 4 3" xfId="46361" xr:uid="{A57BB343-0DED-4731-A900-E0E40DB87AFC}"/>
    <cellStyle name="Normal 32 6 3 2 4 4" xfId="46362" xr:uid="{213B682C-4ADA-4BDB-B796-7951D4635624}"/>
    <cellStyle name="Normal 32 6 3 2 5" xfId="46363" xr:uid="{6E49241A-9027-483F-90FC-AB6E19829C6E}"/>
    <cellStyle name="Normal 32 6 3 2 5 2" xfId="46364" xr:uid="{B40D91B7-D55C-4100-8E40-5F0E3E2B94E1}"/>
    <cellStyle name="Normal 32 6 3 2 6" xfId="46365" xr:uid="{36CA7E31-B2F2-4F16-A8D1-65062C1FE44A}"/>
    <cellStyle name="Normal 32 6 3 2 6 2" xfId="46366" xr:uid="{95ACA6D1-BC7A-432F-A5E0-26C547FE1053}"/>
    <cellStyle name="Normal 32 6 3 2 7" xfId="46367" xr:uid="{8E5827C7-5518-4E1D-9644-B77CF42B217F}"/>
    <cellStyle name="Normal 32 6 3 3" xfId="46368" xr:uid="{D0DDFF2C-3496-4682-86A1-57C49591F317}"/>
    <cellStyle name="Normal 32 6 3 3 2" xfId="46369" xr:uid="{46781695-697E-4B97-9A67-51BEC25952D4}"/>
    <cellStyle name="Normal 32 6 3 3 2 2" xfId="46370" xr:uid="{4773C66A-2930-426A-A6AF-D5059D81098B}"/>
    <cellStyle name="Normal 32 6 3 3 2 2 2" xfId="46371" xr:uid="{9A3A8E98-299E-41D7-9A68-9C2BDC46FA0A}"/>
    <cellStyle name="Normal 32 6 3 3 2 3" xfId="46372" xr:uid="{1C83E3C1-D192-4A49-8089-2B1DD5AC7011}"/>
    <cellStyle name="Normal 32 6 3 3 2 4" xfId="46373" xr:uid="{ACF6A302-3689-4555-9D5B-51F4F9CA3DBE}"/>
    <cellStyle name="Normal 32 6 3 3 3" xfId="46374" xr:uid="{08A05237-4036-4456-8D52-60C85A97C369}"/>
    <cellStyle name="Normal 32 6 3 3 3 2" xfId="46375" xr:uid="{52AEBFEA-8E2C-4990-A098-13871E52F90F}"/>
    <cellStyle name="Normal 32 6 3 3 4" xfId="46376" xr:uid="{8FB8EA2F-32A0-4551-8EE8-8DE67F378506}"/>
    <cellStyle name="Normal 32 6 3 3 4 2" xfId="46377" xr:uid="{A5924CB6-03AD-4FA0-9FB9-91505A4CA529}"/>
    <cellStyle name="Normal 32 6 3 3 5" xfId="46378" xr:uid="{6984ED3D-12C3-48AD-8294-6F1CABFC5415}"/>
    <cellStyle name="Normal 32 6 3 4" xfId="46379" xr:uid="{67452C26-B14A-4A1D-88CE-E13F9045CEEE}"/>
    <cellStyle name="Normal 32 6 3 4 2" xfId="46380" xr:uid="{42EBA2B9-F410-4C41-AE6A-7FE3B2FAD153}"/>
    <cellStyle name="Normal 32 6 3 4 2 2" xfId="46381" xr:uid="{01A7B26A-750A-450B-98B9-CB82F8083F10}"/>
    <cellStyle name="Normal 32 6 3 4 2 2 2" xfId="46382" xr:uid="{F64DD549-AAD7-43D1-92CE-B78A30BAEA5C}"/>
    <cellStyle name="Normal 32 6 3 4 2 3" xfId="46383" xr:uid="{5A5AD722-AFBE-47F1-979A-18A40465F2E0}"/>
    <cellStyle name="Normal 32 6 3 4 2 4" xfId="46384" xr:uid="{7F838531-BCF7-4353-AC6C-F6A256A3C4EB}"/>
    <cellStyle name="Normal 32 6 3 4 3" xfId="46385" xr:uid="{CC026619-D6BD-472E-8C30-B8B41E7FDAFC}"/>
    <cellStyle name="Normal 32 6 3 4 3 2" xfId="46386" xr:uid="{9BDD19D8-9FD6-48F8-9B87-7E1CD14CCE52}"/>
    <cellStyle name="Normal 32 6 3 4 4" xfId="46387" xr:uid="{1F44CD86-1BCA-4F6C-B772-FE2022C322B8}"/>
    <cellStyle name="Normal 32 6 3 4 4 2" xfId="46388" xr:uid="{890C37FD-94DC-4D36-AF93-385AC79E0563}"/>
    <cellStyle name="Normal 32 6 3 4 5" xfId="46389" xr:uid="{2FFBA9A8-ADE2-4998-828A-C9CAF904AFF3}"/>
    <cellStyle name="Normal 32 6 3 5" xfId="46390" xr:uid="{3308336B-3D46-4AF3-B575-69B7D9E4415D}"/>
    <cellStyle name="Normal 32 6 3 5 2" xfId="46391" xr:uid="{AE3B6535-44AA-498E-BE78-9A4F8AA70B5F}"/>
    <cellStyle name="Normal 32 6 3 5 2 2" xfId="46392" xr:uid="{0023721A-9D84-4759-8A1E-0142D03C6518}"/>
    <cellStyle name="Normal 32 6 3 5 3" xfId="46393" xr:uid="{BAF2F1F4-A60D-43B9-B311-2654C086208C}"/>
    <cellStyle name="Normal 32 6 3 5 4" xfId="46394" xr:uid="{12486446-6A82-458F-B989-73E5D11A7ED5}"/>
    <cellStyle name="Normal 32 6 3 6" xfId="46395" xr:uid="{D3F9867B-1E2B-4299-A561-8A2CC1C8631C}"/>
    <cellStyle name="Normal 32 6 3 6 2" xfId="46396" xr:uid="{A7EF655F-06A3-499F-B344-8BDCD5C8FAEC}"/>
    <cellStyle name="Normal 32 6 3 7" xfId="46397" xr:uid="{9F1C7B62-CCE6-4FBF-B1FC-861E574112DB}"/>
    <cellStyle name="Normal 32 6 3 7 2" xfId="46398" xr:uid="{D21E6303-3CB5-4711-95A1-05D6EF38EC51}"/>
    <cellStyle name="Normal 32 6 3 8" xfId="46399" xr:uid="{F5784596-9E4B-4DAA-9642-6799D353098A}"/>
    <cellStyle name="Normal 32 6 4" xfId="46400" xr:uid="{51275C8C-0559-4F2A-B711-A8084C6104A5}"/>
    <cellStyle name="Normal 32 6 4 2" xfId="46401" xr:uid="{03D40C0F-0A87-4D3A-A6A1-A13A59A20A6C}"/>
    <cellStyle name="Normal 32 6 4 2 2" xfId="46402" xr:uid="{2A58CE8D-D88F-4288-B297-86B158AB2122}"/>
    <cellStyle name="Normal 32 6 4 2 2 2" xfId="46403" xr:uid="{04549AE0-C052-4BAC-ADA0-71EE7DEC6761}"/>
    <cellStyle name="Normal 32 6 4 2 2 2 2" xfId="46404" xr:uid="{5AB93FBA-25FF-414B-97D5-6AFDC6B7A21F}"/>
    <cellStyle name="Normal 32 6 4 2 2 3" xfId="46405" xr:uid="{D5DB4207-F770-4B3C-BD44-7CFE20050CFE}"/>
    <cellStyle name="Normal 32 6 4 2 2 4" xfId="46406" xr:uid="{4A4C8CE6-53B8-4AA4-AA93-3A805B085E64}"/>
    <cellStyle name="Normal 32 6 4 2 3" xfId="46407" xr:uid="{C6379CBB-B926-4061-9470-98D393C62498}"/>
    <cellStyle name="Normal 32 6 4 2 3 2" xfId="46408" xr:uid="{460AACD5-0FD0-4A2B-9B06-B49A3F130AFC}"/>
    <cellStyle name="Normal 32 6 4 2 4" xfId="46409" xr:uid="{2C92F4B7-2323-4692-845F-634723ECF378}"/>
    <cellStyle name="Normal 32 6 4 2 5" xfId="46410" xr:uid="{35BC8402-52EB-4F04-8CD9-685096B4C448}"/>
    <cellStyle name="Normal 32 6 4 3" xfId="46411" xr:uid="{177AE795-C61E-4363-B045-2AE4ACC87466}"/>
    <cellStyle name="Normal 32 6 4 3 2" xfId="46412" xr:uid="{7EC6C329-B32A-4A5B-AF1A-3A5A7D13E2D2}"/>
    <cellStyle name="Normal 32 6 4 3 2 2" xfId="46413" xr:uid="{8BA6AB6C-C36D-4D44-B82A-6A989328B28B}"/>
    <cellStyle name="Normal 32 6 4 3 2 2 2" xfId="46414" xr:uid="{17A197BE-82D5-4C94-B9B9-B5F5F90A7ED5}"/>
    <cellStyle name="Normal 32 6 4 3 2 3" xfId="46415" xr:uid="{4747EC8E-CB95-46A9-B1C5-C1E5AE4FBE37}"/>
    <cellStyle name="Normal 32 6 4 3 2 4" xfId="46416" xr:uid="{71F31C59-E87B-4B17-B25F-418954D73CE4}"/>
    <cellStyle name="Normal 32 6 4 3 3" xfId="46417" xr:uid="{DC9E152B-59B3-4397-827E-02A3CEFB6573}"/>
    <cellStyle name="Normal 32 6 4 3 3 2" xfId="46418" xr:uid="{B346C537-835C-45F0-AE7D-55FA7ED02921}"/>
    <cellStyle name="Normal 32 6 4 3 4" xfId="46419" xr:uid="{4D2EC35D-2D51-4068-A531-CFC24279675B}"/>
    <cellStyle name="Normal 32 6 4 3 5" xfId="46420" xr:uid="{CBBB8625-15E4-40B2-8C29-F52A90168692}"/>
    <cellStyle name="Normal 32 6 4 4" xfId="46421" xr:uid="{DBB3EFEC-189F-4AF7-869E-A11312BFC550}"/>
    <cellStyle name="Normal 32 6 4 4 2" xfId="46422" xr:uid="{9C671E57-F5E3-4CF5-93D1-6BA3FD431C4B}"/>
    <cellStyle name="Normal 32 6 4 4 2 2" xfId="46423" xr:uid="{64AD0CCB-C54B-40CF-97F5-40F01D809EBA}"/>
    <cellStyle name="Normal 32 6 4 4 3" xfId="46424" xr:uid="{4DBD1F07-F71C-4D4F-B9E3-6F953ED76B5A}"/>
    <cellStyle name="Normal 32 6 4 4 4" xfId="46425" xr:uid="{54B4E755-E1EB-47CF-922F-9D92654F79F1}"/>
    <cellStyle name="Normal 32 6 4 5" xfId="46426" xr:uid="{606D5973-1B26-4230-9992-B6C29183A1C0}"/>
    <cellStyle name="Normal 32 6 4 5 2" xfId="46427" xr:uid="{C1FE01D3-3489-4574-BB1F-6AAC1330BFF8}"/>
    <cellStyle name="Normal 32 6 4 6" xfId="46428" xr:uid="{7B3F8491-D2FF-46B1-8DE6-6AE84C4B3E99}"/>
    <cellStyle name="Normal 32 6 4 6 2" xfId="46429" xr:uid="{9253FC9E-D795-4145-B9C7-F1D0D13AB475}"/>
    <cellStyle name="Normal 32 6 4 7" xfId="46430" xr:uid="{A54941B7-2D52-4C02-8DEA-89198A85514E}"/>
    <cellStyle name="Normal 32 6 5" xfId="46431" xr:uid="{E30F496A-0857-4122-B856-0239349BEA43}"/>
    <cellStyle name="Normal 32 6 5 2" xfId="46432" xr:uid="{48BE11D0-27BF-4532-A772-81C72A079AFA}"/>
    <cellStyle name="Normal 32 6 5 2 2" xfId="46433" xr:uid="{6A1FEC51-2180-4967-9413-18DCAA5359EF}"/>
    <cellStyle name="Normal 32 6 5 2 2 2" xfId="46434" xr:uid="{1A0CB4E7-36F9-42C8-8EB8-603046F020C0}"/>
    <cellStyle name="Normal 32 6 5 2 2 2 2" xfId="46435" xr:uid="{B2C001E1-E9D2-4E2B-BB3A-5520A1B314D5}"/>
    <cellStyle name="Normal 32 6 5 2 2 3" xfId="46436" xr:uid="{F1C6E7EB-202C-408A-8CDD-465D41DF791D}"/>
    <cellStyle name="Normal 32 6 5 2 2 4" xfId="46437" xr:uid="{98B8E098-6160-4C54-9790-469EF4483850}"/>
    <cellStyle name="Normal 32 6 5 2 3" xfId="46438" xr:uid="{15FC0B17-FA81-4E88-B0B6-4EACD1336EC7}"/>
    <cellStyle name="Normal 32 6 5 2 3 2" xfId="46439" xr:uid="{D27677BB-20F1-4F53-A110-03E88E182E1F}"/>
    <cellStyle name="Normal 32 6 5 2 4" xfId="46440" xr:uid="{C708C909-9B67-49E1-A160-AA5A1435931F}"/>
    <cellStyle name="Normal 32 6 5 2 5" xfId="46441" xr:uid="{EFB7C0EC-2771-4D4F-8D12-2A390E0DACC0}"/>
    <cellStyle name="Normal 32 6 5 3" xfId="46442" xr:uid="{C56C7957-51B0-4077-A492-AF788A71A0A6}"/>
    <cellStyle name="Normal 32 6 5 3 2" xfId="46443" xr:uid="{EC23BB57-57B2-4FC8-9905-6B7C49AB44E3}"/>
    <cellStyle name="Normal 32 6 5 3 2 2" xfId="46444" xr:uid="{BCC443BB-B193-4E2C-B771-5C3CCC707547}"/>
    <cellStyle name="Normal 32 6 5 3 3" xfId="46445" xr:uid="{8DA9E9F9-E25C-4217-8908-2863D6BA448D}"/>
    <cellStyle name="Normal 32 6 5 3 4" xfId="46446" xr:uid="{64A78493-CFF6-469E-8F67-1604C1919B9F}"/>
    <cellStyle name="Normal 32 6 5 4" xfId="46447" xr:uid="{891012CB-CA9D-4E69-B91C-43E93AE87064}"/>
    <cellStyle name="Normal 32 6 5 4 2" xfId="46448" xr:uid="{FD5C1302-F355-4559-95FA-5D485C6A5EE1}"/>
    <cellStyle name="Normal 32 6 5 5" xfId="46449" xr:uid="{5288232C-719B-460E-898A-74CF23676D7C}"/>
    <cellStyle name="Normal 32 6 5 5 2" xfId="46450" xr:uid="{191DF9CE-11BE-4570-ADB7-417EC60E3A9F}"/>
    <cellStyle name="Normal 32 6 5 6" xfId="46451" xr:uid="{C0B8141B-4095-4053-B73C-10760F12430E}"/>
    <cellStyle name="Normal 32 6 6" xfId="46452" xr:uid="{C973E5A4-0558-4A4E-8C44-7BBCBF46C951}"/>
    <cellStyle name="Normal 32 6 6 2" xfId="46453" xr:uid="{9DE2D837-664F-4A97-BB7F-93E992FF2288}"/>
    <cellStyle name="Normal 32 6 6 2 2" xfId="46454" xr:uid="{9620E8EA-F3D0-4278-81AB-E560BA01B1A9}"/>
    <cellStyle name="Normal 32 6 6 2 2 2" xfId="46455" xr:uid="{DA9F821F-1C5D-425F-B3AB-66377AB3E705}"/>
    <cellStyle name="Normal 32 6 6 2 3" xfId="46456" xr:uid="{F291803F-1A9F-4520-B437-97ADDB1908FE}"/>
    <cellStyle name="Normal 32 6 6 2 4" xfId="46457" xr:uid="{3DB9D196-2905-49C2-81FA-0391A8CD7898}"/>
    <cellStyle name="Normal 32 6 6 3" xfId="46458" xr:uid="{9EE9EDD5-DC61-4CCC-90BA-B8FFC6067A2F}"/>
    <cellStyle name="Normal 32 6 6 3 2" xfId="46459" xr:uid="{8AA8C5EF-847F-46A8-93A9-8F76040D9D2A}"/>
    <cellStyle name="Normal 32 6 6 4" xfId="46460" xr:uid="{3EBE5501-F30A-45FA-900A-286A813EEABD}"/>
    <cellStyle name="Normal 32 6 6 4 2" xfId="46461" xr:uid="{04F857D7-204C-4597-BC00-E0ABB78BEC10}"/>
    <cellStyle name="Normal 32 6 6 5" xfId="46462" xr:uid="{A71D5F7F-4C5C-4DAC-861F-E2C1244747D9}"/>
    <cellStyle name="Normal 32 6 7" xfId="46463" xr:uid="{21485D48-7ADC-4FC2-8787-3603769E396E}"/>
    <cellStyle name="Normal 32 6 7 2" xfId="46464" xr:uid="{21C0ADDE-28E3-4442-9628-37280F08010C}"/>
    <cellStyle name="Normal 32 6 7 2 2" xfId="46465" xr:uid="{5D040FC2-4A08-490C-9723-A157A6FB29B5}"/>
    <cellStyle name="Normal 32 6 7 2 2 2" xfId="46466" xr:uid="{8BC55B91-6F11-4BC3-A4E5-7A4C3D57C8D5}"/>
    <cellStyle name="Normal 32 6 7 2 3" xfId="46467" xr:uid="{2262C0E6-D0E8-4250-88CA-62B786E7D3C4}"/>
    <cellStyle name="Normal 32 6 7 2 4" xfId="46468" xr:uid="{32C4B497-6B32-4F84-8E65-E1A59BD70FD6}"/>
    <cellStyle name="Normal 32 6 7 3" xfId="46469" xr:uid="{0546086D-E3D0-461F-BC5F-5BF4585CB258}"/>
    <cellStyle name="Normal 32 6 7 3 2" xfId="46470" xr:uid="{710E5CB2-7F5A-40DD-9BD5-A89822AD5E1D}"/>
    <cellStyle name="Normal 32 6 7 4" xfId="46471" xr:uid="{CB51FCCF-2606-4AD2-9311-DB45225B3398}"/>
    <cellStyle name="Normal 32 6 7 4 2" xfId="46472" xr:uid="{807DC8C3-665B-4E84-A85B-F8B48FEC8EF0}"/>
    <cellStyle name="Normal 32 6 7 5" xfId="46473" xr:uid="{B04ACBB0-8FD8-48F7-AC16-FEAA41B62B08}"/>
    <cellStyle name="Normal 32 6 8" xfId="46474" xr:uid="{418CFE57-EB62-4483-B701-F5E17F4B9D4B}"/>
    <cellStyle name="Normal 32 6 8 2" xfId="46475" xr:uid="{674A9660-2541-46A1-AF6D-A0ACD8050673}"/>
    <cellStyle name="Normal 32 6 8 2 2" xfId="46476" xr:uid="{45466389-5B69-49B1-9371-8D315918A9B4}"/>
    <cellStyle name="Normal 32 6 8 3" xfId="46477" xr:uid="{C4E4210E-021C-4A10-9156-499910776960}"/>
    <cellStyle name="Normal 32 6 8 4" xfId="46478" xr:uid="{9D5CE6B9-EABA-47D0-801B-F772127D066A}"/>
    <cellStyle name="Normal 32 6 9" xfId="46479" xr:uid="{7BFB557C-85DF-49C3-92AD-A76193A9DF3E}"/>
    <cellStyle name="Normal 32 6 9 2" xfId="46480" xr:uid="{06F49902-BC0E-482A-BBFC-05DBF6E4B56D}"/>
    <cellStyle name="Normal 32 7" xfId="46481" xr:uid="{01DF78DE-741F-40F2-BEF6-CF0C2D55F222}"/>
    <cellStyle name="Normal 32 7 10" xfId="46482" xr:uid="{8C4C85A6-9C45-4E96-8709-34D123D13B20}"/>
    <cellStyle name="Normal 32 7 2" xfId="46483" xr:uid="{5DB7A68C-0ACA-4F04-A83F-1F39F4660A20}"/>
    <cellStyle name="Normal 32 7 2 2" xfId="46484" xr:uid="{D6D0C578-41F1-468B-AD50-D3DB196F6D6B}"/>
    <cellStyle name="Normal 32 7 2 2 2" xfId="46485" xr:uid="{618855D5-4F9A-4C53-AA37-4C09982F1BC5}"/>
    <cellStyle name="Normal 32 7 2 2 2 2" xfId="46486" xr:uid="{6192985B-3EBE-475C-90C2-480AFCE13CB3}"/>
    <cellStyle name="Normal 32 7 2 2 2 2 2" xfId="46487" xr:uid="{76D19FB6-2FE9-46FD-B8F5-E2CFDA9167DF}"/>
    <cellStyle name="Normal 32 7 2 2 2 2 2 2" xfId="46488" xr:uid="{16513BC1-C559-4A2F-AA71-17260423F263}"/>
    <cellStyle name="Normal 32 7 2 2 2 2 3" xfId="46489" xr:uid="{F2311014-1461-48F3-A825-4C4E94602291}"/>
    <cellStyle name="Normal 32 7 2 2 2 2 4" xfId="46490" xr:uid="{1A258C59-456F-4B2A-B297-5D226B99A950}"/>
    <cellStyle name="Normal 32 7 2 2 2 3" xfId="46491" xr:uid="{C97E6CC5-8ABE-4DE9-84A6-2F1F2576B600}"/>
    <cellStyle name="Normal 32 7 2 2 2 3 2" xfId="46492" xr:uid="{5F0C24A7-BCAC-4037-B4B5-38540A87DCA9}"/>
    <cellStyle name="Normal 32 7 2 2 2 4" xfId="46493" xr:uid="{B85658F7-849E-4428-B07B-71D6F15E35FD}"/>
    <cellStyle name="Normal 32 7 2 2 2 5" xfId="46494" xr:uid="{39C13C3D-1832-43D0-8E71-514CE2C733E5}"/>
    <cellStyle name="Normal 32 7 2 2 3" xfId="46495" xr:uid="{1DD4396B-07D2-4259-9D6F-355D9D0D2094}"/>
    <cellStyle name="Normal 32 7 2 2 3 2" xfId="46496" xr:uid="{C37A3353-63BB-484B-915A-8E3707CF3125}"/>
    <cellStyle name="Normal 32 7 2 2 3 2 2" xfId="46497" xr:uid="{FB15A285-F6F3-4B7E-9CBB-F1038031BBF0}"/>
    <cellStyle name="Normal 32 7 2 2 3 2 2 2" xfId="46498" xr:uid="{CD324ADA-D2A9-4AB6-B094-9BC1B3745EA9}"/>
    <cellStyle name="Normal 32 7 2 2 3 2 3" xfId="46499" xr:uid="{40765114-DEC2-4AA8-B39B-46E79C5B2964}"/>
    <cellStyle name="Normal 32 7 2 2 3 2 4" xfId="46500" xr:uid="{6236B577-1E4A-4757-BE99-31AD05C90520}"/>
    <cellStyle name="Normal 32 7 2 2 3 3" xfId="46501" xr:uid="{BFC49684-8D4C-4CDF-B9E6-E322E65E2C98}"/>
    <cellStyle name="Normal 32 7 2 2 3 3 2" xfId="46502" xr:uid="{A6436296-640B-417E-BCFB-59CF62B2ECAE}"/>
    <cellStyle name="Normal 32 7 2 2 3 4" xfId="46503" xr:uid="{7990E762-8355-483A-B5C5-D3304270B42F}"/>
    <cellStyle name="Normal 32 7 2 2 3 5" xfId="46504" xr:uid="{49EA78F4-4758-494B-BBF3-0B8B7903418A}"/>
    <cellStyle name="Normal 32 7 2 2 4" xfId="46505" xr:uid="{C940D150-1C89-411E-8F28-86DD4281DB02}"/>
    <cellStyle name="Normal 32 7 2 2 4 2" xfId="46506" xr:uid="{63BB5502-056F-441A-B12A-3F0DA0D394E2}"/>
    <cellStyle name="Normal 32 7 2 2 4 2 2" xfId="46507" xr:uid="{1A146516-281A-4573-B5FB-6BCD4BC49570}"/>
    <cellStyle name="Normal 32 7 2 2 4 3" xfId="46508" xr:uid="{7C9C8B6A-36BE-48EB-8C54-551C6754DBB9}"/>
    <cellStyle name="Normal 32 7 2 2 4 4" xfId="46509" xr:uid="{E95E730A-774A-43ED-9EB4-884DEE856B3C}"/>
    <cellStyle name="Normal 32 7 2 2 5" xfId="46510" xr:uid="{4B8F1C82-85D8-465D-8F06-780857768AA3}"/>
    <cellStyle name="Normal 32 7 2 2 5 2" xfId="46511" xr:uid="{5465EB15-8F0B-4A18-8056-A058CA5479D0}"/>
    <cellStyle name="Normal 32 7 2 2 6" xfId="46512" xr:uid="{209B1C81-9F93-400F-B88B-8D5F05496864}"/>
    <cellStyle name="Normal 32 7 2 2 6 2" xfId="46513" xr:uid="{ABF28DF6-2D8B-4431-902A-05380C540FBA}"/>
    <cellStyle name="Normal 32 7 2 2 7" xfId="46514" xr:uid="{355C5F31-D8E9-45ED-A694-CB02CA671B04}"/>
    <cellStyle name="Normal 32 7 2 3" xfId="46515" xr:uid="{B8B9E3E7-F463-43EC-9492-88D24348BD66}"/>
    <cellStyle name="Normal 32 7 2 3 2" xfId="46516" xr:uid="{7A5AB4C9-80EC-40A7-9DA3-B2072912D7A1}"/>
    <cellStyle name="Normal 32 7 2 3 2 2" xfId="46517" xr:uid="{7535FB25-4DD8-4DCC-9C1F-36EEC776DDF8}"/>
    <cellStyle name="Normal 32 7 2 3 2 2 2" xfId="46518" xr:uid="{6B2FF92D-9845-4357-974F-CEF26D96704C}"/>
    <cellStyle name="Normal 32 7 2 3 2 3" xfId="46519" xr:uid="{6754E191-F19A-4231-B902-BCB8DF56F391}"/>
    <cellStyle name="Normal 32 7 2 3 2 4" xfId="46520" xr:uid="{A1BD538D-F976-425D-9AB3-133AEB909AD0}"/>
    <cellStyle name="Normal 32 7 2 3 3" xfId="46521" xr:uid="{27D56265-0965-430D-98C0-2B122D103E8C}"/>
    <cellStyle name="Normal 32 7 2 3 3 2" xfId="46522" xr:uid="{9AC29BB8-465E-44D1-96D2-CABD5BBECF14}"/>
    <cellStyle name="Normal 32 7 2 3 4" xfId="46523" xr:uid="{D0A07BE7-BAD4-4967-9605-03BE7E696F76}"/>
    <cellStyle name="Normal 32 7 2 3 4 2" xfId="46524" xr:uid="{1D914E67-8F29-4940-8877-A373A8B03F11}"/>
    <cellStyle name="Normal 32 7 2 3 5" xfId="46525" xr:uid="{12F59F9B-E616-4CDC-81AE-F49C56DFE619}"/>
    <cellStyle name="Normal 32 7 2 4" xfId="46526" xr:uid="{030F3CAC-17B8-4062-9EEB-1CE854467B18}"/>
    <cellStyle name="Normal 32 7 2 4 2" xfId="46527" xr:uid="{241EEEC2-FDE0-4BA4-A05F-8663E382B16A}"/>
    <cellStyle name="Normal 32 7 2 4 2 2" xfId="46528" xr:uid="{8BD4EBBB-8F5D-4EBC-A64D-A2835E1BB801}"/>
    <cellStyle name="Normal 32 7 2 4 2 2 2" xfId="46529" xr:uid="{3A8A4574-86FF-452A-94F5-E21EFAD6838C}"/>
    <cellStyle name="Normal 32 7 2 4 2 3" xfId="46530" xr:uid="{C286B4D6-A61E-4136-A1B6-8C16AEC1D6AD}"/>
    <cellStyle name="Normal 32 7 2 4 2 4" xfId="46531" xr:uid="{022B0181-1485-4A1C-B8C0-27EEBFE7AAE3}"/>
    <cellStyle name="Normal 32 7 2 4 3" xfId="46532" xr:uid="{620AFE79-0258-453B-9511-48043D21389F}"/>
    <cellStyle name="Normal 32 7 2 4 3 2" xfId="46533" xr:uid="{5C506F3A-E07E-4821-B54B-03D87CB75669}"/>
    <cellStyle name="Normal 32 7 2 4 4" xfId="46534" xr:uid="{0D042229-2ADC-4A2E-88F8-AB3F1DAC5E26}"/>
    <cellStyle name="Normal 32 7 2 4 4 2" xfId="46535" xr:uid="{10918638-4D77-414D-AA4F-4E88252D1225}"/>
    <cellStyle name="Normal 32 7 2 4 5" xfId="46536" xr:uid="{42760CD9-1DFE-47E9-BD31-EA2218770B6A}"/>
    <cellStyle name="Normal 32 7 2 5" xfId="46537" xr:uid="{B8E2F7A4-A5E7-4D85-B340-5A24CE126B25}"/>
    <cellStyle name="Normal 32 7 2 5 2" xfId="46538" xr:uid="{EC9B163C-E178-490F-A1D1-0FD46F1E940C}"/>
    <cellStyle name="Normal 32 7 2 5 2 2" xfId="46539" xr:uid="{BAE0B784-5487-409E-927D-5C8ABA5A0285}"/>
    <cellStyle name="Normal 32 7 2 5 3" xfId="46540" xr:uid="{40F3E466-0982-40CC-B767-8138DFC89EED}"/>
    <cellStyle name="Normal 32 7 2 5 4" xfId="46541" xr:uid="{8C32F6EA-C2AA-455D-8FDB-59CB0FA5C3C3}"/>
    <cellStyle name="Normal 32 7 2 6" xfId="46542" xr:uid="{43D60F62-A74B-4CAA-B1A6-CB89A7F5F7C8}"/>
    <cellStyle name="Normal 32 7 2 6 2" xfId="46543" xr:uid="{2171C84F-A3BD-4855-8BC2-E409491A06F6}"/>
    <cellStyle name="Normal 32 7 2 7" xfId="46544" xr:uid="{D68B2868-A088-4F1D-8703-7B8F2D8DCA4B}"/>
    <cellStyle name="Normal 32 7 2 7 2" xfId="46545" xr:uid="{BA3D13CC-8687-4FA1-83D1-0EEF887E58ED}"/>
    <cellStyle name="Normal 32 7 2 8" xfId="46546" xr:uid="{2B014F61-B2A3-4E23-9A19-80CC60CA7B36}"/>
    <cellStyle name="Normal 32 7 3" xfId="46547" xr:uid="{402424DC-1F62-40D3-802B-C6E9E0419523}"/>
    <cellStyle name="Normal 32 7 3 2" xfId="46548" xr:uid="{1D90C2CC-A2D4-4430-9162-097DD6F0971E}"/>
    <cellStyle name="Normal 32 7 3 2 2" xfId="46549" xr:uid="{E2AE1CC2-AE58-4D57-A830-9833E16331B1}"/>
    <cellStyle name="Normal 32 7 3 2 2 2" xfId="46550" xr:uid="{5A760353-EBD2-4799-946D-436B334ADEA5}"/>
    <cellStyle name="Normal 32 7 3 2 2 2 2" xfId="46551" xr:uid="{86542351-61E5-43AD-B033-906315714C9D}"/>
    <cellStyle name="Normal 32 7 3 2 2 3" xfId="46552" xr:uid="{8431DA90-AAC3-4049-80E6-8C548B808221}"/>
    <cellStyle name="Normal 32 7 3 2 2 4" xfId="46553" xr:uid="{63674BCF-6C48-4A55-9C34-84DFCFD7A9F6}"/>
    <cellStyle name="Normal 32 7 3 2 3" xfId="46554" xr:uid="{9FA113FB-A668-47E0-81DE-1CCC58AD7BCC}"/>
    <cellStyle name="Normal 32 7 3 2 3 2" xfId="46555" xr:uid="{DBF41C1F-569E-43A0-BABC-D2B7C98BF063}"/>
    <cellStyle name="Normal 32 7 3 2 4" xfId="46556" xr:uid="{DA3F4ADF-C7A2-4524-AE23-DC460D84B021}"/>
    <cellStyle name="Normal 32 7 3 2 5" xfId="46557" xr:uid="{8BF59532-DC23-4E05-BDC4-BCD329A977D9}"/>
    <cellStyle name="Normal 32 7 3 3" xfId="46558" xr:uid="{5D073A2F-7673-432F-AB5B-8B3670520B54}"/>
    <cellStyle name="Normal 32 7 3 3 2" xfId="46559" xr:uid="{13C47140-9310-4F3B-88B1-3E039F58C179}"/>
    <cellStyle name="Normal 32 7 3 3 2 2" xfId="46560" xr:uid="{A6817885-6A3B-4E2F-A4D2-550EC9D3A317}"/>
    <cellStyle name="Normal 32 7 3 3 2 2 2" xfId="46561" xr:uid="{FF3EEE78-902D-45D5-9EBF-B8793F141961}"/>
    <cellStyle name="Normal 32 7 3 3 2 3" xfId="46562" xr:uid="{4A1B3735-D052-43FC-930E-D27E2424CCFC}"/>
    <cellStyle name="Normal 32 7 3 3 2 4" xfId="46563" xr:uid="{285D25E6-FEC9-4B3B-A43C-B5052350265A}"/>
    <cellStyle name="Normal 32 7 3 3 3" xfId="46564" xr:uid="{7CF3665F-CBBC-4770-99F3-12E65C5EEF1A}"/>
    <cellStyle name="Normal 32 7 3 3 3 2" xfId="46565" xr:uid="{3E844539-D9F1-4958-ACA0-D638CAEB8530}"/>
    <cellStyle name="Normal 32 7 3 3 4" xfId="46566" xr:uid="{99C38DEA-B28E-40D4-8535-9408D889E2A2}"/>
    <cellStyle name="Normal 32 7 3 3 5" xfId="46567" xr:uid="{ECDD2103-2E87-4D4B-9D29-B81CBFED3E26}"/>
    <cellStyle name="Normal 32 7 3 4" xfId="46568" xr:uid="{8FF3A215-E601-43E4-8FFD-1715806A1BDC}"/>
    <cellStyle name="Normal 32 7 3 4 2" xfId="46569" xr:uid="{B151BDAD-5FC3-4B3E-BFFA-30BEE1C57082}"/>
    <cellStyle name="Normal 32 7 3 4 2 2" xfId="46570" xr:uid="{2D607A98-1356-409B-BE93-3073AC05B680}"/>
    <cellStyle name="Normal 32 7 3 4 3" xfId="46571" xr:uid="{3B6C1181-03AB-44C0-AECF-804B0C8C11BD}"/>
    <cellStyle name="Normal 32 7 3 4 4" xfId="46572" xr:uid="{0C6DD567-F5CC-47A7-A883-30722F6CEB7A}"/>
    <cellStyle name="Normal 32 7 3 5" xfId="46573" xr:uid="{F99A205A-2510-4845-A018-AE93E1BB71DB}"/>
    <cellStyle name="Normal 32 7 3 5 2" xfId="46574" xr:uid="{DC2C95DE-0544-4B12-BEF6-C6D9FE61CB00}"/>
    <cellStyle name="Normal 32 7 3 6" xfId="46575" xr:uid="{91DCACFB-B897-409B-AA50-8149771AC990}"/>
    <cellStyle name="Normal 32 7 3 6 2" xfId="46576" xr:uid="{C54E78C8-2508-499D-BA5E-8913A343AF0A}"/>
    <cellStyle name="Normal 32 7 3 7" xfId="46577" xr:uid="{E26A3593-D576-42CA-B763-39038700CB5F}"/>
    <cellStyle name="Normal 32 7 4" xfId="46578" xr:uid="{4B83289B-90FF-4337-ABCB-EAB8926FBE2F}"/>
    <cellStyle name="Normal 32 7 4 2" xfId="46579" xr:uid="{348D0BF0-9C84-4973-9AEB-606352503DA1}"/>
    <cellStyle name="Normal 32 7 4 2 2" xfId="46580" xr:uid="{6E382AF4-CADA-474A-AA40-899FD44B177B}"/>
    <cellStyle name="Normal 32 7 4 2 2 2" xfId="46581" xr:uid="{5145BA8C-BF2E-4721-AEEF-6CE7BAE5E9A7}"/>
    <cellStyle name="Normal 32 7 4 2 2 2 2" xfId="46582" xr:uid="{C20D23AC-8AB3-4CFA-B6C9-F3F73BC21ECF}"/>
    <cellStyle name="Normal 32 7 4 2 2 3" xfId="46583" xr:uid="{77573C0B-0F75-4481-95EB-48230CED1AC9}"/>
    <cellStyle name="Normal 32 7 4 2 2 4" xfId="46584" xr:uid="{70B5B285-7758-4D8E-AF4B-7ABCB186918B}"/>
    <cellStyle name="Normal 32 7 4 2 3" xfId="46585" xr:uid="{89535061-6D03-4F76-906E-92D9937586EB}"/>
    <cellStyle name="Normal 32 7 4 2 3 2" xfId="46586" xr:uid="{E26C8654-EAE1-474A-AE61-06E08EA2199D}"/>
    <cellStyle name="Normal 32 7 4 2 4" xfId="46587" xr:uid="{C84902CA-FB7A-4A44-B53B-DE8319452347}"/>
    <cellStyle name="Normal 32 7 4 2 5" xfId="46588" xr:uid="{4EAADECE-D9DE-4397-AB99-E3244929E3D8}"/>
    <cellStyle name="Normal 32 7 4 3" xfId="46589" xr:uid="{30C0F7A9-D0F6-4264-A54C-EF2115FD54C1}"/>
    <cellStyle name="Normal 32 7 4 3 2" xfId="46590" xr:uid="{21CE5966-09C5-431A-92C0-B509D2D0EF29}"/>
    <cellStyle name="Normal 32 7 4 3 2 2" xfId="46591" xr:uid="{41423E9E-0F38-4F34-A265-9C1D6C739ADB}"/>
    <cellStyle name="Normal 32 7 4 3 3" xfId="46592" xr:uid="{75C0313F-9ED7-40B9-8188-0B6154282836}"/>
    <cellStyle name="Normal 32 7 4 3 4" xfId="46593" xr:uid="{3A535332-77C8-45F2-AF5C-CA24D55B4221}"/>
    <cellStyle name="Normal 32 7 4 4" xfId="46594" xr:uid="{56D0C971-0DE6-4782-AC77-1618C2BF0F6A}"/>
    <cellStyle name="Normal 32 7 4 4 2" xfId="46595" xr:uid="{95AF01C9-5599-4CD1-8259-3268059646BF}"/>
    <cellStyle name="Normal 32 7 4 5" xfId="46596" xr:uid="{E74BB0BD-B4AE-4DF1-82C9-AC5D8D0D3F12}"/>
    <cellStyle name="Normal 32 7 4 5 2" xfId="46597" xr:uid="{B9971333-0934-4EF9-87CA-07B68F962437}"/>
    <cellStyle name="Normal 32 7 4 6" xfId="46598" xr:uid="{1C740D2B-D541-4324-AFE6-4522E216CFF7}"/>
    <cellStyle name="Normal 32 7 5" xfId="46599" xr:uid="{4AF13EFC-3BEB-4178-9995-63113E269385}"/>
    <cellStyle name="Normal 32 7 5 2" xfId="46600" xr:uid="{D09FB8FB-B69F-4143-BC23-1CA5A378C2D3}"/>
    <cellStyle name="Normal 32 7 5 2 2" xfId="46601" xr:uid="{66E6DD85-A5D8-4FAE-98F9-28E111E0C633}"/>
    <cellStyle name="Normal 32 7 5 2 2 2" xfId="46602" xr:uid="{A33F4194-E759-4360-BFBC-FFDC8358FDF1}"/>
    <cellStyle name="Normal 32 7 5 2 3" xfId="46603" xr:uid="{71BC5E82-1CB1-453E-AA12-1C555ACA230E}"/>
    <cellStyle name="Normal 32 7 5 2 4" xfId="46604" xr:uid="{06854B7F-C23B-498F-81B8-684675A75F5E}"/>
    <cellStyle name="Normal 32 7 5 3" xfId="46605" xr:uid="{1281926B-126C-4AF3-B725-7B9B678089C6}"/>
    <cellStyle name="Normal 32 7 5 3 2" xfId="46606" xr:uid="{9224C1C1-E00A-4E0B-BF31-6BD67A067302}"/>
    <cellStyle name="Normal 32 7 5 4" xfId="46607" xr:uid="{0ED41407-8478-4D8E-8245-5179A62445AD}"/>
    <cellStyle name="Normal 32 7 5 4 2" xfId="46608" xr:uid="{39C257E9-FAD0-4108-AE77-F909500A4C48}"/>
    <cellStyle name="Normal 32 7 5 5" xfId="46609" xr:uid="{D316A405-5A15-411C-B5BB-8B85C9982572}"/>
    <cellStyle name="Normal 32 7 6" xfId="46610" xr:uid="{B09BF4AF-3C9D-455A-B1E4-933B03730986}"/>
    <cellStyle name="Normal 32 7 6 2" xfId="46611" xr:uid="{8B061997-B247-4B76-9582-0315F86DB23C}"/>
    <cellStyle name="Normal 32 7 6 2 2" xfId="46612" xr:uid="{F790F311-9B6F-42E7-AD05-3FFED68C1B16}"/>
    <cellStyle name="Normal 32 7 6 2 2 2" xfId="46613" xr:uid="{9140E4EE-F7E7-4F36-AD7A-FE51048FCF29}"/>
    <cellStyle name="Normal 32 7 6 2 3" xfId="46614" xr:uid="{E7C7E439-65C2-4E9D-B0FC-8BBD1409C22B}"/>
    <cellStyle name="Normal 32 7 6 2 4" xfId="46615" xr:uid="{EE1DD966-B85B-4CC9-9CD1-9615C873200D}"/>
    <cellStyle name="Normal 32 7 6 3" xfId="46616" xr:uid="{9F3595CB-48B5-4D02-8CEA-457C2ADF9C8F}"/>
    <cellStyle name="Normal 32 7 6 3 2" xfId="46617" xr:uid="{DF9AB78E-2EFA-40ED-BD87-513278EF8B2D}"/>
    <cellStyle name="Normal 32 7 6 4" xfId="46618" xr:uid="{B83ABC85-6A84-4E6C-B84B-C97B5D9DFC0E}"/>
    <cellStyle name="Normal 32 7 6 4 2" xfId="46619" xr:uid="{6455B1D2-B53D-410C-8DA3-2DCB2B62B198}"/>
    <cellStyle name="Normal 32 7 6 5" xfId="46620" xr:uid="{182000F8-E7D8-47E9-8E79-02614F919F7E}"/>
    <cellStyle name="Normal 32 7 7" xfId="46621" xr:uid="{DFC73A8B-8F46-4C10-BE59-D5D8C9E6932D}"/>
    <cellStyle name="Normal 32 7 7 2" xfId="46622" xr:uid="{ADAB99CA-41CF-43B1-BDB1-0A5D0982D9E4}"/>
    <cellStyle name="Normal 32 7 7 2 2" xfId="46623" xr:uid="{9DB46D98-DB4F-4AC4-8261-5C6BE18829C1}"/>
    <cellStyle name="Normal 32 7 7 3" xfId="46624" xr:uid="{5A0A18B7-A1A3-4FEA-B461-159A3DD61E31}"/>
    <cellStyle name="Normal 32 7 7 4" xfId="46625" xr:uid="{CF0F59F0-3B90-42CB-B528-F4DCAA88E690}"/>
    <cellStyle name="Normal 32 7 8" xfId="46626" xr:uid="{25BBE58A-5D4B-4F11-BC37-9EE8A28B52A1}"/>
    <cellStyle name="Normal 32 7 8 2" xfId="46627" xr:uid="{AADC9927-301C-42BF-AB3A-91D94D85D6D5}"/>
    <cellStyle name="Normal 32 7 9" xfId="46628" xr:uid="{135C615E-F535-4D47-A407-56BCD3A9518F}"/>
    <cellStyle name="Normal 32 7 9 2" xfId="46629" xr:uid="{5BE8F97D-73E6-47EC-8034-6BD598C91EDC}"/>
    <cellStyle name="Normal 32 8" xfId="46630" xr:uid="{11E21574-5153-411B-88D2-D16215C3B335}"/>
    <cellStyle name="Normal 32 8 2" xfId="46631" xr:uid="{04F08C9A-2E55-48CF-BB33-258BE6E250E8}"/>
    <cellStyle name="Normal 32 8 2 2" xfId="46632" xr:uid="{D2E673C6-F408-41A8-B3F4-DFEE918A9920}"/>
    <cellStyle name="Normal 32 8 2 2 2" xfId="46633" xr:uid="{E7F0884E-8869-45B7-A9A5-4AFA50252353}"/>
    <cellStyle name="Normal 32 8 2 2 2 2" xfId="46634" xr:uid="{4CE01850-426B-48B4-8778-63D23DEF7444}"/>
    <cellStyle name="Normal 32 8 2 2 2 2 2" xfId="46635" xr:uid="{54F335BE-D850-4BB6-8DA3-8B85ACA694F9}"/>
    <cellStyle name="Normal 32 8 2 2 2 3" xfId="46636" xr:uid="{4A2ACAC5-4A8C-4E55-AD57-19C0F87CA255}"/>
    <cellStyle name="Normal 32 8 2 2 2 4" xfId="46637" xr:uid="{38743B25-A919-4F37-9B31-3ADA9F21BFB3}"/>
    <cellStyle name="Normal 32 8 2 2 3" xfId="46638" xr:uid="{5380BBB0-261C-4D90-9651-4337D450C577}"/>
    <cellStyle name="Normal 32 8 2 2 3 2" xfId="46639" xr:uid="{A924901F-C52D-4415-B0FA-BCD265A6C157}"/>
    <cellStyle name="Normal 32 8 2 2 4" xfId="46640" xr:uid="{59A86839-9D69-4140-9E42-20062494A453}"/>
    <cellStyle name="Normal 32 8 2 2 5" xfId="46641" xr:uid="{C4A0B8B6-3B11-4525-89F1-5ADA83CBFEA1}"/>
    <cellStyle name="Normal 32 8 2 3" xfId="46642" xr:uid="{4A3E7C0A-0909-497A-9175-CDFAFCEF8C91}"/>
    <cellStyle name="Normal 32 8 2 3 2" xfId="46643" xr:uid="{8451D776-B8BF-4338-B715-0F40BFB8EA87}"/>
    <cellStyle name="Normal 32 8 2 3 2 2" xfId="46644" xr:uid="{8268F502-4171-4A75-A578-F0E0485C910B}"/>
    <cellStyle name="Normal 32 8 2 3 2 2 2" xfId="46645" xr:uid="{E40FF096-F4BF-4EB9-A2D4-424038DEFA8F}"/>
    <cellStyle name="Normal 32 8 2 3 2 3" xfId="46646" xr:uid="{1AEB6F95-4290-4258-8A6A-7315BC0BD170}"/>
    <cellStyle name="Normal 32 8 2 3 2 4" xfId="46647" xr:uid="{F31B95AF-584C-453A-92E1-F8B6DC451AE4}"/>
    <cellStyle name="Normal 32 8 2 3 3" xfId="46648" xr:uid="{4D412928-B760-4CE4-BCC6-8F054BF9F7C8}"/>
    <cellStyle name="Normal 32 8 2 3 3 2" xfId="46649" xr:uid="{3BD4EF85-93AD-4737-BA5D-3E0C25C29FAF}"/>
    <cellStyle name="Normal 32 8 2 3 4" xfId="46650" xr:uid="{52CDE223-FBDD-4FE5-BB7A-1B2F1DEDC0C5}"/>
    <cellStyle name="Normal 32 8 2 3 5" xfId="46651" xr:uid="{A53D3CFD-76BC-46C1-B3D7-5DB1B43CB044}"/>
    <cellStyle name="Normal 32 8 2 4" xfId="46652" xr:uid="{1AD2F15E-E6D9-4F9B-B679-7F8207578643}"/>
    <cellStyle name="Normal 32 8 2 4 2" xfId="46653" xr:uid="{A5C39CEA-1972-495C-81D0-DD110497067C}"/>
    <cellStyle name="Normal 32 8 2 4 2 2" xfId="46654" xr:uid="{860B0D1A-04D7-449E-B7B0-4B1320CACEFF}"/>
    <cellStyle name="Normal 32 8 2 4 3" xfId="46655" xr:uid="{C4689D68-ECCB-496D-B0B4-9829A43EF74F}"/>
    <cellStyle name="Normal 32 8 2 4 4" xfId="46656" xr:uid="{F68AE9CA-EB26-4BAA-8143-9D857AF0E5F3}"/>
    <cellStyle name="Normal 32 8 2 5" xfId="46657" xr:uid="{37E8974F-F2CA-4940-8856-93D5071A88D5}"/>
    <cellStyle name="Normal 32 8 2 5 2" xfId="46658" xr:uid="{7BDB433F-B9B5-493D-867D-EC095953C02A}"/>
    <cellStyle name="Normal 32 8 2 6" xfId="46659" xr:uid="{3C72D48A-B9FD-4E57-9938-7C78397B81D8}"/>
    <cellStyle name="Normal 32 8 2 6 2" xfId="46660" xr:uid="{8899BBD6-3F18-4137-A03F-93DB8699235B}"/>
    <cellStyle name="Normal 32 8 2 7" xfId="46661" xr:uid="{B50E812E-20C5-456C-8117-589563BE5F03}"/>
    <cellStyle name="Normal 32 8 3" xfId="46662" xr:uid="{E16E9266-3F69-4DD0-9BE6-940BFEF649B0}"/>
    <cellStyle name="Normal 32 8 3 2" xfId="46663" xr:uid="{4EA753CD-B8BB-43C0-AEA8-3C58E467B646}"/>
    <cellStyle name="Normal 32 8 3 2 2" xfId="46664" xr:uid="{6C5CA100-04D9-4A0B-B7F3-E7B3DD36C097}"/>
    <cellStyle name="Normal 32 8 3 2 2 2" xfId="46665" xr:uid="{F8090CBB-4395-4098-AE7E-6AEAD268E2AA}"/>
    <cellStyle name="Normal 32 8 3 2 3" xfId="46666" xr:uid="{8B14B279-9A9C-4681-9441-68D5D2937630}"/>
    <cellStyle name="Normal 32 8 3 2 4" xfId="46667" xr:uid="{C87DA2A7-3B67-4EB7-BCC8-4AF764876F0B}"/>
    <cellStyle name="Normal 32 8 3 3" xfId="46668" xr:uid="{E0E48376-7158-4826-90C8-8D4AB89D4AD8}"/>
    <cellStyle name="Normal 32 8 3 3 2" xfId="46669" xr:uid="{CBB2931D-A3D6-4801-AC92-DA3EB779DBF7}"/>
    <cellStyle name="Normal 32 8 3 4" xfId="46670" xr:uid="{B662663E-18B1-48FE-AABD-8887544EB7C3}"/>
    <cellStyle name="Normal 32 8 3 4 2" xfId="46671" xr:uid="{060B3C0E-4790-4510-ACEE-9B5B9AB6794D}"/>
    <cellStyle name="Normal 32 8 3 5" xfId="46672" xr:uid="{796DB463-9108-4256-AF65-15F581130FE9}"/>
    <cellStyle name="Normal 32 8 4" xfId="46673" xr:uid="{CB2C3F9F-3F79-4A30-B6D2-A65D6666DDB5}"/>
    <cellStyle name="Normal 32 8 4 2" xfId="46674" xr:uid="{7FBF32CC-4D08-43BA-BB1F-F681DC06DADA}"/>
    <cellStyle name="Normal 32 8 4 2 2" xfId="46675" xr:uid="{7BBC95FE-869A-48E6-8EB8-684B2E2E6787}"/>
    <cellStyle name="Normal 32 8 4 2 2 2" xfId="46676" xr:uid="{CCA65148-F302-4AD8-9373-EECF430399CB}"/>
    <cellStyle name="Normal 32 8 4 2 3" xfId="46677" xr:uid="{12147D0B-5932-47E8-B6C4-9AEC9DD30239}"/>
    <cellStyle name="Normal 32 8 4 2 4" xfId="46678" xr:uid="{07F14F48-6A53-46A1-B6AF-D3DC82AE1C2B}"/>
    <cellStyle name="Normal 32 8 4 3" xfId="46679" xr:uid="{A19B2023-F502-4363-944B-BF03A5DE3991}"/>
    <cellStyle name="Normal 32 8 4 3 2" xfId="46680" xr:uid="{424E0298-EC8B-45B6-8459-5E909B95845B}"/>
    <cellStyle name="Normal 32 8 4 4" xfId="46681" xr:uid="{0AAD29BD-C5CD-4C78-BBA5-BEFED379633B}"/>
    <cellStyle name="Normal 32 8 4 4 2" xfId="46682" xr:uid="{A8F4B1EA-010B-4FE4-A07C-2BE8CC08232C}"/>
    <cellStyle name="Normal 32 8 4 5" xfId="46683" xr:uid="{084543B1-C45A-4919-B370-9370D689E2E4}"/>
    <cellStyle name="Normal 32 8 5" xfId="46684" xr:uid="{B0B78CAF-B24E-4762-A91E-B80A6F4FAF68}"/>
    <cellStyle name="Normal 32 8 5 2" xfId="46685" xr:uid="{055D5641-41AF-46CB-A00E-3C7C2EC29FEC}"/>
    <cellStyle name="Normal 32 8 5 2 2" xfId="46686" xr:uid="{C7956DDF-2639-4E67-B635-355D03356E88}"/>
    <cellStyle name="Normal 32 8 5 3" xfId="46687" xr:uid="{917A7972-0E2A-43B9-8212-B5A72F5184E1}"/>
    <cellStyle name="Normal 32 8 5 4" xfId="46688" xr:uid="{8FD9C0BB-D033-4CB7-84D8-D5476329FF24}"/>
    <cellStyle name="Normal 32 8 6" xfId="46689" xr:uid="{94CDC699-9768-4E5B-AFB6-9626A409696A}"/>
    <cellStyle name="Normal 32 8 6 2" xfId="46690" xr:uid="{F7252152-90B0-4A9B-B875-4675328733C1}"/>
    <cellStyle name="Normal 32 8 7" xfId="46691" xr:uid="{EC55C336-1710-41A2-A99B-DDE277E23041}"/>
    <cellStyle name="Normal 32 8 7 2" xfId="46692" xr:uid="{4F243981-F851-42AB-BDD3-AEB3A07B4BF1}"/>
    <cellStyle name="Normal 32 8 8" xfId="46693" xr:uid="{9363099F-77EB-4AFD-B9FF-5C5836CB0A16}"/>
    <cellStyle name="Normal 32 9" xfId="46694" xr:uid="{EBDFCFC2-9E3F-433C-9673-B1865EF1CC9F}"/>
    <cellStyle name="Normal 32 9 2" xfId="46695" xr:uid="{59873C6D-8E65-4260-A9DE-C490AF65D990}"/>
    <cellStyle name="Normal 32 9 2 2" xfId="46696" xr:uid="{42B7D8A4-1AEB-46FF-99D5-3D4D790D0524}"/>
    <cellStyle name="Normal 32 9 2 2 2" xfId="46697" xr:uid="{C4C3FB6C-37F8-462B-ABD9-8B83444C2AA0}"/>
    <cellStyle name="Normal 32 9 2 3" xfId="46698" xr:uid="{D01B2E39-F583-43DA-AC24-ABEC85626274}"/>
    <cellStyle name="Normal 32 9 2 4" xfId="46699" xr:uid="{CF106B0E-111A-430C-B643-C8246A577158}"/>
    <cellStyle name="Normal 32 9 3" xfId="46700" xr:uid="{3D638AB1-9066-4225-A20F-915449CC74E8}"/>
    <cellStyle name="Normal 32 9 3 2" xfId="46701" xr:uid="{FBBDEA82-B5B8-4065-88D6-44A168C8A951}"/>
    <cellStyle name="Normal 32 9 4" xfId="46702" xr:uid="{4902D375-B461-46FA-849B-5833884808F7}"/>
    <cellStyle name="Normal 32 9 5" xfId="46703" xr:uid="{72E64CC7-D7D3-4D25-A039-4623A398B5FD}"/>
    <cellStyle name="Normal 33" xfId="46704" xr:uid="{64D2AB32-94FF-47E4-B034-5602406D7A13}"/>
    <cellStyle name="Normal 33 10" xfId="46705" xr:uid="{70553B0A-34C6-43B0-AE7E-6B2CAB6C00B4}"/>
    <cellStyle name="Normal 33 2" xfId="46706" xr:uid="{B2A6A37D-6632-4AE8-A254-EF589E5A5A70}"/>
    <cellStyle name="Normal 33 2 10" xfId="46707" xr:uid="{D63DDFE4-F15F-454D-A116-C4233506B9D2}"/>
    <cellStyle name="Normal 33 2 10 2" xfId="46708" xr:uid="{E9BE2BE7-43B3-4636-A901-A8210B7F29E3}"/>
    <cellStyle name="Normal 33 2 10 2 2" xfId="46709" xr:uid="{666CC979-A058-48D2-9E10-98D664E858F8}"/>
    <cellStyle name="Normal 33 2 10 3" xfId="46710" xr:uid="{5BB7E343-DBBC-4FF1-BBFC-2B65FE8E980A}"/>
    <cellStyle name="Normal 33 2 10 4" xfId="46711" xr:uid="{436FFB6D-F2F1-4485-9591-53EDC1ECC9ED}"/>
    <cellStyle name="Normal 33 2 11" xfId="46712" xr:uid="{D3DD7A6A-9BB9-4545-8592-D286B3EF3DFE}"/>
    <cellStyle name="Normal 33 2 11 2" xfId="46713" xr:uid="{49A489B0-E923-44E6-9D89-46AD1BC8EE01}"/>
    <cellStyle name="Normal 33 2 12" xfId="46714" xr:uid="{B5B3808F-630E-4B42-8C74-D229E8E5CE16}"/>
    <cellStyle name="Normal 33 2 12 2" xfId="46715" xr:uid="{04FC3134-6D56-44F6-991F-694AF6973EB1}"/>
    <cellStyle name="Normal 33 2 13" xfId="46716" xr:uid="{2760AD99-F43C-47B3-AF93-812A702FFA33}"/>
    <cellStyle name="Normal 33 2 14" xfId="46717" xr:uid="{4796BD0E-D0FE-49A2-9700-192FE6EC5D37}"/>
    <cellStyle name="Normal 33 2 2" xfId="46718" xr:uid="{9FEF4229-51DD-4BE1-952A-DD3E6D4C357F}"/>
    <cellStyle name="Normal 33 2 2 10" xfId="46719" xr:uid="{A0D8D3E0-FF2A-4C7F-9305-45DF6411EF87}"/>
    <cellStyle name="Normal 33 2 2 10 2" xfId="46720" xr:uid="{7A968E10-3126-46DE-8767-E9ECE12EA18F}"/>
    <cellStyle name="Normal 33 2 2 11" xfId="46721" xr:uid="{499E2E47-B50A-4FB8-AFD8-4A10B9BC64E5}"/>
    <cellStyle name="Normal 33 2 2 11 2" xfId="46722" xr:uid="{BA98FCA2-DB1E-4876-96C8-E5D2C5F58850}"/>
    <cellStyle name="Normal 33 2 2 12" xfId="46723" xr:uid="{EAE9F79F-E7C7-4875-BEDA-954C6662B27B}"/>
    <cellStyle name="Normal 33 2 2 2" xfId="46724" xr:uid="{F6D1D292-294F-4B92-8CFC-ED3DF68616FA}"/>
    <cellStyle name="Normal 33 2 2 2 10" xfId="46725" xr:uid="{16354C24-2EC7-4CCC-A486-61910E006C3B}"/>
    <cellStyle name="Normal 33 2 2 2 2" xfId="46726" xr:uid="{1AA152A4-60A2-49B1-9E74-0D78CEEE6FAE}"/>
    <cellStyle name="Normal 33 2 2 2 2 2" xfId="46727" xr:uid="{45E4763F-64A5-404A-8C3A-4A0746C75864}"/>
    <cellStyle name="Normal 33 2 2 2 2 2 2" xfId="46728" xr:uid="{ED30BE5C-E928-4CD6-9A01-927A49A20A97}"/>
    <cellStyle name="Normal 33 2 2 2 2 2 2 2" xfId="46729" xr:uid="{3C499251-7F62-4E7D-98EF-D45016B60E65}"/>
    <cellStyle name="Normal 33 2 2 2 2 2 2 2 2" xfId="46730" xr:uid="{D8DEABAC-745B-4714-BF47-693A00533919}"/>
    <cellStyle name="Normal 33 2 2 2 2 2 2 2 2 2" xfId="46731" xr:uid="{300EC343-A0DB-45D7-86A3-3F5BC0F3CD1C}"/>
    <cellStyle name="Normal 33 2 2 2 2 2 2 2 3" xfId="46732" xr:uid="{34571E26-FBA7-4FA5-91B6-214685992987}"/>
    <cellStyle name="Normal 33 2 2 2 2 2 2 2 4" xfId="46733" xr:uid="{0B18B89D-036A-492E-9F4D-B6C5A00F83EA}"/>
    <cellStyle name="Normal 33 2 2 2 2 2 2 3" xfId="46734" xr:uid="{1AC2FF88-F170-4C17-88C6-BB912A7686A0}"/>
    <cellStyle name="Normal 33 2 2 2 2 2 2 3 2" xfId="46735" xr:uid="{FD20C4D9-64E1-448A-9118-4C4A96AC20B5}"/>
    <cellStyle name="Normal 33 2 2 2 2 2 2 4" xfId="46736" xr:uid="{60EFB99A-0959-4687-9264-853247AA711E}"/>
    <cellStyle name="Normal 33 2 2 2 2 2 2 5" xfId="46737" xr:uid="{C3E73B8A-FD3D-4711-958B-DD93A1401519}"/>
    <cellStyle name="Normal 33 2 2 2 2 2 3" xfId="46738" xr:uid="{71BE689A-907B-4E9E-9A21-0CC52C69D4D4}"/>
    <cellStyle name="Normal 33 2 2 2 2 2 3 2" xfId="46739" xr:uid="{17EDF712-1080-403A-BA2F-A2DFC1DC2CDB}"/>
    <cellStyle name="Normal 33 2 2 2 2 2 3 2 2" xfId="46740" xr:uid="{DF35E9E8-52C2-4BFB-B1DD-E4B328CAD7E1}"/>
    <cellStyle name="Normal 33 2 2 2 2 2 3 2 2 2" xfId="46741" xr:uid="{4EF939EC-066B-4F84-99B8-E3B85D17D4D9}"/>
    <cellStyle name="Normal 33 2 2 2 2 2 3 2 3" xfId="46742" xr:uid="{7C961E33-53CE-4A51-A61A-5F28999C2581}"/>
    <cellStyle name="Normal 33 2 2 2 2 2 3 2 4" xfId="46743" xr:uid="{42FFF3F9-EC22-426D-BC46-41C687C0E7D5}"/>
    <cellStyle name="Normal 33 2 2 2 2 2 3 3" xfId="46744" xr:uid="{F32D5D0C-C336-415D-86CE-F86A11FEA2D5}"/>
    <cellStyle name="Normal 33 2 2 2 2 2 3 3 2" xfId="46745" xr:uid="{D4EC5357-7500-474A-93D9-606C90054BCD}"/>
    <cellStyle name="Normal 33 2 2 2 2 2 3 4" xfId="46746" xr:uid="{CCDCAF04-38D9-49EC-B6FC-5FE396318C93}"/>
    <cellStyle name="Normal 33 2 2 2 2 2 3 5" xfId="46747" xr:uid="{5D696981-3C5F-4387-97C2-A159BA2BC83D}"/>
    <cellStyle name="Normal 33 2 2 2 2 2 4" xfId="46748" xr:uid="{18215F1C-E66A-4A51-85D3-C3868F4E12A5}"/>
    <cellStyle name="Normal 33 2 2 2 2 2 4 2" xfId="46749" xr:uid="{B297980F-4A26-4DC3-A399-B2F1F6FBBEF7}"/>
    <cellStyle name="Normal 33 2 2 2 2 2 4 2 2" xfId="46750" xr:uid="{27DD7ACA-2D4C-49F6-93D2-407D3A9B82D9}"/>
    <cellStyle name="Normal 33 2 2 2 2 2 4 3" xfId="46751" xr:uid="{011D92CD-B833-4111-BE2E-43BE8DE18980}"/>
    <cellStyle name="Normal 33 2 2 2 2 2 4 4" xfId="46752" xr:uid="{2B257E41-2576-47DC-89E4-E96A975F2DD4}"/>
    <cellStyle name="Normal 33 2 2 2 2 2 5" xfId="46753" xr:uid="{42BC4984-E49B-41D2-B008-266D4B643E1D}"/>
    <cellStyle name="Normal 33 2 2 2 2 2 5 2" xfId="46754" xr:uid="{B8D80590-5225-41D6-8218-992C4768FD9A}"/>
    <cellStyle name="Normal 33 2 2 2 2 2 6" xfId="46755" xr:uid="{FD341A48-AD81-46D7-B166-D8278CD06F67}"/>
    <cellStyle name="Normal 33 2 2 2 2 2 6 2" xfId="46756" xr:uid="{6C379402-26DD-4827-8FEA-E22A66014D9B}"/>
    <cellStyle name="Normal 33 2 2 2 2 2 7" xfId="46757" xr:uid="{0BB4B772-448D-4ACE-B393-C13A8D008B50}"/>
    <cellStyle name="Normal 33 2 2 2 2 3" xfId="46758" xr:uid="{A8337FB5-914E-4BAF-9026-3362C04D20A2}"/>
    <cellStyle name="Normal 33 2 2 2 2 3 2" xfId="46759" xr:uid="{D4452B66-731D-462D-8834-19A5747E958A}"/>
    <cellStyle name="Normal 33 2 2 2 2 3 2 2" xfId="46760" xr:uid="{6F73C421-50CA-4A77-A036-FD779320CD81}"/>
    <cellStyle name="Normal 33 2 2 2 2 3 2 2 2" xfId="46761" xr:uid="{42FF58CF-7B97-4BDD-8C11-4C59594D5702}"/>
    <cellStyle name="Normal 33 2 2 2 2 3 2 3" xfId="46762" xr:uid="{C14F50A5-D583-4D38-88F7-AC8517402901}"/>
    <cellStyle name="Normal 33 2 2 2 2 3 2 4" xfId="46763" xr:uid="{A42C335E-8F6D-4920-8773-85D551E32B17}"/>
    <cellStyle name="Normal 33 2 2 2 2 3 3" xfId="46764" xr:uid="{B8DFA465-0DD0-4B61-A4AE-525FD8F90BB2}"/>
    <cellStyle name="Normal 33 2 2 2 2 3 3 2" xfId="46765" xr:uid="{AAAAAE04-3A66-4D66-9F94-FD9456863DA4}"/>
    <cellStyle name="Normal 33 2 2 2 2 3 4" xfId="46766" xr:uid="{26993CB1-53AE-46B3-96A3-3C50197CAE8A}"/>
    <cellStyle name="Normal 33 2 2 2 2 3 4 2" xfId="46767" xr:uid="{4ECAB1CA-4869-48BD-B360-78D8A6A7419E}"/>
    <cellStyle name="Normal 33 2 2 2 2 3 5" xfId="46768" xr:uid="{E2AB075B-D09C-488C-BB07-F180A328B967}"/>
    <cellStyle name="Normal 33 2 2 2 2 4" xfId="46769" xr:uid="{F9219BF5-632F-42D0-BBEC-0C881B288B55}"/>
    <cellStyle name="Normal 33 2 2 2 2 4 2" xfId="46770" xr:uid="{E1CADC4A-FC0A-4E79-8645-88143DE9B942}"/>
    <cellStyle name="Normal 33 2 2 2 2 4 2 2" xfId="46771" xr:uid="{A29E8C68-C44D-4C64-9F54-F9CA89D76802}"/>
    <cellStyle name="Normal 33 2 2 2 2 4 2 2 2" xfId="46772" xr:uid="{D46E9D50-9921-41AD-AC96-03E3E41CE4A0}"/>
    <cellStyle name="Normal 33 2 2 2 2 4 2 3" xfId="46773" xr:uid="{75D85E27-0CC3-4DE5-B472-B8F227F80974}"/>
    <cellStyle name="Normal 33 2 2 2 2 4 2 4" xfId="46774" xr:uid="{616FAE06-8FB0-4885-9B55-ED048564C969}"/>
    <cellStyle name="Normal 33 2 2 2 2 4 3" xfId="46775" xr:uid="{BE1E0093-B6CE-4B8C-A767-96C7E42BC3AF}"/>
    <cellStyle name="Normal 33 2 2 2 2 4 3 2" xfId="46776" xr:uid="{C1CEC7F2-FA11-4FD8-B7BE-562B2B0C5475}"/>
    <cellStyle name="Normal 33 2 2 2 2 4 4" xfId="46777" xr:uid="{56081FE8-D520-4293-A8A1-3A5BEB44D046}"/>
    <cellStyle name="Normal 33 2 2 2 2 4 4 2" xfId="46778" xr:uid="{4E0C85A6-6508-4106-9000-15B356BA12C3}"/>
    <cellStyle name="Normal 33 2 2 2 2 4 5" xfId="46779" xr:uid="{C8D66265-7D84-41D7-ADAC-F91D028A52C3}"/>
    <cellStyle name="Normal 33 2 2 2 2 5" xfId="46780" xr:uid="{D0E4394D-4B50-4C0A-A3FD-F9247F853AFE}"/>
    <cellStyle name="Normal 33 2 2 2 2 5 2" xfId="46781" xr:uid="{944A6D4A-1176-4429-A83D-4EF8F79D7716}"/>
    <cellStyle name="Normal 33 2 2 2 2 5 2 2" xfId="46782" xr:uid="{66B9F5D0-73F0-4E7D-BBE1-17F383540772}"/>
    <cellStyle name="Normal 33 2 2 2 2 5 3" xfId="46783" xr:uid="{191A7439-94B1-4CCF-87B9-4E672BD7D359}"/>
    <cellStyle name="Normal 33 2 2 2 2 5 4" xfId="46784" xr:uid="{B8208F93-9113-4F57-A858-9FC5D4F3BF3E}"/>
    <cellStyle name="Normal 33 2 2 2 2 6" xfId="46785" xr:uid="{E3173595-1DF7-4E09-B0EC-4A36CB7BD602}"/>
    <cellStyle name="Normal 33 2 2 2 2 6 2" xfId="46786" xr:uid="{718D0035-873B-4094-B75D-17C8D7789D90}"/>
    <cellStyle name="Normal 33 2 2 2 2 7" xfId="46787" xr:uid="{43467A4C-0FA0-4071-A5D7-C6797E52AB30}"/>
    <cellStyle name="Normal 33 2 2 2 2 7 2" xfId="46788" xr:uid="{6DAB902A-859A-44A9-A410-16DE73EAF87E}"/>
    <cellStyle name="Normal 33 2 2 2 2 8" xfId="46789" xr:uid="{529370B4-5546-4118-A4E7-7B17B41358BB}"/>
    <cellStyle name="Normal 33 2 2 2 3" xfId="46790" xr:uid="{5018BEE4-3767-47BA-969B-03A6981719ED}"/>
    <cellStyle name="Normal 33 2 2 2 3 2" xfId="46791" xr:uid="{100C2B87-8538-4DD1-B137-CD4FC391CF32}"/>
    <cellStyle name="Normal 33 2 2 2 3 2 2" xfId="46792" xr:uid="{FB926168-4DE5-4BCF-967D-465836D30949}"/>
    <cellStyle name="Normal 33 2 2 2 3 2 2 2" xfId="46793" xr:uid="{973F95B1-CEBD-40F8-BA3E-8123EBC94403}"/>
    <cellStyle name="Normal 33 2 2 2 3 2 2 2 2" xfId="46794" xr:uid="{FB45A390-78AA-4D86-BE39-E699A08EAC52}"/>
    <cellStyle name="Normal 33 2 2 2 3 2 2 3" xfId="46795" xr:uid="{8DC2A54B-8F16-43A9-912A-470DAD3AC41B}"/>
    <cellStyle name="Normal 33 2 2 2 3 2 2 4" xfId="46796" xr:uid="{12027970-B73F-40F7-A917-B19668BC083A}"/>
    <cellStyle name="Normal 33 2 2 2 3 2 3" xfId="46797" xr:uid="{3CA868C9-891E-4BFC-9D59-578A5FA7A266}"/>
    <cellStyle name="Normal 33 2 2 2 3 2 3 2" xfId="46798" xr:uid="{CA30FC58-5EF1-443B-AD5A-6A3C010AAD3F}"/>
    <cellStyle name="Normal 33 2 2 2 3 2 4" xfId="46799" xr:uid="{EA061C11-C4D5-4050-85E2-E43F1B764555}"/>
    <cellStyle name="Normal 33 2 2 2 3 2 5" xfId="46800" xr:uid="{22FE027D-CF2F-4D00-9375-2C31595FCDEB}"/>
    <cellStyle name="Normal 33 2 2 2 3 3" xfId="46801" xr:uid="{6DB976DF-06E3-4BD1-9D54-BE716FC859D7}"/>
    <cellStyle name="Normal 33 2 2 2 3 3 2" xfId="46802" xr:uid="{6E79E3EF-263C-4656-9067-361A4A7A2745}"/>
    <cellStyle name="Normal 33 2 2 2 3 3 2 2" xfId="46803" xr:uid="{E6D788DC-665A-49B6-B13F-25489BECD6ED}"/>
    <cellStyle name="Normal 33 2 2 2 3 3 2 2 2" xfId="46804" xr:uid="{2FE6A8B0-E4ED-4B8D-8E22-2E98F3D49665}"/>
    <cellStyle name="Normal 33 2 2 2 3 3 2 3" xfId="46805" xr:uid="{313063AD-EA5D-4151-8632-BA3F367DF682}"/>
    <cellStyle name="Normal 33 2 2 2 3 3 2 4" xfId="46806" xr:uid="{AC746873-4659-4BAE-A82C-79205E25A3BB}"/>
    <cellStyle name="Normal 33 2 2 2 3 3 3" xfId="46807" xr:uid="{966FE2F3-F3EE-48EA-A547-C7E61B930854}"/>
    <cellStyle name="Normal 33 2 2 2 3 3 3 2" xfId="46808" xr:uid="{7E95FCCF-F8B6-4BDA-8E69-EF0637828020}"/>
    <cellStyle name="Normal 33 2 2 2 3 3 4" xfId="46809" xr:uid="{55D07FF8-ABEC-4970-BDEF-6A755F66ACC9}"/>
    <cellStyle name="Normal 33 2 2 2 3 3 5" xfId="46810" xr:uid="{F7C7A5EF-6A95-4596-9A72-70801282B720}"/>
    <cellStyle name="Normal 33 2 2 2 3 4" xfId="46811" xr:uid="{8F2E2C54-CD0C-4323-A668-8AEAD634C0A3}"/>
    <cellStyle name="Normal 33 2 2 2 3 4 2" xfId="46812" xr:uid="{FF7EA0C6-BD7D-425B-A537-653C8C75C13F}"/>
    <cellStyle name="Normal 33 2 2 2 3 4 2 2" xfId="46813" xr:uid="{B2A74124-87D5-45A7-86A0-EFB9F1397165}"/>
    <cellStyle name="Normal 33 2 2 2 3 4 3" xfId="46814" xr:uid="{BDDBF225-5D13-4435-B516-D8E720B5DE96}"/>
    <cellStyle name="Normal 33 2 2 2 3 4 4" xfId="46815" xr:uid="{D81EC2BA-BCCD-4FE5-9AF4-0DBAAB674682}"/>
    <cellStyle name="Normal 33 2 2 2 3 5" xfId="46816" xr:uid="{60A4545B-3BA0-4169-8C7B-D28C11682BFC}"/>
    <cellStyle name="Normal 33 2 2 2 3 5 2" xfId="46817" xr:uid="{48843812-F063-411E-9716-3596D0AB2626}"/>
    <cellStyle name="Normal 33 2 2 2 3 6" xfId="46818" xr:uid="{032E0E63-6E1E-46FA-A764-A2C0658C539F}"/>
    <cellStyle name="Normal 33 2 2 2 3 6 2" xfId="46819" xr:uid="{D5E09964-7370-4BD3-ADEF-5D26EE69CB96}"/>
    <cellStyle name="Normal 33 2 2 2 3 7" xfId="46820" xr:uid="{4262E8C5-58E4-425B-85DF-949C3E8B0A62}"/>
    <cellStyle name="Normal 33 2 2 2 4" xfId="46821" xr:uid="{907B2490-9123-4D90-ADAE-CE36F4484350}"/>
    <cellStyle name="Normal 33 2 2 2 4 2" xfId="46822" xr:uid="{DFC31921-479D-4F41-A1F8-02B146E14795}"/>
    <cellStyle name="Normal 33 2 2 2 4 2 2" xfId="46823" xr:uid="{10793A6A-77F8-4371-BCB7-1DAB1AAFDE8F}"/>
    <cellStyle name="Normal 33 2 2 2 4 2 2 2" xfId="46824" xr:uid="{A39D271A-B9D6-46FA-A3B1-69BCA6F1C155}"/>
    <cellStyle name="Normal 33 2 2 2 4 2 2 2 2" xfId="46825" xr:uid="{3BA9C9B5-9FE5-4910-A057-1A14A50722D3}"/>
    <cellStyle name="Normal 33 2 2 2 4 2 2 3" xfId="46826" xr:uid="{356024EC-6C62-4985-9A1C-C65FDF976888}"/>
    <cellStyle name="Normal 33 2 2 2 4 2 2 4" xfId="46827" xr:uid="{013A0CAE-0DAF-41CE-9444-18F8F1967890}"/>
    <cellStyle name="Normal 33 2 2 2 4 2 3" xfId="46828" xr:uid="{74080219-6400-49C1-A001-8415485510F0}"/>
    <cellStyle name="Normal 33 2 2 2 4 2 3 2" xfId="46829" xr:uid="{29212435-FC07-4E1C-BC64-525438D6DD0D}"/>
    <cellStyle name="Normal 33 2 2 2 4 2 4" xfId="46830" xr:uid="{05D23C59-374C-4017-A127-BC1578201FBE}"/>
    <cellStyle name="Normal 33 2 2 2 4 2 5" xfId="46831" xr:uid="{8F7117AB-09B0-4B46-AE77-CC828AF9E917}"/>
    <cellStyle name="Normal 33 2 2 2 4 3" xfId="46832" xr:uid="{F5838E41-AE23-4CFB-93F0-217EFEA0F909}"/>
    <cellStyle name="Normal 33 2 2 2 4 3 2" xfId="46833" xr:uid="{07760A62-94AC-42A3-A544-123C33E30F18}"/>
    <cellStyle name="Normal 33 2 2 2 4 3 2 2" xfId="46834" xr:uid="{8811E27D-3FA6-4269-8054-AD7DC9E4329F}"/>
    <cellStyle name="Normal 33 2 2 2 4 3 3" xfId="46835" xr:uid="{6246E717-19A9-4541-96E7-199521BA5355}"/>
    <cellStyle name="Normal 33 2 2 2 4 3 4" xfId="46836" xr:uid="{98A22BFC-B3EA-41DD-A220-C1C2043AEE87}"/>
    <cellStyle name="Normal 33 2 2 2 4 4" xfId="46837" xr:uid="{BA8431D1-DDDF-4FFA-858D-77CA8AA058B3}"/>
    <cellStyle name="Normal 33 2 2 2 4 4 2" xfId="46838" xr:uid="{A1021843-E985-4544-B147-E20FF57C062A}"/>
    <cellStyle name="Normal 33 2 2 2 4 5" xfId="46839" xr:uid="{39FAC7BF-9D6A-4A6F-A14C-2A5E1E73FC31}"/>
    <cellStyle name="Normal 33 2 2 2 4 5 2" xfId="46840" xr:uid="{A5BFA6A8-08F1-4524-A089-03E6BBD2B1F7}"/>
    <cellStyle name="Normal 33 2 2 2 4 6" xfId="46841" xr:uid="{DFA2B059-F770-47D7-9A49-CFEBC5DEA3FE}"/>
    <cellStyle name="Normal 33 2 2 2 5" xfId="46842" xr:uid="{23CB0FCD-463E-4068-9AD4-65F1109DE624}"/>
    <cellStyle name="Normal 33 2 2 2 5 2" xfId="46843" xr:uid="{99A5B656-4D20-4555-853C-BBF8DDB9B2DC}"/>
    <cellStyle name="Normal 33 2 2 2 5 2 2" xfId="46844" xr:uid="{E6906FDB-E207-43B6-B6A8-1573D156853C}"/>
    <cellStyle name="Normal 33 2 2 2 5 2 2 2" xfId="46845" xr:uid="{BA1B3AF0-E188-45E2-B84B-61FAA3CEAE25}"/>
    <cellStyle name="Normal 33 2 2 2 5 2 3" xfId="46846" xr:uid="{9BA4932E-86E8-4481-B54D-F0A1F8E63958}"/>
    <cellStyle name="Normal 33 2 2 2 5 2 4" xfId="46847" xr:uid="{2397E0D2-BFDC-4D5F-933B-762E54CE05C5}"/>
    <cellStyle name="Normal 33 2 2 2 5 3" xfId="46848" xr:uid="{0D44E3E3-4473-4B98-B6E4-AF757FDABBC3}"/>
    <cellStyle name="Normal 33 2 2 2 5 3 2" xfId="46849" xr:uid="{4604596B-8C8E-4809-A794-EFADEB7CF631}"/>
    <cellStyle name="Normal 33 2 2 2 5 4" xfId="46850" xr:uid="{4786C97B-C1E7-41EC-B51C-5566AA87BA65}"/>
    <cellStyle name="Normal 33 2 2 2 5 4 2" xfId="46851" xr:uid="{C0B606E0-C09C-4CDC-84AB-29C82FFF9947}"/>
    <cellStyle name="Normal 33 2 2 2 5 5" xfId="46852" xr:uid="{9A6EFFD3-847F-459A-9578-FA6DC3AFA695}"/>
    <cellStyle name="Normal 33 2 2 2 6" xfId="46853" xr:uid="{587A07FB-2069-4428-BB29-59E865B5DF5D}"/>
    <cellStyle name="Normal 33 2 2 2 6 2" xfId="46854" xr:uid="{AD21239F-E838-48BD-8681-AEE16FBD83DE}"/>
    <cellStyle name="Normal 33 2 2 2 6 2 2" xfId="46855" xr:uid="{8811E22F-C7AA-4DAB-92BA-72E63866746C}"/>
    <cellStyle name="Normal 33 2 2 2 6 2 2 2" xfId="46856" xr:uid="{21F650CF-7043-4213-B752-3A9159FD254B}"/>
    <cellStyle name="Normal 33 2 2 2 6 2 3" xfId="46857" xr:uid="{B9876BDA-87B3-446E-80F9-60ED6B037249}"/>
    <cellStyle name="Normal 33 2 2 2 6 2 4" xfId="46858" xr:uid="{3C575C97-6CC5-4652-B870-E7876C206244}"/>
    <cellStyle name="Normal 33 2 2 2 6 3" xfId="46859" xr:uid="{6ACC590B-8AAF-4F09-833F-B2E3DB0E09E6}"/>
    <cellStyle name="Normal 33 2 2 2 6 3 2" xfId="46860" xr:uid="{D04491A2-5802-4EFC-B3E0-83ED18F7EFF4}"/>
    <cellStyle name="Normal 33 2 2 2 6 4" xfId="46861" xr:uid="{48DF5A22-C879-484B-9695-9CC0C6AE865A}"/>
    <cellStyle name="Normal 33 2 2 2 6 4 2" xfId="46862" xr:uid="{87992DA1-AED7-406E-BF69-9A2185C58F33}"/>
    <cellStyle name="Normal 33 2 2 2 6 5" xfId="46863" xr:uid="{EEBEC4A2-EF6B-4262-ADDD-E7ED63D6E452}"/>
    <cellStyle name="Normal 33 2 2 2 7" xfId="46864" xr:uid="{821EA338-8301-4B9F-881D-2E4831012A53}"/>
    <cellStyle name="Normal 33 2 2 2 7 2" xfId="46865" xr:uid="{50D5F37D-B8FF-4114-B2B3-5AA71024B8C4}"/>
    <cellStyle name="Normal 33 2 2 2 7 2 2" xfId="46866" xr:uid="{B37D54AF-ECEC-4563-8578-055684BC3B34}"/>
    <cellStyle name="Normal 33 2 2 2 7 3" xfId="46867" xr:uid="{7AB47669-9333-4ECB-B36A-702F527F1962}"/>
    <cellStyle name="Normal 33 2 2 2 7 4" xfId="46868" xr:uid="{129E2727-87E0-4712-BF31-06F566238AE2}"/>
    <cellStyle name="Normal 33 2 2 2 8" xfId="46869" xr:uid="{B173EFC0-82CB-4AD0-8DF6-3BB21175FBDF}"/>
    <cellStyle name="Normal 33 2 2 2 8 2" xfId="46870" xr:uid="{322FA596-02C0-4002-81C4-8FF1B095122B}"/>
    <cellStyle name="Normal 33 2 2 2 9" xfId="46871" xr:uid="{A66359C5-94AE-462D-8F27-81720A9A4897}"/>
    <cellStyle name="Normal 33 2 2 2 9 2" xfId="46872" xr:uid="{BA37568C-E5E6-478C-9837-081F90B088A0}"/>
    <cellStyle name="Normal 33 2 2 3" xfId="46873" xr:uid="{427CAB00-1BDF-4BE1-BC1F-928557469398}"/>
    <cellStyle name="Normal 33 2 2 3 2" xfId="46874" xr:uid="{87F30EDA-50E0-4F90-8ACC-AD68FDF074D9}"/>
    <cellStyle name="Normal 33 2 2 3 2 2" xfId="46875" xr:uid="{90554BB1-3AC3-4F0C-995A-834D35825EB4}"/>
    <cellStyle name="Normal 33 2 2 3 2 2 2" xfId="46876" xr:uid="{F23CB7A7-40CF-411B-B633-5913985D405C}"/>
    <cellStyle name="Normal 33 2 2 3 2 2 2 2" xfId="46877" xr:uid="{219CB913-089C-445A-9C81-659509C8154B}"/>
    <cellStyle name="Normal 33 2 2 3 2 2 2 2 2" xfId="46878" xr:uid="{AD2DF6FE-1785-48AF-A451-6DC26210627D}"/>
    <cellStyle name="Normal 33 2 2 3 2 2 2 3" xfId="46879" xr:uid="{AE4F2574-7B36-406A-BCE9-BA295467D814}"/>
    <cellStyle name="Normal 33 2 2 3 2 2 2 4" xfId="46880" xr:uid="{698F21DD-8865-4A3E-90DB-F4398B12F523}"/>
    <cellStyle name="Normal 33 2 2 3 2 2 3" xfId="46881" xr:uid="{97CCE21F-6C7C-46CE-BD66-F674EDD3C100}"/>
    <cellStyle name="Normal 33 2 2 3 2 2 3 2" xfId="46882" xr:uid="{8F9C8389-C6AB-4A0F-BB4B-C7E76C71A43A}"/>
    <cellStyle name="Normal 33 2 2 3 2 2 4" xfId="46883" xr:uid="{4FC949D9-5A47-4398-A7DA-953081DA9355}"/>
    <cellStyle name="Normal 33 2 2 3 2 2 5" xfId="46884" xr:uid="{5507D70A-C934-442D-9693-261E488D85EA}"/>
    <cellStyle name="Normal 33 2 2 3 2 3" xfId="46885" xr:uid="{D5AB7329-C386-4205-BCA1-6B7D2894736B}"/>
    <cellStyle name="Normal 33 2 2 3 2 3 2" xfId="46886" xr:uid="{762A3DEE-1DC9-4060-AD4B-175169A89415}"/>
    <cellStyle name="Normal 33 2 2 3 2 3 2 2" xfId="46887" xr:uid="{11897223-96F5-4345-88BA-955764AC07A7}"/>
    <cellStyle name="Normal 33 2 2 3 2 3 2 2 2" xfId="46888" xr:uid="{20094156-D993-4E5A-A5F9-1417BE0FA404}"/>
    <cellStyle name="Normal 33 2 2 3 2 3 2 3" xfId="46889" xr:uid="{92C8B431-9555-419F-895E-AE34C8A3AA72}"/>
    <cellStyle name="Normal 33 2 2 3 2 3 2 4" xfId="46890" xr:uid="{84D592C2-DB92-4503-B1FB-5B31213AFA5B}"/>
    <cellStyle name="Normal 33 2 2 3 2 3 3" xfId="46891" xr:uid="{8C36C69B-B314-4B6C-A75E-956AB879602B}"/>
    <cellStyle name="Normal 33 2 2 3 2 3 3 2" xfId="46892" xr:uid="{15FB5036-B7EC-4512-BD69-232D0F26E602}"/>
    <cellStyle name="Normal 33 2 2 3 2 3 4" xfId="46893" xr:uid="{E47879DD-8D9A-4AC1-92E4-184EC3C9A058}"/>
    <cellStyle name="Normal 33 2 2 3 2 3 5" xfId="46894" xr:uid="{B8D39436-5535-4315-AA29-D2E2E594AA43}"/>
    <cellStyle name="Normal 33 2 2 3 2 4" xfId="46895" xr:uid="{ED80F052-F948-4D83-86AE-DFC69CC835D4}"/>
    <cellStyle name="Normal 33 2 2 3 2 4 2" xfId="46896" xr:uid="{62F7114C-B73A-4DE1-9A57-12D650F6F0EA}"/>
    <cellStyle name="Normal 33 2 2 3 2 4 2 2" xfId="46897" xr:uid="{9BD06211-CD12-4317-8C06-99449433ABB6}"/>
    <cellStyle name="Normal 33 2 2 3 2 4 3" xfId="46898" xr:uid="{498093C0-083B-4F9D-A8E2-816FA84C9598}"/>
    <cellStyle name="Normal 33 2 2 3 2 4 4" xfId="46899" xr:uid="{DDCC3122-C23E-41E7-ABDA-9BCF011CFADB}"/>
    <cellStyle name="Normal 33 2 2 3 2 5" xfId="46900" xr:uid="{491762B9-C018-4433-BAB4-D120FAE5D555}"/>
    <cellStyle name="Normal 33 2 2 3 2 5 2" xfId="46901" xr:uid="{FAF0AA00-3CCC-4A08-BD4C-C4E0EDC7F313}"/>
    <cellStyle name="Normal 33 2 2 3 2 6" xfId="46902" xr:uid="{58BDA318-3BAF-43E5-8521-F63DFAEC8BC0}"/>
    <cellStyle name="Normal 33 2 2 3 2 6 2" xfId="46903" xr:uid="{4697C73B-999C-4393-BA2C-2EB9FA6ECBBC}"/>
    <cellStyle name="Normal 33 2 2 3 2 7" xfId="46904" xr:uid="{72839CF0-C419-40CF-9841-D7CD32B4DC41}"/>
    <cellStyle name="Normal 33 2 2 3 3" xfId="46905" xr:uid="{F96E023B-5201-4E2A-A8A5-27A661D281C9}"/>
    <cellStyle name="Normal 33 2 2 3 3 2" xfId="46906" xr:uid="{C4EBABC8-306C-4566-AB42-8BC282CBF47D}"/>
    <cellStyle name="Normal 33 2 2 3 3 2 2" xfId="46907" xr:uid="{D5E3DBC7-9266-4E93-8335-A995BB4CCC1A}"/>
    <cellStyle name="Normal 33 2 2 3 3 2 2 2" xfId="46908" xr:uid="{D779269C-A1FE-4A72-8A02-E444DA5CFDAB}"/>
    <cellStyle name="Normal 33 2 2 3 3 2 3" xfId="46909" xr:uid="{1403A540-C230-4F8E-8AD7-436ED9B9DB14}"/>
    <cellStyle name="Normal 33 2 2 3 3 2 4" xfId="46910" xr:uid="{B06970BE-60EE-449B-B77F-3A78BC3D803A}"/>
    <cellStyle name="Normal 33 2 2 3 3 3" xfId="46911" xr:uid="{2E7976E9-CBB6-40AF-AAF6-0DA483D6A43D}"/>
    <cellStyle name="Normal 33 2 2 3 3 3 2" xfId="46912" xr:uid="{6AB904A9-6C44-4AD8-A8F2-ACA5679C38F7}"/>
    <cellStyle name="Normal 33 2 2 3 3 4" xfId="46913" xr:uid="{C9B11D40-6FC9-48C4-94A3-2670E693C795}"/>
    <cellStyle name="Normal 33 2 2 3 3 4 2" xfId="46914" xr:uid="{0242482F-B182-49D8-9309-216B264044B4}"/>
    <cellStyle name="Normal 33 2 2 3 3 5" xfId="46915" xr:uid="{701043C6-63EB-4144-ADB0-853D905ACE88}"/>
    <cellStyle name="Normal 33 2 2 3 4" xfId="46916" xr:uid="{276D3D47-51ED-4923-9A7F-E4BC14ADABCE}"/>
    <cellStyle name="Normal 33 2 2 3 4 2" xfId="46917" xr:uid="{8C8D1046-4420-48A6-938B-B3CDBE832BA6}"/>
    <cellStyle name="Normal 33 2 2 3 4 2 2" xfId="46918" xr:uid="{FCDA3498-A078-4D7C-9C64-57EC7A35426C}"/>
    <cellStyle name="Normal 33 2 2 3 4 2 2 2" xfId="46919" xr:uid="{7565A42B-9556-4150-A672-7E65AD87301D}"/>
    <cellStyle name="Normal 33 2 2 3 4 2 3" xfId="46920" xr:uid="{0B9E9F9A-E652-411B-B9E8-75627B4D7DDB}"/>
    <cellStyle name="Normal 33 2 2 3 4 2 4" xfId="46921" xr:uid="{5A4E2443-660E-4A0F-B129-2029F188212F}"/>
    <cellStyle name="Normal 33 2 2 3 4 3" xfId="46922" xr:uid="{D36B9448-1E8C-431D-B39A-A3AA77BB12AB}"/>
    <cellStyle name="Normal 33 2 2 3 4 3 2" xfId="46923" xr:uid="{71629C43-FD17-45E0-8D48-53A8C11B678C}"/>
    <cellStyle name="Normal 33 2 2 3 4 4" xfId="46924" xr:uid="{5063A6B8-0539-4D26-99CB-80B6B2CAC79B}"/>
    <cellStyle name="Normal 33 2 2 3 4 4 2" xfId="46925" xr:uid="{EA0C3B80-100C-4F6B-8188-FEA36D43AB4B}"/>
    <cellStyle name="Normal 33 2 2 3 4 5" xfId="46926" xr:uid="{48B13055-9C9E-44F7-9B4C-FDF03898AC9B}"/>
    <cellStyle name="Normal 33 2 2 3 5" xfId="46927" xr:uid="{173D044C-1C34-49EC-BEFD-4D29BCE8CFC1}"/>
    <cellStyle name="Normal 33 2 2 3 5 2" xfId="46928" xr:uid="{853F5CE6-6AE6-46CC-BF10-A4DD2E0069E8}"/>
    <cellStyle name="Normal 33 2 2 3 5 2 2" xfId="46929" xr:uid="{D721BD4F-7515-46A6-AC5C-61122AC30D51}"/>
    <cellStyle name="Normal 33 2 2 3 5 3" xfId="46930" xr:uid="{B3C64987-48A1-4352-B615-9C080B0096F8}"/>
    <cellStyle name="Normal 33 2 2 3 5 3 2" xfId="46931" xr:uid="{568A4A4D-3E13-4CA9-8BD2-139FA781E20A}"/>
    <cellStyle name="Normal 33 2 2 3 5 4" xfId="46932" xr:uid="{DC85D296-15A1-4DBE-A13E-711AE4706468}"/>
    <cellStyle name="Normal 33 2 2 3 6" xfId="46933" xr:uid="{D85639B1-FE0D-4310-A0AA-1FD49EFBD0AA}"/>
    <cellStyle name="Normal 33 2 2 3 6 2" xfId="46934" xr:uid="{5B2DD7B2-3BD2-49E5-910E-4300CC3AA863}"/>
    <cellStyle name="Normal 33 2 2 3 7" xfId="46935" xr:uid="{5356B4F9-55A5-45C0-BABA-88C715A08D3A}"/>
    <cellStyle name="Normal 33 2 2 3 7 2" xfId="46936" xr:uid="{48B9C8D3-69DE-4B78-A9EB-F8CD67176712}"/>
    <cellStyle name="Normal 33 2 2 3 8" xfId="46937" xr:uid="{77B3E900-9418-485A-B13B-3A2AA08E7E8C}"/>
    <cellStyle name="Normal 33 2 2 4" xfId="46938" xr:uid="{87CB60BA-FF02-47C5-A163-D9124518A051}"/>
    <cellStyle name="Normal 33 2 2 4 2" xfId="46939" xr:uid="{E5DC2C84-5BCD-4222-AA77-21CA3AC9E7B3}"/>
    <cellStyle name="Normal 33 2 2 4 2 2" xfId="46940" xr:uid="{9AA68E3A-E818-4544-BE80-8E9F41FD2681}"/>
    <cellStyle name="Normal 33 2 2 4 2 2 2" xfId="46941" xr:uid="{97C03DC3-4167-4831-9C82-B3661C14D66D}"/>
    <cellStyle name="Normal 33 2 2 4 2 2 2 2" xfId="46942" xr:uid="{3D1DCF11-E94A-4A03-8877-A6F80CFB964E}"/>
    <cellStyle name="Normal 33 2 2 4 2 2 2 2 2" xfId="46943" xr:uid="{7552CEB4-96EB-4B81-A3BD-EBB46AF72D99}"/>
    <cellStyle name="Normal 33 2 2 4 2 2 2 3" xfId="46944" xr:uid="{F32211DB-4CA0-436D-844A-6F9082563448}"/>
    <cellStyle name="Normal 33 2 2 4 2 2 2 4" xfId="46945" xr:uid="{7B3D6434-7754-407D-9BBE-5BEA0E35CAB9}"/>
    <cellStyle name="Normal 33 2 2 4 2 2 3" xfId="46946" xr:uid="{3ABE5B02-D782-4B42-8DCA-F5C598545E7C}"/>
    <cellStyle name="Normal 33 2 2 4 2 2 3 2" xfId="46947" xr:uid="{ECD729C8-2B4C-4762-8E33-7F2638DF1B48}"/>
    <cellStyle name="Normal 33 2 2 4 2 2 4" xfId="46948" xr:uid="{CC043849-57F4-4774-BDB6-6685B8250DA3}"/>
    <cellStyle name="Normal 33 2 2 4 2 2 5" xfId="46949" xr:uid="{1AF08818-666B-48B2-BDBB-FB461A983C80}"/>
    <cellStyle name="Normal 33 2 2 4 2 3" xfId="46950" xr:uid="{73F5DC5A-142A-4260-84C0-5FDE2DBEBCE0}"/>
    <cellStyle name="Normal 33 2 2 4 2 3 2" xfId="46951" xr:uid="{059A58B9-636E-488B-9204-6C5F7E496CA8}"/>
    <cellStyle name="Normal 33 2 2 4 2 3 2 2" xfId="46952" xr:uid="{C24959ED-5D52-48AE-970C-3CAF7D0F7FDA}"/>
    <cellStyle name="Normal 33 2 2 4 2 3 2 2 2" xfId="46953" xr:uid="{7BA97EA5-A5F8-406B-92C9-AB5A439CA1FE}"/>
    <cellStyle name="Normal 33 2 2 4 2 3 2 3" xfId="46954" xr:uid="{8CC0234A-6934-4E99-8115-C1345A681A09}"/>
    <cellStyle name="Normal 33 2 2 4 2 3 2 4" xfId="46955" xr:uid="{0962BCAD-C4A2-4D31-B7B1-1588A3BE7D82}"/>
    <cellStyle name="Normal 33 2 2 4 2 3 3" xfId="46956" xr:uid="{9169CC83-6D94-4F97-B04E-D292C6484C1C}"/>
    <cellStyle name="Normal 33 2 2 4 2 3 3 2" xfId="46957" xr:uid="{B385756A-E5BF-415F-A7EB-54D7C9032CB2}"/>
    <cellStyle name="Normal 33 2 2 4 2 3 4" xfId="46958" xr:uid="{262E236D-AFE1-4620-A600-DC2F73F0D83D}"/>
    <cellStyle name="Normal 33 2 2 4 2 3 5" xfId="46959" xr:uid="{47454AA5-510B-4C90-8FDA-61BCCE7D9859}"/>
    <cellStyle name="Normal 33 2 2 4 2 4" xfId="46960" xr:uid="{C0EC1737-0732-4B5A-9B06-3A48F70A8931}"/>
    <cellStyle name="Normal 33 2 2 4 2 4 2" xfId="46961" xr:uid="{5588BA19-6263-424D-8DA3-F7E745E81404}"/>
    <cellStyle name="Normal 33 2 2 4 2 4 2 2" xfId="46962" xr:uid="{206CE224-026C-4048-A8EC-51491A72521E}"/>
    <cellStyle name="Normal 33 2 2 4 2 4 3" xfId="46963" xr:uid="{35786824-CE4C-4142-8EDC-51E9AEB3ED33}"/>
    <cellStyle name="Normal 33 2 2 4 2 4 4" xfId="46964" xr:uid="{44330FB8-25CE-41B9-B5D6-6FC2A3B760D5}"/>
    <cellStyle name="Normal 33 2 2 4 2 5" xfId="46965" xr:uid="{D70A65BD-3E71-46CC-8D65-242E1A05CA1F}"/>
    <cellStyle name="Normal 33 2 2 4 2 5 2" xfId="46966" xr:uid="{703261EE-537E-4482-82A5-BAB28EFAD2B2}"/>
    <cellStyle name="Normal 33 2 2 4 2 6" xfId="46967" xr:uid="{949D9DED-A5DD-4352-94D4-CA53F7B4596A}"/>
    <cellStyle name="Normal 33 2 2 4 2 6 2" xfId="46968" xr:uid="{B9FCDDFC-6B99-40D4-9F76-B5E569E5EDB0}"/>
    <cellStyle name="Normal 33 2 2 4 2 7" xfId="46969" xr:uid="{62F11DD0-B755-4ECF-8E82-80B678A53783}"/>
    <cellStyle name="Normal 33 2 2 4 3" xfId="46970" xr:uid="{404F6F3F-E610-4F48-B8A2-29D419430800}"/>
    <cellStyle name="Normal 33 2 2 4 3 2" xfId="46971" xr:uid="{A0FAF8FA-D7F7-46F8-B17C-452DE746E9A8}"/>
    <cellStyle name="Normal 33 2 2 4 3 2 2" xfId="46972" xr:uid="{F9EED801-BCFA-496A-A3A8-CFB8927E79DE}"/>
    <cellStyle name="Normal 33 2 2 4 3 2 2 2" xfId="46973" xr:uid="{06DBD7FE-A325-481F-86BA-022D1DCC667E}"/>
    <cellStyle name="Normal 33 2 2 4 3 2 3" xfId="46974" xr:uid="{7E5E3CD3-0493-4DA3-9444-28BD516F5982}"/>
    <cellStyle name="Normal 33 2 2 4 3 2 4" xfId="46975" xr:uid="{35B12402-CDF1-4720-A8BE-800BB027B934}"/>
    <cellStyle name="Normal 33 2 2 4 3 3" xfId="46976" xr:uid="{AF5DB250-A04C-4986-9F57-392A3DEF390F}"/>
    <cellStyle name="Normal 33 2 2 4 3 3 2" xfId="46977" xr:uid="{FF4C24E3-36E3-43CE-9AB5-7E20ADA5FC4F}"/>
    <cellStyle name="Normal 33 2 2 4 3 4" xfId="46978" xr:uid="{F02F4AFB-DEB7-4B8C-AF59-A5516CD4E5E7}"/>
    <cellStyle name="Normal 33 2 2 4 3 4 2" xfId="46979" xr:uid="{C02565F7-6EDD-45AD-A320-F1E9FEA0FD82}"/>
    <cellStyle name="Normal 33 2 2 4 3 5" xfId="46980" xr:uid="{60A17199-B1C6-4AE2-87E3-19F1059E0A2F}"/>
    <cellStyle name="Normal 33 2 2 4 4" xfId="46981" xr:uid="{BC26CA39-21FC-4ED7-AEA4-AA8BC03FB80C}"/>
    <cellStyle name="Normal 33 2 2 4 4 2" xfId="46982" xr:uid="{08CBC3B9-8F09-4864-93D8-DEFF3EFB4924}"/>
    <cellStyle name="Normal 33 2 2 4 4 2 2" xfId="46983" xr:uid="{687B04AE-A6EB-41E3-8D27-5A99EDA5739F}"/>
    <cellStyle name="Normal 33 2 2 4 4 2 2 2" xfId="46984" xr:uid="{C85AFF83-6BDC-40ED-B8A8-5778D59F2D4D}"/>
    <cellStyle name="Normal 33 2 2 4 4 2 3" xfId="46985" xr:uid="{F7B7A9A2-E00C-47E5-9815-0E8528BAE241}"/>
    <cellStyle name="Normal 33 2 2 4 4 2 4" xfId="46986" xr:uid="{327AA49A-5135-4881-9308-61C2906F9072}"/>
    <cellStyle name="Normal 33 2 2 4 4 3" xfId="46987" xr:uid="{68933B2A-77CD-48E4-BD0E-1DCACD3A9582}"/>
    <cellStyle name="Normal 33 2 2 4 4 3 2" xfId="46988" xr:uid="{C8DA89B1-BFFA-44D4-A9C7-8E49A0D852BB}"/>
    <cellStyle name="Normal 33 2 2 4 4 4" xfId="46989" xr:uid="{5633EA2E-F821-4C69-9FEF-3F3D8273F387}"/>
    <cellStyle name="Normal 33 2 2 4 4 4 2" xfId="46990" xr:uid="{BBFB2F47-A8A4-407F-A06F-EB51434FCE18}"/>
    <cellStyle name="Normal 33 2 2 4 4 5" xfId="46991" xr:uid="{E1D8B86E-5A12-435C-ACBB-EF6AAF6FB092}"/>
    <cellStyle name="Normal 33 2 2 4 5" xfId="46992" xr:uid="{DFB1AB48-CDCF-4E24-B9AD-E08A6C2773EA}"/>
    <cellStyle name="Normal 33 2 2 4 5 2" xfId="46993" xr:uid="{63196869-2F12-4F00-BF4D-89FC81F24D6E}"/>
    <cellStyle name="Normal 33 2 2 4 5 2 2" xfId="46994" xr:uid="{D4D41612-4571-496D-A0FB-0BC3316FA8BF}"/>
    <cellStyle name="Normal 33 2 2 4 5 3" xfId="46995" xr:uid="{99E970BF-264A-4B48-AC4F-C0721FA55D04}"/>
    <cellStyle name="Normal 33 2 2 4 5 4" xfId="46996" xr:uid="{1D8E8744-C949-4493-8813-52AC57C2A82B}"/>
    <cellStyle name="Normal 33 2 2 4 6" xfId="46997" xr:uid="{FB10E95F-C799-41CC-BE48-F86990F67999}"/>
    <cellStyle name="Normal 33 2 2 4 6 2" xfId="46998" xr:uid="{7E351573-4A97-4B87-9113-1A92AFF94774}"/>
    <cellStyle name="Normal 33 2 2 4 7" xfId="46999" xr:uid="{9957B561-C0F6-4CDF-82BF-66393B20BF6C}"/>
    <cellStyle name="Normal 33 2 2 4 7 2" xfId="47000" xr:uid="{BA9C12EA-7617-4995-BC56-0D0FB1F7C951}"/>
    <cellStyle name="Normal 33 2 2 4 8" xfId="47001" xr:uid="{F4F77AB3-0568-4927-B7AD-F8485D1ED499}"/>
    <cellStyle name="Normal 33 2 2 5" xfId="47002" xr:uid="{A0CB4941-8E3A-45C1-BB45-86648732D975}"/>
    <cellStyle name="Normal 33 2 2 5 2" xfId="47003" xr:uid="{67F03E2A-EC6F-4233-92E5-631E3701F191}"/>
    <cellStyle name="Normal 33 2 2 5 2 2" xfId="47004" xr:uid="{6BC51B37-75FE-42F3-91D5-89A66DF195CD}"/>
    <cellStyle name="Normal 33 2 2 5 2 2 2" xfId="47005" xr:uid="{1D034D6A-16C4-402C-AAAB-17FF922526AC}"/>
    <cellStyle name="Normal 33 2 2 5 2 2 2 2" xfId="47006" xr:uid="{971F54C1-5A0E-43E6-B3B5-7C4E620054FC}"/>
    <cellStyle name="Normal 33 2 2 5 2 2 3" xfId="47007" xr:uid="{DC692067-4AE6-4811-8FE9-75B6F508FA11}"/>
    <cellStyle name="Normal 33 2 2 5 2 2 4" xfId="47008" xr:uid="{C6E87E26-902D-4C1E-8191-9B834F3CA1BC}"/>
    <cellStyle name="Normal 33 2 2 5 2 3" xfId="47009" xr:uid="{16C08808-1B53-4849-BBA6-DDD48510CF24}"/>
    <cellStyle name="Normal 33 2 2 5 2 3 2" xfId="47010" xr:uid="{52FD9F1C-8B07-4B78-9095-D25044135CCB}"/>
    <cellStyle name="Normal 33 2 2 5 2 4" xfId="47011" xr:uid="{291F152F-ABE0-40BF-84C4-CB37FDB15D3D}"/>
    <cellStyle name="Normal 33 2 2 5 2 5" xfId="47012" xr:uid="{B7AED23E-AD3D-410D-A4D4-158C55081FB0}"/>
    <cellStyle name="Normal 33 2 2 5 3" xfId="47013" xr:uid="{A756B3FB-B65A-4107-B13C-9DD0975AFB2E}"/>
    <cellStyle name="Normal 33 2 2 5 3 2" xfId="47014" xr:uid="{D8330B09-B248-4FC1-84DF-53410D8A3B3D}"/>
    <cellStyle name="Normal 33 2 2 5 3 2 2" xfId="47015" xr:uid="{66734497-C07E-468E-BF40-0E0CEA399929}"/>
    <cellStyle name="Normal 33 2 2 5 3 2 2 2" xfId="47016" xr:uid="{19CD29E7-6B4A-4EB7-B88F-35D03144BEA2}"/>
    <cellStyle name="Normal 33 2 2 5 3 2 3" xfId="47017" xr:uid="{CB3ECFD5-4785-462D-B7A3-7A4AD7875121}"/>
    <cellStyle name="Normal 33 2 2 5 3 2 4" xfId="47018" xr:uid="{AAB0CA5C-899F-4D6A-9888-B455619C77F5}"/>
    <cellStyle name="Normal 33 2 2 5 3 3" xfId="47019" xr:uid="{3879E0C6-4860-488C-A207-2CB712EFC84E}"/>
    <cellStyle name="Normal 33 2 2 5 3 3 2" xfId="47020" xr:uid="{3C80A1E4-7CE1-4A12-8619-D07DBE13E6FD}"/>
    <cellStyle name="Normal 33 2 2 5 3 4" xfId="47021" xr:uid="{72E01848-8176-4F2E-8805-CF2257F30CE3}"/>
    <cellStyle name="Normal 33 2 2 5 3 5" xfId="47022" xr:uid="{6D3B0532-9E80-400E-B92F-AC248222FEBD}"/>
    <cellStyle name="Normal 33 2 2 5 4" xfId="47023" xr:uid="{8C7B614F-AF33-49CA-A0A4-4FCA39F4428B}"/>
    <cellStyle name="Normal 33 2 2 5 4 2" xfId="47024" xr:uid="{86A2644D-08A2-4EA3-A1C4-13AA785D021B}"/>
    <cellStyle name="Normal 33 2 2 5 4 2 2" xfId="47025" xr:uid="{45425E87-B351-4663-9D09-952BE9D01ACB}"/>
    <cellStyle name="Normal 33 2 2 5 4 3" xfId="47026" xr:uid="{8D0D2389-499E-48DE-B186-F559108772D1}"/>
    <cellStyle name="Normal 33 2 2 5 4 4" xfId="47027" xr:uid="{1557891D-C730-4116-B06A-2F47CD4EDDF9}"/>
    <cellStyle name="Normal 33 2 2 5 5" xfId="47028" xr:uid="{F09B3D48-21A6-425F-B736-9FAF4810D983}"/>
    <cellStyle name="Normal 33 2 2 5 5 2" xfId="47029" xr:uid="{862D1555-5110-4DFD-A004-0BF968BA8D6C}"/>
    <cellStyle name="Normal 33 2 2 5 6" xfId="47030" xr:uid="{C792E374-BC5B-4D78-AE47-B8A07DA22E3A}"/>
    <cellStyle name="Normal 33 2 2 5 6 2" xfId="47031" xr:uid="{4357B04F-A47F-4A5C-928E-32D946A2CA4E}"/>
    <cellStyle name="Normal 33 2 2 5 7" xfId="47032" xr:uid="{A4328AE4-E0CE-42ED-A337-FA0FC28D250B}"/>
    <cellStyle name="Normal 33 2 2 6" xfId="47033" xr:uid="{02475DC2-8EE1-4525-A53B-F301FD35C6B7}"/>
    <cellStyle name="Normal 33 2 2 6 2" xfId="47034" xr:uid="{F9247A45-74EF-4FD2-AA10-4CAB9DBE2B58}"/>
    <cellStyle name="Normal 33 2 2 6 2 2" xfId="47035" xr:uid="{E7CBD3D4-99D4-4695-BC45-BFFA390C3B67}"/>
    <cellStyle name="Normal 33 2 2 6 2 2 2" xfId="47036" xr:uid="{7352213B-60A7-4165-8B7A-799F4878F0B6}"/>
    <cellStyle name="Normal 33 2 2 6 2 2 2 2" xfId="47037" xr:uid="{EA1A2575-E5D7-4B20-A2BD-8B8E9092EE14}"/>
    <cellStyle name="Normal 33 2 2 6 2 2 3" xfId="47038" xr:uid="{06BCFE1D-A2CD-41CA-8BF9-B788B2F5D51D}"/>
    <cellStyle name="Normal 33 2 2 6 2 2 4" xfId="47039" xr:uid="{D3BD4BCB-9217-4DC7-85D7-CB417B4E5A3C}"/>
    <cellStyle name="Normal 33 2 2 6 2 3" xfId="47040" xr:uid="{7930EB39-9F39-4314-91BF-79ECCD603C33}"/>
    <cellStyle name="Normal 33 2 2 6 2 3 2" xfId="47041" xr:uid="{58640D38-6FCC-4279-8AB3-63176F77967D}"/>
    <cellStyle name="Normal 33 2 2 6 2 4" xfId="47042" xr:uid="{B3F16BE8-CAB7-4F4B-9BE2-07710D0E6C13}"/>
    <cellStyle name="Normal 33 2 2 6 2 5" xfId="47043" xr:uid="{294986C4-251B-4476-B7A0-AD9246D333FF}"/>
    <cellStyle name="Normal 33 2 2 6 3" xfId="47044" xr:uid="{D0237587-6FBA-40FC-8F84-31F74BCF4A44}"/>
    <cellStyle name="Normal 33 2 2 6 3 2" xfId="47045" xr:uid="{5B7C5047-7DD6-47C4-86D7-7F9D95401F46}"/>
    <cellStyle name="Normal 33 2 2 6 3 2 2" xfId="47046" xr:uid="{C1613527-0EAF-47F2-9400-890CC12538C2}"/>
    <cellStyle name="Normal 33 2 2 6 3 3" xfId="47047" xr:uid="{46C36D76-BD5D-43E3-9D0B-9295F6806649}"/>
    <cellStyle name="Normal 33 2 2 6 3 4" xfId="47048" xr:uid="{02A2821D-1DC9-4610-A486-79E68EFA549D}"/>
    <cellStyle name="Normal 33 2 2 6 4" xfId="47049" xr:uid="{8C0B3A39-A3FC-4379-80D1-FDEB7FCCFFFB}"/>
    <cellStyle name="Normal 33 2 2 6 4 2" xfId="47050" xr:uid="{E0A44FAD-424D-48C9-9005-0523F96FD1EF}"/>
    <cellStyle name="Normal 33 2 2 6 5" xfId="47051" xr:uid="{2159FA2A-AE75-4EB5-92CB-F950889F8993}"/>
    <cellStyle name="Normal 33 2 2 6 5 2" xfId="47052" xr:uid="{D94A5B25-C407-4E96-AA6A-AB69B16809E7}"/>
    <cellStyle name="Normal 33 2 2 6 6" xfId="47053" xr:uid="{906C4100-A296-4AE3-BE29-017FF99D5F8B}"/>
    <cellStyle name="Normal 33 2 2 7" xfId="47054" xr:uid="{EF6B7941-6435-4E88-A9AC-939263C0FAE5}"/>
    <cellStyle name="Normal 33 2 2 7 2" xfId="47055" xr:uid="{D3541238-3B40-47E8-9604-8F38D200751E}"/>
    <cellStyle name="Normal 33 2 2 7 2 2" xfId="47056" xr:uid="{9D59179B-E781-47CE-8CAC-BA6E28487BD4}"/>
    <cellStyle name="Normal 33 2 2 7 2 2 2" xfId="47057" xr:uid="{3167C10E-5263-41F6-9DA9-DAF8B12B774A}"/>
    <cellStyle name="Normal 33 2 2 7 2 3" xfId="47058" xr:uid="{59D1AD97-1C30-41DC-9C9C-D5E04FE6536D}"/>
    <cellStyle name="Normal 33 2 2 7 2 4" xfId="47059" xr:uid="{094E50A1-DAD3-46BC-BED9-9F94B5427A47}"/>
    <cellStyle name="Normal 33 2 2 7 3" xfId="47060" xr:uid="{496BC974-4EA8-4F76-820D-42F7CB51C947}"/>
    <cellStyle name="Normal 33 2 2 7 3 2" xfId="47061" xr:uid="{F42C0BF3-C6BC-4E5A-8D68-6AFAC1E2EB0E}"/>
    <cellStyle name="Normal 33 2 2 7 4" xfId="47062" xr:uid="{33FAE61F-BFF6-4F67-A566-048C014291A2}"/>
    <cellStyle name="Normal 33 2 2 7 4 2" xfId="47063" xr:uid="{89E1D74C-C638-49D4-9D47-5CDD1BAB58E6}"/>
    <cellStyle name="Normal 33 2 2 7 5" xfId="47064" xr:uid="{64A1989B-A71C-40E8-8CAA-D5F70C6BB78B}"/>
    <cellStyle name="Normal 33 2 2 8" xfId="47065" xr:uid="{C8F67844-FC03-4285-98CC-63AADFA26B32}"/>
    <cellStyle name="Normal 33 2 2 8 2" xfId="47066" xr:uid="{A64A8FAB-AE4B-4B77-BE23-700B87D34C2E}"/>
    <cellStyle name="Normal 33 2 2 8 2 2" xfId="47067" xr:uid="{3BE70E13-9105-4374-9311-BF1AC804BFF2}"/>
    <cellStyle name="Normal 33 2 2 8 2 2 2" xfId="47068" xr:uid="{FAF2A7C5-D2D8-4B0E-86BC-717755A3554D}"/>
    <cellStyle name="Normal 33 2 2 8 2 3" xfId="47069" xr:uid="{A2E86435-5636-451A-BB5D-54DA00579E7F}"/>
    <cellStyle name="Normal 33 2 2 8 2 4" xfId="47070" xr:uid="{429A39AA-9DCB-4C95-96AD-CF24B594B61D}"/>
    <cellStyle name="Normal 33 2 2 8 3" xfId="47071" xr:uid="{0A76E5AC-9020-4EA8-8652-13112CE4B0CA}"/>
    <cellStyle name="Normal 33 2 2 8 3 2" xfId="47072" xr:uid="{BFD9AFB7-1B3F-40D4-9A66-5BDAD6B0E4E3}"/>
    <cellStyle name="Normal 33 2 2 8 4" xfId="47073" xr:uid="{00CC25D5-28D2-43EC-AEEE-9D7A7B0AEE07}"/>
    <cellStyle name="Normal 33 2 2 8 4 2" xfId="47074" xr:uid="{29A00434-AF26-4348-94EE-1F39D3C0CDA4}"/>
    <cellStyle name="Normal 33 2 2 8 5" xfId="47075" xr:uid="{6B44F05E-379B-433E-ABA6-94907245E5F6}"/>
    <cellStyle name="Normal 33 2 2 9" xfId="47076" xr:uid="{4A99B3EF-7B6A-4DDC-A1C7-4FF24D047942}"/>
    <cellStyle name="Normal 33 2 2 9 2" xfId="47077" xr:uid="{0932EE61-6D0D-4B9F-94C7-57E35FDFF542}"/>
    <cellStyle name="Normal 33 2 2 9 2 2" xfId="47078" xr:uid="{D80E8D74-2E81-4F00-9126-2517D9ADFBC6}"/>
    <cellStyle name="Normal 33 2 2 9 3" xfId="47079" xr:uid="{52C76155-5204-4FFC-93F9-757C1DADC010}"/>
    <cellStyle name="Normal 33 2 2 9 4" xfId="47080" xr:uid="{BC32B5B7-9270-4611-980A-3185D165E6C3}"/>
    <cellStyle name="Normal 33 2 3" xfId="47081" xr:uid="{09028CB2-6CA1-4AAE-91A6-4F27F35DBCB2}"/>
    <cellStyle name="Normal 33 2 3 10" xfId="47082" xr:uid="{502837E5-4386-4397-91EF-D97A39FF9A36}"/>
    <cellStyle name="Normal 33 2 3 10 2" xfId="47083" xr:uid="{D949C4D7-7EBF-4176-8571-571E3DF0BFCE}"/>
    <cellStyle name="Normal 33 2 3 11" xfId="47084" xr:uid="{F2F9305C-7B99-4842-A238-2F0E6C288BBA}"/>
    <cellStyle name="Normal 33 2 3 11 2" xfId="47085" xr:uid="{943A489E-D6F9-4031-83D9-A0342EF1E758}"/>
    <cellStyle name="Normal 33 2 3 12" xfId="47086" xr:uid="{A0497D13-6A78-40A1-87FF-A0CB6F97A983}"/>
    <cellStyle name="Normal 33 2 3 2" xfId="47087" xr:uid="{1699AB05-F33C-4B03-B450-8900E5255EC5}"/>
    <cellStyle name="Normal 33 2 3 2 10" xfId="47088" xr:uid="{D40707D7-7AA8-4413-8FC5-6FDCFFAA69C7}"/>
    <cellStyle name="Normal 33 2 3 2 2" xfId="47089" xr:uid="{5070BA66-BA36-4D57-A737-0B867424A1B3}"/>
    <cellStyle name="Normal 33 2 3 2 2 2" xfId="47090" xr:uid="{9D79687B-5061-4887-AB94-DD9314E809CA}"/>
    <cellStyle name="Normal 33 2 3 2 2 2 2" xfId="47091" xr:uid="{151AC6AA-BAA8-4F29-B56D-50640BFE14EF}"/>
    <cellStyle name="Normal 33 2 3 2 2 2 2 2" xfId="47092" xr:uid="{75F7FAA1-31C3-469A-B309-FA10C38B264C}"/>
    <cellStyle name="Normal 33 2 3 2 2 2 2 2 2" xfId="47093" xr:uid="{57765ACE-23FB-451C-A24B-9FBC4995BB65}"/>
    <cellStyle name="Normal 33 2 3 2 2 2 2 2 2 2" xfId="47094" xr:uid="{03918A81-547D-452B-9676-D1D45615468C}"/>
    <cellStyle name="Normal 33 2 3 2 2 2 2 2 3" xfId="47095" xr:uid="{5A8078EE-5E15-4F8D-BFBF-CD4353F910EB}"/>
    <cellStyle name="Normal 33 2 3 2 2 2 2 2 4" xfId="47096" xr:uid="{DFAAAA5E-783E-4EEF-BA61-FCCA53130AB7}"/>
    <cellStyle name="Normal 33 2 3 2 2 2 2 3" xfId="47097" xr:uid="{07492CBE-55DF-4A13-86BB-1115541069CF}"/>
    <cellStyle name="Normal 33 2 3 2 2 2 2 3 2" xfId="47098" xr:uid="{72DC0704-A5E4-48D0-A57D-B9643E5E5A71}"/>
    <cellStyle name="Normal 33 2 3 2 2 2 2 4" xfId="47099" xr:uid="{4BAB50D0-58D2-4CE8-959D-E7A976EC7601}"/>
    <cellStyle name="Normal 33 2 3 2 2 2 2 5" xfId="47100" xr:uid="{DCB29046-FB13-46CF-BD3A-F046E28706F5}"/>
    <cellStyle name="Normal 33 2 3 2 2 2 3" xfId="47101" xr:uid="{4AAE9B23-694A-48F7-9F90-680E1894DF41}"/>
    <cellStyle name="Normal 33 2 3 2 2 2 3 2" xfId="47102" xr:uid="{EABE3E56-A6FA-4190-8080-522418D21DD6}"/>
    <cellStyle name="Normal 33 2 3 2 2 2 3 2 2" xfId="47103" xr:uid="{1A7EAE2D-F438-4244-A4A2-C39FC3839BA9}"/>
    <cellStyle name="Normal 33 2 3 2 2 2 3 2 2 2" xfId="47104" xr:uid="{8A38AE3C-6D47-4751-BCFC-77782ADCC1C3}"/>
    <cellStyle name="Normal 33 2 3 2 2 2 3 2 3" xfId="47105" xr:uid="{56DC29B5-C451-4519-9149-DCD29633E253}"/>
    <cellStyle name="Normal 33 2 3 2 2 2 3 2 4" xfId="47106" xr:uid="{3A56728D-3CD0-4C36-9E5C-3E354C51DBE4}"/>
    <cellStyle name="Normal 33 2 3 2 2 2 3 3" xfId="47107" xr:uid="{09272853-E68A-40F5-A7E7-D90406283B3E}"/>
    <cellStyle name="Normal 33 2 3 2 2 2 3 3 2" xfId="47108" xr:uid="{A36DB3F8-06B7-49F5-A4CF-9099C8818E65}"/>
    <cellStyle name="Normal 33 2 3 2 2 2 3 4" xfId="47109" xr:uid="{15D0D009-BF91-471C-99A1-DD0CB2B65163}"/>
    <cellStyle name="Normal 33 2 3 2 2 2 3 5" xfId="47110" xr:uid="{66040533-172D-468D-B3A4-519F240154DA}"/>
    <cellStyle name="Normal 33 2 3 2 2 2 4" xfId="47111" xr:uid="{31C8E4AB-ED61-473E-A033-D42804CFAFFB}"/>
    <cellStyle name="Normal 33 2 3 2 2 2 4 2" xfId="47112" xr:uid="{FB99D1C5-FB0D-47B1-B745-7B4237A53EF8}"/>
    <cellStyle name="Normal 33 2 3 2 2 2 4 2 2" xfId="47113" xr:uid="{FC253CBE-7B88-40EA-9587-1E64E52E7C24}"/>
    <cellStyle name="Normal 33 2 3 2 2 2 4 3" xfId="47114" xr:uid="{044A48B7-9E9A-4C8D-920B-2F9817B553ED}"/>
    <cellStyle name="Normal 33 2 3 2 2 2 4 4" xfId="47115" xr:uid="{BBDB36C6-C37C-4691-9D9D-D7CF4ABF66D0}"/>
    <cellStyle name="Normal 33 2 3 2 2 2 5" xfId="47116" xr:uid="{C3CEC608-D379-481E-9AF6-BAE8A580C6E9}"/>
    <cellStyle name="Normal 33 2 3 2 2 2 5 2" xfId="47117" xr:uid="{79FD0B01-20CF-4C7A-9761-907488A78701}"/>
    <cellStyle name="Normal 33 2 3 2 2 2 6" xfId="47118" xr:uid="{3179AD8E-2B9C-4FD8-8574-23829DA601DF}"/>
    <cellStyle name="Normal 33 2 3 2 2 2 6 2" xfId="47119" xr:uid="{6EF74565-7CC2-4E3D-BB71-5731CA4B297A}"/>
    <cellStyle name="Normal 33 2 3 2 2 2 7" xfId="47120" xr:uid="{B977D2FE-72CC-4004-B465-49305856865E}"/>
    <cellStyle name="Normal 33 2 3 2 2 3" xfId="47121" xr:uid="{3EA0C8F7-F13A-49C2-961F-AD16068AE74F}"/>
    <cellStyle name="Normal 33 2 3 2 2 3 2" xfId="47122" xr:uid="{E121882A-A796-4B1E-B5D6-87F6F8168B72}"/>
    <cellStyle name="Normal 33 2 3 2 2 3 2 2" xfId="47123" xr:uid="{BD16C783-2D8C-4C63-976F-CA6F170C74CE}"/>
    <cellStyle name="Normal 33 2 3 2 2 3 2 2 2" xfId="47124" xr:uid="{6282B4FD-BDAC-4CAE-B51C-5327B63726E6}"/>
    <cellStyle name="Normal 33 2 3 2 2 3 2 3" xfId="47125" xr:uid="{5E21685B-E733-4661-9E0F-259E00B997B7}"/>
    <cellStyle name="Normal 33 2 3 2 2 3 2 4" xfId="47126" xr:uid="{5A8F290B-C405-43BD-9A23-F1B4DD3E4C1F}"/>
    <cellStyle name="Normal 33 2 3 2 2 3 3" xfId="47127" xr:uid="{20FA9800-EA60-4F4C-B6DF-63B9D971B841}"/>
    <cellStyle name="Normal 33 2 3 2 2 3 3 2" xfId="47128" xr:uid="{D60E876A-5CCD-420A-BA93-6CA1482DBF9A}"/>
    <cellStyle name="Normal 33 2 3 2 2 3 4" xfId="47129" xr:uid="{03CFBEEA-CF75-421F-93E4-94C0155C8A87}"/>
    <cellStyle name="Normal 33 2 3 2 2 3 4 2" xfId="47130" xr:uid="{54A3BD41-21A0-4E80-A9AD-37EE771A4847}"/>
    <cellStyle name="Normal 33 2 3 2 2 3 5" xfId="47131" xr:uid="{86C1D8CA-E7A0-46B6-81D0-3ADE4808F6DF}"/>
    <cellStyle name="Normal 33 2 3 2 2 4" xfId="47132" xr:uid="{F6D1727C-BC66-402D-8D22-BD04ADC5DB3D}"/>
    <cellStyle name="Normal 33 2 3 2 2 4 2" xfId="47133" xr:uid="{D77C97E0-B0E8-4829-93A1-287B7FFB3565}"/>
    <cellStyle name="Normal 33 2 3 2 2 4 2 2" xfId="47134" xr:uid="{FE43D2FE-A586-46DD-9E6F-A0BEAB4B5735}"/>
    <cellStyle name="Normal 33 2 3 2 2 4 2 2 2" xfId="47135" xr:uid="{94BF3A34-14DC-46F2-B8E5-00DF0D977951}"/>
    <cellStyle name="Normal 33 2 3 2 2 4 2 3" xfId="47136" xr:uid="{42AEFB7A-5471-450A-9AEB-07073A2760DB}"/>
    <cellStyle name="Normal 33 2 3 2 2 4 2 4" xfId="47137" xr:uid="{E792BF19-0DBA-43ED-B77D-67969728F073}"/>
    <cellStyle name="Normal 33 2 3 2 2 4 3" xfId="47138" xr:uid="{827B2D4B-C9CB-47CE-8750-2EB2A1C91105}"/>
    <cellStyle name="Normal 33 2 3 2 2 4 3 2" xfId="47139" xr:uid="{159F7EC7-BFF1-4EF0-88A3-A23B89EEEDD5}"/>
    <cellStyle name="Normal 33 2 3 2 2 4 4" xfId="47140" xr:uid="{AA583C58-A806-4291-9CCD-B40030C45FDA}"/>
    <cellStyle name="Normal 33 2 3 2 2 4 4 2" xfId="47141" xr:uid="{88C5FA45-EF86-4E60-B191-7D552E04AACE}"/>
    <cellStyle name="Normal 33 2 3 2 2 4 5" xfId="47142" xr:uid="{BDE6E784-8809-4675-A879-A294ACED295D}"/>
    <cellStyle name="Normal 33 2 3 2 2 5" xfId="47143" xr:uid="{B962E1AC-DA71-46F8-8F8E-AB1F37847884}"/>
    <cellStyle name="Normal 33 2 3 2 2 5 2" xfId="47144" xr:uid="{F5DFB98C-967B-492E-92C5-30F76F7EB709}"/>
    <cellStyle name="Normal 33 2 3 2 2 5 2 2" xfId="47145" xr:uid="{78DE3606-5CBA-4897-BF2E-F7927F2323C7}"/>
    <cellStyle name="Normal 33 2 3 2 2 5 3" xfId="47146" xr:uid="{FF067AEE-EBC5-4693-82DD-5C3419A6B05B}"/>
    <cellStyle name="Normal 33 2 3 2 2 5 4" xfId="47147" xr:uid="{ED3F884B-909C-4C92-B34B-4A33ADC0225E}"/>
    <cellStyle name="Normal 33 2 3 2 2 6" xfId="47148" xr:uid="{94BD4B62-1D20-4E89-8663-583B393230FF}"/>
    <cellStyle name="Normal 33 2 3 2 2 6 2" xfId="47149" xr:uid="{6CFF2BC2-ECC8-40EA-B6B7-02C0222D723F}"/>
    <cellStyle name="Normal 33 2 3 2 2 7" xfId="47150" xr:uid="{789AD7AA-1EAF-47F7-B445-1A7AE02708C8}"/>
    <cellStyle name="Normal 33 2 3 2 2 7 2" xfId="47151" xr:uid="{F7295128-C7AC-4E6D-9A42-3658B08A6C60}"/>
    <cellStyle name="Normal 33 2 3 2 2 8" xfId="47152" xr:uid="{C9A1A523-B093-4BE3-A117-40ECBD0D9372}"/>
    <cellStyle name="Normal 33 2 3 2 3" xfId="47153" xr:uid="{E2A496A3-DEE8-4874-87D6-10D4B5B7FA5F}"/>
    <cellStyle name="Normal 33 2 3 2 3 2" xfId="47154" xr:uid="{67D61E16-65C9-41BB-BE0B-DD44B0B326F0}"/>
    <cellStyle name="Normal 33 2 3 2 3 2 2" xfId="47155" xr:uid="{7C464EAD-0A86-47BC-85D6-9CFF88320BB7}"/>
    <cellStyle name="Normal 33 2 3 2 3 2 2 2" xfId="47156" xr:uid="{82A924D9-4A57-42DD-BEC2-6A793B778299}"/>
    <cellStyle name="Normal 33 2 3 2 3 2 2 2 2" xfId="47157" xr:uid="{C9B436A5-C508-42A5-91E6-4F0D248DD53D}"/>
    <cellStyle name="Normal 33 2 3 2 3 2 2 3" xfId="47158" xr:uid="{3F9922C3-DFAC-4BE1-9E5E-EBEB971FE93A}"/>
    <cellStyle name="Normal 33 2 3 2 3 2 2 4" xfId="47159" xr:uid="{8B64F455-4F3E-411B-BFAD-33F6DF95928E}"/>
    <cellStyle name="Normal 33 2 3 2 3 2 3" xfId="47160" xr:uid="{763485E5-B964-4E29-BD2A-AE15D5525E5F}"/>
    <cellStyle name="Normal 33 2 3 2 3 2 3 2" xfId="47161" xr:uid="{661F51ED-4747-49D2-B369-55A8C8AB6190}"/>
    <cellStyle name="Normal 33 2 3 2 3 2 4" xfId="47162" xr:uid="{4E7CAD61-C4ED-4F5A-819D-3C91CC0D985E}"/>
    <cellStyle name="Normal 33 2 3 2 3 2 5" xfId="47163" xr:uid="{490A2A55-E75F-4CDC-A20B-F1C3D27F35C3}"/>
    <cellStyle name="Normal 33 2 3 2 3 3" xfId="47164" xr:uid="{B6DEC99B-81A1-46B7-BDF7-06265697F4ED}"/>
    <cellStyle name="Normal 33 2 3 2 3 3 2" xfId="47165" xr:uid="{58E61053-CE1A-459C-B363-97C61399DDD8}"/>
    <cellStyle name="Normal 33 2 3 2 3 3 2 2" xfId="47166" xr:uid="{782D6093-E149-4862-AE0D-615540B15CF4}"/>
    <cellStyle name="Normal 33 2 3 2 3 3 2 2 2" xfId="47167" xr:uid="{5E9929FA-5EA9-4E1E-A0FD-74E163FCE93C}"/>
    <cellStyle name="Normal 33 2 3 2 3 3 2 3" xfId="47168" xr:uid="{44159223-D015-479D-B36B-98C2B869A554}"/>
    <cellStyle name="Normal 33 2 3 2 3 3 2 4" xfId="47169" xr:uid="{D28DDFB7-F320-42F9-AA39-E37B07AE0A37}"/>
    <cellStyle name="Normal 33 2 3 2 3 3 3" xfId="47170" xr:uid="{45B2E119-861E-4BAE-ABEE-2217E7B059CC}"/>
    <cellStyle name="Normal 33 2 3 2 3 3 3 2" xfId="47171" xr:uid="{84FA557E-2B13-4FE8-BE78-FB31B67AEC45}"/>
    <cellStyle name="Normal 33 2 3 2 3 3 4" xfId="47172" xr:uid="{00C0DDAA-25B4-414F-AB60-F837C920D70B}"/>
    <cellStyle name="Normal 33 2 3 2 3 3 5" xfId="47173" xr:uid="{4BD0EA30-0602-4262-8A54-E832DE456C59}"/>
    <cellStyle name="Normal 33 2 3 2 3 4" xfId="47174" xr:uid="{30482B5D-6575-4C57-9D23-15049F2562D7}"/>
    <cellStyle name="Normal 33 2 3 2 3 4 2" xfId="47175" xr:uid="{8BC9EF02-0D2E-47E6-BF1D-D4D43E0AA93F}"/>
    <cellStyle name="Normal 33 2 3 2 3 4 2 2" xfId="47176" xr:uid="{E7C53AF9-9E7C-4990-A380-D971083971BD}"/>
    <cellStyle name="Normal 33 2 3 2 3 4 3" xfId="47177" xr:uid="{61F454C0-4669-4589-93F0-1E80CBEB4D89}"/>
    <cellStyle name="Normal 33 2 3 2 3 4 4" xfId="47178" xr:uid="{E1964940-5352-4685-A36A-E54C34956530}"/>
    <cellStyle name="Normal 33 2 3 2 3 5" xfId="47179" xr:uid="{14C3CC75-D92A-4F61-8406-BD47DF6A48B0}"/>
    <cellStyle name="Normal 33 2 3 2 3 5 2" xfId="47180" xr:uid="{82FFA645-7A4C-446C-8C30-9D469D7E7BFD}"/>
    <cellStyle name="Normal 33 2 3 2 3 6" xfId="47181" xr:uid="{1ED2F716-1ECD-4A86-843D-58D202489738}"/>
    <cellStyle name="Normal 33 2 3 2 3 6 2" xfId="47182" xr:uid="{EC680FA4-8839-4704-8984-EDA429D8A9B1}"/>
    <cellStyle name="Normal 33 2 3 2 3 7" xfId="47183" xr:uid="{1D8449C8-ED68-485A-A133-A024B72E3D80}"/>
    <cellStyle name="Normal 33 2 3 2 4" xfId="47184" xr:uid="{116F7E8A-CABC-4AB7-80C1-4414135C0485}"/>
    <cellStyle name="Normal 33 2 3 2 4 2" xfId="47185" xr:uid="{A0492AEE-CA7C-49D2-86D5-174C90E699B1}"/>
    <cellStyle name="Normal 33 2 3 2 4 2 2" xfId="47186" xr:uid="{6995BA55-6BA9-4740-A2E1-F75F91D0245C}"/>
    <cellStyle name="Normal 33 2 3 2 4 2 2 2" xfId="47187" xr:uid="{E43C3936-124B-4282-AF5C-5141C3F9D25E}"/>
    <cellStyle name="Normal 33 2 3 2 4 2 2 2 2" xfId="47188" xr:uid="{95258B29-B14E-4FCB-9C1E-B50767D19917}"/>
    <cellStyle name="Normal 33 2 3 2 4 2 2 3" xfId="47189" xr:uid="{72F59F6F-0111-4A45-AB90-541A9B5FA332}"/>
    <cellStyle name="Normal 33 2 3 2 4 2 2 4" xfId="47190" xr:uid="{A1C63584-A2D7-4EF2-9FCC-246A53A05197}"/>
    <cellStyle name="Normal 33 2 3 2 4 2 3" xfId="47191" xr:uid="{9CA98EDC-A7AA-4C3A-91FF-10C12C7C3648}"/>
    <cellStyle name="Normal 33 2 3 2 4 2 3 2" xfId="47192" xr:uid="{6ADC9989-FD25-414B-BCC5-FCF14050FDB5}"/>
    <cellStyle name="Normal 33 2 3 2 4 2 4" xfId="47193" xr:uid="{16CFBB4F-4F9E-4723-91DA-A5E8062F41EE}"/>
    <cellStyle name="Normal 33 2 3 2 4 2 5" xfId="47194" xr:uid="{2F541345-4116-48F1-894F-3D9A8890C0C0}"/>
    <cellStyle name="Normal 33 2 3 2 4 3" xfId="47195" xr:uid="{241B6C6A-47F2-49BE-9AC1-A2385ABF7F33}"/>
    <cellStyle name="Normal 33 2 3 2 4 3 2" xfId="47196" xr:uid="{128FA878-D5EB-4C31-9264-8F298B0E9F37}"/>
    <cellStyle name="Normal 33 2 3 2 4 3 2 2" xfId="47197" xr:uid="{F9FB6612-374C-45FC-B413-EC78FEB784C6}"/>
    <cellStyle name="Normal 33 2 3 2 4 3 3" xfId="47198" xr:uid="{467E813C-A1AA-4FC0-B8FB-CB33B8E2A8F9}"/>
    <cellStyle name="Normal 33 2 3 2 4 3 4" xfId="47199" xr:uid="{1DBA6A03-212F-4F18-85EF-EAE8640CAB57}"/>
    <cellStyle name="Normal 33 2 3 2 4 4" xfId="47200" xr:uid="{A4E7DE04-B12F-46A2-B2DA-673FDDF63231}"/>
    <cellStyle name="Normal 33 2 3 2 4 4 2" xfId="47201" xr:uid="{7969AFB5-1800-49D8-B8FC-18AF5CDA4177}"/>
    <cellStyle name="Normal 33 2 3 2 4 5" xfId="47202" xr:uid="{0C838424-4A51-4D3D-AA67-0D72B0207A50}"/>
    <cellStyle name="Normal 33 2 3 2 4 5 2" xfId="47203" xr:uid="{DE06D2DD-C16B-4BD7-B905-15FE5DD5690F}"/>
    <cellStyle name="Normal 33 2 3 2 4 6" xfId="47204" xr:uid="{7898F2F5-D95A-4682-844E-4D04346E7181}"/>
    <cellStyle name="Normal 33 2 3 2 5" xfId="47205" xr:uid="{7D1700F0-A0DD-4D0F-B39A-A81A3F63EB49}"/>
    <cellStyle name="Normal 33 2 3 2 5 2" xfId="47206" xr:uid="{534144DF-2587-410C-8C31-DED813AABB3C}"/>
    <cellStyle name="Normal 33 2 3 2 5 2 2" xfId="47207" xr:uid="{B3AE48D0-4D61-4BF8-97CB-C7825AD336B5}"/>
    <cellStyle name="Normal 33 2 3 2 5 2 2 2" xfId="47208" xr:uid="{004E6F26-A55A-4C14-A7A8-B718C17C64CA}"/>
    <cellStyle name="Normal 33 2 3 2 5 2 3" xfId="47209" xr:uid="{9EE7B762-E589-4FAE-AD64-6BBF225C5611}"/>
    <cellStyle name="Normal 33 2 3 2 5 2 4" xfId="47210" xr:uid="{ED37FDA3-5EAD-488C-BB39-25647D48A4BF}"/>
    <cellStyle name="Normal 33 2 3 2 5 3" xfId="47211" xr:uid="{DBDB0E16-EED6-4B96-8A0F-29B3B35613D6}"/>
    <cellStyle name="Normal 33 2 3 2 5 3 2" xfId="47212" xr:uid="{473A9845-049F-480A-BF39-765A232FF16F}"/>
    <cellStyle name="Normal 33 2 3 2 5 4" xfId="47213" xr:uid="{B9C3F768-4082-4701-9656-CDD8DBA5F1DF}"/>
    <cellStyle name="Normal 33 2 3 2 5 4 2" xfId="47214" xr:uid="{92DB285F-7370-4CA7-B121-E93219BC1505}"/>
    <cellStyle name="Normal 33 2 3 2 5 5" xfId="47215" xr:uid="{F7E93C26-459B-4D76-B6ED-F0F7895E718C}"/>
    <cellStyle name="Normal 33 2 3 2 6" xfId="47216" xr:uid="{0BFA5F9F-0BAF-4070-9916-5406646A4EB4}"/>
    <cellStyle name="Normal 33 2 3 2 6 2" xfId="47217" xr:uid="{C3BC4BB1-F541-4299-BBBD-FB6B6A055785}"/>
    <cellStyle name="Normal 33 2 3 2 6 2 2" xfId="47218" xr:uid="{BF61D80C-9E50-4311-83E8-F5E638CB9E36}"/>
    <cellStyle name="Normal 33 2 3 2 6 2 2 2" xfId="47219" xr:uid="{447826E1-EF52-4302-8725-2610FBBF3A59}"/>
    <cellStyle name="Normal 33 2 3 2 6 2 3" xfId="47220" xr:uid="{AF7F2F4B-CF20-4FB2-8ECC-866C8AA1F375}"/>
    <cellStyle name="Normal 33 2 3 2 6 2 4" xfId="47221" xr:uid="{72EE0B3F-85C6-477A-82DA-E688E71E54AF}"/>
    <cellStyle name="Normal 33 2 3 2 6 3" xfId="47222" xr:uid="{896D0875-8819-4003-A642-A551B4D0ADEE}"/>
    <cellStyle name="Normal 33 2 3 2 6 3 2" xfId="47223" xr:uid="{92D3F693-0760-475C-B986-8B51911C45FC}"/>
    <cellStyle name="Normal 33 2 3 2 6 4" xfId="47224" xr:uid="{09198C95-CB38-406C-9846-3C07A9885A16}"/>
    <cellStyle name="Normal 33 2 3 2 6 4 2" xfId="47225" xr:uid="{A659B4F4-D74A-4CC5-B9AB-983BA9857A9E}"/>
    <cellStyle name="Normal 33 2 3 2 6 5" xfId="47226" xr:uid="{F54F6FA3-AE78-4C53-888B-DA5C6D059EEF}"/>
    <cellStyle name="Normal 33 2 3 2 7" xfId="47227" xr:uid="{CD5FA08F-0369-4347-92C7-EE30C7E84F6E}"/>
    <cellStyle name="Normal 33 2 3 2 7 2" xfId="47228" xr:uid="{9B20B1E7-FF60-4647-9195-A8B989F1EDEC}"/>
    <cellStyle name="Normal 33 2 3 2 7 2 2" xfId="47229" xr:uid="{5CECF098-57BE-4CB7-AEBC-6191717DB4D1}"/>
    <cellStyle name="Normal 33 2 3 2 7 3" xfId="47230" xr:uid="{86C899B5-BEF1-41E4-AE75-D733E4A6FBD2}"/>
    <cellStyle name="Normal 33 2 3 2 7 4" xfId="47231" xr:uid="{52EDDD38-EF27-40A5-A33E-5D2E6FE132EF}"/>
    <cellStyle name="Normal 33 2 3 2 8" xfId="47232" xr:uid="{E40A3692-D968-4965-9C8F-043D119CE696}"/>
    <cellStyle name="Normal 33 2 3 2 8 2" xfId="47233" xr:uid="{7B0959D6-B82A-408A-9699-C067DDF26A9C}"/>
    <cellStyle name="Normal 33 2 3 2 9" xfId="47234" xr:uid="{F2A056FA-0375-4E94-A856-4853E62E898F}"/>
    <cellStyle name="Normal 33 2 3 2 9 2" xfId="47235" xr:uid="{902F440E-5F38-4315-B69B-154CEAC95894}"/>
    <cellStyle name="Normal 33 2 3 3" xfId="47236" xr:uid="{865A5D34-357A-4A00-AD21-AFF2931C5A99}"/>
    <cellStyle name="Normal 33 2 3 3 2" xfId="47237" xr:uid="{BADA57B4-4EAA-4DD1-BCE0-DE0D385AD910}"/>
    <cellStyle name="Normal 33 2 3 3 2 2" xfId="47238" xr:uid="{8CE4C7D8-3280-4592-AEEC-EE0E197E6E99}"/>
    <cellStyle name="Normal 33 2 3 3 2 2 2" xfId="47239" xr:uid="{A84BBC1F-8862-4D41-B331-B586DC9F4FBB}"/>
    <cellStyle name="Normal 33 2 3 3 2 2 2 2" xfId="47240" xr:uid="{26A61A2E-E9DF-431C-9EA3-0AA07A68A071}"/>
    <cellStyle name="Normal 33 2 3 3 2 2 2 2 2" xfId="47241" xr:uid="{29E0BBC0-45D7-4A95-90F5-2B71B9100651}"/>
    <cellStyle name="Normal 33 2 3 3 2 2 2 3" xfId="47242" xr:uid="{23CB2E1A-C5A7-4781-ACFD-5098E53EA0E0}"/>
    <cellStyle name="Normal 33 2 3 3 2 2 2 4" xfId="47243" xr:uid="{7246F90A-0437-4827-A4DA-152814A1E177}"/>
    <cellStyle name="Normal 33 2 3 3 2 2 3" xfId="47244" xr:uid="{3A7ACF8D-DAE2-45C1-9D82-9D3B9A3C6D61}"/>
    <cellStyle name="Normal 33 2 3 3 2 2 3 2" xfId="47245" xr:uid="{2F4036DF-CD64-44BC-931D-EE5181A21785}"/>
    <cellStyle name="Normal 33 2 3 3 2 2 4" xfId="47246" xr:uid="{BDEB5429-FF50-42DC-B110-E03EB0A48976}"/>
    <cellStyle name="Normal 33 2 3 3 2 2 5" xfId="47247" xr:uid="{98257703-655E-41EB-B843-C767CA189600}"/>
    <cellStyle name="Normal 33 2 3 3 2 3" xfId="47248" xr:uid="{E6692EFA-7AB3-4A2A-B966-4DA604928890}"/>
    <cellStyle name="Normal 33 2 3 3 2 3 2" xfId="47249" xr:uid="{4B3889C8-52EF-4C6D-AC90-803098532B4C}"/>
    <cellStyle name="Normal 33 2 3 3 2 3 2 2" xfId="47250" xr:uid="{DC07D266-E6D1-45EE-BECA-9F1F6893F65F}"/>
    <cellStyle name="Normal 33 2 3 3 2 3 2 2 2" xfId="47251" xr:uid="{437E03CB-3A2F-4B44-8DB1-79A14E02BC08}"/>
    <cellStyle name="Normal 33 2 3 3 2 3 2 3" xfId="47252" xr:uid="{1D39778E-D7E1-4DB8-9AA7-12E6B3981DC3}"/>
    <cellStyle name="Normal 33 2 3 3 2 3 2 4" xfId="47253" xr:uid="{073A540C-4B40-4843-B9C2-AE4F6CD34885}"/>
    <cellStyle name="Normal 33 2 3 3 2 3 3" xfId="47254" xr:uid="{1C9D3DE3-5055-4769-B0D7-77C8EE9401F4}"/>
    <cellStyle name="Normal 33 2 3 3 2 3 3 2" xfId="47255" xr:uid="{63E227D2-62E1-4FFE-A2E6-6A582BCCC96C}"/>
    <cellStyle name="Normal 33 2 3 3 2 3 4" xfId="47256" xr:uid="{6E943CB9-9C36-4C5A-800B-CB7719136C5F}"/>
    <cellStyle name="Normal 33 2 3 3 2 3 5" xfId="47257" xr:uid="{5DBCC7B9-AC64-4342-B878-3B98F2286B87}"/>
    <cellStyle name="Normal 33 2 3 3 2 4" xfId="47258" xr:uid="{B64A9E53-836F-4428-810D-8B905B9A78BE}"/>
    <cellStyle name="Normal 33 2 3 3 2 4 2" xfId="47259" xr:uid="{207763F7-78F1-454E-8A4F-2101178AFAD0}"/>
    <cellStyle name="Normal 33 2 3 3 2 4 2 2" xfId="47260" xr:uid="{5B9CA097-3E5F-4D7B-AD24-B3364E8C9F7C}"/>
    <cellStyle name="Normal 33 2 3 3 2 4 3" xfId="47261" xr:uid="{964229E8-EAD2-43F4-B13D-1ED9568DED28}"/>
    <cellStyle name="Normal 33 2 3 3 2 4 4" xfId="47262" xr:uid="{D1114F7F-8B82-476D-98D2-F7FA068F79D5}"/>
    <cellStyle name="Normal 33 2 3 3 2 5" xfId="47263" xr:uid="{D76DBED6-B90D-4B02-8C68-092CA88510FF}"/>
    <cellStyle name="Normal 33 2 3 3 2 5 2" xfId="47264" xr:uid="{66517FE5-08C9-4AE4-90C9-A3D633C5A2C7}"/>
    <cellStyle name="Normal 33 2 3 3 2 6" xfId="47265" xr:uid="{6DE71C9B-93EE-40C7-A8E1-55B00DCD8D13}"/>
    <cellStyle name="Normal 33 2 3 3 2 6 2" xfId="47266" xr:uid="{3CE1A1FC-6405-4E3C-B3BE-EE127C37C94E}"/>
    <cellStyle name="Normal 33 2 3 3 2 7" xfId="47267" xr:uid="{466359AD-E4B3-4B10-AB1C-81048E6D9FD0}"/>
    <cellStyle name="Normal 33 2 3 3 3" xfId="47268" xr:uid="{1D329A7A-A949-48AE-9D68-2A6C45E369F5}"/>
    <cellStyle name="Normal 33 2 3 3 3 2" xfId="47269" xr:uid="{70222E77-FB6C-449D-8F3B-709281B962F1}"/>
    <cellStyle name="Normal 33 2 3 3 3 2 2" xfId="47270" xr:uid="{C80BBE1C-94FD-40F7-9946-8556812D447A}"/>
    <cellStyle name="Normal 33 2 3 3 3 2 2 2" xfId="47271" xr:uid="{073F3E44-AD38-40B1-833E-088571661EBA}"/>
    <cellStyle name="Normal 33 2 3 3 3 2 3" xfId="47272" xr:uid="{8A9A3923-88CD-4F72-8680-D9149448A10E}"/>
    <cellStyle name="Normal 33 2 3 3 3 2 4" xfId="47273" xr:uid="{31CF6428-D57E-44E2-A542-09FB17A5744D}"/>
    <cellStyle name="Normal 33 2 3 3 3 3" xfId="47274" xr:uid="{88FBF3C6-FD83-4DC6-8823-B569AA8CD0B6}"/>
    <cellStyle name="Normal 33 2 3 3 3 3 2" xfId="47275" xr:uid="{7F932C18-6E43-4847-BE8C-6D67155A1BE8}"/>
    <cellStyle name="Normal 33 2 3 3 3 4" xfId="47276" xr:uid="{44EA6CA9-6387-4406-95C4-AE7BB7783AB4}"/>
    <cellStyle name="Normal 33 2 3 3 3 4 2" xfId="47277" xr:uid="{A07BFF9D-D417-45E3-A68B-131092529A77}"/>
    <cellStyle name="Normal 33 2 3 3 3 5" xfId="47278" xr:uid="{B69F58D6-5AFB-4772-ABA4-FB48953F28AB}"/>
    <cellStyle name="Normal 33 2 3 3 4" xfId="47279" xr:uid="{28AD17D3-6325-42B4-962F-13508C56B5B7}"/>
    <cellStyle name="Normal 33 2 3 3 4 2" xfId="47280" xr:uid="{1826D0EB-2AD9-4844-95AF-134B0783B63C}"/>
    <cellStyle name="Normal 33 2 3 3 4 2 2" xfId="47281" xr:uid="{E58964D4-5AA2-40BF-8C43-141435EE691D}"/>
    <cellStyle name="Normal 33 2 3 3 4 2 2 2" xfId="47282" xr:uid="{B7C699F8-3E17-49E3-AFDE-CAF7E3B7CDF7}"/>
    <cellStyle name="Normal 33 2 3 3 4 2 3" xfId="47283" xr:uid="{A3EC534B-D976-4B93-B7B8-744FBF7C1C3D}"/>
    <cellStyle name="Normal 33 2 3 3 4 2 4" xfId="47284" xr:uid="{E6035AB2-57BE-4A1F-82DF-C53292F923BD}"/>
    <cellStyle name="Normal 33 2 3 3 4 3" xfId="47285" xr:uid="{869F53C7-3E16-48DE-929F-94DE761B2540}"/>
    <cellStyle name="Normal 33 2 3 3 4 3 2" xfId="47286" xr:uid="{3AD2804E-5DD8-48DA-B36C-69FBC48FED83}"/>
    <cellStyle name="Normal 33 2 3 3 4 4" xfId="47287" xr:uid="{B0F46D27-BCA9-479B-BD22-8D7DF1D8ECFD}"/>
    <cellStyle name="Normal 33 2 3 3 4 4 2" xfId="47288" xr:uid="{DAAEA628-C80E-4761-8117-C4CE3C419911}"/>
    <cellStyle name="Normal 33 2 3 3 4 5" xfId="47289" xr:uid="{404105E3-23A0-4385-BEA4-9CEC7F73E51A}"/>
    <cellStyle name="Normal 33 2 3 3 5" xfId="47290" xr:uid="{D4931639-03AF-443E-859C-211430184A8F}"/>
    <cellStyle name="Normal 33 2 3 3 5 2" xfId="47291" xr:uid="{D0347355-55BE-4FF2-BE34-6503089A267C}"/>
    <cellStyle name="Normal 33 2 3 3 5 2 2" xfId="47292" xr:uid="{66494C2C-A3A6-444C-9582-0BB9BCFA9F1B}"/>
    <cellStyle name="Normal 33 2 3 3 5 3" xfId="47293" xr:uid="{D3B8C0BE-63C4-4941-8341-630C14E1456A}"/>
    <cellStyle name="Normal 33 2 3 3 5 3 2" xfId="47294" xr:uid="{E7386DFB-CB81-472D-9AC8-D21C58B73A8C}"/>
    <cellStyle name="Normal 33 2 3 3 5 4" xfId="47295" xr:uid="{248F9F91-C6B6-4A8A-890A-258D4B93623C}"/>
    <cellStyle name="Normal 33 2 3 3 6" xfId="47296" xr:uid="{40E68B0E-4B76-488E-9AF6-A02227CFF235}"/>
    <cellStyle name="Normal 33 2 3 3 6 2" xfId="47297" xr:uid="{EC1130D5-B969-4D96-BC05-27D09EEDAC65}"/>
    <cellStyle name="Normal 33 2 3 3 7" xfId="47298" xr:uid="{E777FA8A-110F-43FF-A473-7FB4E85F8636}"/>
    <cellStyle name="Normal 33 2 3 3 7 2" xfId="47299" xr:uid="{93171D3D-AD50-4FE2-B466-70D079EFBDBB}"/>
    <cellStyle name="Normal 33 2 3 3 8" xfId="47300" xr:uid="{CC784890-8E49-4427-A642-8BE5F07D59AA}"/>
    <cellStyle name="Normal 33 2 3 4" xfId="47301" xr:uid="{D05A5E94-0067-4767-940B-A638E8D0263B}"/>
    <cellStyle name="Normal 33 2 3 4 2" xfId="47302" xr:uid="{D88D0018-7955-4CF7-8BFB-5C4B7643185A}"/>
    <cellStyle name="Normal 33 2 3 4 2 2" xfId="47303" xr:uid="{15646075-81DB-404B-8CA1-03D3B7DE9326}"/>
    <cellStyle name="Normal 33 2 3 4 2 2 2" xfId="47304" xr:uid="{0F5F7CE0-F9F5-4E51-8F0D-773C5303F7BB}"/>
    <cellStyle name="Normal 33 2 3 4 2 2 2 2" xfId="47305" xr:uid="{71DB3A2E-E6BB-4DDC-A500-8593FB2C2D3E}"/>
    <cellStyle name="Normal 33 2 3 4 2 2 2 2 2" xfId="47306" xr:uid="{315EA712-1402-4371-AE91-AF770EC51D0F}"/>
    <cellStyle name="Normal 33 2 3 4 2 2 2 3" xfId="47307" xr:uid="{36D3A86A-CECE-446F-BE0A-F611B1A59652}"/>
    <cellStyle name="Normal 33 2 3 4 2 2 2 4" xfId="47308" xr:uid="{7ABB6544-27E2-4AC6-98CB-401DA467522B}"/>
    <cellStyle name="Normal 33 2 3 4 2 2 3" xfId="47309" xr:uid="{B24FD9E5-F7ED-4ED2-BF32-CAB26184D304}"/>
    <cellStyle name="Normal 33 2 3 4 2 2 3 2" xfId="47310" xr:uid="{BC199178-28A9-4ABC-8ABE-CD531D2ECCC5}"/>
    <cellStyle name="Normal 33 2 3 4 2 2 4" xfId="47311" xr:uid="{3A84C2A3-E29D-49E3-997F-E7AA8DE8D652}"/>
    <cellStyle name="Normal 33 2 3 4 2 2 5" xfId="47312" xr:uid="{DC04817D-2BC3-4634-9A1E-62EF534FBE2E}"/>
    <cellStyle name="Normal 33 2 3 4 2 3" xfId="47313" xr:uid="{7977083F-0605-4E7D-B62A-8FAE29C189A9}"/>
    <cellStyle name="Normal 33 2 3 4 2 3 2" xfId="47314" xr:uid="{8EB4DD44-992B-4080-8969-540878D228AB}"/>
    <cellStyle name="Normal 33 2 3 4 2 3 2 2" xfId="47315" xr:uid="{514CF7C7-06C0-4236-A774-E54F8933E30F}"/>
    <cellStyle name="Normal 33 2 3 4 2 3 2 2 2" xfId="47316" xr:uid="{E58F411E-F924-466A-AAD0-8AADDBD7662E}"/>
    <cellStyle name="Normal 33 2 3 4 2 3 2 3" xfId="47317" xr:uid="{1988F0CF-F225-414F-ADBF-3F63A1365754}"/>
    <cellStyle name="Normal 33 2 3 4 2 3 2 4" xfId="47318" xr:uid="{5F463313-97EA-4B23-B80C-0A0067FDE9A1}"/>
    <cellStyle name="Normal 33 2 3 4 2 3 3" xfId="47319" xr:uid="{B71BC952-EB65-451A-A962-35AB53FBD819}"/>
    <cellStyle name="Normal 33 2 3 4 2 3 3 2" xfId="47320" xr:uid="{CE01B851-FCC7-4EB1-8879-F6BFC109D248}"/>
    <cellStyle name="Normal 33 2 3 4 2 3 4" xfId="47321" xr:uid="{D1112325-A2C0-40FE-B471-1623350B4983}"/>
    <cellStyle name="Normal 33 2 3 4 2 3 5" xfId="47322" xr:uid="{B4A0E330-A6F2-46EC-81AD-788C4C7E7068}"/>
    <cellStyle name="Normal 33 2 3 4 2 4" xfId="47323" xr:uid="{C434A9E9-82AA-40B1-9615-9C73FEC95952}"/>
    <cellStyle name="Normal 33 2 3 4 2 4 2" xfId="47324" xr:uid="{B66CD951-5C0D-40EE-B58B-D6CABEEEF273}"/>
    <cellStyle name="Normal 33 2 3 4 2 4 2 2" xfId="47325" xr:uid="{71E050CA-538A-4E7C-8A6D-A452D6232B4C}"/>
    <cellStyle name="Normal 33 2 3 4 2 4 3" xfId="47326" xr:uid="{FF433D6A-31EA-417F-80EC-5E7A0E4DA0A9}"/>
    <cellStyle name="Normal 33 2 3 4 2 4 4" xfId="47327" xr:uid="{CB0F5344-CD3F-40EB-AA31-9DA69E05756D}"/>
    <cellStyle name="Normal 33 2 3 4 2 5" xfId="47328" xr:uid="{9AF26926-995A-4195-9E54-9FDC510B31F4}"/>
    <cellStyle name="Normal 33 2 3 4 2 5 2" xfId="47329" xr:uid="{10851B62-48CC-4DEF-837F-5C288C495A41}"/>
    <cellStyle name="Normal 33 2 3 4 2 6" xfId="47330" xr:uid="{59BB584A-DBB2-4AA3-9216-E89C8CC90370}"/>
    <cellStyle name="Normal 33 2 3 4 2 6 2" xfId="47331" xr:uid="{F35DFEEC-9287-4428-9A65-37B00346C2FD}"/>
    <cellStyle name="Normal 33 2 3 4 2 7" xfId="47332" xr:uid="{E32CA651-1511-4B5F-BD6A-D50CED3D10C2}"/>
    <cellStyle name="Normal 33 2 3 4 3" xfId="47333" xr:uid="{5B494ABB-C177-4661-AED4-555ECAE82E66}"/>
    <cellStyle name="Normal 33 2 3 4 3 2" xfId="47334" xr:uid="{2C7400A7-4FAF-4BB0-A170-7BB87D9724E9}"/>
    <cellStyle name="Normal 33 2 3 4 3 2 2" xfId="47335" xr:uid="{B1E4E3B9-3C6B-46EB-82C1-B3D49C05F6DC}"/>
    <cellStyle name="Normal 33 2 3 4 3 2 2 2" xfId="47336" xr:uid="{AAAC6D40-15FA-4E79-9E22-B435778058A3}"/>
    <cellStyle name="Normal 33 2 3 4 3 2 3" xfId="47337" xr:uid="{CDADBC8E-36D9-4B1A-8A2D-A965450851A2}"/>
    <cellStyle name="Normal 33 2 3 4 3 2 4" xfId="47338" xr:uid="{BB692E6F-C032-4B93-8ACB-7B77CF64D662}"/>
    <cellStyle name="Normal 33 2 3 4 3 3" xfId="47339" xr:uid="{55E82DC7-2263-4B49-B183-B3EA108038E1}"/>
    <cellStyle name="Normal 33 2 3 4 3 3 2" xfId="47340" xr:uid="{BB8BC36E-3B7A-45EE-B769-5A3F2F2AA0E2}"/>
    <cellStyle name="Normal 33 2 3 4 3 4" xfId="47341" xr:uid="{8F244D7C-2738-4048-9EFD-25D868F96B69}"/>
    <cellStyle name="Normal 33 2 3 4 3 4 2" xfId="47342" xr:uid="{479E734C-A735-48F4-B088-B9870604EC21}"/>
    <cellStyle name="Normal 33 2 3 4 3 5" xfId="47343" xr:uid="{5615EE33-F10F-4622-A3C6-DC3C0566215F}"/>
    <cellStyle name="Normal 33 2 3 4 4" xfId="47344" xr:uid="{0AC72437-9237-49B5-AFAD-904426D531F9}"/>
    <cellStyle name="Normal 33 2 3 4 4 2" xfId="47345" xr:uid="{A965AE39-AA8B-4AA5-B0E9-4B646782791B}"/>
    <cellStyle name="Normal 33 2 3 4 4 2 2" xfId="47346" xr:uid="{F7EE5848-7C9D-43CE-9EF1-2E65A1787F2B}"/>
    <cellStyle name="Normal 33 2 3 4 4 2 2 2" xfId="47347" xr:uid="{32B01331-D112-4FCA-98F2-5E4A9D182759}"/>
    <cellStyle name="Normal 33 2 3 4 4 2 3" xfId="47348" xr:uid="{42910516-0F04-4203-96B8-3DCD600421BA}"/>
    <cellStyle name="Normal 33 2 3 4 4 2 4" xfId="47349" xr:uid="{C3BCC654-5C23-4280-9681-44FA61C48D76}"/>
    <cellStyle name="Normal 33 2 3 4 4 3" xfId="47350" xr:uid="{5216828A-F2BA-480E-82BB-86B2C88F031F}"/>
    <cellStyle name="Normal 33 2 3 4 4 3 2" xfId="47351" xr:uid="{BC6D714D-72AD-4020-90AC-6EA5144F6D63}"/>
    <cellStyle name="Normal 33 2 3 4 4 4" xfId="47352" xr:uid="{0B0BFF89-E1C1-46E6-8CFA-95D1E8475FA4}"/>
    <cellStyle name="Normal 33 2 3 4 4 4 2" xfId="47353" xr:uid="{9A25C97F-7BD9-4F86-BAE4-10ACFE8F2A7E}"/>
    <cellStyle name="Normal 33 2 3 4 4 5" xfId="47354" xr:uid="{6AE35402-89CE-4A38-B441-CBAD715AD5F3}"/>
    <cellStyle name="Normal 33 2 3 4 5" xfId="47355" xr:uid="{AF638D48-D3CB-46B5-90C2-4217DCB947E8}"/>
    <cellStyle name="Normal 33 2 3 4 5 2" xfId="47356" xr:uid="{6D5334E1-9AF0-42E5-AD45-C1428BC539E2}"/>
    <cellStyle name="Normal 33 2 3 4 5 2 2" xfId="47357" xr:uid="{BD7F38DC-2725-45E7-A46B-57B03323E20F}"/>
    <cellStyle name="Normal 33 2 3 4 5 3" xfId="47358" xr:uid="{09293E80-D763-4906-9183-D828DFF0CC1E}"/>
    <cellStyle name="Normal 33 2 3 4 5 4" xfId="47359" xr:uid="{8AC87094-8964-45CB-945A-D07AC867B445}"/>
    <cellStyle name="Normal 33 2 3 4 6" xfId="47360" xr:uid="{60D2D03D-6D9D-47A0-8A29-95DDA46A4D4F}"/>
    <cellStyle name="Normal 33 2 3 4 6 2" xfId="47361" xr:uid="{1DDF984E-FA29-4364-9588-664D54F961DB}"/>
    <cellStyle name="Normal 33 2 3 4 7" xfId="47362" xr:uid="{70F6B17A-B1E4-44A9-9D57-B5B4BE04389B}"/>
    <cellStyle name="Normal 33 2 3 4 7 2" xfId="47363" xr:uid="{4D06C124-E519-410E-8EA3-F28DC3A30EDB}"/>
    <cellStyle name="Normal 33 2 3 4 8" xfId="47364" xr:uid="{EDB8AF8E-4D0D-40B9-AD7B-437FF1916F24}"/>
    <cellStyle name="Normal 33 2 3 5" xfId="47365" xr:uid="{643BC6ED-49DE-4F3E-9552-8FA0459B880B}"/>
    <cellStyle name="Normal 33 2 3 5 2" xfId="47366" xr:uid="{378A3F34-1963-4DBF-8878-A97EC8702786}"/>
    <cellStyle name="Normal 33 2 3 5 2 2" xfId="47367" xr:uid="{2EEA7F64-63B4-487C-B070-887A131C1E9E}"/>
    <cellStyle name="Normal 33 2 3 5 2 2 2" xfId="47368" xr:uid="{E0889F54-E83E-4039-B668-57B933E8E6DB}"/>
    <cellStyle name="Normal 33 2 3 5 2 2 2 2" xfId="47369" xr:uid="{EE952E1D-9AC3-4DB7-8EEA-4FB4A59AEB1A}"/>
    <cellStyle name="Normal 33 2 3 5 2 2 3" xfId="47370" xr:uid="{8EEEF3AB-775C-407D-84A2-B0C8CE6E8F41}"/>
    <cellStyle name="Normal 33 2 3 5 2 2 4" xfId="47371" xr:uid="{92A4C374-C456-4A1F-84AC-27B52286C042}"/>
    <cellStyle name="Normal 33 2 3 5 2 3" xfId="47372" xr:uid="{D4F25AAF-9E19-4071-AA47-9209547D36C6}"/>
    <cellStyle name="Normal 33 2 3 5 2 3 2" xfId="47373" xr:uid="{3244947C-A8CF-471C-A5EB-048705FCDE4F}"/>
    <cellStyle name="Normal 33 2 3 5 2 4" xfId="47374" xr:uid="{8E1800CB-BD35-44A9-95CC-9E27B115222C}"/>
    <cellStyle name="Normal 33 2 3 5 2 5" xfId="47375" xr:uid="{2917955A-2DD7-4FC9-BD8D-A46601C8F772}"/>
    <cellStyle name="Normal 33 2 3 5 3" xfId="47376" xr:uid="{6570150B-AAD4-4349-A545-05E7C3E682D1}"/>
    <cellStyle name="Normal 33 2 3 5 3 2" xfId="47377" xr:uid="{6AA9734F-3A45-4737-8F8B-79291905303A}"/>
    <cellStyle name="Normal 33 2 3 5 3 2 2" xfId="47378" xr:uid="{42F8BF8A-DB74-4225-A956-A3F8AF33C0B6}"/>
    <cellStyle name="Normal 33 2 3 5 3 2 2 2" xfId="47379" xr:uid="{3E12BA8F-24C4-405F-869B-AD6D0A28BCCC}"/>
    <cellStyle name="Normal 33 2 3 5 3 2 3" xfId="47380" xr:uid="{C0C0CF67-3E2C-4719-8E6B-1D249DEA981C}"/>
    <cellStyle name="Normal 33 2 3 5 3 2 4" xfId="47381" xr:uid="{57F5DE37-052C-4A4B-A9FD-07BC4693EAE7}"/>
    <cellStyle name="Normal 33 2 3 5 3 3" xfId="47382" xr:uid="{0C18B755-F3B2-47E2-B065-04CFAAEA40E7}"/>
    <cellStyle name="Normal 33 2 3 5 3 3 2" xfId="47383" xr:uid="{9143FF55-9232-420B-9061-6E76D40F9E1B}"/>
    <cellStyle name="Normal 33 2 3 5 3 4" xfId="47384" xr:uid="{225A0503-9802-4F9D-9C51-8E571C655B7E}"/>
    <cellStyle name="Normal 33 2 3 5 3 5" xfId="47385" xr:uid="{B049AFBA-5442-4EB0-BAEB-34BD3D97590B}"/>
    <cellStyle name="Normal 33 2 3 5 4" xfId="47386" xr:uid="{CC525FD7-024F-4C82-9A3E-41909BD99288}"/>
    <cellStyle name="Normal 33 2 3 5 4 2" xfId="47387" xr:uid="{891E2098-D103-400D-8E64-F8D45BDEECC4}"/>
    <cellStyle name="Normal 33 2 3 5 4 2 2" xfId="47388" xr:uid="{F1FC019C-5435-4A47-8125-F64062B05C5D}"/>
    <cellStyle name="Normal 33 2 3 5 4 3" xfId="47389" xr:uid="{FEFC929E-8954-4608-8A3F-54C152F7EDF1}"/>
    <cellStyle name="Normal 33 2 3 5 4 4" xfId="47390" xr:uid="{FDCC4899-7C78-4D9E-9726-BEB41F500B5E}"/>
    <cellStyle name="Normal 33 2 3 5 5" xfId="47391" xr:uid="{017EF199-9DE6-4C3E-8918-1C4B15CD115F}"/>
    <cellStyle name="Normal 33 2 3 5 5 2" xfId="47392" xr:uid="{2EA3FBE0-144F-4D78-9506-E51FE6BF2B5B}"/>
    <cellStyle name="Normal 33 2 3 5 6" xfId="47393" xr:uid="{64E75810-1B20-4410-88DC-76DE222D1BCC}"/>
    <cellStyle name="Normal 33 2 3 5 6 2" xfId="47394" xr:uid="{FBF1B574-94C7-43EA-9B34-8DB71A293E43}"/>
    <cellStyle name="Normal 33 2 3 5 7" xfId="47395" xr:uid="{68D40D08-CAFF-4DED-8DE4-50245B0FBE4F}"/>
    <cellStyle name="Normal 33 2 3 6" xfId="47396" xr:uid="{80B7C8BE-CB7B-4EC3-90E3-044F0E18BB5C}"/>
    <cellStyle name="Normal 33 2 3 6 2" xfId="47397" xr:uid="{CF2F04D5-B307-4DCB-B80A-E4FDB3A98244}"/>
    <cellStyle name="Normal 33 2 3 6 2 2" xfId="47398" xr:uid="{D383A3BD-2F31-4603-91ED-3CD8F3BACA56}"/>
    <cellStyle name="Normal 33 2 3 6 2 2 2" xfId="47399" xr:uid="{4959EF22-0974-4318-B95C-0DED394E705E}"/>
    <cellStyle name="Normal 33 2 3 6 2 2 2 2" xfId="47400" xr:uid="{7FBBB566-AEDC-4270-9BAB-DEAAE9C13815}"/>
    <cellStyle name="Normal 33 2 3 6 2 2 3" xfId="47401" xr:uid="{9E5C4724-7662-4C01-8899-4C08DC937FD6}"/>
    <cellStyle name="Normal 33 2 3 6 2 2 4" xfId="47402" xr:uid="{C06CC25C-0382-4272-9FCB-74FAFDFD0E23}"/>
    <cellStyle name="Normal 33 2 3 6 2 3" xfId="47403" xr:uid="{0CB0FD80-AE21-4730-B364-FA98560B1CB6}"/>
    <cellStyle name="Normal 33 2 3 6 2 3 2" xfId="47404" xr:uid="{DDF9EAA8-2969-4D0A-8C20-E12B7C86EAB8}"/>
    <cellStyle name="Normal 33 2 3 6 2 4" xfId="47405" xr:uid="{029D5E50-47FD-49EE-BC32-C5EA71B8B4A3}"/>
    <cellStyle name="Normal 33 2 3 6 2 5" xfId="47406" xr:uid="{AE668C4B-7F7D-456D-9C33-CF18A0434CFB}"/>
    <cellStyle name="Normal 33 2 3 6 3" xfId="47407" xr:uid="{68972EB8-AA2A-4F8D-9B6B-04BBFD5546A1}"/>
    <cellStyle name="Normal 33 2 3 6 3 2" xfId="47408" xr:uid="{7EECAFF3-C710-4110-B566-0B71107B7822}"/>
    <cellStyle name="Normal 33 2 3 6 3 2 2" xfId="47409" xr:uid="{E04AB34D-D6D4-4983-909A-78AC27D97417}"/>
    <cellStyle name="Normal 33 2 3 6 3 3" xfId="47410" xr:uid="{5CDF56BA-B5A7-4A73-8292-22CF4F1DAB2C}"/>
    <cellStyle name="Normal 33 2 3 6 3 4" xfId="47411" xr:uid="{FE8ABE64-A48C-456D-ABE8-FDF834972CA0}"/>
    <cellStyle name="Normal 33 2 3 6 4" xfId="47412" xr:uid="{8BA7D736-6956-4A2B-9BFA-4DAFE74337E8}"/>
    <cellStyle name="Normal 33 2 3 6 4 2" xfId="47413" xr:uid="{F22414CC-57CE-4B26-8F3F-9B61ED095057}"/>
    <cellStyle name="Normal 33 2 3 6 5" xfId="47414" xr:uid="{8CA853CF-469A-4B70-8D96-B8D81DCE8E8F}"/>
    <cellStyle name="Normal 33 2 3 6 5 2" xfId="47415" xr:uid="{CF477135-446D-4242-A1A6-8BCEDCDE4344}"/>
    <cellStyle name="Normal 33 2 3 6 6" xfId="47416" xr:uid="{B184BB00-95C4-45DD-8FF7-0E7BB60233DB}"/>
    <cellStyle name="Normal 33 2 3 7" xfId="47417" xr:uid="{6122DACA-5C57-4B48-80EA-BAF27CD0C6F0}"/>
    <cellStyle name="Normal 33 2 3 7 2" xfId="47418" xr:uid="{F931903B-4D17-433D-AA39-31DB4493B8F0}"/>
    <cellStyle name="Normal 33 2 3 7 2 2" xfId="47419" xr:uid="{7D354044-E364-46BA-8EC2-4CEDC3C06B8D}"/>
    <cellStyle name="Normal 33 2 3 7 2 2 2" xfId="47420" xr:uid="{EB0C3C5F-00EC-4F9A-BED0-DD35EC210DC5}"/>
    <cellStyle name="Normal 33 2 3 7 2 3" xfId="47421" xr:uid="{8EF07366-807D-4340-806D-5CF0A32A91AE}"/>
    <cellStyle name="Normal 33 2 3 7 2 4" xfId="47422" xr:uid="{BCADF8A7-8CEC-4AF5-B90D-E8B1099FA4FC}"/>
    <cellStyle name="Normal 33 2 3 7 3" xfId="47423" xr:uid="{A5DAEFCC-38FC-4BF0-81DD-6F4AF3359948}"/>
    <cellStyle name="Normal 33 2 3 7 3 2" xfId="47424" xr:uid="{CBA1BD00-835B-4BDD-BAB5-7A5AA8DD6733}"/>
    <cellStyle name="Normal 33 2 3 7 4" xfId="47425" xr:uid="{23C150BD-7967-45B9-9AA1-E7BED4EE2A76}"/>
    <cellStyle name="Normal 33 2 3 7 4 2" xfId="47426" xr:uid="{148B45B1-655D-4F04-8687-B426F945717D}"/>
    <cellStyle name="Normal 33 2 3 7 5" xfId="47427" xr:uid="{8167EAD4-413F-41B1-AFD4-C6AC87FA6F1D}"/>
    <cellStyle name="Normal 33 2 3 8" xfId="47428" xr:uid="{D776EC90-2AF7-40B1-8ED9-26E094952AAC}"/>
    <cellStyle name="Normal 33 2 3 8 2" xfId="47429" xr:uid="{676A0602-29E1-4D0C-99B7-4C648F7381DC}"/>
    <cellStyle name="Normal 33 2 3 8 2 2" xfId="47430" xr:uid="{AEE3EA5B-26B4-4DFA-9314-FA3AB761D96D}"/>
    <cellStyle name="Normal 33 2 3 8 2 2 2" xfId="47431" xr:uid="{01F3E4F1-1E64-4F90-B42A-C9937D5A3D10}"/>
    <cellStyle name="Normal 33 2 3 8 2 3" xfId="47432" xr:uid="{5DC36759-8A6F-4781-ADA3-21A797108531}"/>
    <cellStyle name="Normal 33 2 3 8 2 4" xfId="47433" xr:uid="{FCA7065A-DB4E-4F80-93A2-EFDD8808D7ED}"/>
    <cellStyle name="Normal 33 2 3 8 3" xfId="47434" xr:uid="{A44B5B31-0F86-4E9D-B064-F8825ECBFA19}"/>
    <cellStyle name="Normal 33 2 3 8 3 2" xfId="47435" xr:uid="{33190298-54F4-4E7E-A9E1-E2A2FDF4F0AA}"/>
    <cellStyle name="Normal 33 2 3 8 4" xfId="47436" xr:uid="{ED76C484-B95E-4EB6-BC8A-D3CE6262E08D}"/>
    <cellStyle name="Normal 33 2 3 8 4 2" xfId="47437" xr:uid="{1B253792-8993-4D45-8BC6-1C2FD03D4CFE}"/>
    <cellStyle name="Normal 33 2 3 8 5" xfId="47438" xr:uid="{D5AC7C83-132D-4152-8820-2A06DC3AA038}"/>
    <cellStyle name="Normal 33 2 3 9" xfId="47439" xr:uid="{C0BA6DC8-2031-4AA3-AD96-00ABB55182FB}"/>
    <cellStyle name="Normal 33 2 3 9 2" xfId="47440" xr:uid="{8D7C383B-4E22-45CA-BB7E-53C471DFBFA7}"/>
    <cellStyle name="Normal 33 2 3 9 2 2" xfId="47441" xr:uid="{60D360AB-4F84-457E-8C52-C4D5B4B47C7B}"/>
    <cellStyle name="Normal 33 2 3 9 3" xfId="47442" xr:uid="{EDB3DF2E-5087-4605-BB2C-8A533582F9FF}"/>
    <cellStyle name="Normal 33 2 3 9 4" xfId="47443" xr:uid="{D59A05FB-16EA-419C-AE03-7746760EC8EB}"/>
    <cellStyle name="Normal 33 2 4" xfId="47444" xr:uid="{9B6B7E78-6285-4E7F-A24E-4F07095E19BC}"/>
    <cellStyle name="Normal 33 2 4 10" xfId="47445" xr:uid="{645E3301-6DB7-425A-9EF9-E9718C41D5D7}"/>
    <cellStyle name="Normal 33 2 4 2" xfId="47446" xr:uid="{A30DC148-B9B1-4E3F-A74F-B32F537818DE}"/>
    <cellStyle name="Normal 33 2 4 2 2" xfId="47447" xr:uid="{AB49015E-853A-4863-82AD-BAA2CA8544FA}"/>
    <cellStyle name="Normal 33 2 4 2 2 2" xfId="47448" xr:uid="{1F4AE2C7-C541-4E64-B533-C4735862973A}"/>
    <cellStyle name="Normal 33 2 4 2 2 2 2" xfId="47449" xr:uid="{E1FA77DD-807C-4120-9ABA-20AC040B0DE9}"/>
    <cellStyle name="Normal 33 2 4 2 2 2 2 2" xfId="47450" xr:uid="{6B65C1B3-D13D-45B0-A8A1-5F6D5F9D5733}"/>
    <cellStyle name="Normal 33 2 4 2 2 2 2 2 2" xfId="47451" xr:uid="{1E41B461-634E-4A0F-B211-90C36230B80C}"/>
    <cellStyle name="Normal 33 2 4 2 2 2 2 3" xfId="47452" xr:uid="{31DA157D-0E67-4750-BB0C-0E2F4F9AAA9B}"/>
    <cellStyle name="Normal 33 2 4 2 2 2 2 4" xfId="47453" xr:uid="{4CD54FE7-B29E-4675-B0CA-15520F0CEB0C}"/>
    <cellStyle name="Normal 33 2 4 2 2 2 3" xfId="47454" xr:uid="{F1143991-D0A1-4975-A1AA-5088BFC4F6A3}"/>
    <cellStyle name="Normal 33 2 4 2 2 2 3 2" xfId="47455" xr:uid="{89DF4724-061F-438A-B292-57A079CF1C85}"/>
    <cellStyle name="Normal 33 2 4 2 2 2 4" xfId="47456" xr:uid="{70339732-97D0-4846-A7BB-074BAC984180}"/>
    <cellStyle name="Normal 33 2 4 2 2 2 5" xfId="47457" xr:uid="{C944EC42-D654-450B-9BA5-E126B51D061E}"/>
    <cellStyle name="Normal 33 2 4 2 2 3" xfId="47458" xr:uid="{EFF994F6-5453-4F52-A33B-F8ABCBB22449}"/>
    <cellStyle name="Normal 33 2 4 2 2 3 2" xfId="47459" xr:uid="{2402DC85-A770-4C3C-A283-A62E523A4605}"/>
    <cellStyle name="Normal 33 2 4 2 2 3 2 2" xfId="47460" xr:uid="{4D7E74A4-A602-4B92-AA7D-98E776EACF95}"/>
    <cellStyle name="Normal 33 2 4 2 2 3 2 2 2" xfId="47461" xr:uid="{F14A35FA-7B62-429A-A3BD-3E51ACCBDBFC}"/>
    <cellStyle name="Normal 33 2 4 2 2 3 2 3" xfId="47462" xr:uid="{06D88CE5-30E5-4D1F-A899-0C78B4A1861C}"/>
    <cellStyle name="Normal 33 2 4 2 2 3 2 4" xfId="47463" xr:uid="{8ED3A8D0-AD4C-4045-94BE-68D99B1CC807}"/>
    <cellStyle name="Normal 33 2 4 2 2 3 3" xfId="47464" xr:uid="{908D9316-0D8C-485F-AF23-1133B8B05065}"/>
    <cellStyle name="Normal 33 2 4 2 2 3 3 2" xfId="47465" xr:uid="{0B99A667-927B-49C6-B2EE-128D377FF452}"/>
    <cellStyle name="Normal 33 2 4 2 2 3 4" xfId="47466" xr:uid="{BA422D2D-AC75-4338-AFDF-AC0B8C377CCE}"/>
    <cellStyle name="Normal 33 2 4 2 2 3 5" xfId="47467" xr:uid="{0E2D72BC-FF80-4557-99F7-306766D68DCD}"/>
    <cellStyle name="Normal 33 2 4 2 2 4" xfId="47468" xr:uid="{D0693878-D419-4128-8A49-32D72AEA14F9}"/>
    <cellStyle name="Normal 33 2 4 2 2 4 2" xfId="47469" xr:uid="{559A51E8-C9B1-407F-80F6-EE1764A83409}"/>
    <cellStyle name="Normal 33 2 4 2 2 4 2 2" xfId="47470" xr:uid="{F480F42A-3BFC-44F2-A316-78A522DD99B5}"/>
    <cellStyle name="Normal 33 2 4 2 2 4 3" xfId="47471" xr:uid="{089FA3C4-4177-462C-AC5D-4F1D631C969D}"/>
    <cellStyle name="Normal 33 2 4 2 2 4 4" xfId="47472" xr:uid="{360299DD-8452-4A70-B956-B058392F5273}"/>
    <cellStyle name="Normal 33 2 4 2 2 5" xfId="47473" xr:uid="{7AA38BAD-126D-4086-AC71-8FD4B9CE8246}"/>
    <cellStyle name="Normal 33 2 4 2 2 5 2" xfId="47474" xr:uid="{8A235BEF-673A-4901-90FF-FDC8B95D7B36}"/>
    <cellStyle name="Normal 33 2 4 2 2 6" xfId="47475" xr:uid="{A158DD45-D83A-4164-BB14-F9E85F4B7BED}"/>
    <cellStyle name="Normal 33 2 4 2 2 6 2" xfId="47476" xr:uid="{7DF5C822-EDAB-4001-A9AC-81610C522F39}"/>
    <cellStyle name="Normal 33 2 4 2 2 7" xfId="47477" xr:uid="{8FC07C36-0A3C-437A-B542-F81D860EA4B8}"/>
    <cellStyle name="Normal 33 2 4 2 3" xfId="47478" xr:uid="{939C7FB7-5868-4A3B-A0D0-6B6E003850FE}"/>
    <cellStyle name="Normal 33 2 4 2 3 2" xfId="47479" xr:uid="{1E65B111-3406-4D6B-B608-1CDCFE6E13B1}"/>
    <cellStyle name="Normal 33 2 4 2 3 2 2" xfId="47480" xr:uid="{CEBCA732-67C1-4B82-BBB2-65EEEF7702C7}"/>
    <cellStyle name="Normal 33 2 4 2 3 2 2 2" xfId="47481" xr:uid="{F3C95E85-8051-40E5-9651-FBE8D5701DB9}"/>
    <cellStyle name="Normal 33 2 4 2 3 2 3" xfId="47482" xr:uid="{96A899D1-4FF9-4452-9BB3-814F7873B2F9}"/>
    <cellStyle name="Normal 33 2 4 2 3 2 4" xfId="47483" xr:uid="{96F25D26-8085-4C4D-B6DD-AAED9BB48CC9}"/>
    <cellStyle name="Normal 33 2 4 2 3 3" xfId="47484" xr:uid="{8215C4B8-80EA-4EBE-9538-34D95D1C4D37}"/>
    <cellStyle name="Normal 33 2 4 2 3 3 2" xfId="47485" xr:uid="{ED9A6BE5-EC30-402C-99DB-47B956A3FF57}"/>
    <cellStyle name="Normal 33 2 4 2 3 4" xfId="47486" xr:uid="{2F9A4A58-CCCB-4C8A-9E9B-52098F4F34A2}"/>
    <cellStyle name="Normal 33 2 4 2 3 4 2" xfId="47487" xr:uid="{F9C2AEFA-DB41-4ACF-92C7-8C05109DA8B0}"/>
    <cellStyle name="Normal 33 2 4 2 3 5" xfId="47488" xr:uid="{1825AD26-8D32-4D87-850A-B48E6791622D}"/>
    <cellStyle name="Normal 33 2 4 2 4" xfId="47489" xr:uid="{C1DAA9AE-4E64-4EE5-ACEE-69836CA27277}"/>
    <cellStyle name="Normal 33 2 4 2 4 2" xfId="47490" xr:uid="{E9B366DC-DA9D-4594-96F8-BE0B28F81928}"/>
    <cellStyle name="Normal 33 2 4 2 4 2 2" xfId="47491" xr:uid="{C778DB42-24B1-4793-9739-721F83035067}"/>
    <cellStyle name="Normal 33 2 4 2 4 2 2 2" xfId="47492" xr:uid="{2369D5CC-67FC-4142-B5D4-35897CD873DB}"/>
    <cellStyle name="Normal 33 2 4 2 4 2 3" xfId="47493" xr:uid="{624D6DBC-8E1A-4CCC-BE0E-1B7B8A18F0CA}"/>
    <cellStyle name="Normal 33 2 4 2 4 2 4" xfId="47494" xr:uid="{26F6ECA4-8FCA-4F07-BE88-EF1E83F6D142}"/>
    <cellStyle name="Normal 33 2 4 2 4 3" xfId="47495" xr:uid="{5A6B0B83-AAA9-425B-81EA-A13CC88B6E75}"/>
    <cellStyle name="Normal 33 2 4 2 4 3 2" xfId="47496" xr:uid="{E6165163-3389-49D5-91D8-7F36EBC420F8}"/>
    <cellStyle name="Normal 33 2 4 2 4 4" xfId="47497" xr:uid="{DE25D607-6590-41D2-BA47-622447A542AF}"/>
    <cellStyle name="Normal 33 2 4 2 4 4 2" xfId="47498" xr:uid="{8AFD6310-9DC2-45FA-873A-8C312AE2DC6C}"/>
    <cellStyle name="Normal 33 2 4 2 4 5" xfId="47499" xr:uid="{9772460B-3386-431A-AEE9-42274A25EE78}"/>
    <cellStyle name="Normal 33 2 4 2 5" xfId="47500" xr:uid="{994D9778-CBFB-4FDB-873F-2DA249A43180}"/>
    <cellStyle name="Normal 33 2 4 2 5 2" xfId="47501" xr:uid="{633C0319-7CC0-45EA-BA63-BB856F1C89E0}"/>
    <cellStyle name="Normal 33 2 4 2 5 2 2" xfId="47502" xr:uid="{72915188-494B-4FEA-88B0-80BCB9FBF2D0}"/>
    <cellStyle name="Normal 33 2 4 2 5 3" xfId="47503" xr:uid="{22370A8F-8FD1-45DE-AA1A-E8BF9A84B7BF}"/>
    <cellStyle name="Normal 33 2 4 2 5 4" xfId="47504" xr:uid="{758AEAC1-E433-45F9-BD70-861C41747D10}"/>
    <cellStyle name="Normal 33 2 4 2 6" xfId="47505" xr:uid="{DF97FA0B-EA0E-44A0-BC51-4123F3A65D0E}"/>
    <cellStyle name="Normal 33 2 4 2 6 2" xfId="47506" xr:uid="{4FB5FC12-B344-4CF0-B0C1-A49B1690DB05}"/>
    <cellStyle name="Normal 33 2 4 2 7" xfId="47507" xr:uid="{503E2148-345F-4221-80EE-E7144730BF95}"/>
    <cellStyle name="Normal 33 2 4 2 7 2" xfId="47508" xr:uid="{31CA59C6-863C-4BE6-8614-801DDD204B75}"/>
    <cellStyle name="Normal 33 2 4 2 8" xfId="47509" xr:uid="{06E7E085-4301-4E8C-8E13-B36398FA8BAD}"/>
    <cellStyle name="Normal 33 2 4 3" xfId="47510" xr:uid="{6C56BABA-1B54-4A73-AA0C-F8753BF745E9}"/>
    <cellStyle name="Normal 33 2 4 3 2" xfId="47511" xr:uid="{BE66D184-06F1-43F9-9860-41BF2FF84356}"/>
    <cellStyle name="Normal 33 2 4 3 2 2" xfId="47512" xr:uid="{CBDA5E9A-3175-422C-839D-AEDD8F591D44}"/>
    <cellStyle name="Normal 33 2 4 3 2 2 2" xfId="47513" xr:uid="{B9277805-26E3-4AFC-9665-58CC4C45CC05}"/>
    <cellStyle name="Normal 33 2 4 3 2 2 2 2" xfId="47514" xr:uid="{FE66E96F-5F06-48C3-8DAF-BDE709C7BFA9}"/>
    <cellStyle name="Normal 33 2 4 3 2 2 3" xfId="47515" xr:uid="{BAC9E794-5675-432E-B138-9195A9F7F3C8}"/>
    <cellStyle name="Normal 33 2 4 3 2 2 4" xfId="47516" xr:uid="{332FC061-DD73-4D57-B8FB-F4C45BF56210}"/>
    <cellStyle name="Normal 33 2 4 3 2 3" xfId="47517" xr:uid="{ABEC1009-9456-4949-B7EF-4FF3D31B7305}"/>
    <cellStyle name="Normal 33 2 4 3 2 3 2" xfId="47518" xr:uid="{E46E79DD-56A9-4334-A618-407F5F895A6E}"/>
    <cellStyle name="Normal 33 2 4 3 2 4" xfId="47519" xr:uid="{80699ADE-F03E-4ECF-A555-4704A93814E0}"/>
    <cellStyle name="Normal 33 2 4 3 2 5" xfId="47520" xr:uid="{06163A9C-88BD-4EE3-96FE-C1EFB6236392}"/>
    <cellStyle name="Normal 33 2 4 3 3" xfId="47521" xr:uid="{D4B7602E-883B-4114-8097-2D7ACC8BE8F1}"/>
    <cellStyle name="Normal 33 2 4 3 3 2" xfId="47522" xr:uid="{7A46003F-E290-489D-B5B5-07884299573C}"/>
    <cellStyle name="Normal 33 2 4 3 3 2 2" xfId="47523" xr:uid="{B10A632D-F031-4EEE-B77C-73207C38CE13}"/>
    <cellStyle name="Normal 33 2 4 3 3 2 2 2" xfId="47524" xr:uid="{1A0B3F2C-B6F3-4960-8E40-16230F8186D9}"/>
    <cellStyle name="Normal 33 2 4 3 3 2 3" xfId="47525" xr:uid="{520EDBCE-D89D-4E61-9B09-5CE2CB0D375F}"/>
    <cellStyle name="Normal 33 2 4 3 3 2 4" xfId="47526" xr:uid="{7E62F7B7-04CB-4ED2-B1F7-01E3AC7EA911}"/>
    <cellStyle name="Normal 33 2 4 3 3 3" xfId="47527" xr:uid="{477B1E81-88C7-4445-A057-03D7135D9CAD}"/>
    <cellStyle name="Normal 33 2 4 3 3 3 2" xfId="47528" xr:uid="{90768BA9-E4C7-4EED-B0A3-48704E2E1E38}"/>
    <cellStyle name="Normal 33 2 4 3 3 4" xfId="47529" xr:uid="{10474306-35CC-42D5-B39B-4FE9DBD02B9D}"/>
    <cellStyle name="Normal 33 2 4 3 3 5" xfId="47530" xr:uid="{0E8ABAAA-5A5A-4DBF-B129-5FE7AE5FB83A}"/>
    <cellStyle name="Normal 33 2 4 3 4" xfId="47531" xr:uid="{1EB394A4-CF62-4DC9-99EC-04D1754BCDD0}"/>
    <cellStyle name="Normal 33 2 4 3 4 2" xfId="47532" xr:uid="{FED9D31D-5533-42DB-AC5D-F7C82CC34D5D}"/>
    <cellStyle name="Normal 33 2 4 3 4 2 2" xfId="47533" xr:uid="{67872357-1D16-44E9-AA2F-8D51ABDAD80F}"/>
    <cellStyle name="Normal 33 2 4 3 4 3" xfId="47534" xr:uid="{4B7B0DC2-A4D1-4B15-B908-0124175062FC}"/>
    <cellStyle name="Normal 33 2 4 3 4 4" xfId="47535" xr:uid="{E62085AB-6B61-4A76-A37B-0A0EA88824B8}"/>
    <cellStyle name="Normal 33 2 4 3 5" xfId="47536" xr:uid="{CB6205A0-81A5-481A-9CDE-7558D314258A}"/>
    <cellStyle name="Normal 33 2 4 3 5 2" xfId="47537" xr:uid="{64C960DC-2115-40D4-91F7-7638DE4DAD03}"/>
    <cellStyle name="Normal 33 2 4 3 6" xfId="47538" xr:uid="{2B981AD0-DD7E-47D3-B9A7-D3616F66919E}"/>
    <cellStyle name="Normal 33 2 4 3 6 2" xfId="47539" xr:uid="{D5029C3E-6631-4339-9C78-8237464EA5AA}"/>
    <cellStyle name="Normal 33 2 4 3 7" xfId="47540" xr:uid="{869789A6-1479-4347-8BAF-4DE0F3ACFB58}"/>
    <cellStyle name="Normal 33 2 4 4" xfId="47541" xr:uid="{5945FB0E-B583-4CA6-8CD4-AB7F83EFA5F2}"/>
    <cellStyle name="Normal 33 2 4 4 2" xfId="47542" xr:uid="{9392D7A5-C227-413A-B171-2A4071FE818A}"/>
    <cellStyle name="Normal 33 2 4 4 2 2" xfId="47543" xr:uid="{B0B866EB-3981-49DC-A7B7-5DF2A2DE01A2}"/>
    <cellStyle name="Normal 33 2 4 4 2 2 2" xfId="47544" xr:uid="{D7986AFF-9861-4457-B2FE-CA0B43629221}"/>
    <cellStyle name="Normal 33 2 4 4 2 2 2 2" xfId="47545" xr:uid="{3211F154-148B-4358-AE29-2587D2E7D6F1}"/>
    <cellStyle name="Normal 33 2 4 4 2 2 3" xfId="47546" xr:uid="{13ED27CF-355C-48BC-8F43-9234FED84FC5}"/>
    <cellStyle name="Normal 33 2 4 4 2 2 4" xfId="47547" xr:uid="{80BC3020-2163-4F58-A6D7-52DC37C552F2}"/>
    <cellStyle name="Normal 33 2 4 4 2 3" xfId="47548" xr:uid="{BCD0AE8C-E987-4933-A109-CBE30353C2C1}"/>
    <cellStyle name="Normal 33 2 4 4 2 3 2" xfId="47549" xr:uid="{79679652-EF00-475E-B2E3-54DA4395DC18}"/>
    <cellStyle name="Normal 33 2 4 4 2 4" xfId="47550" xr:uid="{D64B3356-36D2-430A-8718-CF04AEBA4E77}"/>
    <cellStyle name="Normal 33 2 4 4 2 5" xfId="47551" xr:uid="{26DEAAF7-24B5-4D63-B107-BB061A797A8B}"/>
    <cellStyle name="Normal 33 2 4 4 3" xfId="47552" xr:uid="{25084BB5-B832-487E-A26A-B70E03851629}"/>
    <cellStyle name="Normal 33 2 4 4 3 2" xfId="47553" xr:uid="{61DE8014-59EF-4408-9828-49D4101AC156}"/>
    <cellStyle name="Normal 33 2 4 4 3 2 2" xfId="47554" xr:uid="{0C636ADD-638D-40BE-8F7F-6A7ADA11CCE1}"/>
    <cellStyle name="Normal 33 2 4 4 3 3" xfId="47555" xr:uid="{FD8E08DE-5364-4B8D-AE37-3BB1CB149875}"/>
    <cellStyle name="Normal 33 2 4 4 3 4" xfId="47556" xr:uid="{87B9E200-389B-4A03-8017-0E8241ADD83F}"/>
    <cellStyle name="Normal 33 2 4 4 4" xfId="47557" xr:uid="{F154A7D4-076E-4E2E-9F44-F91DEA0C3F3F}"/>
    <cellStyle name="Normal 33 2 4 4 4 2" xfId="47558" xr:uid="{8930BF31-B65D-4201-9C3D-8CDF1F0E9257}"/>
    <cellStyle name="Normal 33 2 4 4 5" xfId="47559" xr:uid="{9A3A70BD-B19D-43E8-B91E-01285C593B7F}"/>
    <cellStyle name="Normal 33 2 4 4 5 2" xfId="47560" xr:uid="{674577E0-A2D5-4471-AA89-0756C59EE119}"/>
    <cellStyle name="Normal 33 2 4 4 6" xfId="47561" xr:uid="{9CB9B75B-C013-4235-B75B-BE850343954F}"/>
    <cellStyle name="Normal 33 2 4 5" xfId="47562" xr:uid="{DE5D042A-9ED6-4F25-9494-27EFF93748B2}"/>
    <cellStyle name="Normal 33 2 4 5 2" xfId="47563" xr:uid="{2CE4B59D-1283-4D23-A290-983283301AD0}"/>
    <cellStyle name="Normal 33 2 4 5 2 2" xfId="47564" xr:uid="{DA67EA07-1210-40D5-BA5D-E892F242208B}"/>
    <cellStyle name="Normal 33 2 4 5 2 2 2" xfId="47565" xr:uid="{9F261F4F-6061-4451-8D71-2F2F90F7585F}"/>
    <cellStyle name="Normal 33 2 4 5 2 3" xfId="47566" xr:uid="{064DAF86-2B9E-43ED-B1E4-EEE6DA135A08}"/>
    <cellStyle name="Normal 33 2 4 5 2 4" xfId="47567" xr:uid="{4C08E616-589D-4F6C-B814-42E226727A3D}"/>
    <cellStyle name="Normal 33 2 4 5 3" xfId="47568" xr:uid="{D0DB9226-C853-48B2-9A06-EF98A5EA04F2}"/>
    <cellStyle name="Normal 33 2 4 5 3 2" xfId="47569" xr:uid="{831F7C41-84AF-449C-AFE2-88F1DAA693DC}"/>
    <cellStyle name="Normal 33 2 4 5 4" xfId="47570" xr:uid="{B1659982-4A27-4E03-A754-4094A7C20C1B}"/>
    <cellStyle name="Normal 33 2 4 5 4 2" xfId="47571" xr:uid="{D85F7086-DFE3-4BA3-8719-5BD56D918F28}"/>
    <cellStyle name="Normal 33 2 4 5 5" xfId="47572" xr:uid="{62CC5612-5264-4337-8FF3-7CE6A320837D}"/>
    <cellStyle name="Normal 33 2 4 6" xfId="47573" xr:uid="{32210D8B-088E-4675-8112-76B379D950AA}"/>
    <cellStyle name="Normal 33 2 4 6 2" xfId="47574" xr:uid="{FD66B2AD-13A7-4988-815C-65BA809ACEFF}"/>
    <cellStyle name="Normal 33 2 4 6 2 2" xfId="47575" xr:uid="{98F9C665-E865-4925-BCBA-A6210A5BA789}"/>
    <cellStyle name="Normal 33 2 4 6 2 2 2" xfId="47576" xr:uid="{91FAB162-042D-46F3-A8E8-C839970E19F4}"/>
    <cellStyle name="Normal 33 2 4 6 2 3" xfId="47577" xr:uid="{5EEA7AF9-7F53-49C6-9F0F-46F66CC1051F}"/>
    <cellStyle name="Normal 33 2 4 6 2 4" xfId="47578" xr:uid="{6DF1393D-53AF-412F-9CE3-BD126768FDB6}"/>
    <cellStyle name="Normal 33 2 4 6 3" xfId="47579" xr:uid="{1B367516-5965-483C-96AA-68F5A9665F9E}"/>
    <cellStyle name="Normal 33 2 4 6 3 2" xfId="47580" xr:uid="{2579AEE6-A60C-4F70-8587-3C2B497C0610}"/>
    <cellStyle name="Normal 33 2 4 6 4" xfId="47581" xr:uid="{34F8A43D-D05B-45CF-BC07-135B2C3F55E1}"/>
    <cellStyle name="Normal 33 2 4 6 4 2" xfId="47582" xr:uid="{021401CD-DADF-482F-8B79-359588CCB7FC}"/>
    <cellStyle name="Normal 33 2 4 6 5" xfId="47583" xr:uid="{FF9B23EB-6F60-49B8-8461-A31D4ED6A505}"/>
    <cellStyle name="Normal 33 2 4 7" xfId="47584" xr:uid="{770210BD-445F-420F-87C7-425B90DCA821}"/>
    <cellStyle name="Normal 33 2 4 7 2" xfId="47585" xr:uid="{F486EE4A-CB09-444F-8F1A-D61AFD44435B}"/>
    <cellStyle name="Normal 33 2 4 7 2 2" xfId="47586" xr:uid="{17B5A00C-97D6-4C45-8F3B-1F85DA219749}"/>
    <cellStyle name="Normal 33 2 4 7 3" xfId="47587" xr:uid="{18437381-742E-45AB-9D0C-D768F6B1ABDC}"/>
    <cellStyle name="Normal 33 2 4 7 4" xfId="47588" xr:uid="{C8751877-F59C-4C5C-A30A-6366D238A562}"/>
    <cellStyle name="Normal 33 2 4 8" xfId="47589" xr:uid="{793CBD87-CC4C-411B-8E14-C8752E5FA5A2}"/>
    <cellStyle name="Normal 33 2 4 8 2" xfId="47590" xr:uid="{1211974B-D172-4634-8EA8-08CCB846244B}"/>
    <cellStyle name="Normal 33 2 4 9" xfId="47591" xr:uid="{1D6702A2-4BB8-417A-8DD3-E8B0E46FFD8C}"/>
    <cellStyle name="Normal 33 2 4 9 2" xfId="47592" xr:uid="{AC1DB5CE-33F9-4DA6-AE08-D185167790E3}"/>
    <cellStyle name="Normal 33 2 5" xfId="47593" xr:uid="{C5203898-C4EF-43CD-87B6-48FF40739596}"/>
    <cellStyle name="Normal 33 2 5 2" xfId="47594" xr:uid="{515B3B3B-7108-4010-B315-3EFB6728F99E}"/>
    <cellStyle name="Normal 33 2 5 2 2" xfId="47595" xr:uid="{C4B72989-629D-43AD-8CCC-7CF7308C8ACB}"/>
    <cellStyle name="Normal 33 2 5 2 2 2" xfId="47596" xr:uid="{159753E6-D70D-4576-B202-DEC41B762CA0}"/>
    <cellStyle name="Normal 33 2 5 2 2 2 2" xfId="47597" xr:uid="{F8B711BD-B199-495C-AA5F-7176665A9417}"/>
    <cellStyle name="Normal 33 2 5 2 2 2 2 2" xfId="47598" xr:uid="{844FC74F-FC92-4840-A022-0CD7099D7DBA}"/>
    <cellStyle name="Normal 33 2 5 2 2 2 3" xfId="47599" xr:uid="{AC06402E-F60A-463C-81A3-6D91DBE84624}"/>
    <cellStyle name="Normal 33 2 5 2 2 2 4" xfId="47600" xr:uid="{7D2A5956-6BD2-43C3-A1E5-D3C304765A9D}"/>
    <cellStyle name="Normal 33 2 5 2 2 3" xfId="47601" xr:uid="{09A1A15E-A7BE-433D-91D1-EC1509E47816}"/>
    <cellStyle name="Normal 33 2 5 2 2 3 2" xfId="47602" xr:uid="{24EE0D2E-E38B-4C03-A11A-9D8B9D7712A4}"/>
    <cellStyle name="Normal 33 2 5 2 2 4" xfId="47603" xr:uid="{CCA60FBA-A516-4924-A21E-AA3EA4ABB4DA}"/>
    <cellStyle name="Normal 33 2 5 2 2 5" xfId="47604" xr:uid="{FFD349A4-1C66-4AC3-887F-E946953FF343}"/>
    <cellStyle name="Normal 33 2 5 2 3" xfId="47605" xr:uid="{CAA1A644-3542-424B-8B90-15932F112CD2}"/>
    <cellStyle name="Normal 33 2 5 2 3 2" xfId="47606" xr:uid="{F511D743-7CF0-4129-8F8F-466F365F3AB5}"/>
    <cellStyle name="Normal 33 2 5 2 3 2 2" xfId="47607" xr:uid="{15026C10-BC8A-4271-B7DD-A2737427EA1F}"/>
    <cellStyle name="Normal 33 2 5 2 3 2 2 2" xfId="47608" xr:uid="{965BBBFA-8952-4CD2-9679-9011F2B72FF3}"/>
    <cellStyle name="Normal 33 2 5 2 3 2 3" xfId="47609" xr:uid="{418EE79C-C687-4DC3-8A9F-77DC44B59A95}"/>
    <cellStyle name="Normal 33 2 5 2 3 2 4" xfId="47610" xr:uid="{FB3E7B30-E738-4FCE-BC99-46F3F8992F77}"/>
    <cellStyle name="Normal 33 2 5 2 3 3" xfId="47611" xr:uid="{B1457DDB-46F1-43C0-9F2E-CAFD4DE0CA33}"/>
    <cellStyle name="Normal 33 2 5 2 3 3 2" xfId="47612" xr:uid="{E6724F60-E8F2-4B02-810D-CB10B1B7CE89}"/>
    <cellStyle name="Normal 33 2 5 2 3 4" xfId="47613" xr:uid="{3DA2EA02-F1FC-4C29-92B5-6288E71FA6F6}"/>
    <cellStyle name="Normal 33 2 5 2 3 5" xfId="47614" xr:uid="{044C0BB6-DF89-4AD6-8C60-7BF0C41978E9}"/>
    <cellStyle name="Normal 33 2 5 2 4" xfId="47615" xr:uid="{CC6246C5-1D94-49D0-A570-C4A43DE105ED}"/>
    <cellStyle name="Normal 33 2 5 2 4 2" xfId="47616" xr:uid="{FECEE6C8-822C-4EF7-95BC-8FBEA0DB04B9}"/>
    <cellStyle name="Normal 33 2 5 2 4 2 2" xfId="47617" xr:uid="{C5AF15A5-D70F-40E8-B475-CF428DEACDD1}"/>
    <cellStyle name="Normal 33 2 5 2 4 3" xfId="47618" xr:uid="{64DA6ACF-1A3E-498B-AFF3-8473997612E0}"/>
    <cellStyle name="Normal 33 2 5 2 4 4" xfId="47619" xr:uid="{626A2504-0CED-4FD2-B62A-EB856AF889D2}"/>
    <cellStyle name="Normal 33 2 5 2 5" xfId="47620" xr:uid="{A8F1532E-4C7F-4F74-A349-DB8D8DFE5628}"/>
    <cellStyle name="Normal 33 2 5 2 5 2" xfId="47621" xr:uid="{BCAA0F63-38AE-46BC-8C33-35E5DD667EB5}"/>
    <cellStyle name="Normal 33 2 5 2 6" xfId="47622" xr:uid="{30EDAC13-D021-45C0-B601-3A4E9CD7258B}"/>
    <cellStyle name="Normal 33 2 5 2 6 2" xfId="47623" xr:uid="{12C5590C-A8B9-418B-89CA-5A5A905500A4}"/>
    <cellStyle name="Normal 33 2 5 2 7" xfId="47624" xr:uid="{74CC417D-1329-4536-8F79-CEFB24479D62}"/>
    <cellStyle name="Normal 33 2 5 3" xfId="47625" xr:uid="{350408EF-6FF6-4F67-9966-E65CD1D9D061}"/>
    <cellStyle name="Normal 33 2 5 3 2" xfId="47626" xr:uid="{5872DC84-7FDF-4883-9731-7598E51D8805}"/>
    <cellStyle name="Normal 33 2 5 3 2 2" xfId="47627" xr:uid="{F9A5A660-5905-49D3-AF84-CAC48F30E6FD}"/>
    <cellStyle name="Normal 33 2 5 3 2 2 2" xfId="47628" xr:uid="{580991E6-D9F0-40E6-82EC-7686B1726B62}"/>
    <cellStyle name="Normal 33 2 5 3 2 3" xfId="47629" xr:uid="{5216CB14-A3BE-499D-9F58-55A0CB09F24E}"/>
    <cellStyle name="Normal 33 2 5 3 2 4" xfId="47630" xr:uid="{7280B521-CEE3-4CE5-8111-298EE10D9A1E}"/>
    <cellStyle name="Normal 33 2 5 3 3" xfId="47631" xr:uid="{0B706ACA-2A14-4A50-A100-2C7EA9B230A4}"/>
    <cellStyle name="Normal 33 2 5 3 3 2" xfId="47632" xr:uid="{5651E9CA-E65A-4404-9453-1354F08B4D5E}"/>
    <cellStyle name="Normal 33 2 5 3 4" xfId="47633" xr:uid="{D3DB75AF-0680-4D47-99A7-0880383B4FA8}"/>
    <cellStyle name="Normal 33 2 5 3 4 2" xfId="47634" xr:uid="{27B4942D-7924-4AEF-BB3C-BE0DA0F6911B}"/>
    <cellStyle name="Normal 33 2 5 3 5" xfId="47635" xr:uid="{2B8DE21F-F872-4E3C-9051-4FC90CEAE06A}"/>
    <cellStyle name="Normal 33 2 5 4" xfId="47636" xr:uid="{E17FDA97-8827-4293-A077-2441C8990E32}"/>
    <cellStyle name="Normal 33 2 5 4 2" xfId="47637" xr:uid="{BE153E91-537E-4E24-954F-350B072CFC76}"/>
    <cellStyle name="Normal 33 2 5 4 2 2" xfId="47638" xr:uid="{5D66EC99-30C1-4209-9714-4E53D9502687}"/>
    <cellStyle name="Normal 33 2 5 4 2 2 2" xfId="47639" xr:uid="{29FE0F9B-B1E2-4155-862F-6A7F790F9C3A}"/>
    <cellStyle name="Normal 33 2 5 4 2 3" xfId="47640" xr:uid="{DF51E443-3C10-49CD-A9CF-2D60510E26A7}"/>
    <cellStyle name="Normal 33 2 5 4 2 4" xfId="47641" xr:uid="{3A67ADCA-96B3-4EE7-9BE2-F2F7608FDD54}"/>
    <cellStyle name="Normal 33 2 5 4 3" xfId="47642" xr:uid="{00559CE8-D576-4899-9B01-DE3DD2D95F80}"/>
    <cellStyle name="Normal 33 2 5 4 3 2" xfId="47643" xr:uid="{6802D55B-00DA-4252-B590-E6C1DD471FF1}"/>
    <cellStyle name="Normal 33 2 5 4 4" xfId="47644" xr:uid="{2F60935B-9DFD-48FB-93C3-DB8703D456F3}"/>
    <cellStyle name="Normal 33 2 5 4 4 2" xfId="47645" xr:uid="{2CA415E0-D229-4BF8-B18F-C51AE4033749}"/>
    <cellStyle name="Normal 33 2 5 4 5" xfId="47646" xr:uid="{7097C8C8-8FF4-48B4-96EE-4D0B03EA5AD7}"/>
    <cellStyle name="Normal 33 2 5 5" xfId="47647" xr:uid="{9CE35178-54E7-4759-B606-D8579BA3CB49}"/>
    <cellStyle name="Normal 33 2 5 5 2" xfId="47648" xr:uid="{EAE9AA8E-2CFD-4D4B-BB2A-D741B872D2E0}"/>
    <cellStyle name="Normal 33 2 5 5 2 2" xfId="47649" xr:uid="{DD5ABBB1-396C-4C65-82A1-1E79900793DF}"/>
    <cellStyle name="Normal 33 2 5 5 3" xfId="47650" xr:uid="{9497ADFD-7BED-4AC1-9132-C0784D970EEE}"/>
    <cellStyle name="Normal 33 2 5 5 3 2" xfId="47651" xr:uid="{CC150454-6CAE-4D96-BEBB-ECE7FF95D208}"/>
    <cellStyle name="Normal 33 2 5 5 4" xfId="47652" xr:uid="{BAD28806-9A56-49D0-ABBC-8F85BCD316C2}"/>
    <cellStyle name="Normal 33 2 5 6" xfId="47653" xr:uid="{AFC5D182-DFF0-4DF1-BD0F-0C86011FCA94}"/>
    <cellStyle name="Normal 33 2 5 6 2" xfId="47654" xr:uid="{DEB893F1-F8CF-493F-A534-23D52D5216CB}"/>
    <cellStyle name="Normal 33 2 5 7" xfId="47655" xr:uid="{9150FF9A-9F35-43F7-80B8-810B938CFF46}"/>
    <cellStyle name="Normal 33 2 5 7 2" xfId="47656" xr:uid="{2E50D81A-FA1A-4DE1-8518-F69DF9930CCB}"/>
    <cellStyle name="Normal 33 2 5 8" xfId="47657" xr:uid="{3A75DEB8-3882-4CBA-B9B7-4A5F89FB232A}"/>
    <cellStyle name="Normal 33 2 6" xfId="47658" xr:uid="{C45EF544-BE23-4D15-A04B-501E88105EAD}"/>
    <cellStyle name="Normal 33 2 6 2" xfId="47659" xr:uid="{FC575649-7EDF-419C-9D1A-D36F3DC1B2E5}"/>
    <cellStyle name="Normal 33 2 6 2 2" xfId="47660" xr:uid="{AF1A09FF-5256-4910-886D-E50DDF64A693}"/>
    <cellStyle name="Normal 33 2 6 2 2 2" xfId="47661" xr:uid="{25933BC2-038E-47BF-89BE-ACB309D54BF9}"/>
    <cellStyle name="Normal 33 2 6 2 2 2 2" xfId="47662" xr:uid="{6D85410E-A6CD-47E7-94AE-2B87F3875EBE}"/>
    <cellStyle name="Normal 33 2 6 2 2 3" xfId="47663" xr:uid="{D0593D83-B047-4BE1-ABD9-8A7A78752A13}"/>
    <cellStyle name="Normal 33 2 6 2 2 4" xfId="47664" xr:uid="{915C2381-2AE4-4552-BF31-9EB4DD2CE1B7}"/>
    <cellStyle name="Normal 33 2 6 2 3" xfId="47665" xr:uid="{58D29CBB-86B2-43D7-A635-6E08441559C2}"/>
    <cellStyle name="Normal 33 2 6 2 3 2" xfId="47666" xr:uid="{2A184773-6482-4282-8CFB-D624FD96809C}"/>
    <cellStyle name="Normal 33 2 6 2 4" xfId="47667" xr:uid="{9C57B46B-4FD9-4C15-9725-09B2B9F68BE3}"/>
    <cellStyle name="Normal 33 2 6 2 5" xfId="47668" xr:uid="{E4D2C8CE-1293-4919-AF9E-F2C700BB79B4}"/>
    <cellStyle name="Normal 33 2 6 3" xfId="47669" xr:uid="{19EA18AF-A1DD-4149-B1B5-B86B88A1565B}"/>
    <cellStyle name="Normal 33 2 6 3 2" xfId="47670" xr:uid="{C612A69E-2BEE-4224-A018-61F1E5C2B428}"/>
    <cellStyle name="Normal 33 2 6 3 2 2" xfId="47671" xr:uid="{16192611-7F2D-4126-AB0B-0B858E17553A}"/>
    <cellStyle name="Normal 33 2 6 3 2 2 2" xfId="47672" xr:uid="{4D22791F-7675-4B56-B631-0BCE74B028FA}"/>
    <cellStyle name="Normal 33 2 6 3 2 3" xfId="47673" xr:uid="{F84B6355-343A-44EE-8D86-F1154850CAE7}"/>
    <cellStyle name="Normal 33 2 6 3 2 4" xfId="47674" xr:uid="{4DF0DD6E-26B3-427D-8298-AD99821EFC32}"/>
    <cellStyle name="Normal 33 2 6 3 3" xfId="47675" xr:uid="{38BC179B-9376-468B-99B3-DCDC6CBB2640}"/>
    <cellStyle name="Normal 33 2 6 3 3 2" xfId="47676" xr:uid="{92CC14E9-E52B-4F9C-983C-C748052A8434}"/>
    <cellStyle name="Normal 33 2 6 3 4" xfId="47677" xr:uid="{7051893E-8A7D-498C-8023-CA7E26B0AA88}"/>
    <cellStyle name="Normal 33 2 6 3 5" xfId="47678" xr:uid="{E11B3211-405E-4BDF-8281-74E0CCE537B1}"/>
    <cellStyle name="Normal 33 2 6 4" xfId="47679" xr:uid="{EE087DBF-6A27-48D4-B882-A092618AF073}"/>
    <cellStyle name="Normal 33 2 6 4 2" xfId="47680" xr:uid="{ECDC47CA-318A-4229-8B35-8E98F8FEC014}"/>
    <cellStyle name="Normal 33 2 6 4 2 2" xfId="47681" xr:uid="{563D6DC2-2E20-4BC2-937A-D446414F6ED1}"/>
    <cellStyle name="Normal 33 2 6 4 3" xfId="47682" xr:uid="{8DFAA74E-BB58-472F-AF13-7095054E9315}"/>
    <cellStyle name="Normal 33 2 6 4 4" xfId="47683" xr:uid="{C1802DC1-94A0-448F-BEE4-DDE24AA16E67}"/>
    <cellStyle name="Normal 33 2 6 5" xfId="47684" xr:uid="{0073A05A-7E2C-4C01-A39F-96C167C5F5AC}"/>
    <cellStyle name="Normal 33 2 6 5 2" xfId="47685" xr:uid="{E9F538BD-FF21-4618-A42F-5BFF75E679B7}"/>
    <cellStyle name="Normal 33 2 6 6" xfId="47686" xr:uid="{612DC19B-05E8-45D2-95EB-6AD35ED29B41}"/>
    <cellStyle name="Normal 33 2 6 6 2" xfId="47687" xr:uid="{B6E6E2D6-2566-4C73-9E49-B1B6A8B3C1EA}"/>
    <cellStyle name="Normal 33 2 6 7" xfId="47688" xr:uid="{BA3E1867-E981-4796-8DB7-15194D8EFE6E}"/>
    <cellStyle name="Normal 33 2 7" xfId="47689" xr:uid="{E0664AAD-8D49-4F19-A7D6-DDB59834560A}"/>
    <cellStyle name="Normal 33 2 7 2" xfId="47690" xr:uid="{4E5C2911-0118-443F-81AB-401D2CDA331A}"/>
    <cellStyle name="Normal 33 2 7 2 2" xfId="47691" xr:uid="{3D11B460-3B9E-4A29-A90F-04B4869E67D8}"/>
    <cellStyle name="Normal 33 2 7 2 2 2" xfId="47692" xr:uid="{C494708D-0099-489B-A340-E35D4D828446}"/>
    <cellStyle name="Normal 33 2 7 2 2 2 2" xfId="47693" xr:uid="{AD3E5DEF-CDB4-4BEB-898B-F93B7BD669C0}"/>
    <cellStyle name="Normal 33 2 7 2 2 3" xfId="47694" xr:uid="{E2F5FCDA-73BC-4755-BD38-6FBBAC5DC94B}"/>
    <cellStyle name="Normal 33 2 7 2 2 4" xfId="47695" xr:uid="{97C787CD-8BE9-4FAC-98BC-CB5420668E37}"/>
    <cellStyle name="Normal 33 2 7 2 3" xfId="47696" xr:uid="{9F36A8AD-12FD-4E46-B0DB-590A55282254}"/>
    <cellStyle name="Normal 33 2 7 2 3 2" xfId="47697" xr:uid="{7897EB11-6E72-40DE-B0E7-058194499FCE}"/>
    <cellStyle name="Normal 33 2 7 2 4" xfId="47698" xr:uid="{CF5224F6-E010-4951-9659-410B489D372C}"/>
    <cellStyle name="Normal 33 2 7 2 5" xfId="47699" xr:uid="{8704877A-EF16-41E7-9E70-530932384D45}"/>
    <cellStyle name="Normal 33 2 7 3" xfId="47700" xr:uid="{C286FB88-B996-4A26-B169-19CB023879F0}"/>
    <cellStyle name="Normal 33 2 7 3 2" xfId="47701" xr:uid="{F99E7BBE-A6EC-457D-B7F4-D944239F6757}"/>
    <cellStyle name="Normal 33 2 7 3 2 2" xfId="47702" xr:uid="{F8337654-55A8-4897-BE44-58B81064D62D}"/>
    <cellStyle name="Normal 33 2 7 3 3" xfId="47703" xr:uid="{101EAF50-A014-4BD4-AF52-0D8C27E90931}"/>
    <cellStyle name="Normal 33 2 7 3 4" xfId="47704" xr:uid="{43428C95-E9F9-4979-8767-DE8A291E6872}"/>
    <cellStyle name="Normal 33 2 7 4" xfId="47705" xr:uid="{1FB6674C-FD7B-455D-A735-959B79A550F1}"/>
    <cellStyle name="Normal 33 2 7 4 2" xfId="47706" xr:uid="{25555F95-E93D-4143-940D-86D7B8984D30}"/>
    <cellStyle name="Normal 33 2 7 5" xfId="47707" xr:uid="{2CA0D8A5-1026-4EA4-A801-383B5626181C}"/>
    <cellStyle name="Normal 33 2 7 5 2" xfId="47708" xr:uid="{EF2DE8C4-1937-4B7C-8AD3-9FBDF95BE6C1}"/>
    <cellStyle name="Normal 33 2 7 6" xfId="47709" xr:uid="{1B709764-80A7-4248-B355-A6E09613AF3E}"/>
    <cellStyle name="Normal 33 2 8" xfId="47710" xr:uid="{4221129E-6E83-462E-A097-C87364B00AB7}"/>
    <cellStyle name="Normal 33 2 8 2" xfId="47711" xr:uid="{5CA68A1E-4238-4537-872C-840038E2D563}"/>
    <cellStyle name="Normal 33 2 8 2 2" xfId="47712" xr:uid="{16065A12-D49E-4720-84A6-1593DC32B234}"/>
    <cellStyle name="Normal 33 2 8 2 2 2" xfId="47713" xr:uid="{19AA82C6-9DDA-4DC4-AAAA-03E6FAAAFA3E}"/>
    <cellStyle name="Normal 33 2 8 2 3" xfId="47714" xr:uid="{BE9B8A81-4C78-424F-A425-E0429030C4CA}"/>
    <cellStyle name="Normal 33 2 8 2 4" xfId="47715" xr:uid="{EC2E32AF-3504-47C1-856E-1A85ED19AD68}"/>
    <cellStyle name="Normal 33 2 8 3" xfId="47716" xr:uid="{6DF91D6A-EE2C-42D4-95F4-E988BF51C1EF}"/>
    <cellStyle name="Normal 33 2 8 3 2" xfId="47717" xr:uid="{07E5ACF4-9A5E-4F84-B5E2-1158148DBF42}"/>
    <cellStyle name="Normal 33 2 8 4" xfId="47718" xr:uid="{EFF251A5-1B08-4055-8A9C-BA63038A21FB}"/>
    <cellStyle name="Normal 33 2 8 4 2" xfId="47719" xr:uid="{BF001304-5592-467F-B8F2-C540A5FDC363}"/>
    <cellStyle name="Normal 33 2 8 5" xfId="47720" xr:uid="{87309B13-F372-42F7-A4EF-A94E7438F217}"/>
    <cellStyle name="Normal 33 2 9" xfId="47721" xr:uid="{DAF9785F-23ED-4978-A1DD-D05689C0D650}"/>
    <cellStyle name="Normal 33 2 9 2" xfId="47722" xr:uid="{67160F8E-B607-434A-926A-7E2C1F8C9E05}"/>
    <cellStyle name="Normal 33 2 9 2 2" xfId="47723" xr:uid="{02E4BE12-94BC-49B4-B22A-97C500FB5B54}"/>
    <cellStyle name="Normal 33 2 9 2 2 2" xfId="47724" xr:uid="{B09511D8-9D83-4885-B3E3-6D6EFF64142E}"/>
    <cellStyle name="Normal 33 2 9 2 3" xfId="47725" xr:uid="{98F31952-C70D-4166-BEEB-92AA7ACA20B1}"/>
    <cellStyle name="Normal 33 2 9 2 4" xfId="47726" xr:uid="{F49C9E29-C74B-48D0-9F39-BC5B1A5E1222}"/>
    <cellStyle name="Normal 33 2 9 3" xfId="47727" xr:uid="{5D8C3171-F5C0-4D3E-B4E5-60D5730DAB03}"/>
    <cellStyle name="Normal 33 2 9 3 2" xfId="47728" xr:uid="{C4E64188-9899-485B-BC1D-685B3274A3E8}"/>
    <cellStyle name="Normal 33 2 9 4" xfId="47729" xr:uid="{F525CECE-AE3A-4509-B698-1EE6C039C6F2}"/>
    <cellStyle name="Normal 33 2 9 4 2" xfId="47730" xr:uid="{6ECBC5F5-B88F-457E-BB62-61FDB0613FA8}"/>
    <cellStyle name="Normal 33 2 9 5" xfId="47731" xr:uid="{0B0CC6CF-668F-47B9-AACA-5196FB564CDD}"/>
    <cellStyle name="Normal 33 3" xfId="47732" xr:uid="{5D8CB828-0448-4959-8E75-31731EB5803D}"/>
    <cellStyle name="Normal 33 3 2" xfId="47733" xr:uid="{0F5404B1-E55D-4341-9D71-7935D8D800C0}"/>
    <cellStyle name="Normal 33 4" xfId="47734" xr:uid="{E91BB762-B5E3-4EBC-99EA-6B5523FA4494}"/>
    <cellStyle name="Normal 33 4 10" xfId="47735" xr:uid="{6CC06CD9-FC83-4657-B7B1-2BC517848302}"/>
    <cellStyle name="Normal 33 4 10 2" xfId="47736" xr:uid="{11F6F46D-5A5B-4346-A4BC-AB74BF96C07E}"/>
    <cellStyle name="Normal 33 4 11" xfId="47737" xr:uid="{663E1175-C9D0-4375-B5DF-24B3AF96D299}"/>
    <cellStyle name="Normal 33 4 11 2" xfId="47738" xr:uid="{3DA169E9-417B-4C5B-8C32-73E8E7862D2E}"/>
    <cellStyle name="Normal 33 4 12" xfId="47739" xr:uid="{9E2D8314-BDAF-40B3-925F-339C6604FE53}"/>
    <cellStyle name="Normal 33 4 2" xfId="47740" xr:uid="{01CC6CDD-D745-40F7-B983-F4CD93EA3E80}"/>
    <cellStyle name="Normal 33 4 2 10" xfId="47741" xr:uid="{E4FAE592-A11A-474D-BF28-5BF846A782A7}"/>
    <cellStyle name="Normal 33 4 2 2" xfId="47742" xr:uid="{AEDD9B03-5D4F-4DF7-B5C7-A6609D50991D}"/>
    <cellStyle name="Normal 33 4 2 2 2" xfId="47743" xr:uid="{203714F3-E671-4C7F-BF4E-2BEF72928B73}"/>
    <cellStyle name="Normal 33 4 2 2 2 2" xfId="47744" xr:uid="{E5FF49D8-7C6E-4B1F-AAA9-0E76F2D9A66E}"/>
    <cellStyle name="Normal 33 4 2 2 2 2 2" xfId="47745" xr:uid="{E7AE01A2-69DA-4BB1-A0D0-F53499A1B592}"/>
    <cellStyle name="Normal 33 4 2 2 2 2 2 2" xfId="47746" xr:uid="{027108AC-9EF7-43D8-911F-F047F399302A}"/>
    <cellStyle name="Normal 33 4 2 2 2 2 2 2 2" xfId="47747" xr:uid="{6A7AD5FE-7E3B-441F-9443-642491129498}"/>
    <cellStyle name="Normal 33 4 2 2 2 2 2 3" xfId="47748" xr:uid="{8F881B9F-8598-4E2B-B667-F5FB231F65D7}"/>
    <cellStyle name="Normal 33 4 2 2 2 2 2 4" xfId="47749" xr:uid="{85729DB3-9BA1-4475-B01C-06148F0D522C}"/>
    <cellStyle name="Normal 33 4 2 2 2 2 3" xfId="47750" xr:uid="{B0C1BC07-E1F2-4B64-9C55-C4795A034BAA}"/>
    <cellStyle name="Normal 33 4 2 2 2 2 3 2" xfId="47751" xr:uid="{20B2C901-DB78-4D69-9950-7F100B06B496}"/>
    <cellStyle name="Normal 33 4 2 2 2 2 4" xfId="47752" xr:uid="{CB6394DD-3A9C-4069-BD05-5E1BB0960BE6}"/>
    <cellStyle name="Normal 33 4 2 2 2 2 5" xfId="47753" xr:uid="{C90A7448-138A-497F-924A-B3D85463BC24}"/>
    <cellStyle name="Normal 33 4 2 2 2 3" xfId="47754" xr:uid="{B5F10111-1F60-4A0B-9A7C-07C38AF439B6}"/>
    <cellStyle name="Normal 33 4 2 2 2 3 2" xfId="47755" xr:uid="{3D5C9D97-E0B5-498E-BCF6-86C990F806AF}"/>
    <cellStyle name="Normal 33 4 2 2 2 3 2 2" xfId="47756" xr:uid="{27BA3F00-6DCA-4964-BDAD-F7E2EA215DC9}"/>
    <cellStyle name="Normal 33 4 2 2 2 3 2 2 2" xfId="47757" xr:uid="{2396AD5B-1D4C-4A4E-B936-EDEFE1CEBA53}"/>
    <cellStyle name="Normal 33 4 2 2 2 3 2 3" xfId="47758" xr:uid="{86921888-15F6-4502-917B-61468FF7B3A3}"/>
    <cellStyle name="Normal 33 4 2 2 2 3 2 4" xfId="47759" xr:uid="{38BBED7C-D5D0-4E64-9576-A118C5388B76}"/>
    <cellStyle name="Normal 33 4 2 2 2 3 3" xfId="47760" xr:uid="{2DD788BD-E577-403A-A7B3-2AD13237BE61}"/>
    <cellStyle name="Normal 33 4 2 2 2 3 3 2" xfId="47761" xr:uid="{98ADA4EE-D41B-4266-BFB8-2074CC35043A}"/>
    <cellStyle name="Normal 33 4 2 2 2 3 4" xfId="47762" xr:uid="{20F2E808-FFA1-4F83-B8AC-528CDC9824AC}"/>
    <cellStyle name="Normal 33 4 2 2 2 3 5" xfId="47763" xr:uid="{14B2310C-7340-4299-B853-25772D3F3477}"/>
    <cellStyle name="Normal 33 4 2 2 2 4" xfId="47764" xr:uid="{6134846D-F9D1-42B6-8C26-639709A2672C}"/>
    <cellStyle name="Normal 33 4 2 2 2 4 2" xfId="47765" xr:uid="{A437F6A3-12FC-4111-BFBF-4E6087506ED6}"/>
    <cellStyle name="Normal 33 4 2 2 2 4 2 2" xfId="47766" xr:uid="{F1413EDA-0EC7-4B11-8313-F233AAB6BB1E}"/>
    <cellStyle name="Normal 33 4 2 2 2 4 3" xfId="47767" xr:uid="{2821805B-BA00-4557-B20C-CFDBB4CE255B}"/>
    <cellStyle name="Normal 33 4 2 2 2 4 4" xfId="47768" xr:uid="{069C4617-4989-4894-9F3D-EDBCDDC78585}"/>
    <cellStyle name="Normal 33 4 2 2 2 5" xfId="47769" xr:uid="{99AEE1F9-E250-4BE1-A2CD-9DCEFA2D90B3}"/>
    <cellStyle name="Normal 33 4 2 2 2 5 2" xfId="47770" xr:uid="{3E15BBEA-389C-4168-8A24-297B70D4218D}"/>
    <cellStyle name="Normal 33 4 2 2 2 6" xfId="47771" xr:uid="{81FAFF6A-5644-40D8-B509-69A63BBBAFA8}"/>
    <cellStyle name="Normal 33 4 2 2 2 6 2" xfId="47772" xr:uid="{EF086176-E689-421F-9252-952930267680}"/>
    <cellStyle name="Normal 33 4 2 2 2 7" xfId="47773" xr:uid="{BE9BAD7F-4D0A-4EC9-BE01-AA3B8756AD85}"/>
    <cellStyle name="Normal 33 4 2 2 3" xfId="47774" xr:uid="{0A059AA3-405D-482F-8495-2790BAAB0A41}"/>
    <cellStyle name="Normal 33 4 2 2 3 2" xfId="47775" xr:uid="{1733AE6D-FCFD-49A8-8AC0-0347FE50EFA5}"/>
    <cellStyle name="Normal 33 4 2 2 3 2 2" xfId="47776" xr:uid="{B4DD7465-E647-4D7E-A253-C777C7084984}"/>
    <cellStyle name="Normal 33 4 2 2 3 2 2 2" xfId="47777" xr:uid="{1B70DE01-F189-4ABB-8C22-3ED2E9E1EA7B}"/>
    <cellStyle name="Normal 33 4 2 2 3 2 3" xfId="47778" xr:uid="{9E27F192-366E-43C0-91CE-EDBCFB2C24B1}"/>
    <cellStyle name="Normal 33 4 2 2 3 2 4" xfId="47779" xr:uid="{4DF6EB91-81E5-4F7A-A3E5-26CF0CFB0271}"/>
    <cellStyle name="Normal 33 4 2 2 3 3" xfId="47780" xr:uid="{18F65FFF-DE2D-4E2D-AD59-4C88F2E1DD6E}"/>
    <cellStyle name="Normal 33 4 2 2 3 3 2" xfId="47781" xr:uid="{C4BAFEF1-59BF-4D74-98AA-886A8B787AE4}"/>
    <cellStyle name="Normal 33 4 2 2 3 4" xfId="47782" xr:uid="{549C9542-123A-4AC8-82A3-F1C32581ACAC}"/>
    <cellStyle name="Normal 33 4 2 2 3 4 2" xfId="47783" xr:uid="{E7D401D1-C039-44C0-A980-72E570D31ADF}"/>
    <cellStyle name="Normal 33 4 2 2 3 5" xfId="47784" xr:uid="{042B96B1-E1FC-4362-A430-F6FD3BC54E70}"/>
    <cellStyle name="Normal 33 4 2 2 4" xfId="47785" xr:uid="{EAB2B497-00B9-4150-A020-7967FDE933AC}"/>
    <cellStyle name="Normal 33 4 2 2 4 2" xfId="47786" xr:uid="{14C7DB09-3A00-4579-98C6-C188BB05CBB6}"/>
    <cellStyle name="Normal 33 4 2 2 4 2 2" xfId="47787" xr:uid="{4F995A8B-1853-4227-B710-3EF2AAAF5CC7}"/>
    <cellStyle name="Normal 33 4 2 2 4 2 2 2" xfId="47788" xr:uid="{C9BDB93C-143B-43A5-AB88-28B76553F3B7}"/>
    <cellStyle name="Normal 33 4 2 2 4 2 3" xfId="47789" xr:uid="{9A0ABA86-D5E1-474A-9B79-386589F51288}"/>
    <cellStyle name="Normal 33 4 2 2 4 2 4" xfId="47790" xr:uid="{FB7444AC-E708-413A-B1CD-D47600340924}"/>
    <cellStyle name="Normal 33 4 2 2 4 3" xfId="47791" xr:uid="{E2FCE8F0-4C95-4AF8-9D5E-7E6A12394F42}"/>
    <cellStyle name="Normal 33 4 2 2 4 3 2" xfId="47792" xr:uid="{F5C5ED91-B64C-4A61-9451-F51DFD61B99B}"/>
    <cellStyle name="Normal 33 4 2 2 4 4" xfId="47793" xr:uid="{72C19974-92B9-4493-96CC-98DA9C1A34DA}"/>
    <cellStyle name="Normal 33 4 2 2 4 4 2" xfId="47794" xr:uid="{BFABA2E8-4789-4E1C-9C7E-095F6A4B7888}"/>
    <cellStyle name="Normal 33 4 2 2 4 5" xfId="47795" xr:uid="{839AFC50-1147-4573-9249-5896B42B2982}"/>
    <cellStyle name="Normal 33 4 2 2 5" xfId="47796" xr:uid="{FC0999E1-479C-4C2B-B80D-4EA33613A1C8}"/>
    <cellStyle name="Normal 33 4 2 2 5 2" xfId="47797" xr:uid="{29E27E61-63FC-4E80-B7C0-6BD9CEC77717}"/>
    <cellStyle name="Normal 33 4 2 2 5 2 2" xfId="47798" xr:uid="{727A7A1C-D041-4931-82F9-A9CC7975CC20}"/>
    <cellStyle name="Normal 33 4 2 2 5 3" xfId="47799" xr:uid="{1657272D-9626-447D-9B72-34C8F1807811}"/>
    <cellStyle name="Normal 33 4 2 2 5 4" xfId="47800" xr:uid="{6D240AA6-A737-4B52-802E-BDC2F7DDC258}"/>
    <cellStyle name="Normal 33 4 2 2 6" xfId="47801" xr:uid="{980D8619-7A0C-405B-8BB2-9D4365180891}"/>
    <cellStyle name="Normal 33 4 2 2 6 2" xfId="47802" xr:uid="{1C7B9568-1AEE-47D4-A53C-A99EF17F474E}"/>
    <cellStyle name="Normal 33 4 2 2 7" xfId="47803" xr:uid="{A99AADC7-630B-4952-A70C-9BF912CD8FED}"/>
    <cellStyle name="Normal 33 4 2 2 7 2" xfId="47804" xr:uid="{F1B1800D-EDEE-49EB-A2C7-07FD287B54BB}"/>
    <cellStyle name="Normal 33 4 2 2 8" xfId="47805" xr:uid="{CC70BBC9-74AB-454C-A8FF-2DEF5F9CDD79}"/>
    <cellStyle name="Normal 33 4 2 3" xfId="47806" xr:uid="{DB8CB85B-AD20-4D07-BFE9-03D76601C554}"/>
    <cellStyle name="Normal 33 4 2 3 2" xfId="47807" xr:uid="{FD316E0A-9F71-40E6-AB8B-E2DE94FC68C3}"/>
    <cellStyle name="Normal 33 4 2 3 2 2" xfId="47808" xr:uid="{4B3D4647-19AC-46DF-9583-92A1E940AAF7}"/>
    <cellStyle name="Normal 33 4 2 3 2 2 2" xfId="47809" xr:uid="{8E235991-92B9-4207-822C-0E603636043F}"/>
    <cellStyle name="Normal 33 4 2 3 2 2 2 2" xfId="47810" xr:uid="{E3A70FDA-4190-4BD9-9088-22419E4BBCA7}"/>
    <cellStyle name="Normal 33 4 2 3 2 2 3" xfId="47811" xr:uid="{2DE8A987-7BF3-493D-94CE-777D520F1488}"/>
    <cellStyle name="Normal 33 4 2 3 2 2 4" xfId="47812" xr:uid="{A11E9688-D8B5-4684-A1D3-D3F09DCA1B41}"/>
    <cellStyle name="Normal 33 4 2 3 2 3" xfId="47813" xr:uid="{15DBE86C-446A-4891-B714-E46AD4FE4CBC}"/>
    <cellStyle name="Normal 33 4 2 3 2 3 2" xfId="47814" xr:uid="{19CECFEC-94F8-458A-9F16-956005E085CE}"/>
    <cellStyle name="Normal 33 4 2 3 2 4" xfId="47815" xr:uid="{D9A67EA1-9957-4F63-ACCE-CDF5C856A08B}"/>
    <cellStyle name="Normal 33 4 2 3 2 5" xfId="47816" xr:uid="{89A02FBF-9663-480C-B8C4-450636C8F56F}"/>
    <cellStyle name="Normal 33 4 2 3 3" xfId="47817" xr:uid="{C4B23B49-0C8C-47F5-8F59-277EA7C04E7C}"/>
    <cellStyle name="Normal 33 4 2 3 3 2" xfId="47818" xr:uid="{D943A4A1-7935-433C-90F1-533ACC9E04FC}"/>
    <cellStyle name="Normal 33 4 2 3 3 2 2" xfId="47819" xr:uid="{C241FBDE-7D0F-4039-A500-F27E4B11FE29}"/>
    <cellStyle name="Normal 33 4 2 3 3 2 2 2" xfId="47820" xr:uid="{1EE4C092-F80D-4F4F-81F0-9D50E190FDBD}"/>
    <cellStyle name="Normal 33 4 2 3 3 2 3" xfId="47821" xr:uid="{E4A3C06C-0A5A-4088-ADFB-46E3EC6DAF74}"/>
    <cellStyle name="Normal 33 4 2 3 3 2 4" xfId="47822" xr:uid="{5969CDF4-9C98-472B-BAC2-6D1D95C9F185}"/>
    <cellStyle name="Normal 33 4 2 3 3 3" xfId="47823" xr:uid="{4AB11225-395B-49B5-97A9-10C1FC68ADDF}"/>
    <cellStyle name="Normal 33 4 2 3 3 3 2" xfId="47824" xr:uid="{D0EC8DB2-1650-4D45-BCAF-35B3C46BE0B7}"/>
    <cellStyle name="Normal 33 4 2 3 3 4" xfId="47825" xr:uid="{FA2A0DD8-9DC8-4807-90FB-BED215EF96CB}"/>
    <cellStyle name="Normal 33 4 2 3 3 5" xfId="47826" xr:uid="{420F9511-B105-4AB5-BD5F-7F4B0936DD6D}"/>
    <cellStyle name="Normal 33 4 2 3 4" xfId="47827" xr:uid="{CAE22060-E9BC-4BB4-9056-BF57D324D6A4}"/>
    <cellStyle name="Normal 33 4 2 3 4 2" xfId="47828" xr:uid="{AA104039-408F-4B69-9E42-205288848A8C}"/>
    <cellStyle name="Normal 33 4 2 3 4 2 2" xfId="47829" xr:uid="{9062B13E-4C26-49EA-A85B-BD6C8E723680}"/>
    <cellStyle name="Normal 33 4 2 3 4 3" xfId="47830" xr:uid="{B6DB3668-D583-4A15-A42E-8747892BCF42}"/>
    <cellStyle name="Normal 33 4 2 3 4 4" xfId="47831" xr:uid="{D5C96D45-25A5-4FA4-A4D0-6E59EC4C441A}"/>
    <cellStyle name="Normal 33 4 2 3 5" xfId="47832" xr:uid="{FF1D4F65-7C0E-4625-84C3-0FED2712F808}"/>
    <cellStyle name="Normal 33 4 2 3 5 2" xfId="47833" xr:uid="{46451418-6720-4223-8002-E2E3631D99C8}"/>
    <cellStyle name="Normal 33 4 2 3 6" xfId="47834" xr:uid="{7990DDF4-53DC-4F83-88BF-BA56D1365D17}"/>
    <cellStyle name="Normal 33 4 2 3 6 2" xfId="47835" xr:uid="{C061F81D-FDB5-4FAD-9369-798B58334037}"/>
    <cellStyle name="Normal 33 4 2 3 7" xfId="47836" xr:uid="{5CFDCE81-319F-4FC4-A8D0-3C63BFC2C51E}"/>
    <cellStyle name="Normal 33 4 2 4" xfId="47837" xr:uid="{F769E0C5-987F-4987-A06A-439CAEDB57DB}"/>
    <cellStyle name="Normal 33 4 2 4 2" xfId="47838" xr:uid="{CB152F4C-864A-4ECF-B805-940D5AB55B31}"/>
    <cellStyle name="Normal 33 4 2 4 2 2" xfId="47839" xr:uid="{F6866624-16ED-4665-9B20-F0521FB27667}"/>
    <cellStyle name="Normal 33 4 2 4 2 2 2" xfId="47840" xr:uid="{55916DB7-CFAA-4FF3-A5D0-72CEE7AB2FF3}"/>
    <cellStyle name="Normal 33 4 2 4 2 2 2 2" xfId="47841" xr:uid="{99B704CF-895D-400E-A6E9-D22B6560BA9C}"/>
    <cellStyle name="Normal 33 4 2 4 2 2 3" xfId="47842" xr:uid="{79A82F83-EE15-4F04-87CE-1E2A9EB25706}"/>
    <cellStyle name="Normal 33 4 2 4 2 2 4" xfId="47843" xr:uid="{F3546E8F-CF40-4408-949E-D8E840FCCEAF}"/>
    <cellStyle name="Normal 33 4 2 4 2 3" xfId="47844" xr:uid="{F8128163-9F61-4F42-9BFD-636E7B5CC0DE}"/>
    <cellStyle name="Normal 33 4 2 4 2 3 2" xfId="47845" xr:uid="{D9386315-AD4B-4E27-BA66-69375A8D0ED3}"/>
    <cellStyle name="Normal 33 4 2 4 2 4" xfId="47846" xr:uid="{801200D0-134C-404A-8E1F-8A85E2793AEC}"/>
    <cellStyle name="Normal 33 4 2 4 2 5" xfId="47847" xr:uid="{963562D2-BC2B-4944-9440-D54251058D33}"/>
    <cellStyle name="Normal 33 4 2 4 3" xfId="47848" xr:uid="{F1484084-F28F-4DA7-AF42-6E60D6093551}"/>
    <cellStyle name="Normal 33 4 2 4 3 2" xfId="47849" xr:uid="{33D7D182-D2C6-4A5A-8E4A-9B752AD08F56}"/>
    <cellStyle name="Normal 33 4 2 4 3 2 2" xfId="47850" xr:uid="{AFD3327D-E40B-406D-90E9-02DAAFC9BB41}"/>
    <cellStyle name="Normal 33 4 2 4 3 3" xfId="47851" xr:uid="{4D86034F-9C8D-494E-B321-E67668475DE6}"/>
    <cellStyle name="Normal 33 4 2 4 3 4" xfId="47852" xr:uid="{B637EB83-3554-40C1-8F76-264401BB7C31}"/>
    <cellStyle name="Normal 33 4 2 4 4" xfId="47853" xr:uid="{7CE8BEFB-7B92-4957-87EF-C4A308C96278}"/>
    <cellStyle name="Normal 33 4 2 4 4 2" xfId="47854" xr:uid="{D0866476-8B47-40C9-B5F3-6E7F959D9257}"/>
    <cellStyle name="Normal 33 4 2 4 5" xfId="47855" xr:uid="{0B173A83-CFB7-4D72-9B3D-7A380AB2E934}"/>
    <cellStyle name="Normal 33 4 2 4 5 2" xfId="47856" xr:uid="{480864BC-6B2E-418C-B05D-CFB2C15DA68F}"/>
    <cellStyle name="Normal 33 4 2 4 6" xfId="47857" xr:uid="{ADF55483-EC07-46E4-9B2C-8124B67957F5}"/>
    <cellStyle name="Normal 33 4 2 5" xfId="47858" xr:uid="{0B8F1BDC-10ED-4516-8F66-ACC3B85CAAF6}"/>
    <cellStyle name="Normal 33 4 2 5 2" xfId="47859" xr:uid="{E12A8B17-B274-45E8-9DAA-6649748397C8}"/>
    <cellStyle name="Normal 33 4 2 5 2 2" xfId="47860" xr:uid="{4E9FD95F-AD68-484B-9CE4-187AAA441A87}"/>
    <cellStyle name="Normal 33 4 2 5 2 2 2" xfId="47861" xr:uid="{197C7167-C112-4460-AE9B-EFE61CF3CA3C}"/>
    <cellStyle name="Normal 33 4 2 5 2 3" xfId="47862" xr:uid="{4292A662-907E-45E2-9739-D8DD4C4B3477}"/>
    <cellStyle name="Normal 33 4 2 5 2 4" xfId="47863" xr:uid="{F3BC325C-F363-4639-8A70-25DB17F83731}"/>
    <cellStyle name="Normal 33 4 2 5 3" xfId="47864" xr:uid="{9F290BCF-6AE1-47E6-B376-352B33ABE395}"/>
    <cellStyle name="Normal 33 4 2 5 3 2" xfId="47865" xr:uid="{A0CF79D1-38D8-4682-8231-404195839B49}"/>
    <cellStyle name="Normal 33 4 2 5 4" xfId="47866" xr:uid="{55824299-D7C2-4682-98B0-201448DCAEF1}"/>
    <cellStyle name="Normal 33 4 2 5 4 2" xfId="47867" xr:uid="{561A51EE-0F85-4DA4-9D9F-EB5429936F7B}"/>
    <cellStyle name="Normal 33 4 2 5 5" xfId="47868" xr:uid="{E90074A3-8847-4537-A0A4-AFEA307767FB}"/>
    <cellStyle name="Normal 33 4 2 6" xfId="47869" xr:uid="{65F9BA0A-F289-4B91-89A5-331FF3BB1CD9}"/>
    <cellStyle name="Normal 33 4 2 6 2" xfId="47870" xr:uid="{15F59967-7112-40D2-9CAF-E06E41958B60}"/>
    <cellStyle name="Normal 33 4 2 6 2 2" xfId="47871" xr:uid="{02E0C2FE-4DD2-4423-B777-8CEFE68327DC}"/>
    <cellStyle name="Normal 33 4 2 6 2 2 2" xfId="47872" xr:uid="{33CA45A4-B43D-4C90-A6DF-3EF534D80240}"/>
    <cellStyle name="Normal 33 4 2 6 2 3" xfId="47873" xr:uid="{6F02F199-4DD0-4D90-A0B1-4FFFEB51400A}"/>
    <cellStyle name="Normal 33 4 2 6 2 4" xfId="47874" xr:uid="{F224F254-3C79-4194-8399-5AA925356395}"/>
    <cellStyle name="Normal 33 4 2 6 3" xfId="47875" xr:uid="{C2C2F6D3-AEF0-4559-871B-8E2DF3CA916B}"/>
    <cellStyle name="Normal 33 4 2 6 3 2" xfId="47876" xr:uid="{CCCEDD8C-0B84-457F-9C92-AABCC561395D}"/>
    <cellStyle name="Normal 33 4 2 6 4" xfId="47877" xr:uid="{DFA20E1E-1502-486D-AC36-A68884897F62}"/>
    <cellStyle name="Normal 33 4 2 6 4 2" xfId="47878" xr:uid="{0F369BE0-CC7A-4634-AA6C-11B8407B0246}"/>
    <cellStyle name="Normal 33 4 2 6 5" xfId="47879" xr:uid="{F9AB6A9E-1548-4539-BC27-6F94D674443E}"/>
    <cellStyle name="Normal 33 4 2 7" xfId="47880" xr:uid="{CED72DEF-C604-4463-9669-D4B9881D8198}"/>
    <cellStyle name="Normal 33 4 2 7 2" xfId="47881" xr:uid="{8E0870C7-5F6A-4EC5-B2EA-3EAB162B036B}"/>
    <cellStyle name="Normal 33 4 2 7 2 2" xfId="47882" xr:uid="{85E9EBDD-E7AD-47B8-BAD9-BEB891D4B8A1}"/>
    <cellStyle name="Normal 33 4 2 7 3" xfId="47883" xr:uid="{F9E20E1F-5F7D-4A7F-9A7C-67DE980FBCA8}"/>
    <cellStyle name="Normal 33 4 2 7 4" xfId="47884" xr:uid="{DC7C0E27-472C-479F-ADB0-D619FA1F2BE8}"/>
    <cellStyle name="Normal 33 4 2 8" xfId="47885" xr:uid="{94C048CC-4321-4BD3-A129-5C31FE7649F1}"/>
    <cellStyle name="Normal 33 4 2 8 2" xfId="47886" xr:uid="{B70D925F-91F8-450D-B0F0-B09D8167FDF6}"/>
    <cellStyle name="Normal 33 4 2 9" xfId="47887" xr:uid="{68E293BA-32DF-4BF5-8AA9-0D9D5C993421}"/>
    <cellStyle name="Normal 33 4 2 9 2" xfId="47888" xr:uid="{1C9DA973-7322-4061-B9BE-CE8E0FE4425C}"/>
    <cellStyle name="Normal 33 4 3" xfId="47889" xr:uid="{D79E92A2-DF09-4E4A-9CFA-B7BF7C91A058}"/>
    <cellStyle name="Normal 33 4 3 2" xfId="47890" xr:uid="{5F493853-627E-4317-A387-43015C391DA5}"/>
    <cellStyle name="Normal 33 4 3 2 2" xfId="47891" xr:uid="{FCB53531-2B4D-44FE-83A6-E37F0D2FF2DB}"/>
    <cellStyle name="Normal 33 4 3 2 2 2" xfId="47892" xr:uid="{0E9DCCC7-2357-4445-98F5-8C1532A2FE61}"/>
    <cellStyle name="Normal 33 4 3 2 2 2 2" xfId="47893" xr:uid="{B0431CAF-9B40-4E19-A240-9608645CB341}"/>
    <cellStyle name="Normal 33 4 3 2 2 2 2 2" xfId="47894" xr:uid="{C520D490-6E36-48B9-8214-AF2551F91F17}"/>
    <cellStyle name="Normal 33 4 3 2 2 2 3" xfId="47895" xr:uid="{21CE7E2B-E29A-4178-96FD-48EDD023C197}"/>
    <cellStyle name="Normal 33 4 3 2 2 2 4" xfId="47896" xr:uid="{BB502C6D-E762-42E8-9919-25CF82487346}"/>
    <cellStyle name="Normal 33 4 3 2 2 3" xfId="47897" xr:uid="{811B917A-7C45-4DCF-A2C3-23BE267F0B74}"/>
    <cellStyle name="Normal 33 4 3 2 2 3 2" xfId="47898" xr:uid="{7912B2FB-542B-4712-ABB5-5F70D5A53A39}"/>
    <cellStyle name="Normal 33 4 3 2 2 4" xfId="47899" xr:uid="{454BBDFA-394E-455A-A696-5206D6C3713D}"/>
    <cellStyle name="Normal 33 4 3 2 2 5" xfId="47900" xr:uid="{3C459531-06F3-4E1B-8633-473AFA1A2FF7}"/>
    <cellStyle name="Normal 33 4 3 2 3" xfId="47901" xr:uid="{10839927-B01A-4BB7-BFEF-A4259633ABD7}"/>
    <cellStyle name="Normal 33 4 3 2 3 2" xfId="47902" xr:uid="{0938377D-1404-48C2-BBB0-55F777A03622}"/>
    <cellStyle name="Normal 33 4 3 2 3 2 2" xfId="47903" xr:uid="{C3612826-E2DD-4A62-93C0-DFFA74629BFC}"/>
    <cellStyle name="Normal 33 4 3 2 3 2 2 2" xfId="47904" xr:uid="{205BA7A0-7B43-472F-B81A-BB62E726D518}"/>
    <cellStyle name="Normal 33 4 3 2 3 2 3" xfId="47905" xr:uid="{B9F073DE-1570-449E-ACDA-67E49F2AD07C}"/>
    <cellStyle name="Normal 33 4 3 2 3 2 4" xfId="47906" xr:uid="{C75E2AD6-C457-44F2-B6AD-AFBFD763D175}"/>
    <cellStyle name="Normal 33 4 3 2 3 3" xfId="47907" xr:uid="{0438431F-C722-4BFF-93B3-90142ED0C379}"/>
    <cellStyle name="Normal 33 4 3 2 3 3 2" xfId="47908" xr:uid="{1A8F25DB-D8D1-467D-B8DC-59017F2321E7}"/>
    <cellStyle name="Normal 33 4 3 2 3 4" xfId="47909" xr:uid="{B95A3E61-CE78-4A30-9224-AF9323283C70}"/>
    <cellStyle name="Normal 33 4 3 2 3 5" xfId="47910" xr:uid="{3CEF674D-976C-4B21-9CBC-9C0D47F634F1}"/>
    <cellStyle name="Normal 33 4 3 2 4" xfId="47911" xr:uid="{848D50AC-EF74-4B46-B6A2-87A3308BF9EE}"/>
    <cellStyle name="Normal 33 4 3 2 4 2" xfId="47912" xr:uid="{19EECCC4-6091-4B0C-87EF-CA4B26C18DAA}"/>
    <cellStyle name="Normal 33 4 3 2 4 2 2" xfId="47913" xr:uid="{17EFA245-5357-4597-ACAA-933BBBA85883}"/>
    <cellStyle name="Normal 33 4 3 2 4 3" xfId="47914" xr:uid="{0B90362D-21C1-4721-9EE6-F7B0A06F90E5}"/>
    <cellStyle name="Normal 33 4 3 2 4 4" xfId="47915" xr:uid="{8728477E-90C7-40F8-B76B-4D71C7451BE7}"/>
    <cellStyle name="Normal 33 4 3 2 5" xfId="47916" xr:uid="{8608087E-F40A-4737-8348-D85B96E6750E}"/>
    <cellStyle name="Normal 33 4 3 2 5 2" xfId="47917" xr:uid="{1DF52F2C-3811-4A81-9B58-FF1E03A1205E}"/>
    <cellStyle name="Normal 33 4 3 2 6" xfId="47918" xr:uid="{84454C26-82C1-4B2A-A1FD-2F84801A0D58}"/>
    <cellStyle name="Normal 33 4 3 2 6 2" xfId="47919" xr:uid="{574A5353-1E82-432E-9A50-4ED116623AAD}"/>
    <cellStyle name="Normal 33 4 3 2 7" xfId="47920" xr:uid="{E2DD79E0-864E-4A44-80F8-0280BED5C970}"/>
    <cellStyle name="Normal 33 4 3 3" xfId="47921" xr:uid="{39A8B506-1D98-4D1C-8608-5D7BD9736446}"/>
    <cellStyle name="Normal 33 4 3 3 2" xfId="47922" xr:uid="{535180D3-D189-421C-B5C0-5183DC2D7E3A}"/>
    <cellStyle name="Normal 33 4 3 3 2 2" xfId="47923" xr:uid="{D1C4F536-E511-45C0-89C5-D0C027CB2E86}"/>
    <cellStyle name="Normal 33 4 3 3 2 2 2" xfId="47924" xr:uid="{B30AB545-A2E6-4240-ACD5-137F97FAFED8}"/>
    <cellStyle name="Normal 33 4 3 3 2 3" xfId="47925" xr:uid="{D50844D4-E972-4BE7-89A4-E6A3E32EBBF9}"/>
    <cellStyle name="Normal 33 4 3 3 2 4" xfId="47926" xr:uid="{339E3573-1B15-488D-9349-E8163B473638}"/>
    <cellStyle name="Normal 33 4 3 3 3" xfId="47927" xr:uid="{6B907C4F-056B-4E41-BBCF-98BB9037B2A1}"/>
    <cellStyle name="Normal 33 4 3 3 3 2" xfId="47928" xr:uid="{9EBFD85A-66F3-4F04-83C5-C2A3211B4336}"/>
    <cellStyle name="Normal 33 4 3 3 4" xfId="47929" xr:uid="{414E85FB-C807-4866-B6D1-1276E32C2B26}"/>
    <cellStyle name="Normal 33 4 3 3 4 2" xfId="47930" xr:uid="{F44C2523-F368-42CF-AFC2-7A54E7420198}"/>
    <cellStyle name="Normal 33 4 3 3 5" xfId="47931" xr:uid="{D397F5A4-1881-4184-A9D0-31BFA441D054}"/>
    <cellStyle name="Normal 33 4 3 4" xfId="47932" xr:uid="{A14AA262-CE91-4BC2-92A6-4C392FA717A2}"/>
    <cellStyle name="Normal 33 4 3 4 2" xfId="47933" xr:uid="{627F6DA3-5289-49BB-A5FD-5BE9C3F35609}"/>
    <cellStyle name="Normal 33 4 3 4 2 2" xfId="47934" xr:uid="{0A2FFD5A-F859-4D89-B1C6-0DEA8B7A2EB1}"/>
    <cellStyle name="Normal 33 4 3 4 2 2 2" xfId="47935" xr:uid="{97364C7A-672A-436C-A509-9318BB9310F0}"/>
    <cellStyle name="Normal 33 4 3 4 2 3" xfId="47936" xr:uid="{77D69B4D-2E86-4FC8-96B7-A0F20EDE85E5}"/>
    <cellStyle name="Normal 33 4 3 4 2 4" xfId="47937" xr:uid="{E6C90575-DF0E-4CD8-AF8D-0DD20C5B9E64}"/>
    <cellStyle name="Normal 33 4 3 4 3" xfId="47938" xr:uid="{17E213B2-AA90-406A-9A91-001FE8F58C5F}"/>
    <cellStyle name="Normal 33 4 3 4 3 2" xfId="47939" xr:uid="{08BCC7BA-8403-4815-9108-9E61E9BEBB6D}"/>
    <cellStyle name="Normal 33 4 3 4 4" xfId="47940" xr:uid="{BF14CBAC-CED6-48E3-A8C9-C27BC325A453}"/>
    <cellStyle name="Normal 33 4 3 4 4 2" xfId="47941" xr:uid="{92F43A08-9F0B-47AC-8A27-E2EF336F8985}"/>
    <cellStyle name="Normal 33 4 3 4 5" xfId="47942" xr:uid="{AD2FC0CF-99E9-4370-BCEC-F3C1BA555568}"/>
    <cellStyle name="Normal 33 4 3 5" xfId="47943" xr:uid="{7A8B4D2A-C104-455D-8868-730036E3DEE6}"/>
    <cellStyle name="Normal 33 4 3 5 2" xfId="47944" xr:uid="{860D628E-22DB-4350-9590-DC68D4E50E6C}"/>
    <cellStyle name="Normal 33 4 3 5 2 2" xfId="47945" xr:uid="{E8E5B874-AA1F-4122-91B4-C0CDC04B19DC}"/>
    <cellStyle name="Normal 33 4 3 5 3" xfId="47946" xr:uid="{48B10225-3379-4B80-B7E7-7B093D95EACB}"/>
    <cellStyle name="Normal 33 4 3 5 3 2" xfId="47947" xr:uid="{49736F9C-84E5-4944-AEA1-211E02ACB3B8}"/>
    <cellStyle name="Normal 33 4 3 5 4" xfId="47948" xr:uid="{940DD192-C34E-4498-89B9-6821B20FE1A7}"/>
    <cellStyle name="Normal 33 4 3 6" xfId="47949" xr:uid="{3E9F4C7B-CB8E-4E76-B67A-44562593566B}"/>
    <cellStyle name="Normal 33 4 3 6 2" xfId="47950" xr:uid="{15B523F8-C7E4-4ED0-995A-E88F0C3EC46B}"/>
    <cellStyle name="Normal 33 4 3 7" xfId="47951" xr:uid="{2943FF60-E8E2-4AA5-8682-7DAFB699C280}"/>
    <cellStyle name="Normal 33 4 3 7 2" xfId="47952" xr:uid="{CC75D8C1-4626-42D5-AB81-C2CE5B62829D}"/>
    <cellStyle name="Normal 33 4 3 8" xfId="47953" xr:uid="{8BA81E27-5885-4677-A3E6-7E9B0615B99A}"/>
    <cellStyle name="Normal 33 4 4" xfId="47954" xr:uid="{DC89268B-BA50-4E9B-BE5C-6934896E9E17}"/>
    <cellStyle name="Normal 33 4 4 2" xfId="47955" xr:uid="{847E60DC-E810-4CAF-A45D-A19293044C23}"/>
    <cellStyle name="Normal 33 4 4 2 2" xfId="47956" xr:uid="{68A5F405-EE48-4AE6-AC29-D4203BB80E2C}"/>
    <cellStyle name="Normal 33 4 4 2 2 2" xfId="47957" xr:uid="{278DA991-86CA-4087-9D00-7D7462967553}"/>
    <cellStyle name="Normal 33 4 4 2 2 2 2" xfId="47958" xr:uid="{9B94DBE8-2E58-4AA9-9C59-D9875BC2FB66}"/>
    <cellStyle name="Normal 33 4 4 2 2 2 2 2" xfId="47959" xr:uid="{BD2F06CD-E236-4499-8F1F-BBB145876745}"/>
    <cellStyle name="Normal 33 4 4 2 2 2 3" xfId="47960" xr:uid="{5097C041-E644-4C93-B17C-423EA53D4176}"/>
    <cellStyle name="Normal 33 4 4 2 2 2 4" xfId="47961" xr:uid="{3E73F534-8A63-446B-AEBC-6B956524E949}"/>
    <cellStyle name="Normal 33 4 4 2 2 3" xfId="47962" xr:uid="{F70F85D7-1F8B-451C-9FB4-42CE1EAFDC16}"/>
    <cellStyle name="Normal 33 4 4 2 2 3 2" xfId="47963" xr:uid="{A1C807EE-E8E9-4655-B96E-3E5B635F9436}"/>
    <cellStyle name="Normal 33 4 4 2 2 4" xfId="47964" xr:uid="{ECC785BD-743E-44D5-87F6-71135E874EB5}"/>
    <cellStyle name="Normal 33 4 4 2 2 5" xfId="47965" xr:uid="{ED762153-7A06-4B85-BEA0-83FAC7616C53}"/>
    <cellStyle name="Normal 33 4 4 2 3" xfId="47966" xr:uid="{12DB1B19-B709-4E12-BACC-B97F784E867C}"/>
    <cellStyle name="Normal 33 4 4 2 3 2" xfId="47967" xr:uid="{ED0A488A-C539-41D2-94F3-F87E7CE25947}"/>
    <cellStyle name="Normal 33 4 4 2 3 2 2" xfId="47968" xr:uid="{27FEEC4E-BBB0-48FF-80D0-C4780E31DD86}"/>
    <cellStyle name="Normal 33 4 4 2 3 2 2 2" xfId="47969" xr:uid="{5913BE98-A09F-4B3B-BCE7-545A0418EBE9}"/>
    <cellStyle name="Normal 33 4 4 2 3 2 3" xfId="47970" xr:uid="{784E18FF-B38C-48D2-87A5-2A8E7B766078}"/>
    <cellStyle name="Normal 33 4 4 2 3 2 4" xfId="47971" xr:uid="{36206505-50A9-415D-81AF-96B1FA0C306E}"/>
    <cellStyle name="Normal 33 4 4 2 3 3" xfId="47972" xr:uid="{A6301E87-B27F-4DE6-9F78-A31E4201BAD3}"/>
    <cellStyle name="Normal 33 4 4 2 3 3 2" xfId="47973" xr:uid="{5977139A-E70A-484E-BE51-B73753766EE0}"/>
    <cellStyle name="Normal 33 4 4 2 3 4" xfId="47974" xr:uid="{CD18AE3A-816D-4136-96FF-75F66AD6D6E9}"/>
    <cellStyle name="Normal 33 4 4 2 3 5" xfId="47975" xr:uid="{04AB0D7A-05C0-4E32-A947-23AB32E43D25}"/>
    <cellStyle name="Normal 33 4 4 2 4" xfId="47976" xr:uid="{540DEF4B-AFD5-491A-B8E5-D73A24F5CDF3}"/>
    <cellStyle name="Normal 33 4 4 2 4 2" xfId="47977" xr:uid="{A734EDAE-8167-41C0-99C5-8A1FB6827205}"/>
    <cellStyle name="Normal 33 4 4 2 4 2 2" xfId="47978" xr:uid="{0BB7BB59-BC61-4234-A9F8-07F0DE08285C}"/>
    <cellStyle name="Normal 33 4 4 2 4 3" xfId="47979" xr:uid="{B0C4A190-B876-4A38-9C74-1F2C9FD2AF15}"/>
    <cellStyle name="Normal 33 4 4 2 4 4" xfId="47980" xr:uid="{9D02DC3E-5A06-49FB-85BE-CDBCF1119721}"/>
    <cellStyle name="Normal 33 4 4 2 5" xfId="47981" xr:uid="{D81A9688-3DB8-4744-83BA-A0B5F44E735E}"/>
    <cellStyle name="Normal 33 4 4 2 5 2" xfId="47982" xr:uid="{A04C3A7D-9DB9-4644-93CD-8C2C1BBFAB5B}"/>
    <cellStyle name="Normal 33 4 4 2 6" xfId="47983" xr:uid="{5AE5D001-C2BF-46EF-86DC-B1FF8913D15B}"/>
    <cellStyle name="Normal 33 4 4 2 6 2" xfId="47984" xr:uid="{9C887869-1F20-42ED-86BF-A27D9415C0EF}"/>
    <cellStyle name="Normal 33 4 4 2 7" xfId="47985" xr:uid="{BEED5F04-56B2-40DB-905B-CC1E6AC5B777}"/>
    <cellStyle name="Normal 33 4 4 3" xfId="47986" xr:uid="{D4F64CF4-076C-4216-B7A5-F3A0D2FE134D}"/>
    <cellStyle name="Normal 33 4 4 3 2" xfId="47987" xr:uid="{5B18D99E-84C4-4327-A333-7ED480822179}"/>
    <cellStyle name="Normal 33 4 4 3 2 2" xfId="47988" xr:uid="{B01A6344-03AC-484C-998C-368CA36208A4}"/>
    <cellStyle name="Normal 33 4 4 3 2 2 2" xfId="47989" xr:uid="{B5C06D1B-47CE-4F44-9DA2-AD900F31BF2C}"/>
    <cellStyle name="Normal 33 4 4 3 2 3" xfId="47990" xr:uid="{70814794-1D81-4AB3-9802-205E44528029}"/>
    <cellStyle name="Normal 33 4 4 3 2 4" xfId="47991" xr:uid="{2F3CCBC7-FBAB-448A-B998-0F8132527B29}"/>
    <cellStyle name="Normal 33 4 4 3 3" xfId="47992" xr:uid="{C57FC8AA-C93A-45AA-B216-F23BD78D85E6}"/>
    <cellStyle name="Normal 33 4 4 3 3 2" xfId="47993" xr:uid="{7828D858-2F38-4487-853D-74E492F943BA}"/>
    <cellStyle name="Normal 33 4 4 3 4" xfId="47994" xr:uid="{26F6421C-F781-480C-8EE3-0EFEEDE801A3}"/>
    <cellStyle name="Normal 33 4 4 3 4 2" xfId="47995" xr:uid="{F65AA409-471E-4E2A-B292-DDB89792840E}"/>
    <cellStyle name="Normal 33 4 4 3 5" xfId="47996" xr:uid="{ABE17F5D-5A86-4685-9DFD-35C945C61D55}"/>
    <cellStyle name="Normal 33 4 4 4" xfId="47997" xr:uid="{A1C3C01A-93F2-49C2-8F93-3C12B814E286}"/>
    <cellStyle name="Normal 33 4 4 4 2" xfId="47998" xr:uid="{BE624F0D-B8EE-40F4-BEBB-F868E6BACB8B}"/>
    <cellStyle name="Normal 33 4 4 4 2 2" xfId="47999" xr:uid="{67724534-A275-4596-9FA0-FC80702B3F2D}"/>
    <cellStyle name="Normal 33 4 4 4 2 2 2" xfId="48000" xr:uid="{EA7EEC99-7817-48D1-BE1B-C62D64EB5912}"/>
    <cellStyle name="Normal 33 4 4 4 2 3" xfId="48001" xr:uid="{89F8E385-DAC2-4B15-8E67-8C47DD414CAB}"/>
    <cellStyle name="Normal 33 4 4 4 2 4" xfId="48002" xr:uid="{02D39D06-AF28-46F2-AC72-E92A628B247F}"/>
    <cellStyle name="Normal 33 4 4 4 3" xfId="48003" xr:uid="{97A27D97-9D38-4C7D-BFE8-1BE052F461E9}"/>
    <cellStyle name="Normal 33 4 4 4 3 2" xfId="48004" xr:uid="{12ED5DEB-3EC6-4EE8-8837-904772BB582C}"/>
    <cellStyle name="Normal 33 4 4 4 4" xfId="48005" xr:uid="{581F50CB-8A05-4CCB-A4EF-FA8673FF125E}"/>
    <cellStyle name="Normal 33 4 4 4 4 2" xfId="48006" xr:uid="{E8D577A7-25BA-4AF1-B6F2-0C8B945C524A}"/>
    <cellStyle name="Normal 33 4 4 4 5" xfId="48007" xr:uid="{AD0D5506-C70A-4869-8955-45723F160983}"/>
    <cellStyle name="Normal 33 4 4 5" xfId="48008" xr:uid="{D288F1A8-87BD-4E38-86D4-241FDBDB5E20}"/>
    <cellStyle name="Normal 33 4 4 5 2" xfId="48009" xr:uid="{9F5EA172-676C-46EE-95F9-DA2EA87AFA64}"/>
    <cellStyle name="Normal 33 4 4 5 2 2" xfId="48010" xr:uid="{2370C9F4-14C4-4B33-BD58-3653D341092B}"/>
    <cellStyle name="Normal 33 4 4 5 3" xfId="48011" xr:uid="{AEA75FC5-F5A3-4E9E-8527-7330F448CD16}"/>
    <cellStyle name="Normal 33 4 4 5 4" xfId="48012" xr:uid="{8C10A7B5-E621-49D3-90CA-1567A231A7AF}"/>
    <cellStyle name="Normal 33 4 4 6" xfId="48013" xr:uid="{50E6BFEC-4397-43EA-A6DF-424612353AA8}"/>
    <cellStyle name="Normal 33 4 4 6 2" xfId="48014" xr:uid="{C50A4A1D-3276-467C-B63B-FFFC72DFC69C}"/>
    <cellStyle name="Normal 33 4 4 7" xfId="48015" xr:uid="{9AB72F0C-83F0-4B02-9541-F7D4F1E1C7AD}"/>
    <cellStyle name="Normal 33 4 4 7 2" xfId="48016" xr:uid="{C8E59349-953B-4E5E-91CA-B6363994E2FD}"/>
    <cellStyle name="Normal 33 4 4 8" xfId="48017" xr:uid="{5692C981-C510-41CE-9D65-E7D138D1A301}"/>
    <cellStyle name="Normal 33 4 5" xfId="48018" xr:uid="{FABF362E-BD7D-4974-B736-801E07EDB921}"/>
    <cellStyle name="Normal 33 4 5 2" xfId="48019" xr:uid="{FBBC9F78-69F9-4F77-898B-81DDB97D495E}"/>
    <cellStyle name="Normal 33 4 5 2 2" xfId="48020" xr:uid="{2DCE6D8F-A5B7-4DC3-BA2D-28B2D3D0558D}"/>
    <cellStyle name="Normal 33 4 5 2 2 2" xfId="48021" xr:uid="{4E5D5205-BFCE-41B3-A468-913E1E2A6370}"/>
    <cellStyle name="Normal 33 4 5 2 2 2 2" xfId="48022" xr:uid="{7B7D4823-9F09-4CF9-90C4-AD6B353C8B19}"/>
    <cellStyle name="Normal 33 4 5 2 2 3" xfId="48023" xr:uid="{068C801D-B66B-4643-BC74-0BFBD3CE16E1}"/>
    <cellStyle name="Normal 33 4 5 2 2 4" xfId="48024" xr:uid="{EDF20A0B-815B-46FA-89A4-D4D9EC2F811F}"/>
    <cellStyle name="Normal 33 4 5 2 3" xfId="48025" xr:uid="{A750887C-E8C9-4FC0-8C80-2BDD2DE21624}"/>
    <cellStyle name="Normal 33 4 5 2 3 2" xfId="48026" xr:uid="{FDA0E1B3-6AD0-46EA-9672-7DA0872F315B}"/>
    <cellStyle name="Normal 33 4 5 2 4" xfId="48027" xr:uid="{4D19A149-E134-4963-A162-82839FB3FC23}"/>
    <cellStyle name="Normal 33 4 5 2 5" xfId="48028" xr:uid="{28710379-DF9B-4B78-A1C4-98DA34F42F7A}"/>
    <cellStyle name="Normal 33 4 5 3" xfId="48029" xr:uid="{D75559B3-2B58-42C4-96DA-7C1BCBC6FBEC}"/>
    <cellStyle name="Normal 33 4 5 3 2" xfId="48030" xr:uid="{0B54696C-A542-411B-965D-CE567370FCBA}"/>
    <cellStyle name="Normal 33 4 5 3 2 2" xfId="48031" xr:uid="{8BE26D60-6F5C-4672-9332-042EE789C7A7}"/>
    <cellStyle name="Normal 33 4 5 3 2 2 2" xfId="48032" xr:uid="{0D9C7ACE-11C6-4123-AAAA-955A31B9573A}"/>
    <cellStyle name="Normal 33 4 5 3 2 3" xfId="48033" xr:uid="{8309CDFD-6C87-4BF8-A8E0-074535551A24}"/>
    <cellStyle name="Normal 33 4 5 3 2 4" xfId="48034" xr:uid="{AC12BDA5-F6AE-4DCA-AD1A-33B111E96682}"/>
    <cellStyle name="Normal 33 4 5 3 3" xfId="48035" xr:uid="{BF288751-3342-44E2-9176-53C04305121F}"/>
    <cellStyle name="Normal 33 4 5 3 3 2" xfId="48036" xr:uid="{C8C26D1D-F78B-4BED-97F8-7926BE35ADCA}"/>
    <cellStyle name="Normal 33 4 5 3 4" xfId="48037" xr:uid="{F983FB19-C684-4C5A-B69C-5BBF285464DD}"/>
    <cellStyle name="Normal 33 4 5 3 5" xfId="48038" xr:uid="{D72FF98C-3134-4465-9519-2DE7EA7F070C}"/>
    <cellStyle name="Normal 33 4 5 4" xfId="48039" xr:uid="{F0874F5D-7865-4B20-8D91-FEDE0DCF7B21}"/>
    <cellStyle name="Normal 33 4 5 4 2" xfId="48040" xr:uid="{6AFEE4F1-FAEB-4E5E-9A10-90C42801755C}"/>
    <cellStyle name="Normal 33 4 5 4 2 2" xfId="48041" xr:uid="{1849558D-DFBE-4C78-8912-3A35CC652F3B}"/>
    <cellStyle name="Normal 33 4 5 4 3" xfId="48042" xr:uid="{746A4618-8DDF-4200-9229-C70F26BCE747}"/>
    <cellStyle name="Normal 33 4 5 4 4" xfId="48043" xr:uid="{9B8D2A9D-EBA3-40D0-B830-1A88B61DBCDF}"/>
    <cellStyle name="Normal 33 4 5 5" xfId="48044" xr:uid="{6C265CFD-CE8E-4717-904F-C1A26537845E}"/>
    <cellStyle name="Normal 33 4 5 5 2" xfId="48045" xr:uid="{FD63E624-BAA9-40A0-8BA7-FAE16B794FEB}"/>
    <cellStyle name="Normal 33 4 5 6" xfId="48046" xr:uid="{38D66461-8F74-4C9F-9DCB-AAAF47DF3DB8}"/>
    <cellStyle name="Normal 33 4 5 6 2" xfId="48047" xr:uid="{ED7948C5-F537-468A-8C88-DE641B3A686A}"/>
    <cellStyle name="Normal 33 4 5 7" xfId="48048" xr:uid="{0DB5740A-5B73-4D60-8DA9-C2E826A5978D}"/>
    <cellStyle name="Normal 33 4 6" xfId="48049" xr:uid="{1157B302-0D92-486D-AF90-091C85EBFE83}"/>
    <cellStyle name="Normal 33 4 6 2" xfId="48050" xr:uid="{8B52AD02-0740-4AD5-A6AD-8B96B899AF6C}"/>
    <cellStyle name="Normal 33 4 6 2 2" xfId="48051" xr:uid="{9785F5EC-FE49-4702-8AE1-5AF270A7C4C4}"/>
    <cellStyle name="Normal 33 4 6 2 2 2" xfId="48052" xr:uid="{08D061CF-7060-4813-91F5-626C04BC5814}"/>
    <cellStyle name="Normal 33 4 6 2 2 2 2" xfId="48053" xr:uid="{D3EA3BC9-C642-4869-86BC-727276F3A77F}"/>
    <cellStyle name="Normal 33 4 6 2 2 3" xfId="48054" xr:uid="{96297244-3260-4CE8-8F06-70F06C1133E6}"/>
    <cellStyle name="Normal 33 4 6 2 2 4" xfId="48055" xr:uid="{F2102DA9-B4C1-4C34-A586-520FE48ED644}"/>
    <cellStyle name="Normal 33 4 6 2 3" xfId="48056" xr:uid="{A67E3E48-48FB-416B-9CCC-04E17D2C9D97}"/>
    <cellStyle name="Normal 33 4 6 2 3 2" xfId="48057" xr:uid="{2072F09C-44DF-44D1-A61B-07451A8A6B17}"/>
    <cellStyle name="Normal 33 4 6 2 4" xfId="48058" xr:uid="{99BC0D8A-5E40-497A-A303-144700259378}"/>
    <cellStyle name="Normal 33 4 6 2 5" xfId="48059" xr:uid="{0D77DA55-575B-4A50-B279-A1A9025243EB}"/>
    <cellStyle name="Normal 33 4 6 3" xfId="48060" xr:uid="{019D3138-853D-47EA-AB80-9735ECC4F339}"/>
    <cellStyle name="Normal 33 4 6 3 2" xfId="48061" xr:uid="{8E7B3136-8265-4CC5-A188-9EE88ED65310}"/>
    <cellStyle name="Normal 33 4 6 3 2 2" xfId="48062" xr:uid="{7BD943B1-8E47-4DA8-93E3-9DF71734D8CC}"/>
    <cellStyle name="Normal 33 4 6 3 3" xfId="48063" xr:uid="{3492712B-9377-485C-A596-1965757FAB6F}"/>
    <cellStyle name="Normal 33 4 6 3 4" xfId="48064" xr:uid="{3109B189-AC6E-44EC-82C2-ACB83AA7CA30}"/>
    <cellStyle name="Normal 33 4 6 4" xfId="48065" xr:uid="{7CAD1364-9676-473B-A05B-527190A410FC}"/>
    <cellStyle name="Normal 33 4 6 4 2" xfId="48066" xr:uid="{9ED59398-D233-4557-B608-B56136D0B552}"/>
    <cellStyle name="Normal 33 4 6 5" xfId="48067" xr:uid="{22BFB695-6883-40EC-AC88-65AD1DC40016}"/>
    <cellStyle name="Normal 33 4 6 5 2" xfId="48068" xr:uid="{692AE5DD-1015-4C4B-A470-2B3A0FCA2AA9}"/>
    <cellStyle name="Normal 33 4 6 6" xfId="48069" xr:uid="{4D155AB4-64AF-40E5-9CCA-DD37F73191FC}"/>
    <cellStyle name="Normal 33 4 7" xfId="48070" xr:uid="{5882C0C6-3C96-433E-AAD3-A4CA803DB842}"/>
    <cellStyle name="Normal 33 4 7 2" xfId="48071" xr:uid="{497D9ECA-79FB-4285-A130-488F2ACA2CEA}"/>
    <cellStyle name="Normal 33 4 7 2 2" xfId="48072" xr:uid="{9104986E-61A6-4B7B-A78E-3851B195CB4A}"/>
    <cellStyle name="Normal 33 4 7 2 2 2" xfId="48073" xr:uid="{EC410AA2-30DF-4400-B708-2531B149BB6A}"/>
    <cellStyle name="Normal 33 4 7 2 3" xfId="48074" xr:uid="{C3563DFC-E309-48BB-AACE-B10438DAD729}"/>
    <cellStyle name="Normal 33 4 7 2 4" xfId="48075" xr:uid="{44DDB93F-2E48-48A1-9016-A255D628274C}"/>
    <cellStyle name="Normal 33 4 7 3" xfId="48076" xr:uid="{28F4C48E-80BE-4CA8-BFDD-F76CFD375805}"/>
    <cellStyle name="Normal 33 4 7 3 2" xfId="48077" xr:uid="{AF4B3703-566D-4508-A9B9-F028CD673FE1}"/>
    <cellStyle name="Normal 33 4 7 4" xfId="48078" xr:uid="{1B4A0776-44D6-4893-978C-19A3F8B7E662}"/>
    <cellStyle name="Normal 33 4 7 4 2" xfId="48079" xr:uid="{3B328700-A8F3-4E20-95AD-784211A7884D}"/>
    <cellStyle name="Normal 33 4 7 5" xfId="48080" xr:uid="{A151A970-5A2A-4C70-A8E6-6F3B3BCB8458}"/>
    <cellStyle name="Normal 33 4 8" xfId="48081" xr:uid="{196937A6-8BB2-47A6-AC0B-8012B9542944}"/>
    <cellStyle name="Normal 33 4 8 2" xfId="48082" xr:uid="{DE50B26C-9935-4040-B8CD-FD97BDD13542}"/>
    <cellStyle name="Normal 33 4 8 2 2" xfId="48083" xr:uid="{A9187CCE-6D76-4F0B-BC2D-2945E28C5416}"/>
    <cellStyle name="Normal 33 4 8 2 2 2" xfId="48084" xr:uid="{08DFD388-DD06-459C-B6AE-799808E74EFC}"/>
    <cellStyle name="Normal 33 4 8 2 3" xfId="48085" xr:uid="{4E301DE6-4BE4-42DA-B408-D9D230925C1A}"/>
    <cellStyle name="Normal 33 4 8 2 4" xfId="48086" xr:uid="{51D5B1D7-3E35-4469-A7BF-31675AD355C9}"/>
    <cellStyle name="Normal 33 4 8 3" xfId="48087" xr:uid="{137AF357-E5C0-4449-9469-289271FA5B26}"/>
    <cellStyle name="Normal 33 4 8 3 2" xfId="48088" xr:uid="{64F1E875-66FA-4FEA-A3FE-E94C995A9C01}"/>
    <cellStyle name="Normal 33 4 8 4" xfId="48089" xr:uid="{948D5914-16DF-4CA9-AB65-D22CA459DE4A}"/>
    <cellStyle name="Normal 33 4 8 4 2" xfId="48090" xr:uid="{383F4DA9-37D1-448B-824C-3548CBA405F1}"/>
    <cellStyle name="Normal 33 4 8 5" xfId="48091" xr:uid="{6E023895-FB69-4C59-A074-CA268F0AEE83}"/>
    <cellStyle name="Normal 33 4 9" xfId="48092" xr:uid="{72AD0AAA-014A-4A43-AABB-AFDEAE00CE2D}"/>
    <cellStyle name="Normal 33 4 9 2" xfId="48093" xr:uid="{5BBCF93E-22F1-4228-BB94-3FC2432B1073}"/>
    <cellStyle name="Normal 33 4 9 2 2" xfId="48094" xr:uid="{378C652C-9515-4FF2-B060-2AA7A2C7E567}"/>
    <cellStyle name="Normal 33 4 9 3" xfId="48095" xr:uid="{A48B1ABA-2171-42BD-BE50-875803DE3538}"/>
    <cellStyle name="Normal 33 4 9 4" xfId="48096" xr:uid="{1AD197D7-7683-4BD6-B01F-47767B676E9D}"/>
    <cellStyle name="Normal 33 5" xfId="48097" xr:uid="{F1713EF5-FC74-4725-A4E9-8E6397993774}"/>
    <cellStyle name="Normal 33 5 10" xfId="48098" xr:uid="{7F4B5D76-95FE-40B6-B585-149582405440}"/>
    <cellStyle name="Normal 33 5 10 2" xfId="48099" xr:uid="{4D8F716F-0F16-48DE-8C86-B0CC1B780C4D}"/>
    <cellStyle name="Normal 33 5 11" xfId="48100" xr:uid="{C451F053-24CE-4853-9227-2085D9B48AAB}"/>
    <cellStyle name="Normal 33 5 11 2" xfId="48101" xr:uid="{5CE01715-EECC-42F2-93D1-FEB48C2FD1AC}"/>
    <cellStyle name="Normal 33 5 12" xfId="48102" xr:uid="{8627B839-D3F7-428F-A085-525648D7740F}"/>
    <cellStyle name="Normal 33 5 2" xfId="48103" xr:uid="{B5E0A94A-397C-47B2-A6A8-CC4C85D618F3}"/>
    <cellStyle name="Normal 33 5 2 10" xfId="48104" xr:uid="{673AF508-F066-4EE2-91CB-1BB8F3D8A92B}"/>
    <cellStyle name="Normal 33 5 2 2" xfId="48105" xr:uid="{ECC6DE27-C557-4155-A496-80BB8B472BCC}"/>
    <cellStyle name="Normal 33 5 2 2 2" xfId="48106" xr:uid="{99054A45-252A-4669-9369-35C738549AAD}"/>
    <cellStyle name="Normal 33 5 2 2 2 2" xfId="48107" xr:uid="{63981D8D-F466-42D6-A9FD-4D48C92962D5}"/>
    <cellStyle name="Normal 33 5 2 2 2 2 2" xfId="48108" xr:uid="{334CACDE-2C65-4FBE-96D9-70D1D069707A}"/>
    <cellStyle name="Normal 33 5 2 2 2 2 2 2" xfId="48109" xr:uid="{71ADFAF7-E168-4947-BE72-068C4725D461}"/>
    <cellStyle name="Normal 33 5 2 2 2 2 2 2 2" xfId="48110" xr:uid="{70FC28BA-A86F-44A4-9D59-26CAE17ABF1A}"/>
    <cellStyle name="Normal 33 5 2 2 2 2 2 3" xfId="48111" xr:uid="{6C03E42B-D0EA-43B4-AF84-A3C1B6E93DB1}"/>
    <cellStyle name="Normal 33 5 2 2 2 2 2 4" xfId="48112" xr:uid="{76ED95A0-7338-4144-A96D-703FB95701C9}"/>
    <cellStyle name="Normal 33 5 2 2 2 2 3" xfId="48113" xr:uid="{7B4A6325-EBD3-48FD-A195-57B3A85A91F1}"/>
    <cellStyle name="Normal 33 5 2 2 2 2 3 2" xfId="48114" xr:uid="{BF422329-DF73-42E5-AFBF-15FD5EE0AE1F}"/>
    <cellStyle name="Normal 33 5 2 2 2 2 4" xfId="48115" xr:uid="{92D02BE4-DF5C-4803-BF58-8FE7849FCFC3}"/>
    <cellStyle name="Normal 33 5 2 2 2 2 5" xfId="48116" xr:uid="{8C767193-162B-4117-A5EF-67B5B43D7BD6}"/>
    <cellStyle name="Normal 33 5 2 2 2 3" xfId="48117" xr:uid="{6CEEC958-9C5C-4F1F-8B54-03DB51567B7E}"/>
    <cellStyle name="Normal 33 5 2 2 2 3 2" xfId="48118" xr:uid="{C3797FF1-C058-42DE-B144-F9E1D314E203}"/>
    <cellStyle name="Normal 33 5 2 2 2 3 2 2" xfId="48119" xr:uid="{5E501144-401F-4EA5-BB93-F7455FC775C4}"/>
    <cellStyle name="Normal 33 5 2 2 2 3 2 2 2" xfId="48120" xr:uid="{17E88C5D-AB11-454D-83B3-5989829EF93F}"/>
    <cellStyle name="Normal 33 5 2 2 2 3 2 3" xfId="48121" xr:uid="{327C865B-2186-4519-A82D-9627DC0B36EA}"/>
    <cellStyle name="Normal 33 5 2 2 2 3 2 4" xfId="48122" xr:uid="{3DA1E737-96DB-4190-BE17-52F702A2A8CD}"/>
    <cellStyle name="Normal 33 5 2 2 2 3 3" xfId="48123" xr:uid="{96137C42-0C30-48CC-8113-041DF0F80DF9}"/>
    <cellStyle name="Normal 33 5 2 2 2 3 3 2" xfId="48124" xr:uid="{E5F7641C-15C6-4C38-8817-BC851AB836EC}"/>
    <cellStyle name="Normal 33 5 2 2 2 3 4" xfId="48125" xr:uid="{C1A9155E-F971-4297-A7DF-A787C9E6E623}"/>
    <cellStyle name="Normal 33 5 2 2 2 3 5" xfId="48126" xr:uid="{676631CC-F087-4F95-9104-FD65578BAAAF}"/>
    <cellStyle name="Normal 33 5 2 2 2 4" xfId="48127" xr:uid="{550D3069-082A-4374-A645-B65A10C11FA3}"/>
    <cellStyle name="Normal 33 5 2 2 2 4 2" xfId="48128" xr:uid="{A33BE842-58AF-4ACD-A618-0F366FEA8CCA}"/>
    <cellStyle name="Normal 33 5 2 2 2 4 2 2" xfId="48129" xr:uid="{52169465-B1C0-4C8A-8B11-D08DB6BABB34}"/>
    <cellStyle name="Normal 33 5 2 2 2 4 3" xfId="48130" xr:uid="{1A381A3C-3DA3-4D92-A7C1-C24E787AEBD0}"/>
    <cellStyle name="Normal 33 5 2 2 2 4 4" xfId="48131" xr:uid="{45816CC2-F777-4FC7-8868-7A6915CB11DC}"/>
    <cellStyle name="Normal 33 5 2 2 2 5" xfId="48132" xr:uid="{DEF34B76-152B-412C-A846-FBC009622EBE}"/>
    <cellStyle name="Normal 33 5 2 2 2 5 2" xfId="48133" xr:uid="{2221C69A-21EC-4C85-A51D-18E5079BEAC8}"/>
    <cellStyle name="Normal 33 5 2 2 2 6" xfId="48134" xr:uid="{7B3D9F63-8271-4CC9-AEE2-0B093FC0AD33}"/>
    <cellStyle name="Normal 33 5 2 2 2 6 2" xfId="48135" xr:uid="{DD776E9D-1DDE-4EF6-A287-68FB2C63CE8C}"/>
    <cellStyle name="Normal 33 5 2 2 2 7" xfId="48136" xr:uid="{35081987-7849-49C5-A7E3-53E038E5166C}"/>
    <cellStyle name="Normal 33 5 2 2 3" xfId="48137" xr:uid="{52BF949E-53F9-4B7F-B541-0565306F8397}"/>
    <cellStyle name="Normal 33 5 2 2 3 2" xfId="48138" xr:uid="{BE03F445-2CC2-437D-A0C0-9AAB6842AE20}"/>
    <cellStyle name="Normal 33 5 2 2 3 2 2" xfId="48139" xr:uid="{546C4C2B-49F9-4040-AD2D-6A511801D000}"/>
    <cellStyle name="Normal 33 5 2 2 3 2 2 2" xfId="48140" xr:uid="{7F6F2358-DB88-497F-BE59-7CF242183177}"/>
    <cellStyle name="Normal 33 5 2 2 3 2 3" xfId="48141" xr:uid="{5189C2CE-10FD-4F28-BA9C-68A2D0CF18E7}"/>
    <cellStyle name="Normal 33 5 2 2 3 2 4" xfId="48142" xr:uid="{71C0D538-BABA-4599-86C9-8B6D3F2750D4}"/>
    <cellStyle name="Normal 33 5 2 2 3 3" xfId="48143" xr:uid="{D2478D27-1C7E-4C1E-AD9E-71D3B04D4614}"/>
    <cellStyle name="Normal 33 5 2 2 3 3 2" xfId="48144" xr:uid="{C7D0499C-7FA3-49AD-995A-7BCE1102A0C8}"/>
    <cellStyle name="Normal 33 5 2 2 3 4" xfId="48145" xr:uid="{F0CD7096-B03F-4792-9AEC-50D84E1367E0}"/>
    <cellStyle name="Normal 33 5 2 2 3 4 2" xfId="48146" xr:uid="{463399DA-FEB7-4309-95D5-956F52B82974}"/>
    <cellStyle name="Normal 33 5 2 2 3 5" xfId="48147" xr:uid="{DE258B76-F88F-4999-B8EF-D05A194A51EB}"/>
    <cellStyle name="Normal 33 5 2 2 4" xfId="48148" xr:uid="{5E878B8F-4335-43FA-A6F0-C141E44FD608}"/>
    <cellStyle name="Normal 33 5 2 2 4 2" xfId="48149" xr:uid="{2F3AC21D-DBD7-497E-AD61-D7CE558B3D96}"/>
    <cellStyle name="Normal 33 5 2 2 4 2 2" xfId="48150" xr:uid="{A94825E8-CA99-4EEB-93A3-520CAFAB9BF2}"/>
    <cellStyle name="Normal 33 5 2 2 4 2 2 2" xfId="48151" xr:uid="{AD06D574-0A43-4BAC-9450-2F5E4930EDE8}"/>
    <cellStyle name="Normal 33 5 2 2 4 2 3" xfId="48152" xr:uid="{CFDADC68-1AA0-45BE-9A6E-096B0F8BAA77}"/>
    <cellStyle name="Normal 33 5 2 2 4 2 4" xfId="48153" xr:uid="{851D6602-0478-450D-8E20-FC12815907F6}"/>
    <cellStyle name="Normal 33 5 2 2 4 3" xfId="48154" xr:uid="{1310F66B-2FB7-46FA-BA7E-606D99BCBDF0}"/>
    <cellStyle name="Normal 33 5 2 2 4 3 2" xfId="48155" xr:uid="{F2AF10DF-EFB0-4FE2-89B9-9CD3B5EE1BB4}"/>
    <cellStyle name="Normal 33 5 2 2 4 4" xfId="48156" xr:uid="{A2F5178D-A9B1-47A3-AEFF-1AA2768764F4}"/>
    <cellStyle name="Normal 33 5 2 2 4 4 2" xfId="48157" xr:uid="{17EC5307-15CA-48BA-82D9-E84B7C34035B}"/>
    <cellStyle name="Normal 33 5 2 2 4 5" xfId="48158" xr:uid="{E049A5DC-76E4-46DB-BC5D-57C2D2F07735}"/>
    <cellStyle name="Normal 33 5 2 2 5" xfId="48159" xr:uid="{C9C488BE-F1B8-43FA-B45D-ECBB17735BF5}"/>
    <cellStyle name="Normal 33 5 2 2 5 2" xfId="48160" xr:uid="{AF884158-22C6-48E2-BD3E-F21AD1CEEEB7}"/>
    <cellStyle name="Normal 33 5 2 2 5 2 2" xfId="48161" xr:uid="{62070C8F-6F00-49B9-A246-1B90A128FF10}"/>
    <cellStyle name="Normal 33 5 2 2 5 3" xfId="48162" xr:uid="{0F0B4E73-9D0F-4050-ADB1-A4CD56CA7217}"/>
    <cellStyle name="Normal 33 5 2 2 5 4" xfId="48163" xr:uid="{E63CC5F7-0254-496C-A6FF-64A032CF25C6}"/>
    <cellStyle name="Normal 33 5 2 2 6" xfId="48164" xr:uid="{D6637AB8-E62E-4B8F-B018-CDA88D8EDDCC}"/>
    <cellStyle name="Normal 33 5 2 2 6 2" xfId="48165" xr:uid="{D8817355-ED72-49E4-8C09-D233C8335272}"/>
    <cellStyle name="Normal 33 5 2 2 7" xfId="48166" xr:uid="{B95B2D3A-356C-4D78-AD42-FB6A5656DC61}"/>
    <cellStyle name="Normal 33 5 2 2 7 2" xfId="48167" xr:uid="{D80439D3-4295-45A1-B743-04E806EC7491}"/>
    <cellStyle name="Normal 33 5 2 2 8" xfId="48168" xr:uid="{595A2A05-49DA-4D69-8F2F-ACFEF2502097}"/>
    <cellStyle name="Normal 33 5 2 3" xfId="48169" xr:uid="{D5798DA4-37C5-49E9-B05F-3C10A4302AAE}"/>
    <cellStyle name="Normal 33 5 2 3 2" xfId="48170" xr:uid="{A52AFA13-4949-4E11-BEE6-3E0BA4338964}"/>
    <cellStyle name="Normal 33 5 2 3 2 2" xfId="48171" xr:uid="{3B01E652-5195-43D4-A70D-E8AE8FD6802B}"/>
    <cellStyle name="Normal 33 5 2 3 2 2 2" xfId="48172" xr:uid="{919C7DB8-32EF-44D1-A15B-DBBF5B889A08}"/>
    <cellStyle name="Normal 33 5 2 3 2 2 2 2" xfId="48173" xr:uid="{7E7F82DA-C6F8-4237-AB31-10D6C407A374}"/>
    <cellStyle name="Normal 33 5 2 3 2 2 3" xfId="48174" xr:uid="{321759EC-E75D-4990-9B84-F49788F2129C}"/>
    <cellStyle name="Normal 33 5 2 3 2 2 4" xfId="48175" xr:uid="{E49FDBCB-EBF1-450A-8E03-83DBA24784A5}"/>
    <cellStyle name="Normal 33 5 2 3 2 3" xfId="48176" xr:uid="{BB5BD676-8042-4C8F-8A48-DDAD9C3D73E0}"/>
    <cellStyle name="Normal 33 5 2 3 2 3 2" xfId="48177" xr:uid="{7C63AF42-5262-4023-8751-62F3B32315A0}"/>
    <cellStyle name="Normal 33 5 2 3 2 4" xfId="48178" xr:uid="{A916FEE9-EA0E-498E-9E76-71FCAD3AF55A}"/>
    <cellStyle name="Normal 33 5 2 3 2 5" xfId="48179" xr:uid="{E254C317-12F8-48A4-9FD0-54499E8FE9DB}"/>
    <cellStyle name="Normal 33 5 2 3 3" xfId="48180" xr:uid="{70DE39A4-5763-477E-BE79-B9A0CEC2F016}"/>
    <cellStyle name="Normal 33 5 2 3 3 2" xfId="48181" xr:uid="{1FBCD66F-3490-4B32-BD14-43BD5352EFD3}"/>
    <cellStyle name="Normal 33 5 2 3 3 2 2" xfId="48182" xr:uid="{A47119B4-B2DA-408F-96AB-ABE553EB7429}"/>
    <cellStyle name="Normal 33 5 2 3 3 2 2 2" xfId="48183" xr:uid="{FC5A4E17-B749-4B0F-8EC2-62AF25F41AED}"/>
    <cellStyle name="Normal 33 5 2 3 3 2 3" xfId="48184" xr:uid="{C8147FB9-9297-40EB-AA26-0868E67E2489}"/>
    <cellStyle name="Normal 33 5 2 3 3 2 4" xfId="48185" xr:uid="{7E6C8422-11A8-4DCC-89D9-6CFCB2BBBAD1}"/>
    <cellStyle name="Normal 33 5 2 3 3 3" xfId="48186" xr:uid="{5A6AC70E-8BB1-475E-8E4C-07917689633F}"/>
    <cellStyle name="Normal 33 5 2 3 3 3 2" xfId="48187" xr:uid="{B80F9B4D-3476-4B4E-9D43-470C50B921F9}"/>
    <cellStyle name="Normal 33 5 2 3 3 4" xfId="48188" xr:uid="{D55FF02C-91A4-408B-875F-B8D7E823C92F}"/>
    <cellStyle name="Normal 33 5 2 3 3 5" xfId="48189" xr:uid="{D2FBC044-9FC6-4942-9F6E-813163B9BFA7}"/>
    <cellStyle name="Normal 33 5 2 3 4" xfId="48190" xr:uid="{78036315-096F-48DD-971B-6B710F695E35}"/>
    <cellStyle name="Normal 33 5 2 3 4 2" xfId="48191" xr:uid="{A3E32F29-83C4-437F-89CF-4F6D4704E8A1}"/>
    <cellStyle name="Normal 33 5 2 3 4 2 2" xfId="48192" xr:uid="{4BA10C20-D0BF-4CB2-A0DD-BC80C21821A1}"/>
    <cellStyle name="Normal 33 5 2 3 4 3" xfId="48193" xr:uid="{7F355F5D-7DF6-4120-9C58-E48298DF9257}"/>
    <cellStyle name="Normal 33 5 2 3 4 4" xfId="48194" xr:uid="{E5D534EC-1070-421A-8435-12171C575554}"/>
    <cellStyle name="Normal 33 5 2 3 5" xfId="48195" xr:uid="{B57C529F-3069-4DC2-A9F4-034863307C9F}"/>
    <cellStyle name="Normal 33 5 2 3 5 2" xfId="48196" xr:uid="{A23BF48C-B3BA-4266-B6D6-D69D01604D11}"/>
    <cellStyle name="Normal 33 5 2 3 6" xfId="48197" xr:uid="{7FE87ACD-FCAB-4D24-8549-49D4D10DF87D}"/>
    <cellStyle name="Normal 33 5 2 3 6 2" xfId="48198" xr:uid="{2DC202C7-4C5A-480A-9912-68A7413D98EF}"/>
    <cellStyle name="Normal 33 5 2 3 7" xfId="48199" xr:uid="{567691FF-567D-4F2B-A16B-F1D3EE917C72}"/>
    <cellStyle name="Normal 33 5 2 4" xfId="48200" xr:uid="{BC6DF49F-D4B0-4F26-90D6-53E99B96A284}"/>
    <cellStyle name="Normal 33 5 2 4 2" xfId="48201" xr:uid="{E9312CE5-7FF0-4835-8DD5-318E01D81B2A}"/>
    <cellStyle name="Normal 33 5 2 4 2 2" xfId="48202" xr:uid="{C3D95612-C94E-4E5D-9234-BB3AB1245056}"/>
    <cellStyle name="Normal 33 5 2 4 2 2 2" xfId="48203" xr:uid="{E240544B-072B-4FCB-A869-9AE59EF3DC6F}"/>
    <cellStyle name="Normal 33 5 2 4 2 2 2 2" xfId="48204" xr:uid="{A278C397-1EA6-4074-B1AB-FD6F593037B1}"/>
    <cellStyle name="Normal 33 5 2 4 2 2 3" xfId="48205" xr:uid="{86E919CF-A605-42C6-AF3B-6EE360F98956}"/>
    <cellStyle name="Normal 33 5 2 4 2 2 4" xfId="48206" xr:uid="{50328D78-BB00-4E56-B100-1443B2053114}"/>
    <cellStyle name="Normal 33 5 2 4 2 3" xfId="48207" xr:uid="{873C051A-27D8-4C46-BBFB-E2C1F387C1A2}"/>
    <cellStyle name="Normal 33 5 2 4 2 3 2" xfId="48208" xr:uid="{20773267-9E6D-4E51-A03F-13584BB8703E}"/>
    <cellStyle name="Normal 33 5 2 4 2 4" xfId="48209" xr:uid="{1F4ABAF9-27E1-436D-9E6C-67871E118C28}"/>
    <cellStyle name="Normal 33 5 2 4 2 5" xfId="48210" xr:uid="{C677CA0F-BCFB-45ED-BF2E-FE997F5B84C9}"/>
    <cellStyle name="Normal 33 5 2 4 3" xfId="48211" xr:uid="{367EFC8C-F953-4834-9719-5FFB5D76C76B}"/>
    <cellStyle name="Normal 33 5 2 4 3 2" xfId="48212" xr:uid="{E5A38756-B1CB-4618-A857-695A6084ECF7}"/>
    <cellStyle name="Normal 33 5 2 4 3 2 2" xfId="48213" xr:uid="{2209EB24-C323-4DF7-AA6F-EFFABEC481CC}"/>
    <cellStyle name="Normal 33 5 2 4 3 3" xfId="48214" xr:uid="{237ABCE3-43EF-4384-AE92-E3971ED8AB3E}"/>
    <cellStyle name="Normal 33 5 2 4 3 4" xfId="48215" xr:uid="{1C693C4A-B810-4649-940A-8B2095FBB01C}"/>
    <cellStyle name="Normal 33 5 2 4 4" xfId="48216" xr:uid="{DD07EC70-E149-4B11-A163-B89BC394A917}"/>
    <cellStyle name="Normal 33 5 2 4 4 2" xfId="48217" xr:uid="{A68F8780-91A9-4AB3-B99A-5D88D89EE4D4}"/>
    <cellStyle name="Normal 33 5 2 4 5" xfId="48218" xr:uid="{ECA776D4-605A-4987-A2AB-2552C4070D6F}"/>
    <cellStyle name="Normal 33 5 2 4 5 2" xfId="48219" xr:uid="{94E4F592-C7A0-40FA-9E45-2FBBA427F619}"/>
    <cellStyle name="Normal 33 5 2 4 6" xfId="48220" xr:uid="{93CF84B7-9888-4A2B-ACBA-306FF60B902F}"/>
    <cellStyle name="Normal 33 5 2 5" xfId="48221" xr:uid="{C826A6C3-4A37-4D56-9CEC-8913DE4AD066}"/>
    <cellStyle name="Normal 33 5 2 5 2" xfId="48222" xr:uid="{0F214D35-A445-4C3A-BF35-6F8279746836}"/>
    <cellStyle name="Normal 33 5 2 5 2 2" xfId="48223" xr:uid="{FBD5BDD0-E1D0-420B-B23E-5CFC464187B0}"/>
    <cellStyle name="Normal 33 5 2 5 2 2 2" xfId="48224" xr:uid="{9D4DD4E0-D845-46D7-B4FF-C796EE163368}"/>
    <cellStyle name="Normal 33 5 2 5 2 3" xfId="48225" xr:uid="{82FAE9A4-51F4-4FA7-BCF8-AFFF4D559D2C}"/>
    <cellStyle name="Normal 33 5 2 5 2 4" xfId="48226" xr:uid="{2071FDCF-1B7A-4F79-922A-209DBB496B3B}"/>
    <cellStyle name="Normal 33 5 2 5 3" xfId="48227" xr:uid="{2B482ED5-E644-496D-BDC2-1C71BAA01D49}"/>
    <cellStyle name="Normal 33 5 2 5 3 2" xfId="48228" xr:uid="{28BA3A8F-F694-4413-AD5D-C22F5D78C363}"/>
    <cellStyle name="Normal 33 5 2 5 4" xfId="48229" xr:uid="{D815ACA4-D262-4FD7-A42E-963C67430343}"/>
    <cellStyle name="Normal 33 5 2 5 4 2" xfId="48230" xr:uid="{DC16E01D-EF83-4E05-8590-2F7155A827A5}"/>
    <cellStyle name="Normal 33 5 2 5 5" xfId="48231" xr:uid="{3DF441E4-E480-4864-A4EB-65E2B6EAF18F}"/>
    <cellStyle name="Normal 33 5 2 6" xfId="48232" xr:uid="{05FDC1D8-00D8-4B0A-A708-E370DA3F088F}"/>
    <cellStyle name="Normal 33 5 2 6 2" xfId="48233" xr:uid="{82064466-A519-4912-8DEE-3D255A4448CC}"/>
    <cellStyle name="Normal 33 5 2 6 2 2" xfId="48234" xr:uid="{724EBC52-E75F-4E83-A6C8-6DDFD4E777D8}"/>
    <cellStyle name="Normal 33 5 2 6 2 2 2" xfId="48235" xr:uid="{DDF7A834-9F91-43D6-9058-3AFD4D74D5BC}"/>
    <cellStyle name="Normal 33 5 2 6 2 3" xfId="48236" xr:uid="{EA7277BD-4C62-416E-9628-B658F4E9EF2D}"/>
    <cellStyle name="Normal 33 5 2 6 2 4" xfId="48237" xr:uid="{F6049A5D-8A93-446C-8257-4309063374AF}"/>
    <cellStyle name="Normal 33 5 2 6 3" xfId="48238" xr:uid="{BD69271A-8A53-4E4E-845D-1322E218C44E}"/>
    <cellStyle name="Normal 33 5 2 6 3 2" xfId="48239" xr:uid="{FBA28EB9-F628-4F67-853B-32E792516FEB}"/>
    <cellStyle name="Normal 33 5 2 6 4" xfId="48240" xr:uid="{4EDA8093-B010-4539-B949-6B6D4AA9C8BE}"/>
    <cellStyle name="Normal 33 5 2 6 4 2" xfId="48241" xr:uid="{08C52BBA-F1A7-436A-97C9-A6384D547817}"/>
    <cellStyle name="Normal 33 5 2 6 5" xfId="48242" xr:uid="{210225DA-A7A1-4F12-A13F-390DD1EDC59B}"/>
    <cellStyle name="Normal 33 5 2 7" xfId="48243" xr:uid="{681F1A80-159F-48AE-A673-62FC84AC972E}"/>
    <cellStyle name="Normal 33 5 2 7 2" xfId="48244" xr:uid="{5C87AC29-2F18-4135-BACF-D939341F958E}"/>
    <cellStyle name="Normal 33 5 2 7 2 2" xfId="48245" xr:uid="{EC883EC1-6E3F-42F7-BAC1-92A21BDEF01E}"/>
    <cellStyle name="Normal 33 5 2 7 3" xfId="48246" xr:uid="{F36CCC0A-98A2-4410-8DEC-7EE6F5636F78}"/>
    <cellStyle name="Normal 33 5 2 7 4" xfId="48247" xr:uid="{02A101B6-E4BF-4690-B650-B335CD61B92A}"/>
    <cellStyle name="Normal 33 5 2 8" xfId="48248" xr:uid="{CDBB28F1-B7B0-499E-B50D-7EA7F0F2781E}"/>
    <cellStyle name="Normal 33 5 2 8 2" xfId="48249" xr:uid="{2B721C88-32E1-411D-9DFA-D11A8B614CD5}"/>
    <cellStyle name="Normal 33 5 2 9" xfId="48250" xr:uid="{BADC6C6B-B926-41C2-92E8-9327A31AD900}"/>
    <cellStyle name="Normal 33 5 2 9 2" xfId="48251" xr:uid="{B9934C83-FBF7-4151-AA38-EBD8D37A10A1}"/>
    <cellStyle name="Normal 33 5 3" xfId="48252" xr:uid="{A64A8C69-66D0-4708-9CE7-8B32F23E99A0}"/>
    <cellStyle name="Normal 33 5 3 2" xfId="48253" xr:uid="{53DD5F1E-D728-4D21-976F-318AFD54BFBE}"/>
    <cellStyle name="Normal 33 5 3 2 2" xfId="48254" xr:uid="{238B66F4-58B4-40B0-BF79-9371368536F7}"/>
    <cellStyle name="Normal 33 5 3 2 2 2" xfId="48255" xr:uid="{914517B9-266F-4664-9A51-275AD6E0539C}"/>
    <cellStyle name="Normal 33 5 3 2 2 2 2" xfId="48256" xr:uid="{755279DD-28F7-476F-AE40-8F0EA20249CD}"/>
    <cellStyle name="Normal 33 5 3 2 2 2 2 2" xfId="48257" xr:uid="{7152F1D9-23C5-4B4D-813F-11D129A9C884}"/>
    <cellStyle name="Normal 33 5 3 2 2 2 3" xfId="48258" xr:uid="{7A16EEA5-8F87-4B93-ABD6-7EAB28C1C551}"/>
    <cellStyle name="Normal 33 5 3 2 2 2 4" xfId="48259" xr:uid="{CD3683EF-E93B-4C84-9C76-088D21644042}"/>
    <cellStyle name="Normal 33 5 3 2 2 3" xfId="48260" xr:uid="{F7D453EB-8298-4201-A3ED-9CDB471B9AC0}"/>
    <cellStyle name="Normal 33 5 3 2 2 3 2" xfId="48261" xr:uid="{DF4DE1D1-012F-447F-BA81-67FEDDD06A14}"/>
    <cellStyle name="Normal 33 5 3 2 2 4" xfId="48262" xr:uid="{2AC153C4-4CA3-4A95-A6D9-95591591DE0A}"/>
    <cellStyle name="Normal 33 5 3 2 2 5" xfId="48263" xr:uid="{D3DD4024-D505-4144-B708-02BEE4652B3A}"/>
    <cellStyle name="Normal 33 5 3 2 3" xfId="48264" xr:uid="{8257E9D5-555E-45D7-B86A-33E16B3A89BC}"/>
    <cellStyle name="Normal 33 5 3 2 3 2" xfId="48265" xr:uid="{CBB8DC79-1B45-4835-B6AA-6FEE2CD519A8}"/>
    <cellStyle name="Normal 33 5 3 2 3 2 2" xfId="48266" xr:uid="{A8F3C144-AFB2-4BCD-AD0E-BDFBB683CBC9}"/>
    <cellStyle name="Normal 33 5 3 2 3 2 2 2" xfId="48267" xr:uid="{1331F795-47B4-4925-8054-C670B6C7DF55}"/>
    <cellStyle name="Normal 33 5 3 2 3 2 3" xfId="48268" xr:uid="{A91B4E8E-66DF-4B46-BA23-32F23CCE0D1C}"/>
    <cellStyle name="Normal 33 5 3 2 3 2 4" xfId="48269" xr:uid="{7BB5237F-A2A5-4A6F-9AAA-22C75A28DD08}"/>
    <cellStyle name="Normal 33 5 3 2 3 3" xfId="48270" xr:uid="{213B12FF-C466-4CE3-952A-0667922B5E09}"/>
    <cellStyle name="Normal 33 5 3 2 3 3 2" xfId="48271" xr:uid="{1C557AB3-E1CC-4495-AD4B-85D5B1F7197A}"/>
    <cellStyle name="Normal 33 5 3 2 3 4" xfId="48272" xr:uid="{AE33BDFD-E132-400E-A991-72FF63C66531}"/>
    <cellStyle name="Normal 33 5 3 2 3 5" xfId="48273" xr:uid="{72960148-F2CE-4A9D-84E4-3EC174701BD7}"/>
    <cellStyle name="Normal 33 5 3 2 4" xfId="48274" xr:uid="{C89FCE69-C9C9-428B-8B6D-0D0FD525E6C0}"/>
    <cellStyle name="Normal 33 5 3 2 4 2" xfId="48275" xr:uid="{E7C1AFD3-5FA6-4138-9CFA-333A6AAA023D}"/>
    <cellStyle name="Normal 33 5 3 2 4 2 2" xfId="48276" xr:uid="{80D49E41-0212-434C-97E4-02F8147EE2E0}"/>
    <cellStyle name="Normal 33 5 3 2 4 3" xfId="48277" xr:uid="{585AB8A6-6D71-4AA3-8BFE-15EE0119A573}"/>
    <cellStyle name="Normal 33 5 3 2 4 4" xfId="48278" xr:uid="{21DB8854-C8AF-4782-B45F-665A97158925}"/>
    <cellStyle name="Normal 33 5 3 2 5" xfId="48279" xr:uid="{91C2DE36-04A6-4AB9-8D45-85B8CED7F241}"/>
    <cellStyle name="Normal 33 5 3 2 5 2" xfId="48280" xr:uid="{FCD2E137-62C6-48C8-8C6C-7A414126F8C2}"/>
    <cellStyle name="Normal 33 5 3 2 6" xfId="48281" xr:uid="{32041563-068A-4137-A5F6-16969214991A}"/>
    <cellStyle name="Normal 33 5 3 2 6 2" xfId="48282" xr:uid="{FDA2A41B-8AB0-4BE8-A983-CB2FA154A12A}"/>
    <cellStyle name="Normal 33 5 3 2 7" xfId="48283" xr:uid="{345AFB3D-EFFB-4915-B720-2B86A1B362A0}"/>
    <cellStyle name="Normal 33 5 3 3" xfId="48284" xr:uid="{04126379-5759-4129-A390-5A198D6D3B8B}"/>
    <cellStyle name="Normal 33 5 3 3 2" xfId="48285" xr:uid="{71CFE8E5-3B8D-4701-8428-9B43F1EA5471}"/>
    <cellStyle name="Normal 33 5 3 3 2 2" xfId="48286" xr:uid="{A3B8532D-D953-443B-994B-4DF38DE5AD42}"/>
    <cellStyle name="Normal 33 5 3 3 2 2 2" xfId="48287" xr:uid="{FDADA766-4654-44CE-A677-C360F25FFCE8}"/>
    <cellStyle name="Normal 33 5 3 3 2 3" xfId="48288" xr:uid="{E8A95FF5-40D1-4685-B088-DD9A53C91FE3}"/>
    <cellStyle name="Normal 33 5 3 3 2 4" xfId="48289" xr:uid="{5EEC027C-4743-46E6-B480-4E718CDB96C8}"/>
    <cellStyle name="Normal 33 5 3 3 3" xfId="48290" xr:uid="{72F1A50C-8141-4658-90CB-8AC71ED383D6}"/>
    <cellStyle name="Normal 33 5 3 3 3 2" xfId="48291" xr:uid="{A1763162-12E5-410F-BE4A-9B16B5D7E2D4}"/>
    <cellStyle name="Normal 33 5 3 3 4" xfId="48292" xr:uid="{EFB93071-1628-4BB2-B004-9AE2CCC4DAA7}"/>
    <cellStyle name="Normal 33 5 3 3 4 2" xfId="48293" xr:uid="{9E7CEC21-7C16-49EE-B329-FCD3770787C7}"/>
    <cellStyle name="Normal 33 5 3 3 5" xfId="48294" xr:uid="{1D4CEB31-AACF-4B2E-A9B5-287B50F3E260}"/>
    <cellStyle name="Normal 33 5 3 4" xfId="48295" xr:uid="{F738A1B1-2EF0-4ABB-AF27-094A29C365EF}"/>
    <cellStyle name="Normal 33 5 3 4 2" xfId="48296" xr:uid="{333EE809-A1A2-4784-A17A-7D2EA03A4FC1}"/>
    <cellStyle name="Normal 33 5 3 4 2 2" xfId="48297" xr:uid="{46115FF5-161B-4BAA-A767-7FD63354D367}"/>
    <cellStyle name="Normal 33 5 3 4 2 2 2" xfId="48298" xr:uid="{5945F4A1-6111-4069-9ADE-A9E41A2CF235}"/>
    <cellStyle name="Normal 33 5 3 4 2 3" xfId="48299" xr:uid="{79F3019E-0FBB-435C-96D9-20BFCFB984BB}"/>
    <cellStyle name="Normal 33 5 3 4 2 4" xfId="48300" xr:uid="{E9C8B2D8-B12F-4A87-B9E6-1A18978A58E5}"/>
    <cellStyle name="Normal 33 5 3 4 3" xfId="48301" xr:uid="{D7E807F1-947C-4E34-A733-F63AAA567946}"/>
    <cellStyle name="Normal 33 5 3 4 3 2" xfId="48302" xr:uid="{91AD07A1-B8B1-474C-A88C-B14CCC5E2C73}"/>
    <cellStyle name="Normal 33 5 3 4 4" xfId="48303" xr:uid="{FEB125E2-93F3-4FEA-BA77-CD6B514CDDF2}"/>
    <cellStyle name="Normal 33 5 3 4 4 2" xfId="48304" xr:uid="{D7CF307E-6ED7-425F-8510-10F344510197}"/>
    <cellStyle name="Normal 33 5 3 4 5" xfId="48305" xr:uid="{F7D2EA98-03BE-43C6-9DA1-D76DE509FC1D}"/>
    <cellStyle name="Normal 33 5 3 5" xfId="48306" xr:uid="{AC29E624-86C9-4325-A509-292383BE8945}"/>
    <cellStyle name="Normal 33 5 3 5 2" xfId="48307" xr:uid="{A5FE6363-DAB5-4DE6-B0E7-A591A4473E9C}"/>
    <cellStyle name="Normal 33 5 3 5 2 2" xfId="48308" xr:uid="{0DC40B74-4B2A-4D58-9B20-14D3263FF243}"/>
    <cellStyle name="Normal 33 5 3 5 3" xfId="48309" xr:uid="{AF530D13-0800-48A2-BE40-B57F3A0B9CB9}"/>
    <cellStyle name="Normal 33 5 3 5 3 2" xfId="48310" xr:uid="{58B1C689-41B9-4BF9-A59B-4659EC1EA60C}"/>
    <cellStyle name="Normal 33 5 3 5 4" xfId="48311" xr:uid="{EA4F7886-C7DD-484D-BCF1-3836ED793454}"/>
    <cellStyle name="Normal 33 5 3 6" xfId="48312" xr:uid="{17D1D69B-6C25-4B44-8E31-4A777DA7C8B1}"/>
    <cellStyle name="Normal 33 5 3 6 2" xfId="48313" xr:uid="{5E8F922A-6A7F-4339-821E-8040DE1ED071}"/>
    <cellStyle name="Normal 33 5 3 7" xfId="48314" xr:uid="{0737396A-4CE5-4182-913E-B7419EACA1E7}"/>
    <cellStyle name="Normal 33 5 3 7 2" xfId="48315" xr:uid="{EDC7A652-3E0E-4CFA-A151-987AE3944240}"/>
    <cellStyle name="Normal 33 5 3 8" xfId="48316" xr:uid="{3BBEDAF8-6F82-4808-8370-E32FFC503E18}"/>
    <cellStyle name="Normal 33 5 4" xfId="48317" xr:uid="{FF4FD8DD-91BA-4C97-BDD7-E97D240EDA9F}"/>
    <cellStyle name="Normal 33 5 4 2" xfId="48318" xr:uid="{6BDE72DF-228F-46AC-AB28-558C17B7A419}"/>
    <cellStyle name="Normal 33 5 4 2 2" xfId="48319" xr:uid="{C7ED2F24-01A3-4432-A8ED-68DF525D784C}"/>
    <cellStyle name="Normal 33 5 4 2 2 2" xfId="48320" xr:uid="{983CA3BC-2DD9-4F12-9457-465687F9B4CE}"/>
    <cellStyle name="Normal 33 5 4 2 2 2 2" xfId="48321" xr:uid="{7B5BA1FA-4AA4-4DE3-B2BF-C2A4ECB7BFA8}"/>
    <cellStyle name="Normal 33 5 4 2 2 2 2 2" xfId="48322" xr:uid="{62301351-D3F4-47C9-AB39-2F26974F57C3}"/>
    <cellStyle name="Normal 33 5 4 2 2 2 3" xfId="48323" xr:uid="{E75EBDD8-2CC3-4056-A65E-029B6A5314F4}"/>
    <cellStyle name="Normal 33 5 4 2 2 2 4" xfId="48324" xr:uid="{877E2654-99F5-4313-9D84-D7D4A4A5EDA9}"/>
    <cellStyle name="Normal 33 5 4 2 2 3" xfId="48325" xr:uid="{BF2D8272-81B3-49A1-9EA6-51415FEFB781}"/>
    <cellStyle name="Normal 33 5 4 2 2 3 2" xfId="48326" xr:uid="{DADDD5DF-2C1C-48CF-8B09-CD04D61FF9BA}"/>
    <cellStyle name="Normal 33 5 4 2 2 4" xfId="48327" xr:uid="{7BCA0917-0916-4776-AF2D-E34EC70A73C5}"/>
    <cellStyle name="Normal 33 5 4 2 2 5" xfId="48328" xr:uid="{AE8082E3-9C36-4155-9DEB-BA5A1313ECFE}"/>
    <cellStyle name="Normal 33 5 4 2 3" xfId="48329" xr:uid="{0ACC3A5B-497F-4A7D-8FC1-BD9FBC6AC2E1}"/>
    <cellStyle name="Normal 33 5 4 2 3 2" xfId="48330" xr:uid="{B2405A32-BCCE-48B4-AC44-319E4E0179B2}"/>
    <cellStyle name="Normal 33 5 4 2 3 2 2" xfId="48331" xr:uid="{33234962-01BD-4392-8965-F1DCC6AC818B}"/>
    <cellStyle name="Normal 33 5 4 2 3 2 2 2" xfId="48332" xr:uid="{E5400D8F-39D8-4AF0-ACA9-69830A404BBF}"/>
    <cellStyle name="Normal 33 5 4 2 3 2 3" xfId="48333" xr:uid="{CE180A87-7B38-4772-B956-A183EEC64337}"/>
    <cellStyle name="Normal 33 5 4 2 3 2 4" xfId="48334" xr:uid="{E42FA252-288B-4FED-B1EA-2E4376123511}"/>
    <cellStyle name="Normal 33 5 4 2 3 3" xfId="48335" xr:uid="{CB58083B-9775-4832-8F5C-EDB6EB97E99F}"/>
    <cellStyle name="Normal 33 5 4 2 3 3 2" xfId="48336" xr:uid="{56C428A5-61D5-4F6F-9B1D-660E9275A404}"/>
    <cellStyle name="Normal 33 5 4 2 3 4" xfId="48337" xr:uid="{DADF48DB-FC48-4BCC-8984-FF7668EE6FF8}"/>
    <cellStyle name="Normal 33 5 4 2 3 5" xfId="48338" xr:uid="{79B3CCB6-C771-4B63-9C4D-DD0AE3163EFA}"/>
    <cellStyle name="Normal 33 5 4 2 4" xfId="48339" xr:uid="{6453A19D-14E6-4987-913A-B276CB7B9983}"/>
    <cellStyle name="Normal 33 5 4 2 4 2" xfId="48340" xr:uid="{0ADEE1BD-5BC3-472A-9CA5-B70ACF7E5269}"/>
    <cellStyle name="Normal 33 5 4 2 4 2 2" xfId="48341" xr:uid="{555E7616-7D9E-4A0F-A244-1DC5514C4401}"/>
    <cellStyle name="Normal 33 5 4 2 4 3" xfId="48342" xr:uid="{218D2BCE-3FCF-4633-9C09-6F97B240555E}"/>
    <cellStyle name="Normal 33 5 4 2 4 4" xfId="48343" xr:uid="{C3C2DA6C-156D-4143-9600-46071C4C761E}"/>
    <cellStyle name="Normal 33 5 4 2 5" xfId="48344" xr:uid="{BECCB9C3-5937-4BF5-B556-CC176790A326}"/>
    <cellStyle name="Normal 33 5 4 2 5 2" xfId="48345" xr:uid="{04F4B8E4-FF19-4DEE-9E6A-D6249520A4E4}"/>
    <cellStyle name="Normal 33 5 4 2 6" xfId="48346" xr:uid="{1845A0B8-96A0-4315-95F2-B1937BCEB5C2}"/>
    <cellStyle name="Normal 33 5 4 2 6 2" xfId="48347" xr:uid="{6C4C4FAD-6460-4F4E-99C3-C824A989B2C3}"/>
    <cellStyle name="Normal 33 5 4 2 7" xfId="48348" xr:uid="{B99E2ACC-9FF9-4052-A241-CAAEC2C2FB0E}"/>
    <cellStyle name="Normal 33 5 4 3" xfId="48349" xr:uid="{FF532D78-1DC8-443A-B87A-C57488BD9FCE}"/>
    <cellStyle name="Normal 33 5 4 3 2" xfId="48350" xr:uid="{03F9A437-EBD8-4460-824C-2F260BF45E20}"/>
    <cellStyle name="Normal 33 5 4 3 2 2" xfId="48351" xr:uid="{315E363C-C848-4EA6-84C1-1911BB9B4B74}"/>
    <cellStyle name="Normal 33 5 4 3 2 2 2" xfId="48352" xr:uid="{8F4D94A7-4615-4D3E-BE17-F2854E5D3142}"/>
    <cellStyle name="Normal 33 5 4 3 2 3" xfId="48353" xr:uid="{68B73DA7-B6CE-4693-B3C3-D9BC1E5F430C}"/>
    <cellStyle name="Normal 33 5 4 3 2 4" xfId="48354" xr:uid="{C5FABDA2-7245-47D2-9385-5845AC31B5B4}"/>
    <cellStyle name="Normal 33 5 4 3 3" xfId="48355" xr:uid="{23E6930F-0108-40BF-8360-4E6BC17E5655}"/>
    <cellStyle name="Normal 33 5 4 3 3 2" xfId="48356" xr:uid="{857FAA1E-38F2-4721-9C85-F20130133025}"/>
    <cellStyle name="Normal 33 5 4 3 4" xfId="48357" xr:uid="{8DE8D824-9A94-4DD3-93FD-D07EFFE046C0}"/>
    <cellStyle name="Normal 33 5 4 3 4 2" xfId="48358" xr:uid="{048F2C09-3EC6-4C59-B518-504354AF9D3E}"/>
    <cellStyle name="Normal 33 5 4 3 5" xfId="48359" xr:uid="{2F8B2320-DCF2-4A5B-87C2-AF7B793300C6}"/>
    <cellStyle name="Normal 33 5 4 4" xfId="48360" xr:uid="{478AE1E9-88C7-4A31-9594-0569FAD67878}"/>
    <cellStyle name="Normal 33 5 4 4 2" xfId="48361" xr:uid="{B5130B35-1E89-4408-8FC7-CA0977768B2F}"/>
    <cellStyle name="Normal 33 5 4 4 2 2" xfId="48362" xr:uid="{9194396A-AC70-46CB-A0BA-9ED5E2A6F787}"/>
    <cellStyle name="Normal 33 5 4 4 2 2 2" xfId="48363" xr:uid="{40C2BF2D-1144-45B6-A124-6C3F820938A7}"/>
    <cellStyle name="Normal 33 5 4 4 2 3" xfId="48364" xr:uid="{0F4E5B7D-08E1-44F2-AC64-E6DEB6854265}"/>
    <cellStyle name="Normal 33 5 4 4 2 4" xfId="48365" xr:uid="{0E0E1A45-41F9-4D4F-8E94-DF4AD05C42C9}"/>
    <cellStyle name="Normal 33 5 4 4 3" xfId="48366" xr:uid="{D6A27F2D-56CC-4B51-908D-A0932CCEC710}"/>
    <cellStyle name="Normal 33 5 4 4 3 2" xfId="48367" xr:uid="{238CED9D-F503-4255-A778-A84D4070EABA}"/>
    <cellStyle name="Normal 33 5 4 4 4" xfId="48368" xr:uid="{48EA21AF-32A8-48F7-98A2-143F1D54501F}"/>
    <cellStyle name="Normal 33 5 4 4 4 2" xfId="48369" xr:uid="{DA311C26-D0CA-4B3B-B2B6-B7C07E8D6B36}"/>
    <cellStyle name="Normal 33 5 4 4 5" xfId="48370" xr:uid="{35693D0A-B5A4-4AF8-B667-D68A6EFE29D1}"/>
    <cellStyle name="Normal 33 5 4 5" xfId="48371" xr:uid="{74C1897D-AE21-499B-83D5-B40EF9FFF085}"/>
    <cellStyle name="Normal 33 5 4 5 2" xfId="48372" xr:uid="{DA33A801-5DCF-4272-816E-5535754B8E98}"/>
    <cellStyle name="Normal 33 5 4 5 2 2" xfId="48373" xr:uid="{609BAD8B-5D52-439E-B655-12087C2F7676}"/>
    <cellStyle name="Normal 33 5 4 5 3" xfId="48374" xr:uid="{502F75DE-B995-4AD5-A0D9-6CD3255E9189}"/>
    <cellStyle name="Normal 33 5 4 5 4" xfId="48375" xr:uid="{5E2A7FA8-E922-45F8-A46A-DF2032244CFE}"/>
    <cellStyle name="Normal 33 5 4 6" xfId="48376" xr:uid="{F92E1346-29EC-4AFD-BA4E-EF9395E2720E}"/>
    <cellStyle name="Normal 33 5 4 6 2" xfId="48377" xr:uid="{D6BEE9EE-F69B-4C8A-9FF4-748B9B91953A}"/>
    <cellStyle name="Normal 33 5 4 7" xfId="48378" xr:uid="{A328B98D-69C1-49C6-A3CB-7EDAD0718935}"/>
    <cellStyle name="Normal 33 5 4 7 2" xfId="48379" xr:uid="{A2F3036A-7C84-4D5F-9FC0-7A6C678CD35D}"/>
    <cellStyle name="Normal 33 5 4 8" xfId="48380" xr:uid="{DCCF3DA0-3C79-4A82-B97A-D974119EAEC1}"/>
    <cellStyle name="Normal 33 5 5" xfId="48381" xr:uid="{8BD24E4E-1965-44D7-8CA1-87107C851ACB}"/>
    <cellStyle name="Normal 33 5 5 2" xfId="48382" xr:uid="{D4B94513-3480-4F1C-896C-606B9D15B1CA}"/>
    <cellStyle name="Normal 33 5 5 2 2" xfId="48383" xr:uid="{EA6FA84E-9447-4FFD-83E6-A2A615F9BEEC}"/>
    <cellStyle name="Normal 33 5 5 2 2 2" xfId="48384" xr:uid="{B0D163EF-0915-4FB8-BAF8-1E8D3663499E}"/>
    <cellStyle name="Normal 33 5 5 2 2 2 2" xfId="48385" xr:uid="{804758F7-03DE-40CB-B2A4-C6C63C7848A2}"/>
    <cellStyle name="Normal 33 5 5 2 2 3" xfId="48386" xr:uid="{18D8F988-7481-4D17-81C2-71DEB682E26B}"/>
    <cellStyle name="Normal 33 5 5 2 2 4" xfId="48387" xr:uid="{D0A69A3E-7049-4B52-831A-2AE5D8B79900}"/>
    <cellStyle name="Normal 33 5 5 2 3" xfId="48388" xr:uid="{727EB44A-866E-4FBB-A057-9BC2C14C02D1}"/>
    <cellStyle name="Normal 33 5 5 2 3 2" xfId="48389" xr:uid="{F4598B38-3C69-449B-A3F2-9D73D321AFCA}"/>
    <cellStyle name="Normal 33 5 5 2 4" xfId="48390" xr:uid="{76E9329D-FFC0-41B1-A4EC-8A316BD92F3C}"/>
    <cellStyle name="Normal 33 5 5 2 5" xfId="48391" xr:uid="{54534488-E861-4117-BD9C-73FA9BD22995}"/>
    <cellStyle name="Normal 33 5 5 3" xfId="48392" xr:uid="{0564FC80-9589-4DFB-9A86-BC04A733EDD4}"/>
    <cellStyle name="Normal 33 5 5 3 2" xfId="48393" xr:uid="{719921B3-8B3B-4461-8D6B-EAA8724D9EB5}"/>
    <cellStyle name="Normal 33 5 5 3 2 2" xfId="48394" xr:uid="{7F7CAB18-5285-4847-B5D9-FE487D9BA2DB}"/>
    <cellStyle name="Normal 33 5 5 3 2 2 2" xfId="48395" xr:uid="{D128A556-0B8C-47C0-BDF5-56A21E1C6C98}"/>
    <cellStyle name="Normal 33 5 5 3 2 3" xfId="48396" xr:uid="{4529A7AB-0D7D-4758-A5CA-6A64336DB926}"/>
    <cellStyle name="Normal 33 5 5 3 2 4" xfId="48397" xr:uid="{4CD832D5-1607-4CD3-92D9-92997A74F927}"/>
    <cellStyle name="Normal 33 5 5 3 3" xfId="48398" xr:uid="{F2F083A8-A9EA-4381-ACD2-BB22B6223246}"/>
    <cellStyle name="Normal 33 5 5 3 3 2" xfId="48399" xr:uid="{B073FC74-0626-49AB-8F91-B58CF7738AAB}"/>
    <cellStyle name="Normal 33 5 5 3 4" xfId="48400" xr:uid="{EAF96D4A-EB0B-4362-ACEC-5263F3B60D9F}"/>
    <cellStyle name="Normal 33 5 5 3 5" xfId="48401" xr:uid="{21D56D55-29D9-4966-B0D4-B097DC492529}"/>
    <cellStyle name="Normal 33 5 5 4" xfId="48402" xr:uid="{94FDFA0C-B4FF-4143-A2F5-7B29D3EC474A}"/>
    <cellStyle name="Normal 33 5 5 4 2" xfId="48403" xr:uid="{3FED3801-50E7-427C-929D-2CE6536CA284}"/>
    <cellStyle name="Normal 33 5 5 4 2 2" xfId="48404" xr:uid="{F03B9984-B335-4602-800A-171BE0584903}"/>
    <cellStyle name="Normal 33 5 5 4 3" xfId="48405" xr:uid="{381C993F-71BF-44FD-A3CD-C8DDDD919BDA}"/>
    <cellStyle name="Normal 33 5 5 4 4" xfId="48406" xr:uid="{D20505AA-FB3A-4BED-A3DC-EB8C3CC714BF}"/>
    <cellStyle name="Normal 33 5 5 5" xfId="48407" xr:uid="{918396F7-5678-45EE-B0E0-005F08E1148D}"/>
    <cellStyle name="Normal 33 5 5 5 2" xfId="48408" xr:uid="{F731F11F-9753-48E3-8016-5E354C99D802}"/>
    <cellStyle name="Normal 33 5 5 6" xfId="48409" xr:uid="{B09D785A-49F8-4620-9A99-29C4609DC4B5}"/>
    <cellStyle name="Normal 33 5 5 6 2" xfId="48410" xr:uid="{7B8FF0D8-A379-444F-8488-694A7C2BD9B7}"/>
    <cellStyle name="Normal 33 5 5 7" xfId="48411" xr:uid="{96857D38-6F4E-4D52-98F7-D8C6DAA09E1E}"/>
    <cellStyle name="Normal 33 5 6" xfId="48412" xr:uid="{905ACFFE-EFF7-4454-B037-C2ACF75812DF}"/>
    <cellStyle name="Normal 33 5 6 2" xfId="48413" xr:uid="{963FE9A3-3A30-4195-B9F6-CD5754F0D828}"/>
    <cellStyle name="Normal 33 5 6 2 2" xfId="48414" xr:uid="{545E0F13-AA56-4E20-B200-F7B7A95F0E25}"/>
    <cellStyle name="Normal 33 5 6 2 2 2" xfId="48415" xr:uid="{3D630D8E-2E57-482B-A22C-7B1B82789F20}"/>
    <cellStyle name="Normal 33 5 6 2 2 2 2" xfId="48416" xr:uid="{D808A99A-2249-41BA-9646-90DE5B2F7623}"/>
    <cellStyle name="Normal 33 5 6 2 2 3" xfId="48417" xr:uid="{857C9FEA-938F-43CB-ADFC-10A2BD935AA1}"/>
    <cellStyle name="Normal 33 5 6 2 2 4" xfId="48418" xr:uid="{5AE1F227-8C3B-48E6-AEEB-765F15228CEF}"/>
    <cellStyle name="Normal 33 5 6 2 3" xfId="48419" xr:uid="{FAEEB778-4484-4425-A807-AEF3161CEB89}"/>
    <cellStyle name="Normal 33 5 6 2 3 2" xfId="48420" xr:uid="{5F381526-40D8-4E44-B7C5-04F7A3C2B131}"/>
    <cellStyle name="Normal 33 5 6 2 4" xfId="48421" xr:uid="{EACB88E4-E068-4BA8-BD66-D9406DA6A430}"/>
    <cellStyle name="Normal 33 5 6 2 5" xfId="48422" xr:uid="{9524436F-372E-4EA7-A24C-1E700E45B2F8}"/>
    <cellStyle name="Normal 33 5 6 3" xfId="48423" xr:uid="{03990FAD-FBD2-4DB7-9389-E36360B75471}"/>
    <cellStyle name="Normal 33 5 6 3 2" xfId="48424" xr:uid="{7923C21E-D75F-4237-A9D5-4D95A5954502}"/>
    <cellStyle name="Normal 33 5 6 3 2 2" xfId="48425" xr:uid="{F2635663-A211-4615-ADDF-77EDA41BDD91}"/>
    <cellStyle name="Normal 33 5 6 3 3" xfId="48426" xr:uid="{30F4F3C2-016B-4CF5-A9A8-3832A7D1BF43}"/>
    <cellStyle name="Normal 33 5 6 3 4" xfId="48427" xr:uid="{94F82456-083B-4102-AF28-E13239BB6C22}"/>
    <cellStyle name="Normal 33 5 6 4" xfId="48428" xr:uid="{DD8638EA-DE74-41E4-8A67-D0001201FFB1}"/>
    <cellStyle name="Normal 33 5 6 4 2" xfId="48429" xr:uid="{81DCD593-8FAC-49B9-84E3-A85151E10790}"/>
    <cellStyle name="Normal 33 5 6 5" xfId="48430" xr:uid="{13262F0F-C5F3-491D-84BC-A0B090DC0296}"/>
    <cellStyle name="Normal 33 5 6 5 2" xfId="48431" xr:uid="{DBA93A19-A562-4D61-98EE-59F8FBBA2B84}"/>
    <cellStyle name="Normal 33 5 6 6" xfId="48432" xr:uid="{2793AF3B-2B3F-45E6-A05A-8480BD0A32A5}"/>
    <cellStyle name="Normal 33 5 7" xfId="48433" xr:uid="{C604EABD-3D77-49A8-A9EA-9593277D95C3}"/>
    <cellStyle name="Normal 33 5 7 2" xfId="48434" xr:uid="{EA83945C-3C48-46BE-B81B-BA71F91C655F}"/>
    <cellStyle name="Normal 33 5 7 2 2" xfId="48435" xr:uid="{708938FA-6D05-454B-9848-F70916CD27EF}"/>
    <cellStyle name="Normal 33 5 7 2 2 2" xfId="48436" xr:uid="{E21E6F26-2477-451A-A6EB-751CB59FD1FC}"/>
    <cellStyle name="Normal 33 5 7 2 3" xfId="48437" xr:uid="{5D40F233-C94A-423F-BA61-BAC906F787DB}"/>
    <cellStyle name="Normal 33 5 7 2 4" xfId="48438" xr:uid="{AA460F9D-7B63-4CEF-B7B4-215583A297D0}"/>
    <cellStyle name="Normal 33 5 7 3" xfId="48439" xr:uid="{20722E90-9AC4-4935-979F-140ADF939030}"/>
    <cellStyle name="Normal 33 5 7 3 2" xfId="48440" xr:uid="{4F401DAA-E7DE-4435-A4A9-D97C74C1C75F}"/>
    <cellStyle name="Normal 33 5 7 4" xfId="48441" xr:uid="{07413C16-D7CE-4F88-A417-206117F3C10D}"/>
    <cellStyle name="Normal 33 5 7 4 2" xfId="48442" xr:uid="{59E00B66-D93F-4122-B294-FA5AFC503035}"/>
    <cellStyle name="Normal 33 5 7 5" xfId="48443" xr:uid="{FBA7541A-508F-4A85-803E-CEAFD5D48A2E}"/>
    <cellStyle name="Normal 33 5 8" xfId="48444" xr:uid="{4365F6FA-763A-4B0D-A3BB-F4B8730FA072}"/>
    <cellStyle name="Normal 33 5 8 2" xfId="48445" xr:uid="{606A7979-DA12-4AC7-BD89-602FB8F0C530}"/>
    <cellStyle name="Normal 33 5 8 2 2" xfId="48446" xr:uid="{B83280E0-E7E1-44BA-9DDB-C0FA20DE37BA}"/>
    <cellStyle name="Normal 33 5 8 2 2 2" xfId="48447" xr:uid="{F24AF45D-7C41-405C-9152-3B2ABBF6FF77}"/>
    <cellStyle name="Normal 33 5 8 2 3" xfId="48448" xr:uid="{5E8C1067-5D37-4EA3-9325-C0682E10F70C}"/>
    <cellStyle name="Normal 33 5 8 2 4" xfId="48449" xr:uid="{5AA8DAA7-75B5-40B2-9D85-47208F203EEB}"/>
    <cellStyle name="Normal 33 5 8 3" xfId="48450" xr:uid="{EE021FC9-3F37-4304-84D9-BC59BE157C2C}"/>
    <cellStyle name="Normal 33 5 8 3 2" xfId="48451" xr:uid="{7CB48101-E198-42E3-BE51-7ED3769B5051}"/>
    <cellStyle name="Normal 33 5 8 4" xfId="48452" xr:uid="{1AAF120D-FCF1-4EB6-B716-0A2268EB2B51}"/>
    <cellStyle name="Normal 33 5 8 4 2" xfId="48453" xr:uid="{3FE2F2E0-2589-4EFF-9585-D29B993B8A07}"/>
    <cellStyle name="Normal 33 5 8 5" xfId="48454" xr:uid="{C6E80235-506F-4EC2-B80E-CDAF188A9921}"/>
    <cellStyle name="Normal 33 5 9" xfId="48455" xr:uid="{5A3EEDE3-4E1E-4BD2-A0C4-5F0181039785}"/>
    <cellStyle name="Normal 33 5 9 2" xfId="48456" xr:uid="{BBBD7DE8-7F93-42EA-85EC-2DE9BE7B459D}"/>
    <cellStyle name="Normal 33 5 9 2 2" xfId="48457" xr:uid="{A422F8DB-5D4B-4A9C-9143-494FF23A9AD0}"/>
    <cellStyle name="Normal 33 5 9 3" xfId="48458" xr:uid="{EDC3F996-603C-44F0-847B-2D4C8A58F753}"/>
    <cellStyle name="Normal 33 5 9 4" xfId="48459" xr:uid="{992E6132-FC62-41E2-8504-C152A74E9C12}"/>
    <cellStyle name="Normal 33 6" xfId="48460" xr:uid="{55D70BDF-7344-4DCA-9CEF-CD955BA20B71}"/>
    <cellStyle name="Normal 33 6 10" xfId="48461" xr:uid="{125F8E13-4A78-4DA8-AAD0-CE690E95337F}"/>
    <cellStyle name="Normal 33 6 10 2" xfId="48462" xr:uid="{567EDF9B-C77E-4707-AEF7-3F6029E0120F}"/>
    <cellStyle name="Normal 33 6 11" xfId="48463" xr:uid="{AC12593F-7266-4B7B-A6D4-5E08ADF59C82}"/>
    <cellStyle name="Normal 33 6 2" xfId="48464" xr:uid="{BFBB5EC2-3098-4251-B001-446EC41C59D6}"/>
    <cellStyle name="Normal 33 6 2 2" xfId="48465" xr:uid="{4DDB3EB4-BB9B-4633-BF9C-DD52CCEB864E}"/>
    <cellStyle name="Normal 33 6 2 2 2" xfId="48466" xr:uid="{0EB5C33B-B232-499D-A0BB-FCE0CC0E6165}"/>
    <cellStyle name="Normal 33 6 2 2 2 2" xfId="48467" xr:uid="{FC365C96-F17A-48DE-B4B7-0E67BEC7E2B8}"/>
    <cellStyle name="Normal 33 6 2 2 2 2 2" xfId="48468" xr:uid="{B47AFDCA-278F-445E-9237-56A5C7254041}"/>
    <cellStyle name="Normal 33 6 2 2 2 2 2 2" xfId="48469" xr:uid="{D95ACCB4-D50F-40E6-8FBD-080625CFE27F}"/>
    <cellStyle name="Normal 33 6 2 2 2 2 3" xfId="48470" xr:uid="{F9B5EBCD-A889-4E5F-A5A9-EDF4692ADD29}"/>
    <cellStyle name="Normal 33 6 2 2 2 2 4" xfId="48471" xr:uid="{C8BA1303-74BA-46A8-B081-407A0C364ADE}"/>
    <cellStyle name="Normal 33 6 2 2 2 3" xfId="48472" xr:uid="{612A4366-A009-4E2B-A813-43785E9D3CB5}"/>
    <cellStyle name="Normal 33 6 2 2 2 3 2" xfId="48473" xr:uid="{DE2C3829-55F7-4870-84CA-13B6535A7860}"/>
    <cellStyle name="Normal 33 6 2 2 2 4" xfId="48474" xr:uid="{3D4746C0-BD0E-4F7F-9957-C29249AE16D3}"/>
    <cellStyle name="Normal 33 6 2 2 2 5" xfId="48475" xr:uid="{B128ED03-67D2-4865-BCCB-3C35FE604A6B}"/>
    <cellStyle name="Normal 33 6 2 2 3" xfId="48476" xr:uid="{1CDD5726-2844-49D7-8334-9C1644802A8D}"/>
    <cellStyle name="Normal 33 6 2 2 3 2" xfId="48477" xr:uid="{419BDA3C-BF44-43E7-BDFA-848AAEDADBB9}"/>
    <cellStyle name="Normal 33 6 2 2 3 2 2" xfId="48478" xr:uid="{7108C50A-C6FC-4A3D-B3CE-D71C304DFC4A}"/>
    <cellStyle name="Normal 33 6 2 2 3 2 2 2" xfId="48479" xr:uid="{0737DC50-EAB3-4DED-8784-34EE3C09E924}"/>
    <cellStyle name="Normal 33 6 2 2 3 2 3" xfId="48480" xr:uid="{35CAA43D-8FE8-4442-B857-93FDF8CF4883}"/>
    <cellStyle name="Normal 33 6 2 2 3 2 4" xfId="48481" xr:uid="{B6637468-098B-4B5C-95B1-7951EAB4B073}"/>
    <cellStyle name="Normal 33 6 2 2 3 3" xfId="48482" xr:uid="{903A2A7C-90D4-4B50-A4DE-CEDDEFECD96C}"/>
    <cellStyle name="Normal 33 6 2 2 3 3 2" xfId="48483" xr:uid="{6CFE99B3-17CF-4153-BD8A-203F558861FC}"/>
    <cellStyle name="Normal 33 6 2 2 3 4" xfId="48484" xr:uid="{8CFCFE01-E490-489C-A319-46258354354F}"/>
    <cellStyle name="Normal 33 6 2 2 3 5" xfId="48485" xr:uid="{ACD62412-9FEB-4623-A4AF-5C5F97793495}"/>
    <cellStyle name="Normal 33 6 2 2 4" xfId="48486" xr:uid="{2A721735-3941-4EA2-BF48-D08617145634}"/>
    <cellStyle name="Normal 33 6 2 2 4 2" xfId="48487" xr:uid="{915717DA-4B07-4595-B27E-49ED1296B183}"/>
    <cellStyle name="Normal 33 6 2 2 4 2 2" xfId="48488" xr:uid="{1A00A332-B663-4529-A667-DFB529039997}"/>
    <cellStyle name="Normal 33 6 2 2 4 3" xfId="48489" xr:uid="{AE3AAF65-7B09-4AE7-A98F-66D9BF67ACF0}"/>
    <cellStyle name="Normal 33 6 2 2 4 4" xfId="48490" xr:uid="{B47FC16E-600A-4157-8075-35E9C00AD937}"/>
    <cellStyle name="Normal 33 6 2 2 5" xfId="48491" xr:uid="{8F6FF539-2BB3-4FD9-8EB5-5CF40178E681}"/>
    <cellStyle name="Normal 33 6 2 2 5 2" xfId="48492" xr:uid="{241EBA9E-7556-4695-B931-7EF6E06EFAF0}"/>
    <cellStyle name="Normal 33 6 2 2 6" xfId="48493" xr:uid="{CF8756DB-4C2C-432D-BA2B-2CF70813EAE5}"/>
    <cellStyle name="Normal 33 6 2 2 6 2" xfId="48494" xr:uid="{4A0DDBB3-7D76-4288-AE2E-DB86C4C560E9}"/>
    <cellStyle name="Normal 33 6 2 2 7" xfId="48495" xr:uid="{11472442-D001-401A-934E-9F2FE83C70A1}"/>
    <cellStyle name="Normal 33 6 2 3" xfId="48496" xr:uid="{32E8D5EE-585B-48E3-9471-6C69F73208E5}"/>
    <cellStyle name="Normal 33 6 2 3 2" xfId="48497" xr:uid="{17A2CEC3-99B6-4435-A239-6551E49B05B2}"/>
    <cellStyle name="Normal 33 6 2 3 2 2" xfId="48498" xr:uid="{6C4DD5AD-3D0B-420E-9195-389870F609A2}"/>
    <cellStyle name="Normal 33 6 2 3 2 2 2" xfId="48499" xr:uid="{9478DC91-32FD-4975-B519-6F08A3685ED6}"/>
    <cellStyle name="Normal 33 6 2 3 2 3" xfId="48500" xr:uid="{5E8644CE-F71B-4A72-885A-B857ADA4C20A}"/>
    <cellStyle name="Normal 33 6 2 3 2 4" xfId="48501" xr:uid="{5FCABD15-D084-4D1E-A06D-7970310F9E7A}"/>
    <cellStyle name="Normal 33 6 2 3 3" xfId="48502" xr:uid="{15149B3B-E354-4C81-9702-FCF60B935BDF}"/>
    <cellStyle name="Normal 33 6 2 3 3 2" xfId="48503" xr:uid="{268462E6-3847-408F-B3D6-A7BA3AB76D6A}"/>
    <cellStyle name="Normal 33 6 2 3 4" xfId="48504" xr:uid="{7F5FEE75-E340-4F5C-B553-2C8049E0DF01}"/>
    <cellStyle name="Normal 33 6 2 3 4 2" xfId="48505" xr:uid="{E7156604-D311-4A2B-A8D5-0EE748D592C6}"/>
    <cellStyle name="Normal 33 6 2 3 5" xfId="48506" xr:uid="{96F98C76-B1D9-4BC7-99A1-F4698B84CD32}"/>
    <cellStyle name="Normal 33 6 2 4" xfId="48507" xr:uid="{79A8756F-12B4-4DC0-BBD5-506750652E11}"/>
    <cellStyle name="Normal 33 6 2 4 2" xfId="48508" xr:uid="{72EBFFBF-0CFC-44B8-99E6-EE69A60D348C}"/>
    <cellStyle name="Normal 33 6 2 4 2 2" xfId="48509" xr:uid="{1C64BCE3-39A5-4C5E-BA79-DC139D736FE3}"/>
    <cellStyle name="Normal 33 6 2 4 2 2 2" xfId="48510" xr:uid="{DD439369-82E3-4C79-A8E1-E312DA206B39}"/>
    <cellStyle name="Normal 33 6 2 4 2 3" xfId="48511" xr:uid="{5F75619D-6E2C-45DA-B8DD-1B66A2FE899F}"/>
    <cellStyle name="Normal 33 6 2 4 2 4" xfId="48512" xr:uid="{89A88206-8145-42EB-986A-07F25FF0625C}"/>
    <cellStyle name="Normal 33 6 2 4 3" xfId="48513" xr:uid="{E2C565B4-8CD2-442F-ADBB-B71CCB1F64FC}"/>
    <cellStyle name="Normal 33 6 2 4 3 2" xfId="48514" xr:uid="{26678E26-4E73-465E-A5FD-CEA3A2E3E8FB}"/>
    <cellStyle name="Normal 33 6 2 4 4" xfId="48515" xr:uid="{9371D0DC-F5DB-4618-8556-E1000DE66888}"/>
    <cellStyle name="Normal 33 6 2 4 4 2" xfId="48516" xr:uid="{9A81E48D-1D1E-40BE-88BA-9FE64FAE0203}"/>
    <cellStyle name="Normal 33 6 2 4 5" xfId="48517" xr:uid="{DB719B96-DA30-4C2E-9F74-42F1681631CB}"/>
    <cellStyle name="Normal 33 6 2 5" xfId="48518" xr:uid="{F22143E9-5CCA-4392-BAEA-C19433A5111B}"/>
    <cellStyle name="Normal 33 6 2 5 2" xfId="48519" xr:uid="{2FB0992C-007C-4890-86F3-99AB2E45C73D}"/>
    <cellStyle name="Normal 33 6 2 5 2 2" xfId="48520" xr:uid="{6656310E-40D8-408E-A01E-41208C4D6451}"/>
    <cellStyle name="Normal 33 6 2 5 3" xfId="48521" xr:uid="{DBC4CC03-98E7-40FD-8312-0EEE0CA794D1}"/>
    <cellStyle name="Normal 33 6 2 5 3 2" xfId="48522" xr:uid="{076B0334-00C1-48D1-9AA0-AA0EE2A2A83D}"/>
    <cellStyle name="Normal 33 6 2 5 4" xfId="48523" xr:uid="{C0C225EA-3738-4F37-B154-ABEB0265D283}"/>
    <cellStyle name="Normal 33 6 2 6" xfId="48524" xr:uid="{4021413E-F10F-4501-9AC1-04282720E776}"/>
    <cellStyle name="Normal 33 6 2 6 2" xfId="48525" xr:uid="{C8EFF9BC-B6EC-4633-B483-A452D970DD6F}"/>
    <cellStyle name="Normal 33 6 2 7" xfId="48526" xr:uid="{F65F021A-0E85-4B9C-AA26-2D4D84885288}"/>
    <cellStyle name="Normal 33 6 2 7 2" xfId="48527" xr:uid="{42DDC0E5-10F7-4D37-B29B-66F24D2D7322}"/>
    <cellStyle name="Normal 33 6 2 8" xfId="48528" xr:uid="{57294E1D-371B-46FB-A3CA-3B73C7943928}"/>
    <cellStyle name="Normal 33 6 3" xfId="48529" xr:uid="{462393CB-5295-4BDF-A762-E7ED56AF94F2}"/>
    <cellStyle name="Normal 33 6 3 2" xfId="48530" xr:uid="{C0E41F35-1AC1-45F0-952B-CC172D79A0FB}"/>
    <cellStyle name="Normal 33 6 3 2 2" xfId="48531" xr:uid="{ED91471B-2457-4019-8D9E-E01F33691191}"/>
    <cellStyle name="Normal 33 6 3 2 2 2" xfId="48532" xr:uid="{B6801826-0E58-482C-AE27-CFB2B09BF9F6}"/>
    <cellStyle name="Normal 33 6 3 2 2 2 2" xfId="48533" xr:uid="{2254884A-A897-45BA-9234-6873FA865F64}"/>
    <cellStyle name="Normal 33 6 3 2 2 2 2 2" xfId="48534" xr:uid="{26DF02F6-9726-4F4E-8557-5F8F9C1F6D14}"/>
    <cellStyle name="Normal 33 6 3 2 2 2 3" xfId="48535" xr:uid="{AEEAD8A7-2D2F-4393-8433-51D5849E4CAC}"/>
    <cellStyle name="Normal 33 6 3 2 2 2 4" xfId="48536" xr:uid="{7DFA37F4-A1BE-42F8-ABBC-5FAAFA7315C8}"/>
    <cellStyle name="Normal 33 6 3 2 2 3" xfId="48537" xr:uid="{9D200E2B-0864-43C6-A7BB-FD585B45A313}"/>
    <cellStyle name="Normal 33 6 3 2 2 3 2" xfId="48538" xr:uid="{0C3D01E7-81E7-4913-A3C2-02682FCD2486}"/>
    <cellStyle name="Normal 33 6 3 2 2 4" xfId="48539" xr:uid="{9D64A7C8-31F9-49F2-9163-9341F0B01F35}"/>
    <cellStyle name="Normal 33 6 3 2 2 5" xfId="48540" xr:uid="{51E26FC4-2F3C-40F9-BB12-7FB555C217FD}"/>
    <cellStyle name="Normal 33 6 3 2 3" xfId="48541" xr:uid="{37C2E0BF-38C1-410B-925E-59FA67DC89D2}"/>
    <cellStyle name="Normal 33 6 3 2 3 2" xfId="48542" xr:uid="{37A7699A-B36F-4A5B-8720-B69F1025A0D0}"/>
    <cellStyle name="Normal 33 6 3 2 3 2 2" xfId="48543" xr:uid="{440AEDD1-3B22-42D3-B930-F9389CF7EE49}"/>
    <cellStyle name="Normal 33 6 3 2 3 2 2 2" xfId="48544" xr:uid="{C9B6F3D1-D388-4230-8599-42EC435CF188}"/>
    <cellStyle name="Normal 33 6 3 2 3 2 3" xfId="48545" xr:uid="{EF593A99-FDD1-4C58-AE11-F45CB2D96EC9}"/>
    <cellStyle name="Normal 33 6 3 2 3 2 4" xfId="48546" xr:uid="{C8CC9A82-3FA6-4047-BC32-451D2979F99C}"/>
    <cellStyle name="Normal 33 6 3 2 3 3" xfId="48547" xr:uid="{A9C3D07A-F301-46EA-B3EA-A2330882C161}"/>
    <cellStyle name="Normal 33 6 3 2 3 3 2" xfId="48548" xr:uid="{A77D8158-D223-48DB-B4C8-EEF8C061BF90}"/>
    <cellStyle name="Normal 33 6 3 2 3 4" xfId="48549" xr:uid="{40D0B03F-8668-41D6-AB14-B298DAB813B8}"/>
    <cellStyle name="Normal 33 6 3 2 3 5" xfId="48550" xr:uid="{898D70E5-8A26-48AF-9F6D-34CD824FA992}"/>
    <cellStyle name="Normal 33 6 3 2 4" xfId="48551" xr:uid="{7D487560-3F29-40F5-802D-5A69EF2B3D1A}"/>
    <cellStyle name="Normal 33 6 3 2 4 2" xfId="48552" xr:uid="{0773AE8D-11DF-4DC4-B322-721935E9CF6E}"/>
    <cellStyle name="Normal 33 6 3 2 4 2 2" xfId="48553" xr:uid="{295DC80F-60C1-4D0A-9F79-12042EF07D39}"/>
    <cellStyle name="Normal 33 6 3 2 4 3" xfId="48554" xr:uid="{FDA7E635-4A1F-47A1-BAD2-9FFA2BC14F44}"/>
    <cellStyle name="Normal 33 6 3 2 4 4" xfId="48555" xr:uid="{EBADA4C3-03EA-463F-8B13-574E8B7EBD0E}"/>
    <cellStyle name="Normal 33 6 3 2 5" xfId="48556" xr:uid="{7D960C0E-7ABB-47DB-99AD-CB6D1DEFCF80}"/>
    <cellStyle name="Normal 33 6 3 2 5 2" xfId="48557" xr:uid="{08F4DF35-7F32-4406-8DC2-D8F69176BEE0}"/>
    <cellStyle name="Normal 33 6 3 2 6" xfId="48558" xr:uid="{F8280F69-ABB0-4E25-A4BC-3A05A576C45B}"/>
    <cellStyle name="Normal 33 6 3 2 6 2" xfId="48559" xr:uid="{E1FB718D-38F5-42D5-A149-9AF1AB649624}"/>
    <cellStyle name="Normal 33 6 3 2 7" xfId="48560" xr:uid="{DED0D790-CD29-4493-965D-97505324BA82}"/>
    <cellStyle name="Normal 33 6 3 3" xfId="48561" xr:uid="{94E77650-12C3-42E0-B889-D9F0EBE6D8D7}"/>
    <cellStyle name="Normal 33 6 3 3 2" xfId="48562" xr:uid="{7759FCB7-1942-4C3F-92E9-2D05EC194304}"/>
    <cellStyle name="Normal 33 6 3 3 2 2" xfId="48563" xr:uid="{AE11A7CB-F6B1-45CA-AAEE-35740BD84428}"/>
    <cellStyle name="Normal 33 6 3 3 2 2 2" xfId="48564" xr:uid="{582EB116-99AD-4C9F-935E-C7FC1C564053}"/>
    <cellStyle name="Normal 33 6 3 3 2 3" xfId="48565" xr:uid="{E6E37AC7-CEFC-4CE7-AC82-953C13F73339}"/>
    <cellStyle name="Normal 33 6 3 3 2 4" xfId="48566" xr:uid="{813E212C-E78F-4936-8300-CBD93A4C762E}"/>
    <cellStyle name="Normal 33 6 3 3 3" xfId="48567" xr:uid="{6A304EA9-06F7-4445-89B3-697A8EF05044}"/>
    <cellStyle name="Normal 33 6 3 3 3 2" xfId="48568" xr:uid="{79617E67-DFAF-4001-8316-640E48DD58B1}"/>
    <cellStyle name="Normal 33 6 3 3 4" xfId="48569" xr:uid="{7B33FAA1-E3B5-4C81-91FF-D1F7C883879C}"/>
    <cellStyle name="Normal 33 6 3 3 4 2" xfId="48570" xr:uid="{206232E8-9F54-4CA1-9D7E-CA325FC341F4}"/>
    <cellStyle name="Normal 33 6 3 3 5" xfId="48571" xr:uid="{34AB68AA-C7D3-4E78-BC26-8152018FBC01}"/>
    <cellStyle name="Normal 33 6 3 4" xfId="48572" xr:uid="{811FBE47-DD37-47E9-9F9B-1FC8C4FDBF7C}"/>
    <cellStyle name="Normal 33 6 3 4 2" xfId="48573" xr:uid="{05E33D45-6DEA-4F9F-9BF5-39CBADAD9AAA}"/>
    <cellStyle name="Normal 33 6 3 4 2 2" xfId="48574" xr:uid="{79CA9260-40EC-450B-AD25-53A0B427E403}"/>
    <cellStyle name="Normal 33 6 3 4 2 2 2" xfId="48575" xr:uid="{B6ABB55D-F5C8-4C81-8BCB-0C3C11112CA5}"/>
    <cellStyle name="Normal 33 6 3 4 2 3" xfId="48576" xr:uid="{B9E6DDDA-AC29-4D17-87E1-C996DC40BCC3}"/>
    <cellStyle name="Normal 33 6 3 4 2 4" xfId="48577" xr:uid="{CE72D6B2-6F7D-46AD-9DE5-C83B501BCDED}"/>
    <cellStyle name="Normal 33 6 3 4 3" xfId="48578" xr:uid="{EB01C9EA-8D20-4815-A6C6-8E0E9DFBAB29}"/>
    <cellStyle name="Normal 33 6 3 4 3 2" xfId="48579" xr:uid="{AB4EC209-F797-496C-AA1B-7B759A887AF1}"/>
    <cellStyle name="Normal 33 6 3 4 4" xfId="48580" xr:uid="{195A37C6-2DA8-4279-BB71-DC0415564A11}"/>
    <cellStyle name="Normal 33 6 3 4 4 2" xfId="48581" xr:uid="{14EC8397-F7A0-4B54-A6AF-720F931F981E}"/>
    <cellStyle name="Normal 33 6 3 4 5" xfId="48582" xr:uid="{655CECB8-DE4B-4A62-93FC-F5FF5D8FBD05}"/>
    <cellStyle name="Normal 33 6 3 5" xfId="48583" xr:uid="{D8C01A66-9A05-4632-BB7C-A5A3529BF53D}"/>
    <cellStyle name="Normal 33 6 3 5 2" xfId="48584" xr:uid="{248C4AA4-7E23-433E-8FFA-C9121AF8917A}"/>
    <cellStyle name="Normal 33 6 3 5 2 2" xfId="48585" xr:uid="{BB96A388-27F2-449B-A2FC-55172BA12763}"/>
    <cellStyle name="Normal 33 6 3 5 3" xfId="48586" xr:uid="{CB71FD18-EC8C-4838-97BE-7C9543ADAC61}"/>
    <cellStyle name="Normal 33 6 3 5 4" xfId="48587" xr:uid="{3EDBE384-68E1-4FCE-B43F-A7A11E2AC9E9}"/>
    <cellStyle name="Normal 33 6 3 6" xfId="48588" xr:uid="{CBD12E2D-C606-4789-85AB-F65E26C0AFE2}"/>
    <cellStyle name="Normal 33 6 3 6 2" xfId="48589" xr:uid="{3631D72D-2403-49F6-84BE-8294AEA7C0C2}"/>
    <cellStyle name="Normal 33 6 3 7" xfId="48590" xr:uid="{05BDAFD9-91A9-407F-B7F0-676483936F75}"/>
    <cellStyle name="Normal 33 6 3 7 2" xfId="48591" xr:uid="{A309F2C1-3224-480B-B03D-DCCC0F9F2107}"/>
    <cellStyle name="Normal 33 6 3 8" xfId="48592" xr:uid="{8C05E56E-D2F5-4DFF-8C16-197A153B0030}"/>
    <cellStyle name="Normal 33 6 4" xfId="48593" xr:uid="{F854818F-5D21-45A7-9DA4-DA265F9887F1}"/>
    <cellStyle name="Normal 33 6 4 2" xfId="48594" xr:uid="{A16485A7-87BD-4912-80B9-244B8F6A3485}"/>
    <cellStyle name="Normal 33 6 4 2 2" xfId="48595" xr:uid="{93257AE6-0773-4453-BA35-920331FD29AF}"/>
    <cellStyle name="Normal 33 6 4 2 2 2" xfId="48596" xr:uid="{E7EAB1ED-C6AC-43AB-9B98-28C96770379F}"/>
    <cellStyle name="Normal 33 6 4 2 2 2 2" xfId="48597" xr:uid="{71579C77-8CDB-4E9D-87AC-49A9A6943729}"/>
    <cellStyle name="Normal 33 6 4 2 2 3" xfId="48598" xr:uid="{7E7D47D1-7850-4185-B2CC-5083862C63A4}"/>
    <cellStyle name="Normal 33 6 4 2 2 4" xfId="48599" xr:uid="{B4EC00C7-847E-4651-945C-3B850E58F0FF}"/>
    <cellStyle name="Normal 33 6 4 2 3" xfId="48600" xr:uid="{988F297A-2A7F-4F17-B16A-C38F8FB528D7}"/>
    <cellStyle name="Normal 33 6 4 2 3 2" xfId="48601" xr:uid="{F2E4C8C2-79EE-416C-B73A-637950011389}"/>
    <cellStyle name="Normal 33 6 4 2 4" xfId="48602" xr:uid="{257B9229-4185-403A-86C0-EC2F68D427C2}"/>
    <cellStyle name="Normal 33 6 4 2 5" xfId="48603" xr:uid="{538EAC2D-993B-4DA8-92BA-BFE172667174}"/>
    <cellStyle name="Normal 33 6 4 3" xfId="48604" xr:uid="{78D27BD4-20DA-46DF-9AD3-8D19A2496B33}"/>
    <cellStyle name="Normal 33 6 4 3 2" xfId="48605" xr:uid="{10255965-F5C6-469B-8C6D-785E80945B13}"/>
    <cellStyle name="Normal 33 6 4 3 2 2" xfId="48606" xr:uid="{BB64D000-4DD8-42CC-8BE3-A9B3641D15F6}"/>
    <cellStyle name="Normal 33 6 4 3 2 2 2" xfId="48607" xr:uid="{5CE30DCB-26D8-46AC-B191-775726EC2168}"/>
    <cellStyle name="Normal 33 6 4 3 2 3" xfId="48608" xr:uid="{1EBD6CCC-AE88-43BE-8B26-0836E14C1FC7}"/>
    <cellStyle name="Normal 33 6 4 3 2 4" xfId="48609" xr:uid="{20351353-C8BF-42BA-BDDC-8F6DAF99E8B3}"/>
    <cellStyle name="Normal 33 6 4 3 3" xfId="48610" xr:uid="{D4A103FB-6138-4F89-98D3-63978284AACF}"/>
    <cellStyle name="Normal 33 6 4 3 3 2" xfId="48611" xr:uid="{F688C2C7-6BB9-4DF6-99AB-10D89B765ECD}"/>
    <cellStyle name="Normal 33 6 4 3 4" xfId="48612" xr:uid="{BED39343-B014-4F35-8B3F-A3C19693A228}"/>
    <cellStyle name="Normal 33 6 4 3 5" xfId="48613" xr:uid="{2BA30025-73EA-4407-841A-080CCA668E54}"/>
    <cellStyle name="Normal 33 6 4 4" xfId="48614" xr:uid="{C03CF7E4-F8F9-4F3C-A0E7-6ABFBF65A084}"/>
    <cellStyle name="Normal 33 6 4 4 2" xfId="48615" xr:uid="{2D815A81-D546-4871-800F-5DFE9BEFBC58}"/>
    <cellStyle name="Normal 33 6 4 4 2 2" xfId="48616" xr:uid="{BB6A4825-EC89-449F-B875-55733B7530B9}"/>
    <cellStyle name="Normal 33 6 4 4 3" xfId="48617" xr:uid="{196412FE-F18E-44FD-BDA2-BCDEBACC6B34}"/>
    <cellStyle name="Normal 33 6 4 4 4" xfId="48618" xr:uid="{083D6E2E-67EC-4A75-A66B-8EE64FFBEC62}"/>
    <cellStyle name="Normal 33 6 4 5" xfId="48619" xr:uid="{665D4004-EBAE-499C-A17A-46F96283D56D}"/>
    <cellStyle name="Normal 33 6 4 5 2" xfId="48620" xr:uid="{417F684A-6EA0-44C4-BC87-1A3E6B18DDAB}"/>
    <cellStyle name="Normal 33 6 4 6" xfId="48621" xr:uid="{970D7D82-A31A-4937-9B0C-8B5617E2AF63}"/>
    <cellStyle name="Normal 33 6 4 6 2" xfId="48622" xr:uid="{C4E58A04-828E-46DE-8143-CA471C51EC18}"/>
    <cellStyle name="Normal 33 6 4 7" xfId="48623" xr:uid="{C4F48BBE-4BD2-44F3-B7B8-47EF7FCF50E9}"/>
    <cellStyle name="Normal 33 6 5" xfId="48624" xr:uid="{9827E340-A0F8-4728-8AF6-54E480868724}"/>
    <cellStyle name="Normal 33 6 5 2" xfId="48625" xr:uid="{5CC07761-45BE-43DE-9FE2-CAF5780C442A}"/>
    <cellStyle name="Normal 33 6 5 2 2" xfId="48626" xr:uid="{A76C5215-54A6-4C8A-818D-0DF7AB77988B}"/>
    <cellStyle name="Normal 33 6 5 2 2 2" xfId="48627" xr:uid="{F330F006-5BA0-4F1A-A47E-B7ADA18468B5}"/>
    <cellStyle name="Normal 33 6 5 2 2 2 2" xfId="48628" xr:uid="{99FBEF84-AF6C-4303-98F6-431E80AA063E}"/>
    <cellStyle name="Normal 33 6 5 2 2 3" xfId="48629" xr:uid="{D0CF2E3D-E8CB-4628-B6C3-0D3A79C62EF2}"/>
    <cellStyle name="Normal 33 6 5 2 2 4" xfId="48630" xr:uid="{E0F471DB-98B3-46BE-BC1A-2A301F5DB771}"/>
    <cellStyle name="Normal 33 6 5 2 3" xfId="48631" xr:uid="{8111311A-5A1E-40F4-834D-D9913DEDE5B6}"/>
    <cellStyle name="Normal 33 6 5 2 3 2" xfId="48632" xr:uid="{1F1FE069-8221-4484-B35A-832EFBC36EC7}"/>
    <cellStyle name="Normal 33 6 5 2 4" xfId="48633" xr:uid="{2AE694E9-302B-44FE-888B-F46C88D0FB26}"/>
    <cellStyle name="Normal 33 6 5 2 5" xfId="48634" xr:uid="{F40D3438-7BF9-40DC-AD8F-36BA58D6C2EA}"/>
    <cellStyle name="Normal 33 6 5 3" xfId="48635" xr:uid="{EB6231A4-6C9A-4631-9E72-2F88FBC4B043}"/>
    <cellStyle name="Normal 33 6 5 3 2" xfId="48636" xr:uid="{EE78FA30-5197-4400-8AB4-F19C4C5843D7}"/>
    <cellStyle name="Normal 33 6 5 3 2 2" xfId="48637" xr:uid="{64E4379C-B7A9-424C-8302-FB4625C1B162}"/>
    <cellStyle name="Normal 33 6 5 3 3" xfId="48638" xr:uid="{A5EDD7B1-8AA5-4F2B-9101-0EBBBD0DB8CF}"/>
    <cellStyle name="Normal 33 6 5 3 4" xfId="48639" xr:uid="{ACC16F8C-67B1-4D30-9BA3-B66DD181EA29}"/>
    <cellStyle name="Normal 33 6 5 4" xfId="48640" xr:uid="{72E3D9D7-A7B2-4491-BBDD-99AE0DE6F39F}"/>
    <cellStyle name="Normal 33 6 5 4 2" xfId="48641" xr:uid="{34C7DBDD-0F24-4552-AF79-8CB709A8CAFE}"/>
    <cellStyle name="Normal 33 6 5 5" xfId="48642" xr:uid="{E36DD251-45B0-48C6-8F8C-2DB9099E76BC}"/>
    <cellStyle name="Normal 33 6 5 5 2" xfId="48643" xr:uid="{9F4DBA3B-10BC-471F-98EF-AAB7D9D0C56A}"/>
    <cellStyle name="Normal 33 6 5 6" xfId="48644" xr:uid="{1AFC135E-1B66-4831-A7B2-9B16D09DF1C4}"/>
    <cellStyle name="Normal 33 6 6" xfId="48645" xr:uid="{53F9D3D3-118C-4899-8E8C-C8039A1DD419}"/>
    <cellStyle name="Normal 33 6 6 2" xfId="48646" xr:uid="{5E5FAFAB-A74E-4957-91A6-58BBE1C41AB8}"/>
    <cellStyle name="Normal 33 6 6 2 2" xfId="48647" xr:uid="{6D096F26-EA3C-40BB-B15D-6159C6657255}"/>
    <cellStyle name="Normal 33 6 6 2 2 2" xfId="48648" xr:uid="{FDF59323-D55B-4579-B1D9-828720B220C9}"/>
    <cellStyle name="Normal 33 6 6 2 3" xfId="48649" xr:uid="{6E8B324C-CD3E-4FE6-91A3-A8630AA47814}"/>
    <cellStyle name="Normal 33 6 6 2 4" xfId="48650" xr:uid="{D204F027-50F4-41E3-8A83-20104E5E80FB}"/>
    <cellStyle name="Normal 33 6 6 3" xfId="48651" xr:uid="{4B365179-C11D-4B97-A048-BCCA007A98BD}"/>
    <cellStyle name="Normal 33 6 6 3 2" xfId="48652" xr:uid="{BE913886-F17A-4907-9955-678264CDB2DA}"/>
    <cellStyle name="Normal 33 6 6 4" xfId="48653" xr:uid="{82A20723-9F65-4934-B274-219A7A3F6743}"/>
    <cellStyle name="Normal 33 6 6 4 2" xfId="48654" xr:uid="{92E40A23-EBC7-4807-BA0C-160716811471}"/>
    <cellStyle name="Normal 33 6 6 5" xfId="48655" xr:uid="{4C149030-CB2A-4656-BA2B-5485552C2A17}"/>
    <cellStyle name="Normal 33 6 7" xfId="48656" xr:uid="{3365C5E8-238E-4B2C-9694-DE5B9D48D261}"/>
    <cellStyle name="Normal 33 6 7 2" xfId="48657" xr:uid="{82AE8989-6982-49E0-8039-0ECD6E5A6C67}"/>
    <cellStyle name="Normal 33 6 7 2 2" xfId="48658" xr:uid="{CD8A6230-4D2F-48AD-B521-E30E1E0DCA27}"/>
    <cellStyle name="Normal 33 6 7 2 2 2" xfId="48659" xr:uid="{D53AF9F3-B59A-487F-A6B7-2A3CD45190C9}"/>
    <cellStyle name="Normal 33 6 7 2 3" xfId="48660" xr:uid="{CF9C493B-C65E-487D-8972-31D4EE5298CB}"/>
    <cellStyle name="Normal 33 6 7 2 4" xfId="48661" xr:uid="{5599AC16-5A8C-49BF-B058-36C563AAC0BE}"/>
    <cellStyle name="Normal 33 6 7 3" xfId="48662" xr:uid="{20D111E1-A5F9-420E-91AF-0DB4F27018D1}"/>
    <cellStyle name="Normal 33 6 7 3 2" xfId="48663" xr:uid="{C08D9237-DA4E-43EC-BD97-E6A1C3A704DF}"/>
    <cellStyle name="Normal 33 6 7 4" xfId="48664" xr:uid="{0D22EBD6-3935-45EC-8018-8FEE384D7033}"/>
    <cellStyle name="Normal 33 6 7 4 2" xfId="48665" xr:uid="{D4550CE8-CE54-443B-97A3-C999DD14AC9A}"/>
    <cellStyle name="Normal 33 6 7 5" xfId="48666" xr:uid="{1B6DA4A8-5731-4FC0-B919-6E0A602765A5}"/>
    <cellStyle name="Normal 33 6 8" xfId="48667" xr:uid="{93A60C4F-D36B-4C7D-A127-F4E2CBEB31F6}"/>
    <cellStyle name="Normal 33 6 8 2" xfId="48668" xr:uid="{4911919D-0546-4E1A-B93E-398EDD24BDCD}"/>
    <cellStyle name="Normal 33 6 8 2 2" xfId="48669" xr:uid="{F746BD09-5A69-4B56-B2CA-0BBAF1E19AD9}"/>
    <cellStyle name="Normal 33 6 8 3" xfId="48670" xr:uid="{A7194E00-FC1F-4DF6-A9C5-DDE1058FD0AC}"/>
    <cellStyle name="Normal 33 6 8 4" xfId="48671" xr:uid="{7B275EFA-BB82-4FF3-9963-1EC2EBAEBC45}"/>
    <cellStyle name="Normal 33 6 9" xfId="48672" xr:uid="{62B15C99-A93A-4FBF-8B53-B75F5B94B0C8}"/>
    <cellStyle name="Normal 33 6 9 2" xfId="48673" xr:uid="{54F98923-2C9A-460F-A6B2-C8C33DBA403F}"/>
    <cellStyle name="Normal 33 7" xfId="48674" xr:uid="{F51FC8F3-4EF4-4B38-AF73-E4564ADEC31A}"/>
    <cellStyle name="Normal 33 7 10" xfId="48675" xr:uid="{FADEC771-6B8B-4AF4-8DF1-7BB79E1DD3C1}"/>
    <cellStyle name="Normal 33 7 2" xfId="48676" xr:uid="{6B6BB745-8312-4591-BAF9-ACADA2D9230F}"/>
    <cellStyle name="Normal 33 7 2 2" xfId="48677" xr:uid="{ED57E9B0-9CCD-4214-869B-E2998EB56319}"/>
    <cellStyle name="Normal 33 7 2 2 2" xfId="48678" xr:uid="{FAC117CD-AE5F-4743-AA97-F6D0AB29C6A5}"/>
    <cellStyle name="Normal 33 7 2 2 2 2" xfId="48679" xr:uid="{99F7A5D9-3DB7-472F-B9DF-A356D86B4FD0}"/>
    <cellStyle name="Normal 33 7 2 2 2 2 2" xfId="48680" xr:uid="{A3118261-F44C-42CA-84C7-5279C95FDE59}"/>
    <cellStyle name="Normal 33 7 2 2 2 2 2 2" xfId="48681" xr:uid="{297D7176-F5DC-4948-B4BA-C870E91D6053}"/>
    <cellStyle name="Normal 33 7 2 2 2 2 3" xfId="48682" xr:uid="{9B4ABFBA-8D50-4542-B332-60178613BD45}"/>
    <cellStyle name="Normal 33 7 2 2 2 2 4" xfId="48683" xr:uid="{D9103B89-2DCF-448E-AA46-9398C4E0A181}"/>
    <cellStyle name="Normal 33 7 2 2 2 3" xfId="48684" xr:uid="{7B527AB7-DCB7-426F-BCFB-79951E0DEBF9}"/>
    <cellStyle name="Normal 33 7 2 2 2 3 2" xfId="48685" xr:uid="{18C9CDE3-E24D-4D1A-AD7D-DD21704EFC86}"/>
    <cellStyle name="Normal 33 7 2 2 2 4" xfId="48686" xr:uid="{D2B8E6FE-D061-4B85-95E1-6391CCAA2C66}"/>
    <cellStyle name="Normal 33 7 2 2 2 5" xfId="48687" xr:uid="{832CCF09-5C52-4DE7-A6D0-D54CD3DF95AD}"/>
    <cellStyle name="Normal 33 7 2 2 3" xfId="48688" xr:uid="{1A83491A-AD46-4C2A-B9A2-B54B6ECE9E1C}"/>
    <cellStyle name="Normal 33 7 2 2 3 2" xfId="48689" xr:uid="{BD19D053-5919-444F-943D-7CFE3C2C25BB}"/>
    <cellStyle name="Normal 33 7 2 2 3 2 2" xfId="48690" xr:uid="{BD255D1D-08D6-428C-A652-AE52C6BBA1D7}"/>
    <cellStyle name="Normal 33 7 2 2 3 2 2 2" xfId="48691" xr:uid="{7F963F06-3E25-49E9-B90E-7B248D795FC9}"/>
    <cellStyle name="Normal 33 7 2 2 3 2 3" xfId="48692" xr:uid="{B132517A-FF4F-4113-9751-BCF6A8875DED}"/>
    <cellStyle name="Normal 33 7 2 2 3 2 4" xfId="48693" xr:uid="{82A0A3D6-82D9-45AD-A75E-AD7A467F75DE}"/>
    <cellStyle name="Normal 33 7 2 2 3 3" xfId="48694" xr:uid="{06FCCB26-8A12-4148-8D47-4BDD61DFEEC1}"/>
    <cellStyle name="Normal 33 7 2 2 3 3 2" xfId="48695" xr:uid="{6A7E3697-8D90-4180-B329-8329FDD2B73B}"/>
    <cellStyle name="Normal 33 7 2 2 3 4" xfId="48696" xr:uid="{78C8D87B-68CD-429F-BAE2-BD9B40354A3E}"/>
    <cellStyle name="Normal 33 7 2 2 3 5" xfId="48697" xr:uid="{0EAB54A8-9D59-40EB-84FE-C8B74766C99A}"/>
    <cellStyle name="Normal 33 7 2 2 4" xfId="48698" xr:uid="{BAB9F684-AFFA-46F1-A127-A48EAF961306}"/>
    <cellStyle name="Normal 33 7 2 2 4 2" xfId="48699" xr:uid="{5B60498B-A57F-474B-BE0C-9289BB1A2BC1}"/>
    <cellStyle name="Normal 33 7 2 2 4 2 2" xfId="48700" xr:uid="{53CC5910-048A-4E68-B4CF-ECA3306ED55D}"/>
    <cellStyle name="Normal 33 7 2 2 4 3" xfId="48701" xr:uid="{C13114FA-13B8-44E8-9AE2-42959E4A43EF}"/>
    <cellStyle name="Normal 33 7 2 2 4 4" xfId="48702" xr:uid="{83887A90-B5AB-4F9C-B178-0D561F30FEB0}"/>
    <cellStyle name="Normal 33 7 2 2 5" xfId="48703" xr:uid="{40170BF5-7F69-4EA3-88E1-58415E6B36C7}"/>
    <cellStyle name="Normal 33 7 2 2 5 2" xfId="48704" xr:uid="{816C4FD6-B6B4-449A-8265-06888D9A16EA}"/>
    <cellStyle name="Normal 33 7 2 2 6" xfId="48705" xr:uid="{5E765315-A421-4B2A-83CC-E2B2FFB60889}"/>
    <cellStyle name="Normal 33 7 2 2 6 2" xfId="48706" xr:uid="{150E78D6-B9CF-424F-B495-CCD5FA3F89C3}"/>
    <cellStyle name="Normal 33 7 2 2 7" xfId="48707" xr:uid="{E4F84E90-CF76-4020-87C3-206C71847DF8}"/>
    <cellStyle name="Normal 33 7 2 3" xfId="48708" xr:uid="{DBB44636-F1F4-4804-AB8F-E1C3C2BFD8D0}"/>
    <cellStyle name="Normal 33 7 2 3 2" xfId="48709" xr:uid="{BE7001A9-6574-4BE2-9F2A-95A1E6C71CAD}"/>
    <cellStyle name="Normal 33 7 2 3 2 2" xfId="48710" xr:uid="{A55B3C57-D7E6-4D52-8486-5D3A9832D91B}"/>
    <cellStyle name="Normal 33 7 2 3 2 2 2" xfId="48711" xr:uid="{22772B29-6579-40D2-80EC-EE7E21F559B5}"/>
    <cellStyle name="Normal 33 7 2 3 2 3" xfId="48712" xr:uid="{9B834A59-A39E-4C20-9522-B2728374A86F}"/>
    <cellStyle name="Normal 33 7 2 3 2 4" xfId="48713" xr:uid="{0C5BB172-F126-4523-A66C-C1B1880F36DC}"/>
    <cellStyle name="Normal 33 7 2 3 3" xfId="48714" xr:uid="{1878D456-4BB8-40A4-8C99-9666A7674A8D}"/>
    <cellStyle name="Normal 33 7 2 3 3 2" xfId="48715" xr:uid="{300CE22F-F623-4A72-91BC-2510448D67CD}"/>
    <cellStyle name="Normal 33 7 2 3 4" xfId="48716" xr:uid="{2E9BDD61-12D8-41A6-90A6-2CE89FE9785F}"/>
    <cellStyle name="Normal 33 7 2 3 4 2" xfId="48717" xr:uid="{692E83BD-E705-4737-A382-F8E4FA52861B}"/>
    <cellStyle name="Normal 33 7 2 3 5" xfId="48718" xr:uid="{EF7036CF-50F8-46DA-A6DF-3279A4D82386}"/>
    <cellStyle name="Normal 33 7 2 4" xfId="48719" xr:uid="{BDEBA8AF-A55E-4D3E-AEAA-92FE806B48DA}"/>
    <cellStyle name="Normal 33 7 2 4 2" xfId="48720" xr:uid="{0395BB37-B1B8-487D-97E8-ECDEE4140472}"/>
    <cellStyle name="Normal 33 7 2 4 2 2" xfId="48721" xr:uid="{7E062B4E-7D27-4AA8-A881-DBF97C9CE66C}"/>
    <cellStyle name="Normal 33 7 2 4 2 2 2" xfId="48722" xr:uid="{1E5758BF-4740-423D-BAA0-39E1ECD47E05}"/>
    <cellStyle name="Normal 33 7 2 4 2 3" xfId="48723" xr:uid="{E38E1B96-B711-4590-B076-DDE4471800BA}"/>
    <cellStyle name="Normal 33 7 2 4 2 4" xfId="48724" xr:uid="{7B03EEEC-0CD3-4824-9778-BB7DB9D8B6F0}"/>
    <cellStyle name="Normal 33 7 2 4 3" xfId="48725" xr:uid="{546E6B64-C58C-4046-B40E-EF8901F41ABD}"/>
    <cellStyle name="Normal 33 7 2 4 3 2" xfId="48726" xr:uid="{A2901238-8F4A-4C9A-9917-A190BB83C031}"/>
    <cellStyle name="Normal 33 7 2 4 4" xfId="48727" xr:uid="{B48672A1-66B2-45DF-9243-D00279EBEC56}"/>
    <cellStyle name="Normal 33 7 2 4 4 2" xfId="48728" xr:uid="{34879102-CC19-4CED-904E-D8262EBAC161}"/>
    <cellStyle name="Normal 33 7 2 4 5" xfId="48729" xr:uid="{4C7B9F04-BB15-49F7-A750-4DC8D8E21636}"/>
    <cellStyle name="Normal 33 7 2 5" xfId="48730" xr:uid="{D0C29129-9FB5-458D-9360-1F710684C4E0}"/>
    <cellStyle name="Normal 33 7 2 5 2" xfId="48731" xr:uid="{2D11FD67-B8DF-4A53-8222-0309183D6083}"/>
    <cellStyle name="Normal 33 7 2 5 2 2" xfId="48732" xr:uid="{FCBFF2E0-C3DF-4A47-B0B4-3E76BC0AEB44}"/>
    <cellStyle name="Normal 33 7 2 5 3" xfId="48733" xr:uid="{81AEB3F3-51DE-43D5-846F-22C7A1DDD5B5}"/>
    <cellStyle name="Normal 33 7 2 5 4" xfId="48734" xr:uid="{D3A18C40-72BC-4762-8A5F-371CA2A9882B}"/>
    <cellStyle name="Normal 33 7 2 6" xfId="48735" xr:uid="{ECA9C6B2-ABA7-411A-B718-2223F67B250F}"/>
    <cellStyle name="Normal 33 7 2 6 2" xfId="48736" xr:uid="{76FAAFC1-0D9C-4ECA-93E4-6BA547A7796C}"/>
    <cellStyle name="Normal 33 7 2 7" xfId="48737" xr:uid="{6FDF3E68-DFCF-4046-AA3D-EB5A462C6BA1}"/>
    <cellStyle name="Normal 33 7 2 7 2" xfId="48738" xr:uid="{1B08BD66-B9B4-4FAB-9AC9-671A571C9B12}"/>
    <cellStyle name="Normal 33 7 2 8" xfId="48739" xr:uid="{C7233676-6390-4BB0-BE44-8EADB1E1251A}"/>
    <cellStyle name="Normal 33 7 3" xfId="48740" xr:uid="{F75359EA-0A0E-4EEF-AE20-E20337E81D5E}"/>
    <cellStyle name="Normal 33 7 3 2" xfId="48741" xr:uid="{B7531BB2-A67C-4142-A40F-70D9B22F94DF}"/>
    <cellStyle name="Normal 33 7 3 2 2" xfId="48742" xr:uid="{C78B433F-2B75-4C30-9B31-8EF55ED2E59D}"/>
    <cellStyle name="Normal 33 7 3 2 2 2" xfId="48743" xr:uid="{C01D79E0-5B1B-4FA8-9398-B3DCF2CB0726}"/>
    <cellStyle name="Normal 33 7 3 2 2 2 2" xfId="48744" xr:uid="{2996A023-1199-4983-9399-6CB825A72328}"/>
    <cellStyle name="Normal 33 7 3 2 2 3" xfId="48745" xr:uid="{84D6715C-2787-401E-9535-5952AEA12043}"/>
    <cellStyle name="Normal 33 7 3 2 2 4" xfId="48746" xr:uid="{DC17032B-6462-4FE7-8BAD-134011A3A444}"/>
    <cellStyle name="Normal 33 7 3 2 3" xfId="48747" xr:uid="{EBD153E4-9CCB-4ADF-B079-8E38079075D1}"/>
    <cellStyle name="Normal 33 7 3 2 3 2" xfId="48748" xr:uid="{AB1BE585-AF47-43A1-82EC-3119C6DD2E2D}"/>
    <cellStyle name="Normal 33 7 3 2 4" xfId="48749" xr:uid="{30DD1804-9FCA-4C52-BAF6-740ECF38C284}"/>
    <cellStyle name="Normal 33 7 3 2 5" xfId="48750" xr:uid="{6B7E79C9-C966-4836-ABA9-1647C9C56123}"/>
    <cellStyle name="Normal 33 7 3 3" xfId="48751" xr:uid="{ADBDE782-0EFC-41F8-88DC-094AC552A843}"/>
    <cellStyle name="Normal 33 7 3 3 2" xfId="48752" xr:uid="{F505CB93-2703-4723-B362-C0ADD3F1CB19}"/>
    <cellStyle name="Normal 33 7 3 3 2 2" xfId="48753" xr:uid="{4AE6B6F7-084F-4C0B-87E6-5E69E025C476}"/>
    <cellStyle name="Normal 33 7 3 3 2 2 2" xfId="48754" xr:uid="{D584CD30-B285-456C-966B-F5B04D17F0A4}"/>
    <cellStyle name="Normal 33 7 3 3 2 3" xfId="48755" xr:uid="{9478CFEE-A65D-4324-913A-C59C214E8997}"/>
    <cellStyle name="Normal 33 7 3 3 2 4" xfId="48756" xr:uid="{69A126DB-506C-4D7A-A2D8-7ED44063C48A}"/>
    <cellStyle name="Normal 33 7 3 3 3" xfId="48757" xr:uid="{226C977E-6D7E-48A8-808C-B18845EC0C84}"/>
    <cellStyle name="Normal 33 7 3 3 3 2" xfId="48758" xr:uid="{91176B34-CCA6-469B-9614-9B469AE62025}"/>
    <cellStyle name="Normal 33 7 3 3 4" xfId="48759" xr:uid="{7DD2E992-843F-459B-A071-74F79081573F}"/>
    <cellStyle name="Normal 33 7 3 3 5" xfId="48760" xr:uid="{BB718707-FA87-4356-9CAD-267051E42D72}"/>
    <cellStyle name="Normal 33 7 3 4" xfId="48761" xr:uid="{C5695C23-B3C3-4465-8AA2-A88A1B652EAC}"/>
    <cellStyle name="Normal 33 7 3 4 2" xfId="48762" xr:uid="{83B876C8-64BF-445B-AA8E-6941BF25277F}"/>
    <cellStyle name="Normal 33 7 3 4 2 2" xfId="48763" xr:uid="{524A33FE-87A5-429E-BBCE-168328B2F9AA}"/>
    <cellStyle name="Normal 33 7 3 4 3" xfId="48764" xr:uid="{40D85829-38DE-40BA-8EA8-0E97F1325CC0}"/>
    <cellStyle name="Normal 33 7 3 4 4" xfId="48765" xr:uid="{F87D7EF6-D1E9-4CBD-BDC1-3EE329C96A54}"/>
    <cellStyle name="Normal 33 7 3 5" xfId="48766" xr:uid="{5D413157-F39A-44C9-9BF3-6777A1BDF87B}"/>
    <cellStyle name="Normal 33 7 3 5 2" xfId="48767" xr:uid="{5A0DE6F1-4805-4CEB-9811-74166B35FB93}"/>
    <cellStyle name="Normal 33 7 3 6" xfId="48768" xr:uid="{9B9E620D-7F8E-47DC-8A37-D2D9BB3CCF6C}"/>
    <cellStyle name="Normal 33 7 3 6 2" xfId="48769" xr:uid="{23A0B3D1-7524-45CF-8E49-B4A9804793F7}"/>
    <cellStyle name="Normal 33 7 3 7" xfId="48770" xr:uid="{0219B5C6-ECEC-4DE8-9800-57206B205A11}"/>
    <cellStyle name="Normal 33 7 4" xfId="48771" xr:uid="{C00A2BB4-5BBF-47CF-B185-2576F5ED04FA}"/>
    <cellStyle name="Normal 33 7 4 2" xfId="48772" xr:uid="{5B0E0C5C-D946-44E2-8821-A50575444187}"/>
    <cellStyle name="Normal 33 7 4 2 2" xfId="48773" xr:uid="{A992ACA8-7931-449A-AE88-86DE56E549AD}"/>
    <cellStyle name="Normal 33 7 4 2 2 2" xfId="48774" xr:uid="{46D42CDA-61BD-4178-B4FA-2C75BD9A1CF9}"/>
    <cellStyle name="Normal 33 7 4 2 2 2 2" xfId="48775" xr:uid="{CA2BFE89-D320-43DE-B5AB-22296591DCB4}"/>
    <cellStyle name="Normal 33 7 4 2 2 3" xfId="48776" xr:uid="{0B256AB0-E4CC-498F-BA05-5639CA911794}"/>
    <cellStyle name="Normal 33 7 4 2 2 4" xfId="48777" xr:uid="{4D7DE425-A018-4F65-B090-963B0FB9D03E}"/>
    <cellStyle name="Normal 33 7 4 2 3" xfId="48778" xr:uid="{D118F3CF-2B76-42CC-A80D-667720A6EFCB}"/>
    <cellStyle name="Normal 33 7 4 2 3 2" xfId="48779" xr:uid="{F9CE75A5-CFA9-467F-8254-A93B6E59AE4F}"/>
    <cellStyle name="Normal 33 7 4 2 4" xfId="48780" xr:uid="{84B277C5-7DFE-41D3-A736-D78824412354}"/>
    <cellStyle name="Normal 33 7 4 2 5" xfId="48781" xr:uid="{736CBD92-F6A0-47A1-9FB4-E94C29568398}"/>
    <cellStyle name="Normal 33 7 4 3" xfId="48782" xr:uid="{F685CBFB-7910-4204-90DA-70BC93337987}"/>
    <cellStyle name="Normal 33 7 4 3 2" xfId="48783" xr:uid="{3FE2C2B4-2E57-4558-8E83-900129A8B637}"/>
    <cellStyle name="Normal 33 7 4 3 2 2" xfId="48784" xr:uid="{ABD4B976-0176-4117-97F9-0B92D2D54C23}"/>
    <cellStyle name="Normal 33 7 4 3 3" xfId="48785" xr:uid="{631606D0-49B3-408B-89C9-4C1683374BEB}"/>
    <cellStyle name="Normal 33 7 4 3 4" xfId="48786" xr:uid="{3CFD2FAF-9EF6-4927-848D-0082BE69E9C6}"/>
    <cellStyle name="Normal 33 7 4 4" xfId="48787" xr:uid="{26A40256-E08A-4F90-9351-456681E68983}"/>
    <cellStyle name="Normal 33 7 4 4 2" xfId="48788" xr:uid="{5B64C29D-3058-4ACB-9F32-256C1CC768E1}"/>
    <cellStyle name="Normal 33 7 4 5" xfId="48789" xr:uid="{B8C55FF0-5CBB-4A98-9C13-95F628377392}"/>
    <cellStyle name="Normal 33 7 4 5 2" xfId="48790" xr:uid="{84755FE3-6DC8-4B49-A394-272F39EF420E}"/>
    <cellStyle name="Normal 33 7 4 6" xfId="48791" xr:uid="{EAC1D545-21FA-4ECA-9C6F-718BEF7577F1}"/>
    <cellStyle name="Normal 33 7 5" xfId="48792" xr:uid="{518D2855-B9E9-44B0-BD1F-5E475DDD1016}"/>
    <cellStyle name="Normal 33 7 5 2" xfId="48793" xr:uid="{B8FC8A39-603D-4977-87AD-E5D9139F2C84}"/>
    <cellStyle name="Normal 33 7 5 2 2" xfId="48794" xr:uid="{8302B93C-59F1-4977-8A57-89C573F9F62C}"/>
    <cellStyle name="Normal 33 7 5 2 2 2" xfId="48795" xr:uid="{D0D6F7E1-675E-459D-BDE4-8606B57B0D57}"/>
    <cellStyle name="Normal 33 7 5 2 3" xfId="48796" xr:uid="{DDFFEEA3-10B8-4010-A07B-09B056D1D729}"/>
    <cellStyle name="Normal 33 7 5 2 4" xfId="48797" xr:uid="{0FE22045-8508-4898-9AA5-B65325B78313}"/>
    <cellStyle name="Normal 33 7 5 3" xfId="48798" xr:uid="{49B6832F-E196-4C6F-B36D-AACAC0764BC3}"/>
    <cellStyle name="Normal 33 7 5 3 2" xfId="48799" xr:uid="{980E4697-1BCB-477C-A380-0D68A3FC57F3}"/>
    <cellStyle name="Normal 33 7 5 4" xfId="48800" xr:uid="{B609A460-ABBF-4A9A-B570-EF17F48B2B5D}"/>
    <cellStyle name="Normal 33 7 5 4 2" xfId="48801" xr:uid="{DAEB23C0-CCD1-486B-8BA4-AA2895315C02}"/>
    <cellStyle name="Normal 33 7 5 5" xfId="48802" xr:uid="{8D7FE9EB-6681-4B24-85A3-6652280E6DB3}"/>
    <cellStyle name="Normal 33 7 6" xfId="48803" xr:uid="{7DBE9CF8-A15D-4389-A4E8-518ED1ABC0D7}"/>
    <cellStyle name="Normal 33 7 6 2" xfId="48804" xr:uid="{020C846B-83C2-40F2-874A-63F03C9D8BB5}"/>
    <cellStyle name="Normal 33 7 6 2 2" xfId="48805" xr:uid="{A04D73E9-3ABB-4A59-AB7E-84EDE2A139CD}"/>
    <cellStyle name="Normal 33 7 6 2 2 2" xfId="48806" xr:uid="{D9AE4C75-2402-4A35-AA2F-1683E082FFD8}"/>
    <cellStyle name="Normal 33 7 6 2 3" xfId="48807" xr:uid="{71D97AB9-6402-40FD-A0D2-0D2F1FFB1B71}"/>
    <cellStyle name="Normal 33 7 6 2 4" xfId="48808" xr:uid="{708F051B-63E0-404B-A911-965667541980}"/>
    <cellStyle name="Normal 33 7 6 3" xfId="48809" xr:uid="{645FA9D9-AA71-440E-9F3B-D9627C5A2897}"/>
    <cellStyle name="Normal 33 7 6 3 2" xfId="48810" xr:uid="{978A26F8-3373-4551-8A71-61C2F3FCD8DA}"/>
    <cellStyle name="Normal 33 7 6 4" xfId="48811" xr:uid="{DAF0F4E7-C979-44CD-B5E4-3738BB9BED21}"/>
    <cellStyle name="Normal 33 7 6 4 2" xfId="48812" xr:uid="{B39FD3F1-7243-41BF-ACCF-69CECD20C1CB}"/>
    <cellStyle name="Normal 33 7 6 5" xfId="48813" xr:uid="{8A0805C2-E740-4489-8BAC-EE59117B08E6}"/>
    <cellStyle name="Normal 33 7 7" xfId="48814" xr:uid="{0697C08F-CE3B-4E63-B1DB-BD9884C81299}"/>
    <cellStyle name="Normal 33 7 7 2" xfId="48815" xr:uid="{212F48B2-546B-46B2-93C5-31DADDC1773A}"/>
    <cellStyle name="Normal 33 7 7 2 2" xfId="48816" xr:uid="{1BB56417-BD27-46EF-9461-952CE982D3A1}"/>
    <cellStyle name="Normal 33 7 7 3" xfId="48817" xr:uid="{B896B98A-7067-4DBF-B5D1-6084D72E8FA2}"/>
    <cellStyle name="Normal 33 7 7 4" xfId="48818" xr:uid="{13826CD3-E926-458E-9C37-B70C75FC0449}"/>
    <cellStyle name="Normal 33 7 8" xfId="48819" xr:uid="{47832978-D3CD-4E2F-BAB6-4F6F27B9E83A}"/>
    <cellStyle name="Normal 33 7 8 2" xfId="48820" xr:uid="{649344E1-7AB3-4BE3-B0E5-F0DA64A60DCD}"/>
    <cellStyle name="Normal 33 7 9" xfId="48821" xr:uid="{ECF2CB15-3C8C-4F20-A5F5-C031DEAB2D1F}"/>
    <cellStyle name="Normal 33 7 9 2" xfId="48822" xr:uid="{B8825A72-E9DA-476A-8CA2-2580E298F018}"/>
    <cellStyle name="Normal 33 8" xfId="48823" xr:uid="{C6316AFB-32B0-4587-A5BA-BE52CA61EFFB}"/>
    <cellStyle name="Normal 33 8 2" xfId="48824" xr:uid="{55E49A41-3229-4270-9CF7-7D327598A272}"/>
    <cellStyle name="Normal 33 8 2 2" xfId="48825" xr:uid="{8F81F326-C0E3-40CF-A5D3-FBA18BB63C55}"/>
    <cellStyle name="Normal 33 8 2 2 2" xfId="48826" xr:uid="{FB730878-CA3D-4B6D-B0AC-0C64745E753B}"/>
    <cellStyle name="Normal 33 8 2 2 2 2" xfId="48827" xr:uid="{CA587FA0-A6B9-4CE0-B7B8-EDCC1614E992}"/>
    <cellStyle name="Normal 33 8 2 2 2 2 2" xfId="48828" xr:uid="{94DAA71E-907E-4D51-9B49-36FAF6003B8A}"/>
    <cellStyle name="Normal 33 8 2 2 2 3" xfId="48829" xr:uid="{5B0A3043-C1F1-4C8D-8713-4722E0456D29}"/>
    <cellStyle name="Normal 33 8 2 2 2 4" xfId="48830" xr:uid="{A91F1DBC-8C30-4D0D-AA49-A449714605C8}"/>
    <cellStyle name="Normal 33 8 2 2 3" xfId="48831" xr:uid="{28B8DDE6-FFE1-4C79-A32B-BE1D6F4C07F6}"/>
    <cellStyle name="Normal 33 8 2 2 3 2" xfId="48832" xr:uid="{54846929-21DB-4BCF-A4B6-C6D809C9F96E}"/>
    <cellStyle name="Normal 33 8 2 2 4" xfId="48833" xr:uid="{C2172CA2-6C99-4108-922B-7C2602C5C4AA}"/>
    <cellStyle name="Normal 33 8 2 2 5" xfId="48834" xr:uid="{B8971186-4EAB-4952-9961-F0A8E9301F51}"/>
    <cellStyle name="Normal 33 8 2 3" xfId="48835" xr:uid="{B9DE1DDD-F3D0-4647-8AED-C0638B8D2C4B}"/>
    <cellStyle name="Normal 33 8 2 3 2" xfId="48836" xr:uid="{FE9E4FB8-D738-4BD1-9738-BCA852AD7814}"/>
    <cellStyle name="Normal 33 8 2 3 2 2" xfId="48837" xr:uid="{B8931AA7-539E-4029-B733-067BE21AC07D}"/>
    <cellStyle name="Normal 33 8 2 3 2 2 2" xfId="48838" xr:uid="{C9BF6659-A621-4A32-B1D9-47D5E75BE85A}"/>
    <cellStyle name="Normal 33 8 2 3 2 3" xfId="48839" xr:uid="{BA39E536-D6B6-4ECD-B8BC-AEE0BC092133}"/>
    <cellStyle name="Normal 33 8 2 3 2 4" xfId="48840" xr:uid="{D902F569-A8F0-46B2-880B-F67BEF2893A5}"/>
    <cellStyle name="Normal 33 8 2 3 3" xfId="48841" xr:uid="{586BFE2B-9E5A-4C63-9DCE-3E0B301ABE1C}"/>
    <cellStyle name="Normal 33 8 2 3 3 2" xfId="48842" xr:uid="{15E64E24-20AA-444E-A52F-070C48BE187D}"/>
    <cellStyle name="Normal 33 8 2 3 4" xfId="48843" xr:uid="{029559A7-E5D6-4597-9CC4-8CBCA9EF0F7D}"/>
    <cellStyle name="Normal 33 8 2 3 5" xfId="48844" xr:uid="{7D48B20B-8855-4CD5-98F5-E2BF412B99C9}"/>
    <cellStyle name="Normal 33 8 2 4" xfId="48845" xr:uid="{24FCF74C-0292-47FB-82F9-3A1CAE0669EF}"/>
    <cellStyle name="Normal 33 8 2 4 2" xfId="48846" xr:uid="{A416CEB8-2B13-466B-8FD0-AADEB90734C6}"/>
    <cellStyle name="Normal 33 8 2 4 2 2" xfId="48847" xr:uid="{5F294C67-F54E-4912-B41B-EA5E99B639FF}"/>
    <cellStyle name="Normal 33 8 2 4 3" xfId="48848" xr:uid="{C673D814-99BA-4989-B706-8C4C9FA30EE6}"/>
    <cellStyle name="Normal 33 8 2 4 4" xfId="48849" xr:uid="{EDE34D03-D9B1-46F3-89EF-D4EB69BCBEA3}"/>
    <cellStyle name="Normal 33 8 2 5" xfId="48850" xr:uid="{19F79D5E-FA9B-4D38-8562-E19B0EAE66D2}"/>
    <cellStyle name="Normal 33 8 2 5 2" xfId="48851" xr:uid="{B9B4759D-2136-404C-A204-08D42EA8B020}"/>
    <cellStyle name="Normal 33 8 2 6" xfId="48852" xr:uid="{9B47745E-3EDD-4364-87F7-873154E9D27D}"/>
    <cellStyle name="Normal 33 8 2 6 2" xfId="48853" xr:uid="{C8E0D3A3-A907-479B-8E18-104AA4FA46A1}"/>
    <cellStyle name="Normal 33 8 2 7" xfId="48854" xr:uid="{A3F89CB3-7FAD-4EF8-B168-A62447FB681F}"/>
    <cellStyle name="Normal 33 8 3" xfId="48855" xr:uid="{27281230-AA54-4F36-9840-CEA614860278}"/>
    <cellStyle name="Normal 33 8 3 2" xfId="48856" xr:uid="{143E3E15-09F2-4C4B-8C81-D932E5934D5F}"/>
    <cellStyle name="Normal 33 8 3 2 2" xfId="48857" xr:uid="{24FD7BC6-D592-46EA-BD22-C193B043DD96}"/>
    <cellStyle name="Normal 33 8 3 2 2 2" xfId="48858" xr:uid="{5D5BBB51-E20F-46A5-A589-DCC1B12BC94F}"/>
    <cellStyle name="Normal 33 8 3 2 3" xfId="48859" xr:uid="{EDE059B7-7E69-4A98-88E1-9745D747CD7E}"/>
    <cellStyle name="Normal 33 8 3 2 4" xfId="48860" xr:uid="{01D1E8D7-893E-4FFA-900A-ACB71FAED30E}"/>
    <cellStyle name="Normal 33 8 3 3" xfId="48861" xr:uid="{01EDF469-BA02-4947-AD72-24CDB0A0F1EC}"/>
    <cellStyle name="Normal 33 8 3 3 2" xfId="48862" xr:uid="{DD695CCC-5882-4D45-A822-530C63A00275}"/>
    <cellStyle name="Normal 33 8 3 4" xfId="48863" xr:uid="{9CE6301C-0961-45AD-9849-34ADEC51B75F}"/>
    <cellStyle name="Normal 33 8 3 4 2" xfId="48864" xr:uid="{C5A3C3BA-18AE-4708-B100-7B0CDEBCBA96}"/>
    <cellStyle name="Normal 33 8 3 5" xfId="48865" xr:uid="{B22E0F16-45C3-4368-A1CA-4B04AFC90D81}"/>
    <cellStyle name="Normal 33 8 4" xfId="48866" xr:uid="{B4E35370-8DE3-4D37-961D-F23BFDA4CE2E}"/>
    <cellStyle name="Normal 33 8 4 2" xfId="48867" xr:uid="{7112221B-63CC-456D-A7A5-4F50B6BE87B4}"/>
    <cellStyle name="Normal 33 8 4 2 2" xfId="48868" xr:uid="{CCCEFAC5-7E2D-4839-8F71-72F684584248}"/>
    <cellStyle name="Normal 33 8 4 2 2 2" xfId="48869" xr:uid="{18629CD8-D234-408D-A188-E9E23ABE7845}"/>
    <cellStyle name="Normal 33 8 4 2 3" xfId="48870" xr:uid="{31D36691-2894-4EED-91D5-34F40029EC7B}"/>
    <cellStyle name="Normal 33 8 4 2 4" xfId="48871" xr:uid="{9C9D7B8B-0C47-4D54-B809-9C8470D67E3F}"/>
    <cellStyle name="Normal 33 8 4 3" xfId="48872" xr:uid="{CFCB072F-3383-4DA2-87AA-64528DA474A1}"/>
    <cellStyle name="Normal 33 8 4 3 2" xfId="48873" xr:uid="{C2C32701-7AA3-4656-9DCD-453C31EEC0FB}"/>
    <cellStyle name="Normal 33 8 4 4" xfId="48874" xr:uid="{130FF581-B1F2-4D7E-9B9C-AB57CBA14BDE}"/>
    <cellStyle name="Normal 33 8 4 4 2" xfId="48875" xr:uid="{372D05F9-DAEE-47AE-AEE9-5035716A3205}"/>
    <cellStyle name="Normal 33 8 4 5" xfId="48876" xr:uid="{6CD5B789-6103-402A-BEA2-4F1AE0EDF04B}"/>
    <cellStyle name="Normal 33 8 5" xfId="48877" xr:uid="{675CD2BB-60DA-460F-BB36-032EA3C5291F}"/>
    <cellStyle name="Normal 33 8 5 2" xfId="48878" xr:uid="{6F1FB58B-C7E9-4160-A848-2D414D3BEB7B}"/>
    <cellStyle name="Normal 33 8 5 2 2" xfId="48879" xr:uid="{3E034E0D-0268-489E-92E3-EF3F3A992691}"/>
    <cellStyle name="Normal 33 8 5 3" xfId="48880" xr:uid="{D81FE6AF-8ED0-4614-B4D9-71BA9DF30F46}"/>
    <cellStyle name="Normal 33 8 5 4" xfId="48881" xr:uid="{7286D211-916A-44A6-97C1-CAFEF4CC34D7}"/>
    <cellStyle name="Normal 33 8 6" xfId="48882" xr:uid="{AB0F605E-9ABB-4979-8C6A-961AA9D56CE0}"/>
    <cellStyle name="Normal 33 8 6 2" xfId="48883" xr:uid="{39AAD74E-B00C-4C54-BC27-D5E52B7806EE}"/>
    <cellStyle name="Normal 33 8 7" xfId="48884" xr:uid="{511C9719-D70E-4192-910B-5F88F160E415}"/>
    <cellStyle name="Normal 33 8 7 2" xfId="48885" xr:uid="{27B8E2A0-E75B-408A-8773-AD2CB1B7C7E4}"/>
    <cellStyle name="Normal 33 8 8" xfId="48886" xr:uid="{DC8661A8-FEB7-4410-9A25-8ADEA6AF1422}"/>
    <cellStyle name="Normal 33 9" xfId="48887" xr:uid="{871EA490-2660-40F5-9B37-C66B0CEBDE0D}"/>
    <cellStyle name="Normal 33 9 2" xfId="48888" xr:uid="{849AFBAB-C129-472A-B985-F135FA101A0B}"/>
    <cellStyle name="Normal 33 9 2 2" xfId="48889" xr:uid="{A28B15F5-DC86-4BB5-A36D-CA0ACA396487}"/>
    <cellStyle name="Normal 33 9 2 2 2" xfId="48890" xr:uid="{28202E88-6889-40A9-838D-2793A241C038}"/>
    <cellStyle name="Normal 33 9 2 3" xfId="48891" xr:uid="{14E887CF-ABF8-4045-9E92-D72B563256DB}"/>
    <cellStyle name="Normal 33 9 2 4" xfId="48892" xr:uid="{B30E7A73-4C30-4624-A1BE-E4CF5B3B37D5}"/>
    <cellStyle name="Normal 33 9 3" xfId="48893" xr:uid="{CA44130E-3D11-4F34-9DDC-29E5BE8C0DF1}"/>
    <cellStyle name="Normal 33 9 3 2" xfId="48894" xr:uid="{D4911C9F-B994-4A2E-BE76-5F44805DF989}"/>
    <cellStyle name="Normal 33 9 4" xfId="48895" xr:uid="{011841DD-0EAC-4251-A3F9-1BCC85B7AFDF}"/>
    <cellStyle name="Normal 33 9 5" xfId="48896" xr:uid="{EE85CAAB-454C-48E7-BF4D-D9A9D26E9F4C}"/>
    <cellStyle name="Normal 34" xfId="48897" xr:uid="{FEA92CF1-6520-4FE7-8084-25B4F26F5DD8}"/>
    <cellStyle name="Normal 34 10" xfId="48898" xr:uid="{DBA722A2-BD96-4F68-A766-E2A3DAC51F22}"/>
    <cellStyle name="Normal 34 2" xfId="48899" xr:uid="{48B54B9F-AF2D-42C3-93FC-D8FC8440A4B2}"/>
    <cellStyle name="Normal 34 2 10" xfId="48900" xr:uid="{53A444A2-B317-4BD5-9BE0-997E9A9981FB}"/>
    <cellStyle name="Normal 34 2 10 2" xfId="48901" xr:uid="{13786DD9-32D3-455E-AC2A-1A159CEF3431}"/>
    <cellStyle name="Normal 34 2 10 2 2" xfId="48902" xr:uid="{C16B0BC3-2E71-4A7A-A6E1-10F398788FEE}"/>
    <cellStyle name="Normal 34 2 10 3" xfId="48903" xr:uid="{BFF61CEC-7E61-45E4-A523-3738353E71DA}"/>
    <cellStyle name="Normal 34 2 10 4" xfId="48904" xr:uid="{2E94DF8D-89D6-49B1-A10D-D0013BBE0147}"/>
    <cellStyle name="Normal 34 2 11" xfId="48905" xr:uid="{9A08D4DA-A18D-4244-BAEE-E858DB480907}"/>
    <cellStyle name="Normal 34 2 11 2" xfId="48906" xr:uid="{7C7AE995-E449-4949-BD08-4BAF114F9F34}"/>
    <cellStyle name="Normal 34 2 12" xfId="48907" xr:uid="{B33B1ABD-973C-41AB-B1B4-32ECFAF1C578}"/>
    <cellStyle name="Normal 34 2 12 2" xfId="48908" xr:uid="{51AC7197-C482-45BE-9EB0-5134AC040704}"/>
    <cellStyle name="Normal 34 2 13" xfId="48909" xr:uid="{41D226C0-2841-44C3-8378-3769CDAD456A}"/>
    <cellStyle name="Normal 34 2 14" xfId="48910" xr:uid="{311BCEB5-C960-4081-825E-D01E61B64E41}"/>
    <cellStyle name="Normal 34 2 2" xfId="48911" xr:uid="{8E2E2B6F-314D-4189-80D9-913025F1CDB7}"/>
    <cellStyle name="Normal 34 2 2 10" xfId="48912" xr:uid="{344F090B-5FDE-476C-8B2E-17F8179E8A0E}"/>
    <cellStyle name="Normal 34 2 2 10 2" xfId="48913" xr:uid="{F000A76F-B80B-4DE8-9316-AB13BD9D47CE}"/>
    <cellStyle name="Normal 34 2 2 11" xfId="48914" xr:uid="{5D59B901-EC19-407C-A5E1-B814A450B002}"/>
    <cellStyle name="Normal 34 2 2 11 2" xfId="48915" xr:uid="{B22B9330-B3E3-43CA-BE9F-C8011B422BE6}"/>
    <cellStyle name="Normal 34 2 2 12" xfId="48916" xr:uid="{F89D59A4-BC43-4E44-8BE5-3EE56C6647F6}"/>
    <cellStyle name="Normal 34 2 2 2" xfId="48917" xr:uid="{93E8C54D-7E33-4C60-B813-50E9E596CE85}"/>
    <cellStyle name="Normal 34 2 2 2 10" xfId="48918" xr:uid="{2330109D-2AD8-44E9-8184-9323124B097D}"/>
    <cellStyle name="Normal 34 2 2 2 2" xfId="48919" xr:uid="{1A4B8C79-A96F-41B6-AA3F-79F30FCDEC0D}"/>
    <cellStyle name="Normal 34 2 2 2 2 2" xfId="48920" xr:uid="{A7591C88-EEA5-4D30-BC6D-107085A3E2A1}"/>
    <cellStyle name="Normal 34 2 2 2 2 2 2" xfId="48921" xr:uid="{88B75C81-7EA3-4C66-87B2-3F52099F30C9}"/>
    <cellStyle name="Normal 34 2 2 2 2 2 2 2" xfId="48922" xr:uid="{F0C348D0-9B9E-4B55-87B8-CFA9F8A7DCFE}"/>
    <cellStyle name="Normal 34 2 2 2 2 2 2 2 2" xfId="48923" xr:uid="{59FD47E3-6268-47E0-B289-1AB66C62CE92}"/>
    <cellStyle name="Normal 34 2 2 2 2 2 2 2 2 2" xfId="48924" xr:uid="{F7E5B753-3446-4E24-AD81-60F4324579A9}"/>
    <cellStyle name="Normal 34 2 2 2 2 2 2 2 3" xfId="48925" xr:uid="{23308A55-578C-48BA-84B0-990FD2C6E06D}"/>
    <cellStyle name="Normal 34 2 2 2 2 2 2 2 4" xfId="48926" xr:uid="{8ECC36C1-46C3-4443-AB12-8AB1B0713D7D}"/>
    <cellStyle name="Normal 34 2 2 2 2 2 2 3" xfId="48927" xr:uid="{D7E19004-EAF2-4478-9953-571BE0C39A1E}"/>
    <cellStyle name="Normal 34 2 2 2 2 2 2 3 2" xfId="48928" xr:uid="{DF21EB2E-60AF-4F9B-BB5E-6BBD171697D9}"/>
    <cellStyle name="Normal 34 2 2 2 2 2 2 4" xfId="48929" xr:uid="{BDE2A4A9-D525-44ED-B1B5-0A07BBD7C69F}"/>
    <cellStyle name="Normal 34 2 2 2 2 2 2 5" xfId="48930" xr:uid="{89ED9A96-F16D-4615-A0E6-32CEEB3EB65D}"/>
    <cellStyle name="Normal 34 2 2 2 2 2 3" xfId="48931" xr:uid="{E8DE1F29-4693-48AD-A14A-E90CAC55252B}"/>
    <cellStyle name="Normal 34 2 2 2 2 2 3 2" xfId="48932" xr:uid="{FB39F3D3-5062-41AF-97EF-47ACEC3D8E0E}"/>
    <cellStyle name="Normal 34 2 2 2 2 2 3 2 2" xfId="48933" xr:uid="{7BA54B46-E31F-4133-88AC-3B4513778B35}"/>
    <cellStyle name="Normal 34 2 2 2 2 2 3 2 2 2" xfId="48934" xr:uid="{BD3CC111-FBDE-42FB-B990-C32355B2B8DB}"/>
    <cellStyle name="Normal 34 2 2 2 2 2 3 2 3" xfId="48935" xr:uid="{3CA45B88-A46F-4CD7-A86A-2997611AF5BB}"/>
    <cellStyle name="Normal 34 2 2 2 2 2 3 2 4" xfId="48936" xr:uid="{C3DAF2F7-EF04-43C1-81DB-4A1861BA0243}"/>
    <cellStyle name="Normal 34 2 2 2 2 2 3 3" xfId="48937" xr:uid="{0885F21B-20B6-465E-A526-85847B8891A3}"/>
    <cellStyle name="Normal 34 2 2 2 2 2 3 3 2" xfId="48938" xr:uid="{995DFF98-EE3B-45EA-9EE1-BA523AF70EBA}"/>
    <cellStyle name="Normal 34 2 2 2 2 2 3 4" xfId="48939" xr:uid="{C4B66655-DEEB-47A1-BEE8-0E0DFDA55EC4}"/>
    <cellStyle name="Normal 34 2 2 2 2 2 3 5" xfId="48940" xr:uid="{DE2C4B80-F517-4753-8027-E6B754D3C857}"/>
    <cellStyle name="Normal 34 2 2 2 2 2 4" xfId="48941" xr:uid="{44C34F46-8EF4-4DDE-B8DE-E51FF1402AB1}"/>
    <cellStyle name="Normal 34 2 2 2 2 2 4 2" xfId="48942" xr:uid="{EEE11E2F-7A4D-4CCC-B258-93666A909DB6}"/>
    <cellStyle name="Normal 34 2 2 2 2 2 4 2 2" xfId="48943" xr:uid="{928CC30D-9F73-4B2A-AD8E-A23FE325530E}"/>
    <cellStyle name="Normal 34 2 2 2 2 2 4 3" xfId="48944" xr:uid="{85D319CA-5141-4B22-BCFB-F9B474AD0BA5}"/>
    <cellStyle name="Normal 34 2 2 2 2 2 4 4" xfId="48945" xr:uid="{45273E6C-1D48-4402-888A-9C967AB8C435}"/>
    <cellStyle name="Normal 34 2 2 2 2 2 5" xfId="48946" xr:uid="{78A9C8AC-7FAF-43E5-A697-0E86C2DC2214}"/>
    <cellStyle name="Normal 34 2 2 2 2 2 5 2" xfId="48947" xr:uid="{B7317AD8-4042-487D-A530-BB98E11D900D}"/>
    <cellStyle name="Normal 34 2 2 2 2 2 6" xfId="48948" xr:uid="{BAB0C84D-CE76-476C-AAEE-97FEF3101E77}"/>
    <cellStyle name="Normal 34 2 2 2 2 2 6 2" xfId="48949" xr:uid="{C2968A02-943B-4F66-94A1-DDF8BB7D8085}"/>
    <cellStyle name="Normal 34 2 2 2 2 2 7" xfId="48950" xr:uid="{C3F868D6-B7EC-422F-AE4E-B103A1E56793}"/>
    <cellStyle name="Normal 34 2 2 2 2 3" xfId="48951" xr:uid="{42823F98-3834-4B2A-ACD1-E3B0927FF8ED}"/>
    <cellStyle name="Normal 34 2 2 2 2 3 2" xfId="48952" xr:uid="{8EE77B52-7BDB-4AF1-93E0-06D41937D65A}"/>
    <cellStyle name="Normal 34 2 2 2 2 3 2 2" xfId="48953" xr:uid="{AC1BCB55-A1C9-4E92-ACB2-4C56E1278A06}"/>
    <cellStyle name="Normal 34 2 2 2 2 3 2 2 2" xfId="48954" xr:uid="{8E687F9A-2D2A-4E71-AA97-38C0CBA3C056}"/>
    <cellStyle name="Normal 34 2 2 2 2 3 2 3" xfId="48955" xr:uid="{98AA1CB4-73E0-4B1B-BA0C-881971840350}"/>
    <cellStyle name="Normal 34 2 2 2 2 3 2 4" xfId="48956" xr:uid="{2B1F4C59-EE09-47AC-B675-568E7A5462FC}"/>
    <cellStyle name="Normal 34 2 2 2 2 3 3" xfId="48957" xr:uid="{14D34701-FFED-4CB3-AEFE-348CCBE922F5}"/>
    <cellStyle name="Normal 34 2 2 2 2 3 3 2" xfId="48958" xr:uid="{7597BAAD-F586-4B2C-BEF2-6CB9DB0E9EDF}"/>
    <cellStyle name="Normal 34 2 2 2 2 3 4" xfId="48959" xr:uid="{FA57E05B-C3D1-4CBB-BBA7-B077D32B80EB}"/>
    <cellStyle name="Normal 34 2 2 2 2 3 4 2" xfId="48960" xr:uid="{2C8817A3-9442-4CB0-8F26-07BF1644BD65}"/>
    <cellStyle name="Normal 34 2 2 2 2 3 5" xfId="48961" xr:uid="{26AFCBA8-0F68-412D-B45A-0CF6ADB7B9FB}"/>
    <cellStyle name="Normal 34 2 2 2 2 4" xfId="48962" xr:uid="{FDB23834-C105-4C16-81AC-5B5B1E9B68DC}"/>
    <cellStyle name="Normal 34 2 2 2 2 4 2" xfId="48963" xr:uid="{DBED3FA0-E336-40D9-9B50-D451D1C77305}"/>
    <cellStyle name="Normal 34 2 2 2 2 4 2 2" xfId="48964" xr:uid="{D98FF3EA-8671-4CBD-8B4E-957B550B49D8}"/>
    <cellStyle name="Normal 34 2 2 2 2 4 2 2 2" xfId="48965" xr:uid="{5B18ECB1-3869-4F78-BDB2-125AE911FF08}"/>
    <cellStyle name="Normal 34 2 2 2 2 4 2 3" xfId="48966" xr:uid="{DB169FB5-EA55-476C-89BE-410C53C30FF3}"/>
    <cellStyle name="Normal 34 2 2 2 2 4 2 4" xfId="48967" xr:uid="{09070E63-640E-4200-AA1F-B73FA7B4EA3B}"/>
    <cellStyle name="Normal 34 2 2 2 2 4 3" xfId="48968" xr:uid="{60164FFD-4E59-44CD-ACD6-820AAA816AAC}"/>
    <cellStyle name="Normal 34 2 2 2 2 4 3 2" xfId="48969" xr:uid="{B879106A-6EA5-4EC6-A1B2-DD7B61DC128D}"/>
    <cellStyle name="Normal 34 2 2 2 2 4 4" xfId="48970" xr:uid="{32DB42BD-2082-4148-AC89-9DB4ABBDA16D}"/>
    <cellStyle name="Normal 34 2 2 2 2 4 4 2" xfId="48971" xr:uid="{949E5A84-F22A-4645-828A-C2AA43D53199}"/>
    <cellStyle name="Normal 34 2 2 2 2 4 5" xfId="48972" xr:uid="{CE871E39-70E5-42FE-AB0E-40C15CC2B777}"/>
    <cellStyle name="Normal 34 2 2 2 2 5" xfId="48973" xr:uid="{7F23EC7E-4527-4574-89B7-2ACE7027341B}"/>
    <cellStyle name="Normal 34 2 2 2 2 5 2" xfId="48974" xr:uid="{9E4450DC-12B8-4AAA-84F8-8E8A46108695}"/>
    <cellStyle name="Normal 34 2 2 2 2 5 2 2" xfId="48975" xr:uid="{0274EA1C-7067-4A9B-B033-8F997B14F77F}"/>
    <cellStyle name="Normal 34 2 2 2 2 5 3" xfId="48976" xr:uid="{C49AF68D-8725-428D-A413-C4E1D4CF6D74}"/>
    <cellStyle name="Normal 34 2 2 2 2 5 4" xfId="48977" xr:uid="{61803EC7-57BC-474B-9FF4-A6106E945EEE}"/>
    <cellStyle name="Normal 34 2 2 2 2 6" xfId="48978" xr:uid="{09418732-8387-47A6-BDF1-BB92F701031D}"/>
    <cellStyle name="Normal 34 2 2 2 2 6 2" xfId="48979" xr:uid="{0FB89928-F15E-4EF7-BB40-831838D37AB5}"/>
    <cellStyle name="Normal 34 2 2 2 2 7" xfId="48980" xr:uid="{C1B08C6A-6DDB-41DF-BD04-772DF199C316}"/>
    <cellStyle name="Normal 34 2 2 2 2 7 2" xfId="48981" xr:uid="{D60C2447-6B4A-428D-A4CA-CACC2780DEE4}"/>
    <cellStyle name="Normal 34 2 2 2 2 8" xfId="48982" xr:uid="{5F5F84C1-F31C-4169-BE91-D9597351B36A}"/>
    <cellStyle name="Normal 34 2 2 2 3" xfId="48983" xr:uid="{3DFB6278-7173-4B43-8B7A-77DBD277375E}"/>
    <cellStyle name="Normal 34 2 2 2 3 2" xfId="48984" xr:uid="{75108B8E-3B08-4C42-9E96-ED40A1D88DAB}"/>
    <cellStyle name="Normal 34 2 2 2 3 2 2" xfId="48985" xr:uid="{9D6A4C4B-A63E-475E-A8AC-51F69FA06447}"/>
    <cellStyle name="Normal 34 2 2 2 3 2 2 2" xfId="48986" xr:uid="{D734CEBA-8F0D-428A-9AD3-963C7A8E3703}"/>
    <cellStyle name="Normal 34 2 2 2 3 2 2 2 2" xfId="48987" xr:uid="{D3C84C4B-EA40-435F-9431-FE4A970A251F}"/>
    <cellStyle name="Normal 34 2 2 2 3 2 2 3" xfId="48988" xr:uid="{E512AD50-2DBC-4460-867A-4280F49E52E2}"/>
    <cellStyle name="Normal 34 2 2 2 3 2 2 4" xfId="48989" xr:uid="{3D47D003-C898-4562-9997-1D7C94E2B6A9}"/>
    <cellStyle name="Normal 34 2 2 2 3 2 3" xfId="48990" xr:uid="{4971EDFD-60C5-43CD-8AAA-462E4D99BA0F}"/>
    <cellStyle name="Normal 34 2 2 2 3 2 3 2" xfId="48991" xr:uid="{58BFA325-7856-45A9-BC9D-A7A5E4B15544}"/>
    <cellStyle name="Normal 34 2 2 2 3 2 4" xfId="48992" xr:uid="{F1835418-25B8-45DD-A327-9DAB77A34619}"/>
    <cellStyle name="Normal 34 2 2 2 3 2 5" xfId="48993" xr:uid="{3B44B315-96BA-485E-941D-279B12E6427D}"/>
    <cellStyle name="Normal 34 2 2 2 3 3" xfId="48994" xr:uid="{DF941286-57D7-4729-8B24-2777D40EF3A1}"/>
    <cellStyle name="Normal 34 2 2 2 3 3 2" xfId="48995" xr:uid="{9ABF649A-D42F-4A55-9714-7ED98DCFAA9C}"/>
    <cellStyle name="Normal 34 2 2 2 3 3 2 2" xfId="48996" xr:uid="{2CD3618C-5168-44F2-9C8C-8E2607A1334E}"/>
    <cellStyle name="Normal 34 2 2 2 3 3 2 2 2" xfId="48997" xr:uid="{59AE75D6-1686-4521-B5EF-8183D45FB4BA}"/>
    <cellStyle name="Normal 34 2 2 2 3 3 2 3" xfId="48998" xr:uid="{0C65C9FC-D2F4-4511-BAF2-991D3088C292}"/>
    <cellStyle name="Normal 34 2 2 2 3 3 2 4" xfId="48999" xr:uid="{40E0DB84-9A5A-40A0-8739-E11467E3C4D3}"/>
    <cellStyle name="Normal 34 2 2 2 3 3 3" xfId="49000" xr:uid="{0C40A9B6-476A-4F04-AB72-9AA63EDC6166}"/>
    <cellStyle name="Normal 34 2 2 2 3 3 3 2" xfId="49001" xr:uid="{5C42C46B-3000-48A2-B6CA-5CBB9E0BA9D7}"/>
    <cellStyle name="Normal 34 2 2 2 3 3 4" xfId="49002" xr:uid="{E09EB9D4-13BD-4FD6-B2E9-A90EA3DE3094}"/>
    <cellStyle name="Normal 34 2 2 2 3 3 5" xfId="49003" xr:uid="{2C3C2B3C-7AF0-4408-951E-117A3653AE7B}"/>
    <cellStyle name="Normal 34 2 2 2 3 4" xfId="49004" xr:uid="{E6C9B275-A7A8-4CF2-9885-6CA3E0A17EB7}"/>
    <cellStyle name="Normal 34 2 2 2 3 4 2" xfId="49005" xr:uid="{380CB405-9CAF-4318-A8A9-ADCFB04E6357}"/>
    <cellStyle name="Normal 34 2 2 2 3 4 2 2" xfId="49006" xr:uid="{FB4DD10C-2B17-438B-80FB-0B756D3151D2}"/>
    <cellStyle name="Normal 34 2 2 2 3 4 3" xfId="49007" xr:uid="{4122514D-2596-472D-A26E-D609B437C6FA}"/>
    <cellStyle name="Normal 34 2 2 2 3 4 4" xfId="49008" xr:uid="{0EAD0D3F-E90E-466D-9902-2C298AAE38D5}"/>
    <cellStyle name="Normal 34 2 2 2 3 5" xfId="49009" xr:uid="{73D1424D-E197-42EB-8B17-A3439A1FCA55}"/>
    <cellStyle name="Normal 34 2 2 2 3 5 2" xfId="49010" xr:uid="{12943753-FEBF-41AD-A320-6920ABD8984C}"/>
    <cellStyle name="Normal 34 2 2 2 3 6" xfId="49011" xr:uid="{514C125B-893C-4CDB-9D01-64016DEE7DE5}"/>
    <cellStyle name="Normal 34 2 2 2 3 6 2" xfId="49012" xr:uid="{20EE25E1-4B44-4EB1-981B-27B98F5D71C4}"/>
    <cellStyle name="Normal 34 2 2 2 3 7" xfId="49013" xr:uid="{54C55670-6121-4B06-AA45-E53707C811BF}"/>
    <cellStyle name="Normal 34 2 2 2 4" xfId="49014" xr:uid="{6B76C573-2E83-4072-BA5A-E05799658B7B}"/>
    <cellStyle name="Normal 34 2 2 2 4 2" xfId="49015" xr:uid="{5B1463EB-2573-4895-96D1-558F09332889}"/>
    <cellStyle name="Normal 34 2 2 2 4 2 2" xfId="49016" xr:uid="{AFC262F8-4724-41BE-B0AE-726F1073646E}"/>
    <cellStyle name="Normal 34 2 2 2 4 2 2 2" xfId="49017" xr:uid="{60D5D25A-8A10-4EB1-A3C6-B8F0F10AC120}"/>
    <cellStyle name="Normal 34 2 2 2 4 2 2 2 2" xfId="49018" xr:uid="{9CDB1761-42C3-4918-9710-5D84AA723ABA}"/>
    <cellStyle name="Normal 34 2 2 2 4 2 2 3" xfId="49019" xr:uid="{9FB9BF0C-151A-40C9-82D8-090D8EADDE79}"/>
    <cellStyle name="Normal 34 2 2 2 4 2 2 4" xfId="49020" xr:uid="{A8B3518A-BC7E-47A3-B3C6-E130545A064D}"/>
    <cellStyle name="Normal 34 2 2 2 4 2 3" xfId="49021" xr:uid="{C091A3CB-8945-415D-BA3C-24093AEAB0FF}"/>
    <cellStyle name="Normal 34 2 2 2 4 2 3 2" xfId="49022" xr:uid="{E083A50A-D731-410B-900C-55D1BB93C1AD}"/>
    <cellStyle name="Normal 34 2 2 2 4 2 4" xfId="49023" xr:uid="{15FCA7DD-EEE4-45ED-8CF1-2774B0B0D5CF}"/>
    <cellStyle name="Normal 34 2 2 2 4 2 5" xfId="49024" xr:uid="{39945F37-8453-4C51-BD5E-8BD21D6503BE}"/>
    <cellStyle name="Normal 34 2 2 2 4 3" xfId="49025" xr:uid="{0659DEE5-A6CF-4F24-A9F6-0E9BC9FD9059}"/>
    <cellStyle name="Normal 34 2 2 2 4 3 2" xfId="49026" xr:uid="{847FF709-82C4-4A41-A063-759029C6BF06}"/>
    <cellStyle name="Normal 34 2 2 2 4 3 2 2" xfId="49027" xr:uid="{91CD5821-FC42-4E00-A3A9-2AB5E208262D}"/>
    <cellStyle name="Normal 34 2 2 2 4 3 3" xfId="49028" xr:uid="{07273BB9-A7CD-4639-8EAF-95FFF6CDEB68}"/>
    <cellStyle name="Normal 34 2 2 2 4 3 4" xfId="49029" xr:uid="{ABD0D76C-6938-42CB-BDD0-3A9721BA5D3F}"/>
    <cellStyle name="Normal 34 2 2 2 4 4" xfId="49030" xr:uid="{FCC6A1CC-8A46-4A61-A873-50E58B8ED320}"/>
    <cellStyle name="Normal 34 2 2 2 4 4 2" xfId="49031" xr:uid="{D80EFB9A-ABB1-46C4-B3D4-2E519CC37A32}"/>
    <cellStyle name="Normal 34 2 2 2 4 5" xfId="49032" xr:uid="{3B14D647-82DD-40A4-9D31-BFE4C9C0F88A}"/>
    <cellStyle name="Normal 34 2 2 2 4 5 2" xfId="49033" xr:uid="{8FEE9FC8-66AC-4B0D-8919-FE989589100E}"/>
    <cellStyle name="Normal 34 2 2 2 4 6" xfId="49034" xr:uid="{6ECC21A8-4D1E-4B89-A4E4-4B1DEDCC577E}"/>
    <cellStyle name="Normal 34 2 2 2 5" xfId="49035" xr:uid="{AF510C30-F0F8-4226-8296-AA2C8F95914B}"/>
    <cellStyle name="Normal 34 2 2 2 5 2" xfId="49036" xr:uid="{01D98223-EDFF-4A83-AA73-26357183C785}"/>
    <cellStyle name="Normal 34 2 2 2 5 2 2" xfId="49037" xr:uid="{994266CF-6A6B-4EF2-9D8F-17B8F6A6DFA8}"/>
    <cellStyle name="Normal 34 2 2 2 5 2 2 2" xfId="49038" xr:uid="{917D35BA-9848-42E8-92CB-C3FCC9E9BB2B}"/>
    <cellStyle name="Normal 34 2 2 2 5 2 3" xfId="49039" xr:uid="{05612BA8-E5DB-4FD8-AE27-611FE5C0C8C4}"/>
    <cellStyle name="Normal 34 2 2 2 5 2 4" xfId="49040" xr:uid="{D088128C-15AC-4421-8092-08B76D3B328B}"/>
    <cellStyle name="Normal 34 2 2 2 5 3" xfId="49041" xr:uid="{AD574852-07D0-4714-9832-A443C37CD035}"/>
    <cellStyle name="Normal 34 2 2 2 5 3 2" xfId="49042" xr:uid="{F8C84485-C9F8-4D80-93F8-47CF127041F9}"/>
    <cellStyle name="Normal 34 2 2 2 5 4" xfId="49043" xr:uid="{76537B7B-4836-4847-85FF-320672878616}"/>
    <cellStyle name="Normal 34 2 2 2 5 4 2" xfId="49044" xr:uid="{EE3F6DCE-8FB0-4629-9578-479DDA2BB7F0}"/>
    <cellStyle name="Normal 34 2 2 2 5 5" xfId="49045" xr:uid="{C9B73724-E0C8-4FE6-AF7C-9483E793D972}"/>
    <cellStyle name="Normal 34 2 2 2 6" xfId="49046" xr:uid="{163724C6-85DD-4FC7-A8D4-152AC270E6AA}"/>
    <cellStyle name="Normal 34 2 2 2 6 2" xfId="49047" xr:uid="{980554A7-22C8-40B5-A069-324595130BA5}"/>
    <cellStyle name="Normal 34 2 2 2 6 2 2" xfId="49048" xr:uid="{11EF61A2-CB4E-43D8-9C25-A0906E897018}"/>
    <cellStyle name="Normal 34 2 2 2 6 2 2 2" xfId="49049" xr:uid="{4DCF174F-ECFB-4D57-94A7-B4EE80E51FC6}"/>
    <cellStyle name="Normal 34 2 2 2 6 2 3" xfId="49050" xr:uid="{4BD7D697-7D78-4A6B-8093-40F441717B75}"/>
    <cellStyle name="Normal 34 2 2 2 6 2 4" xfId="49051" xr:uid="{82257FDD-9830-4B25-BB40-51D876BE96A0}"/>
    <cellStyle name="Normal 34 2 2 2 6 3" xfId="49052" xr:uid="{E0755D2F-032A-4A5A-91D7-593F39DC685F}"/>
    <cellStyle name="Normal 34 2 2 2 6 3 2" xfId="49053" xr:uid="{460DD4B0-AA91-45BD-A74B-D5109DA3388A}"/>
    <cellStyle name="Normal 34 2 2 2 6 4" xfId="49054" xr:uid="{C564C3DA-FD25-4CE3-A690-9566B535B808}"/>
    <cellStyle name="Normal 34 2 2 2 6 4 2" xfId="49055" xr:uid="{CA140254-E58D-4A47-A0C2-203272427833}"/>
    <cellStyle name="Normal 34 2 2 2 6 5" xfId="49056" xr:uid="{9291086A-C113-4501-8CDE-61A3F795255A}"/>
    <cellStyle name="Normal 34 2 2 2 7" xfId="49057" xr:uid="{EFF46680-7149-42CA-91E4-D702B1838CC9}"/>
    <cellStyle name="Normal 34 2 2 2 7 2" xfId="49058" xr:uid="{955DCCE3-EAFB-443E-86F4-178D655D158E}"/>
    <cellStyle name="Normal 34 2 2 2 7 2 2" xfId="49059" xr:uid="{08109271-8E44-429E-A2AC-B8BC864283E0}"/>
    <cellStyle name="Normal 34 2 2 2 7 3" xfId="49060" xr:uid="{09BE5B68-1D8F-45B2-A66E-9DA5EFD2B5D4}"/>
    <cellStyle name="Normal 34 2 2 2 7 4" xfId="49061" xr:uid="{48892070-468B-49C8-B6B1-8BB5EA92B4CC}"/>
    <cellStyle name="Normal 34 2 2 2 8" xfId="49062" xr:uid="{DE3CA679-543E-4256-AC0A-10326340F2AC}"/>
    <cellStyle name="Normal 34 2 2 2 8 2" xfId="49063" xr:uid="{80EF1039-77EF-4BEC-A6F5-E6243665174B}"/>
    <cellStyle name="Normal 34 2 2 2 9" xfId="49064" xr:uid="{653AB184-3A86-4ECB-B8E1-92C4F8D7E1A7}"/>
    <cellStyle name="Normal 34 2 2 2 9 2" xfId="49065" xr:uid="{586CF454-1353-488B-A6B8-08E15F7735EF}"/>
    <cellStyle name="Normal 34 2 2 3" xfId="49066" xr:uid="{BA4C5EAD-6F2B-4305-868E-D3067356627B}"/>
    <cellStyle name="Normal 34 2 2 3 2" xfId="49067" xr:uid="{7F6FABA5-CBB7-4BF2-B4DD-17273B2E64CB}"/>
    <cellStyle name="Normal 34 2 2 3 2 2" xfId="49068" xr:uid="{A1C7F316-0CDC-4B73-828B-AD9F2DECC428}"/>
    <cellStyle name="Normal 34 2 2 3 2 2 2" xfId="49069" xr:uid="{265E682B-3A78-4394-87D6-742139936CF8}"/>
    <cellStyle name="Normal 34 2 2 3 2 2 2 2" xfId="49070" xr:uid="{B8CBC764-AA8D-4218-8A3F-04F24FA9FEA0}"/>
    <cellStyle name="Normal 34 2 2 3 2 2 2 2 2" xfId="49071" xr:uid="{187A45C2-8346-490C-AEA9-05F6451D5D65}"/>
    <cellStyle name="Normal 34 2 2 3 2 2 2 3" xfId="49072" xr:uid="{F8ECEBCD-24CC-483C-A273-2E17D477EF19}"/>
    <cellStyle name="Normal 34 2 2 3 2 2 2 4" xfId="49073" xr:uid="{B3DE3D05-3EDF-486C-9F8A-79AA02E83E88}"/>
    <cellStyle name="Normal 34 2 2 3 2 2 3" xfId="49074" xr:uid="{FAFD7618-8832-4A8D-B106-CEB7D6CD3387}"/>
    <cellStyle name="Normal 34 2 2 3 2 2 3 2" xfId="49075" xr:uid="{38E44552-CDA5-4436-9AED-0BEF422D5EE0}"/>
    <cellStyle name="Normal 34 2 2 3 2 2 4" xfId="49076" xr:uid="{1B300F2F-EB16-46ED-9540-DA747CE7EC3A}"/>
    <cellStyle name="Normal 34 2 2 3 2 2 5" xfId="49077" xr:uid="{BD614DEF-B586-474A-8D6D-201D14297A71}"/>
    <cellStyle name="Normal 34 2 2 3 2 3" xfId="49078" xr:uid="{E621A65E-18A9-492C-8F66-2546679A2A74}"/>
    <cellStyle name="Normal 34 2 2 3 2 3 2" xfId="49079" xr:uid="{90F68078-7CF6-425B-96E9-47F177CC3FF9}"/>
    <cellStyle name="Normal 34 2 2 3 2 3 2 2" xfId="49080" xr:uid="{E457AA67-A1B9-4ACA-BD77-2486970899EF}"/>
    <cellStyle name="Normal 34 2 2 3 2 3 2 2 2" xfId="49081" xr:uid="{C4DDB19D-2E37-4F25-BE17-AC30AF2AB0E6}"/>
    <cellStyle name="Normal 34 2 2 3 2 3 2 3" xfId="49082" xr:uid="{B1DF17BA-BB63-4CBE-A6FB-C0FAB3A318F4}"/>
    <cellStyle name="Normal 34 2 2 3 2 3 2 4" xfId="49083" xr:uid="{34E23523-F8DC-40A4-94A8-6CC4FC604745}"/>
    <cellStyle name="Normal 34 2 2 3 2 3 3" xfId="49084" xr:uid="{488D056B-C00C-48F9-91AA-CD7D497575D3}"/>
    <cellStyle name="Normal 34 2 2 3 2 3 3 2" xfId="49085" xr:uid="{F522AC83-FD20-409E-9F0E-F158390B978C}"/>
    <cellStyle name="Normal 34 2 2 3 2 3 4" xfId="49086" xr:uid="{9CBB8C5F-115A-4A00-A4F7-7B56DFCE7071}"/>
    <cellStyle name="Normal 34 2 2 3 2 3 5" xfId="49087" xr:uid="{E3AB0FDC-2F44-493B-9DF3-CD9A4ABFDCA8}"/>
    <cellStyle name="Normal 34 2 2 3 2 4" xfId="49088" xr:uid="{F2B2EE75-9DF2-4038-9583-802BFFDAEBD5}"/>
    <cellStyle name="Normal 34 2 2 3 2 4 2" xfId="49089" xr:uid="{D5EE228E-FCA1-4C3B-912F-9DE0FAAEEB46}"/>
    <cellStyle name="Normal 34 2 2 3 2 4 2 2" xfId="49090" xr:uid="{4828EA63-7508-4BE1-BED3-B077690693F3}"/>
    <cellStyle name="Normal 34 2 2 3 2 4 3" xfId="49091" xr:uid="{1310DB47-3D66-4888-B73D-56925618A34E}"/>
    <cellStyle name="Normal 34 2 2 3 2 4 4" xfId="49092" xr:uid="{1FDF68F4-DB2A-4859-8EA7-CA9E49C6CA11}"/>
    <cellStyle name="Normal 34 2 2 3 2 5" xfId="49093" xr:uid="{42CC2D34-F6E1-4EAB-B47F-54088423899B}"/>
    <cellStyle name="Normal 34 2 2 3 2 5 2" xfId="49094" xr:uid="{5AAF7A98-F896-45CB-A4E7-CC2573A4DC8E}"/>
    <cellStyle name="Normal 34 2 2 3 2 6" xfId="49095" xr:uid="{5F6FF9D8-9FD6-4269-9B25-9B3EA0ECB454}"/>
    <cellStyle name="Normal 34 2 2 3 2 6 2" xfId="49096" xr:uid="{434D9BCD-0F11-4859-876B-44C3E4B9591C}"/>
    <cellStyle name="Normal 34 2 2 3 2 7" xfId="49097" xr:uid="{2A04D113-DB7A-4B8C-9BAD-89FD9AED657B}"/>
    <cellStyle name="Normal 34 2 2 3 3" xfId="49098" xr:uid="{7048BD95-6365-422B-BDB4-64152B6E8919}"/>
    <cellStyle name="Normal 34 2 2 3 3 2" xfId="49099" xr:uid="{356D22E6-DA9E-479B-80BD-60621E5D5D0D}"/>
    <cellStyle name="Normal 34 2 2 3 3 2 2" xfId="49100" xr:uid="{B95A43CF-FF3E-4AFF-AB1A-2AF1B82F475D}"/>
    <cellStyle name="Normal 34 2 2 3 3 2 2 2" xfId="49101" xr:uid="{7E021FC9-61E7-4962-94E1-7432B2F9949E}"/>
    <cellStyle name="Normal 34 2 2 3 3 2 3" xfId="49102" xr:uid="{4C00AC17-0026-456B-962D-B1A34273AFBF}"/>
    <cellStyle name="Normal 34 2 2 3 3 2 4" xfId="49103" xr:uid="{DB9F854D-7630-4AC5-992E-FB74CCE0D95C}"/>
    <cellStyle name="Normal 34 2 2 3 3 3" xfId="49104" xr:uid="{F3954D80-F0E9-4E20-8585-502F16620E40}"/>
    <cellStyle name="Normal 34 2 2 3 3 3 2" xfId="49105" xr:uid="{5892C07E-A214-42DE-AA8A-66878ADD0FC0}"/>
    <cellStyle name="Normal 34 2 2 3 3 4" xfId="49106" xr:uid="{8E01EC40-1C9C-44EF-857D-1380EC6CFFA6}"/>
    <cellStyle name="Normal 34 2 2 3 3 4 2" xfId="49107" xr:uid="{B07A8F38-4105-4FA9-A9A1-853D87E775F0}"/>
    <cellStyle name="Normal 34 2 2 3 3 5" xfId="49108" xr:uid="{412BF291-ACE2-4D71-A111-F7CDA62DE340}"/>
    <cellStyle name="Normal 34 2 2 3 4" xfId="49109" xr:uid="{D51E0330-30D9-4A57-BA91-F4965320A438}"/>
    <cellStyle name="Normal 34 2 2 3 4 2" xfId="49110" xr:uid="{86180D4A-9638-49EB-9FC1-D04E56740889}"/>
    <cellStyle name="Normal 34 2 2 3 4 2 2" xfId="49111" xr:uid="{9D97CD70-D1D8-4C8B-8F8E-613A2D46CE16}"/>
    <cellStyle name="Normal 34 2 2 3 4 2 2 2" xfId="49112" xr:uid="{446FF994-6073-4CE9-8ADF-DC64481611AA}"/>
    <cellStyle name="Normal 34 2 2 3 4 2 3" xfId="49113" xr:uid="{A46A7477-52C8-42EA-A9C6-4C72D08007FC}"/>
    <cellStyle name="Normal 34 2 2 3 4 2 4" xfId="49114" xr:uid="{1E7F23C8-6427-4EC1-9EAC-7DE3425CB9B0}"/>
    <cellStyle name="Normal 34 2 2 3 4 3" xfId="49115" xr:uid="{59F49F73-5A8E-46AD-9C66-5625C60EE6A8}"/>
    <cellStyle name="Normal 34 2 2 3 4 3 2" xfId="49116" xr:uid="{43FEC1A2-EC4D-4316-BB06-DA8929B516BF}"/>
    <cellStyle name="Normal 34 2 2 3 4 4" xfId="49117" xr:uid="{D9C84F70-51F4-4B21-BD45-298446AB7E1D}"/>
    <cellStyle name="Normal 34 2 2 3 4 4 2" xfId="49118" xr:uid="{618950D7-8243-41D1-B493-51C7D3BBAD86}"/>
    <cellStyle name="Normal 34 2 2 3 4 5" xfId="49119" xr:uid="{02956592-AC49-41DB-9CD3-902F5612AFAC}"/>
    <cellStyle name="Normal 34 2 2 3 5" xfId="49120" xr:uid="{AAC8BB00-1B2D-4C8E-AF16-D9A9F45B3896}"/>
    <cellStyle name="Normal 34 2 2 3 5 2" xfId="49121" xr:uid="{E75AE31C-E2EB-44E4-B5A5-4AD291811B29}"/>
    <cellStyle name="Normal 34 2 2 3 5 2 2" xfId="49122" xr:uid="{3A9DCAD7-29FE-4A04-895E-1A53A472F173}"/>
    <cellStyle name="Normal 34 2 2 3 5 3" xfId="49123" xr:uid="{C446708F-F4A9-44D4-B889-2A6306BDCF73}"/>
    <cellStyle name="Normal 34 2 2 3 5 3 2" xfId="49124" xr:uid="{F9A49318-E79C-41D0-8439-9498E4313B6C}"/>
    <cellStyle name="Normal 34 2 2 3 5 4" xfId="49125" xr:uid="{8183AF64-7C3A-4C1B-956A-53F5AD377574}"/>
    <cellStyle name="Normal 34 2 2 3 6" xfId="49126" xr:uid="{0C9EB75E-6D88-4DA1-955C-475CCC578A53}"/>
    <cellStyle name="Normal 34 2 2 3 6 2" xfId="49127" xr:uid="{4062FD05-4375-455D-8CE3-B3A646D03C85}"/>
    <cellStyle name="Normal 34 2 2 3 7" xfId="49128" xr:uid="{285B7936-67EF-4A07-BDC9-6C7B98751E84}"/>
    <cellStyle name="Normal 34 2 2 3 7 2" xfId="49129" xr:uid="{0DF9B243-A2BC-435A-B546-D8C8CFFDFB38}"/>
    <cellStyle name="Normal 34 2 2 3 8" xfId="49130" xr:uid="{74379B9C-0FF0-424B-91E5-2BCDEA8A399B}"/>
    <cellStyle name="Normal 34 2 2 4" xfId="49131" xr:uid="{BFF2357C-4EB3-4014-95C1-D6D107124586}"/>
    <cellStyle name="Normal 34 2 2 4 2" xfId="49132" xr:uid="{545F0B1D-A808-4698-B4CE-7FFBC3330827}"/>
    <cellStyle name="Normal 34 2 2 4 2 2" xfId="49133" xr:uid="{E071D952-BE1B-49C1-BC73-A5759122AFE2}"/>
    <cellStyle name="Normal 34 2 2 4 2 2 2" xfId="49134" xr:uid="{9A8DE7BD-3179-460F-AE8F-EF4EDD91E709}"/>
    <cellStyle name="Normal 34 2 2 4 2 2 2 2" xfId="49135" xr:uid="{C08E7FEE-C3EB-45A4-91A9-2374BD88FE25}"/>
    <cellStyle name="Normal 34 2 2 4 2 2 2 2 2" xfId="49136" xr:uid="{8911A441-3CDC-45AA-BB71-92B64916D9FB}"/>
    <cellStyle name="Normal 34 2 2 4 2 2 2 3" xfId="49137" xr:uid="{D9914B6A-D0C2-480B-AEBA-F06B67CC04F2}"/>
    <cellStyle name="Normal 34 2 2 4 2 2 2 4" xfId="49138" xr:uid="{5FDDD4D4-0022-4471-9CAD-85F8C65D8531}"/>
    <cellStyle name="Normal 34 2 2 4 2 2 3" xfId="49139" xr:uid="{845A0301-1908-48F6-B67F-1E4A79817C69}"/>
    <cellStyle name="Normal 34 2 2 4 2 2 3 2" xfId="49140" xr:uid="{D7E340F2-E0B7-46FC-87AF-A5ABBB68983E}"/>
    <cellStyle name="Normal 34 2 2 4 2 2 4" xfId="49141" xr:uid="{43419596-0AC3-451B-AADB-309CD1A93EE1}"/>
    <cellStyle name="Normal 34 2 2 4 2 2 5" xfId="49142" xr:uid="{3BB19EA9-A68A-4788-AD8D-D077B5BD5810}"/>
    <cellStyle name="Normal 34 2 2 4 2 3" xfId="49143" xr:uid="{C1629242-46F6-4ECF-A4ED-C4AD970FCD80}"/>
    <cellStyle name="Normal 34 2 2 4 2 3 2" xfId="49144" xr:uid="{64F954EF-A7DE-4144-9A0E-7C2ADC2C4C5E}"/>
    <cellStyle name="Normal 34 2 2 4 2 3 2 2" xfId="49145" xr:uid="{DE5CA824-E9B9-47D4-8DAE-B75DA15CFEE0}"/>
    <cellStyle name="Normal 34 2 2 4 2 3 2 2 2" xfId="49146" xr:uid="{25BA923B-44D6-4FEC-805F-048CF10C4E1C}"/>
    <cellStyle name="Normal 34 2 2 4 2 3 2 3" xfId="49147" xr:uid="{BD5313A2-E71F-49E5-A1BE-AD67BB5E7AD2}"/>
    <cellStyle name="Normal 34 2 2 4 2 3 2 4" xfId="49148" xr:uid="{7B587C88-384B-4485-8743-50114B49DD1E}"/>
    <cellStyle name="Normal 34 2 2 4 2 3 3" xfId="49149" xr:uid="{B960EF2E-5AB9-4C6F-825B-A0E2A37F5972}"/>
    <cellStyle name="Normal 34 2 2 4 2 3 3 2" xfId="49150" xr:uid="{C9C38C98-A535-44A2-93D5-BACA49F0712B}"/>
    <cellStyle name="Normal 34 2 2 4 2 3 4" xfId="49151" xr:uid="{A2EE5126-8788-4F3F-8DD1-08A44F8F1038}"/>
    <cellStyle name="Normal 34 2 2 4 2 3 5" xfId="49152" xr:uid="{36FE2D14-58CE-455E-89AF-B4D86D5AA4D0}"/>
    <cellStyle name="Normal 34 2 2 4 2 4" xfId="49153" xr:uid="{59146189-3544-4D41-A37D-9E659E64CF28}"/>
    <cellStyle name="Normal 34 2 2 4 2 4 2" xfId="49154" xr:uid="{1F24A983-8886-4E83-AD5D-2F2D6FBD525A}"/>
    <cellStyle name="Normal 34 2 2 4 2 4 2 2" xfId="49155" xr:uid="{9CB04AB6-DF51-4422-B9CD-0DD5DAE85E84}"/>
    <cellStyle name="Normal 34 2 2 4 2 4 3" xfId="49156" xr:uid="{9E0AEB1F-31D7-450D-A8D3-8E29F172B268}"/>
    <cellStyle name="Normal 34 2 2 4 2 4 4" xfId="49157" xr:uid="{6643660B-A73B-43FE-8499-55204C6E52D2}"/>
    <cellStyle name="Normal 34 2 2 4 2 5" xfId="49158" xr:uid="{7B15A656-1C33-4150-9DFB-E5E38FFAEA44}"/>
    <cellStyle name="Normal 34 2 2 4 2 5 2" xfId="49159" xr:uid="{91F06445-3EDE-4ABE-932E-DA978C40B1A3}"/>
    <cellStyle name="Normal 34 2 2 4 2 6" xfId="49160" xr:uid="{E2260214-91F6-49B1-ABB1-C7651E3AE55B}"/>
    <cellStyle name="Normal 34 2 2 4 2 6 2" xfId="49161" xr:uid="{ADB694B7-7378-4D5E-B9EA-57FEE900B4D6}"/>
    <cellStyle name="Normal 34 2 2 4 2 7" xfId="49162" xr:uid="{F2588094-3F3B-4B67-8C40-6BB11E876BF6}"/>
    <cellStyle name="Normal 34 2 2 4 3" xfId="49163" xr:uid="{1E257D2C-5AB2-484F-8306-0599D50B9888}"/>
    <cellStyle name="Normal 34 2 2 4 3 2" xfId="49164" xr:uid="{DA4C7195-A82A-4DBB-BBAD-4911573248F3}"/>
    <cellStyle name="Normal 34 2 2 4 3 2 2" xfId="49165" xr:uid="{2F019983-E6B5-495F-ADFC-DA6E12D83113}"/>
    <cellStyle name="Normal 34 2 2 4 3 2 2 2" xfId="49166" xr:uid="{CD7168C5-271A-4445-9142-109C0FCA7E98}"/>
    <cellStyle name="Normal 34 2 2 4 3 2 3" xfId="49167" xr:uid="{F942E92F-1B93-4465-B3CE-5CEF7EC2F73A}"/>
    <cellStyle name="Normal 34 2 2 4 3 2 4" xfId="49168" xr:uid="{4E2B60F7-7813-484C-B836-F95B22D45078}"/>
    <cellStyle name="Normal 34 2 2 4 3 3" xfId="49169" xr:uid="{94180F8C-4792-4971-BA5A-B87868080478}"/>
    <cellStyle name="Normal 34 2 2 4 3 3 2" xfId="49170" xr:uid="{075CB226-2B0D-4BEC-B33A-BC2C1950738F}"/>
    <cellStyle name="Normal 34 2 2 4 3 4" xfId="49171" xr:uid="{F694A464-8B33-4A6B-B037-FE7BDE1F5F3C}"/>
    <cellStyle name="Normal 34 2 2 4 3 4 2" xfId="49172" xr:uid="{F645E3C6-AB6D-4AB7-B31C-C496D930FCDC}"/>
    <cellStyle name="Normal 34 2 2 4 3 5" xfId="49173" xr:uid="{F2C0D9E3-D3DD-424D-B4BA-1A518C049747}"/>
    <cellStyle name="Normal 34 2 2 4 4" xfId="49174" xr:uid="{04ABB5A2-47EF-430B-A6EB-8972D5E68329}"/>
    <cellStyle name="Normal 34 2 2 4 4 2" xfId="49175" xr:uid="{3D58E7B3-1016-42BF-9C32-F38A15754DDC}"/>
    <cellStyle name="Normal 34 2 2 4 4 2 2" xfId="49176" xr:uid="{69ED5D7A-27D7-45BD-9397-D1568B14668C}"/>
    <cellStyle name="Normal 34 2 2 4 4 2 2 2" xfId="49177" xr:uid="{DD4EF54D-FD02-4246-94DF-B6ACC729C2C7}"/>
    <cellStyle name="Normal 34 2 2 4 4 2 3" xfId="49178" xr:uid="{6EC52B9F-42A3-4112-9CBA-F9E468B61583}"/>
    <cellStyle name="Normal 34 2 2 4 4 2 4" xfId="49179" xr:uid="{0CE80FD0-3A8B-4429-B7FA-F36C285AACD8}"/>
    <cellStyle name="Normal 34 2 2 4 4 3" xfId="49180" xr:uid="{62C8A286-7C14-4A09-B381-CCBD980455DF}"/>
    <cellStyle name="Normal 34 2 2 4 4 3 2" xfId="49181" xr:uid="{23C7F42F-71EF-4EFF-B082-1FAE5694765D}"/>
    <cellStyle name="Normal 34 2 2 4 4 4" xfId="49182" xr:uid="{4629FE5A-932C-42C1-A9EF-F787E3613C9A}"/>
    <cellStyle name="Normal 34 2 2 4 4 4 2" xfId="49183" xr:uid="{572C2C96-D86A-4D7E-997E-DB06906035A6}"/>
    <cellStyle name="Normal 34 2 2 4 4 5" xfId="49184" xr:uid="{31312721-E1F0-4EAA-936B-831301DE77D4}"/>
    <cellStyle name="Normal 34 2 2 4 5" xfId="49185" xr:uid="{A00AD23A-4A6E-4C78-965D-7CC61A29EEF1}"/>
    <cellStyle name="Normal 34 2 2 4 5 2" xfId="49186" xr:uid="{949A1604-A331-4DE0-AE01-974275D7A5BF}"/>
    <cellStyle name="Normal 34 2 2 4 5 2 2" xfId="49187" xr:uid="{F7E1BCD6-57DF-4669-877F-EE95B5EFF4FA}"/>
    <cellStyle name="Normal 34 2 2 4 5 3" xfId="49188" xr:uid="{49022A62-D463-4845-AA72-F5F5F0CD7E3E}"/>
    <cellStyle name="Normal 34 2 2 4 5 4" xfId="49189" xr:uid="{832C9CDC-DED6-4147-B710-6BF39FBBE5C4}"/>
    <cellStyle name="Normal 34 2 2 4 6" xfId="49190" xr:uid="{9A7D3224-FC60-49B2-8865-F1EA807D0813}"/>
    <cellStyle name="Normal 34 2 2 4 6 2" xfId="49191" xr:uid="{FC431FFD-E70D-414E-815F-C9050E812817}"/>
    <cellStyle name="Normal 34 2 2 4 7" xfId="49192" xr:uid="{42E6D71C-7572-44F0-B7F7-A099700D0415}"/>
    <cellStyle name="Normal 34 2 2 4 7 2" xfId="49193" xr:uid="{E41EA30E-A6D2-4009-929C-2A0820642B38}"/>
    <cellStyle name="Normal 34 2 2 4 8" xfId="49194" xr:uid="{4392A33B-DB74-4C69-A89A-16EA6CEAE5A1}"/>
    <cellStyle name="Normal 34 2 2 5" xfId="49195" xr:uid="{DCCCC82F-04F9-49D3-B53D-196231E17197}"/>
    <cellStyle name="Normal 34 2 2 5 2" xfId="49196" xr:uid="{727C1F65-76F5-4953-A8E1-651DB5F8EC56}"/>
    <cellStyle name="Normal 34 2 2 5 2 2" xfId="49197" xr:uid="{C6CEA408-446B-4F53-AAD0-ADE44CDD2B52}"/>
    <cellStyle name="Normal 34 2 2 5 2 2 2" xfId="49198" xr:uid="{AB06BD37-7970-4DBE-A47B-BDD5464C20A2}"/>
    <cellStyle name="Normal 34 2 2 5 2 2 2 2" xfId="49199" xr:uid="{571AAE9B-679E-4337-8B81-63C69645CD59}"/>
    <cellStyle name="Normal 34 2 2 5 2 2 3" xfId="49200" xr:uid="{0E1DE8DF-ADB1-4856-9B13-C0A7B0E2C2A4}"/>
    <cellStyle name="Normal 34 2 2 5 2 2 4" xfId="49201" xr:uid="{625CF65F-9D44-4888-8F8A-460657F3CB70}"/>
    <cellStyle name="Normal 34 2 2 5 2 3" xfId="49202" xr:uid="{90EFE097-3774-4FEC-B438-AB101BA7748E}"/>
    <cellStyle name="Normal 34 2 2 5 2 3 2" xfId="49203" xr:uid="{1CDB49EF-FE5D-49CA-B59C-F11AC50F8813}"/>
    <cellStyle name="Normal 34 2 2 5 2 4" xfId="49204" xr:uid="{1B9F4CAA-017E-4D5A-BB2D-D78D0671E8F1}"/>
    <cellStyle name="Normal 34 2 2 5 2 5" xfId="49205" xr:uid="{0438C852-DEF5-4288-847F-DA1E1D286B77}"/>
    <cellStyle name="Normal 34 2 2 5 3" xfId="49206" xr:uid="{24E285B5-F46B-4978-85D3-C728B34FB18A}"/>
    <cellStyle name="Normal 34 2 2 5 3 2" xfId="49207" xr:uid="{11E91BA0-D684-4074-A915-8AC0C7A7D338}"/>
    <cellStyle name="Normal 34 2 2 5 3 2 2" xfId="49208" xr:uid="{BF9817D4-E46E-494E-989F-56661F61513B}"/>
    <cellStyle name="Normal 34 2 2 5 3 2 2 2" xfId="49209" xr:uid="{8AE4C58B-1D5D-4A2E-90A5-0C0ECAD2496E}"/>
    <cellStyle name="Normal 34 2 2 5 3 2 3" xfId="49210" xr:uid="{1CD66B8E-B3AF-4F68-B5D3-5D257F231C07}"/>
    <cellStyle name="Normal 34 2 2 5 3 2 4" xfId="49211" xr:uid="{00E9DE17-3243-4D27-959A-E26A3BF276D0}"/>
    <cellStyle name="Normal 34 2 2 5 3 3" xfId="49212" xr:uid="{F0BF83D7-3A04-4902-9C8E-EFA4E2F7F87F}"/>
    <cellStyle name="Normal 34 2 2 5 3 3 2" xfId="49213" xr:uid="{42E1F873-714F-4FD8-8EA9-16432A064FCC}"/>
    <cellStyle name="Normal 34 2 2 5 3 4" xfId="49214" xr:uid="{66320DFD-7487-476D-B329-5C43269E5C6E}"/>
    <cellStyle name="Normal 34 2 2 5 3 5" xfId="49215" xr:uid="{5D15518B-5C12-4FAD-875E-106970495278}"/>
    <cellStyle name="Normal 34 2 2 5 4" xfId="49216" xr:uid="{8A4932C1-D5F7-4A2A-8927-99D47A8A9420}"/>
    <cellStyle name="Normal 34 2 2 5 4 2" xfId="49217" xr:uid="{93CA80D1-5EDB-4371-B3F2-40430688D22B}"/>
    <cellStyle name="Normal 34 2 2 5 4 2 2" xfId="49218" xr:uid="{D0CC7C0A-A8AC-4B8C-87D1-50D6738D9938}"/>
    <cellStyle name="Normal 34 2 2 5 4 3" xfId="49219" xr:uid="{0597919B-1278-4DA6-8797-FE3D1810CA3C}"/>
    <cellStyle name="Normal 34 2 2 5 4 4" xfId="49220" xr:uid="{A3792E82-E1E9-446F-986B-392732FC14B1}"/>
    <cellStyle name="Normal 34 2 2 5 5" xfId="49221" xr:uid="{40A85C49-EF87-4252-B88E-B37658FE8A80}"/>
    <cellStyle name="Normal 34 2 2 5 5 2" xfId="49222" xr:uid="{AB24890E-5C49-4320-BE1D-9FC337060567}"/>
    <cellStyle name="Normal 34 2 2 5 6" xfId="49223" xr:uid="{C8D11D38-15B2-4770-81FB-064F0A5F779A}"/>
    <cellStyle name="Normal 34 2 2 5 6 2" xfId="49224" xr:uid="{E512AD44-03E3-43C1-A457-2D31E59A37EC}"/>
    <cellStyle name="Normal 34 2 2 5 7" xfId="49225" xr:uid="{1F05CFC5-9468-48CB-8478-C0BDE5680176}"/>
    <cellStyle name="Normal 34 2 2 6" xfId="49226" xr:uid="{7FE017F8-33B3-44BF-8708-E9BB47B17A74}"/>
    <cellStyle name="Normal 34 2 2 6 2" xfId="49227" xr:uid="{05D078C1-2CE4-4E45-BDC4-40FDD3CD0F8E}"/>
    <cellStyle name="Normal 34 2 2 6 2 2" xfId="49228" xr:uid="{1E166889-D58B-45AC-BB5C-D535ED56469E}"/>
    <cellStyle name="Normal 34 2 2 6 2 2 2" xfId="49229" xr:uid="{EBBF362B-86D3-471D-AD58-ADAFFF992C98}"/>
    <cellStyle name="Normal 34 2 2 6 2 2 2 2" xfId="49230" xr:uid="{6707AE85-A501-4F00-B474-D3A7DFADE0F4}"/>
    <cellStyle name="Normal 34 2 2 6 2 2 3" xfId="49231" xr:uid="{ECBE5480-0CFF-4C1D-ACDA-B9C07465D72D}"/>
    <cellStyle name="Normal 34 2 2 6 2 2 4" xfId="49232" xr:uid="{29BF2654-A60F-4464-AF77-1B2FE53E5C78}"/>
    <cellStyle name="Normal 34 2 2 6 2 3" xfId="49233" xr:uid="{B5122EC7-943B-4BBB-86E4-119F68D1D4D4}"/>
    <cellStyle name="Normal 34 2 2 6 2 3 2" xfId="49234" xr:uid="{6CD08CD8-82CF-4F2D-A550-F7C9AB319439}"/>
    <cellStyle name="Normal 34 2 2 6 2 4" xfId="49235" xr:uid="{4430A7CA-07BD-4364-B4A7-24FA7A8EC003}"/>
    <cellStyle name="Normal 34 2 2 6 2 5" xfId="49236" xr:uid="{B4BAA3AC-1AD9-491C-BEB2-33B20B5D9436}"/>
    <cellStyle name="Normal 34 2 2 6 3" xfId="49237" xr:uid="{5F22C1F9-6B2A-446F-A800-47E53CE500F5}"/>
    <cellStyle name="Normal 34 2 2 6 3 2" xfId="49238" xr:uid="{658E2B3E-B74D-4097-B0A7-A33174FE838F}"/>
    <cellStyle name="Normal 34 2 2 6 3 2 2" xfId="49239" xr:uid="{65E81993-1025-4F93-97C6-1BAE1A08DB99}"/>
    <cellStyle name="Normal 34 2 2 6 3 3" xfId="49240" xr:uid="{282B06E2-5219-4B32-A0A4-41622AC7F5F5}"/>
    <cellStyle name="Normal 34 2 2 6 3 4" xfId="49241" xr:uid="{A541F565-C2BB-471C-8FE8-D99A30EC1205}"/>
    <cellStyle name="Normal 34 2 2 6 4" xfId="49242" xr:uid="{E0DA5DB3-1BFA-4A4E-A248-AAFACC0B191C}"/>
    <cellStyle name="Normal 34 2 2 6 4 2" xfId="49243" xr:uid="{7FC7A211-B84C-413A-A38A-9FD3F1FFAED5}"/>
    <cellStyle name="Normal 34 2 2 6 5" xfId="49244" xr:uid="{C73D3110-DEE8-49C3-94DB-863490552344}"/>
    <cellStyle name="Normal 34 2 2 6 5 2" xfId="49245" xr:uid="{92DA3895-D8CB-47F3-B558-B58BAFFB24CA}"/>
    <cellStyle name="Normal 34 2 2 6 6" xfId="49246" xr:uid="{D1EBE334-1D94-4024-84F6-06D69C96C33D}"/>
    <cellStyle name="Normal 34 2 2 7" xfId="49247" xr:uid="{B3241AE3-3C14-482F-9ADF-88449D0975B4}"/>
    <cellStyle name="Normal 34 2 2 7 2" xfId="49248" xr:uid="{A0FF1BE0-C374-43C1-A0FA-FFABF5EE19A9}"/>
    <cellStyle name="Normal 34 2 2 7 2 2" xfId="49249" xr:uid="{87FA0027-0512-4A69-8754-474740864D63}"/>
    <cellStyle name="Normal 34 2 2 7 2 2 2" xfId="49250" xr:uid="{EF468556-FF37-4FBC-8971-10528F3BCF3F}"/>
    <cellStyle name="Normal 34 2 2 7 2 3" xfId="49251" xr:uid="{8DE36EC6-F77B-4E72-93DC-B46D138D9878}"/>
    <cellStyle name="Normal 34 2 2 7 2 4" xfId="49252" xr:uid="{4B0FF0C6-FF69-44AE-874D-8046BC01C19B}"/>
    <cellStyle name="Normal 34 2 2 7 3" xfId="49253" xr:uid="{85BEA9F2-6588-4AE0-AF9B-27D8E1E40D4B}"/>
    <cellStyle name="Normal 34 2 2 7 3 2" xfId="49254" xr:uid="{AFEAE405-7163-410F-93EE-929C794EF31C}"/>
    <cellStyle name="Normal 34 2 2 7 4" xfId="49255" xr:uid="{18B6519E-0E27-42B7-8BC6-9AC8D3135D28}"/>
    <cellStyle name="Normal 34 2 2 7 4 2" xfId="49256" xr:uid="{C677AB18-A845-47D7-9D8B-EC53531B01E0}"/>
    <cellStyle name="Normal 34 2 2 7 5" xfId="49257" xr:uid="{BAAC2DE4-34E7-4158-88BD-68D0B06C2C15}"/>
    <cellStyle name="Normal 34 2 2 8" xfId="49258" xr:uid="{AF38C2E0-7C27-408C-9B84-2F6BC3225D17}"/>
    <cellStyle name="Normal 34 2 2 8 2" xfId="49259" xr:uid="{3ED44532-D8CE-42FA-A7D2-EFCD50349D23}"/>
    <cellStyle name="Normal 34 2 2 8 2 2" xfId="49260" xr:uid="{BB70ADF4-060E-41C1-B289-C0C6E22698E2}"/>
    <cellStyle name="Normal 34 2 2 8 2 2 2" xfId="49261" xr:uid="{780663ED-5F16-4202-A7AA-2BA52CAF73A0}"/>
    <cellStyle name="Normal 34 2 2 8 2 3" xfId="49262" xr:uid="{14CD5766-23EA-4980-B85F-098D00B0FAC7}"/>
    <cellStyle name="Normal 34 2 2 8 2 4" xfId="49263" xr:uid="{AF491E7F-7521-4E9B-950F-63A2D716E091}"/>
    <cellStyle name="Normal 34 2 2 8 3" xfId="49264" xr:uid="{4A59BC89-A1E9-4D12-9B32-0D2AFAD70CE4}"/>
    <cellStyle name="Normal 34 2 2 8 3 2" xfId="49265" xr:uid="{F0460A8E-C0AF-4590-8AC5-8CC387C5D9DC}"/>
    <cellStyle name="Normal 34 2 2 8 4" xfId="49266" xr:uid="{22FF7E58-16AE-47B2-9729-8646B26182F2}"/>
    <cellStyle name="Normal 34 2 2 8 4 2" xfId="49267" xr:uid="{952E2F3D-1828-408D-A64C-8F1BC27D2975}"/>
    <cellStyle name="Normal 34 2 2 8 5" xfId="49268" xr:uid="{FD1698C4-D26F-4350-9B85-9D230B5D5A2E}"/>
    <cellStyle name="Normal 34 2 2 9" xfId="49269" xr:uid="{4FC27B4F-1B43-4D74-8C92-831D37850A4D}"/>
    <cellStyle name="Normal 34 2 2 9 2" xfId="49270" xr:uid="{0C4197B7-F56C-4B8F-8C1C-E8EAF4FDD2F2}"/>
    <cellStyle name="Normal 34 2 2 9 2 2" xfId="49271" xr:uid="{C00E5EF9-1709-4B2A-AFA3-54A4C4471771}"/>
    <cellStyle name="Normal 34 2 2 9 3" xfId="49272" xr:uid="{832DB50C-8CB0-4A01-9371-8C065984C95A}"/>
    <cellStyle name="Normal 34 2 2 9 4" xfId="49273" xr:uid="{555029F4-6023-4D7A-986F-BE582D963BA5}"/>
    <cellStyle name="Normal 34 2 3" xfId="49274" xr:uid="{E43786E4-327D-4035-B887-C08051E7761C}"/>
    <cellStyle name="Normal 34 2 3 10" xfId="49275" xr:uid="{D72AAF94-BD55-48E7-B868-DCE9D0F8958A}"/>
    <cellStyle name="Normal 34 2 3 10 2" xfId="49276" xr:uid="{33F6AE8E-3C5A-45BD-A149-B8FCDABB9947}"/>
    <cellStyle name="Normal 34 2 3 11" xfId="49277" xr:uid="{2BF995BD-960B-493C-A9E6-65159AF75FFC}"/>
    <cellStyle name="Normal 34 2 3 11 2" xfId="49278" xr:uid="{F0E6AAD9-5495-441C-94EC-321957FBC260}"/>
    <cellStyle name="Normal 34 2 3 12" xfId="49279" xr:uid="{EF34726F-E627-4B3A-A143-3E6D0A2B9CDC}"/>
    <cellStyle name="Normal 34 2 3 2" xfId="49280" xr:uid="{DFDED5E7-1F61-436A-B7DF-82F787D9951C}"/>
    <cellStyle name="Normal 34 2 3 2 10" xfId="49281" xr:uid="{8C72BA9B-6979-4A79-AFC7-5B966A31DD8A}"/>
    <cellStyle name="Normal 34 2 3 2 2" xfId="49282" xr:uid="{25DE6AFB-5F28-48C5-80CB-0B50BB273E43}"/>
    <cellStyle name="Normal 34 2 3 2 2 2" xfId="49283" xr:uid="{963C3A1C-48EA-4595-B361-3C8E224A110B}"/>
    <cellStyle name="Normal 34 2 3 2 2 2 2" xfId="49284" xr:uid="{D79FB460-AC2D-4372-9F0A-723F4320A19C}"/>
    <cellStyle name="Normal 34 2 3 2 2 2 2 2" xfId="49285" xr:uid="{CA7E2060-0E91-456B-A116-A80B4231CC7D}"/>
    <cellStyle name="Normal 34 2 3 2 2 2 2 2 2" xfId="49286" xr:uid="{F2851436-8D52-4AF5-81B3-488519520CB7}"/>
    <cellStyle name="Normal 34 2 3 2 2 2 2 2 2 2" xfId="49287" xr:uid="{BF4BCAF5-D25D-4FCA-B721-1E90D69ACFF7}"/>
    <cellStyle name="Normal 34 2 3 2 2 2 2 2 3" xfId="49288" xr:uid="{23BC7B5A-4EFC-4EC2-8B13-1FF8B8C06340}"/>
    <cellStyle name="Normal 34 2 3 2 2 2 2 2 4" xfId="49289" xr:uid="{67F8D7A2-DED3-480F-BAC4-B929754A8BA0}"/>
    <cellStyle name="Normal 34 2 3 2 2 2 2 3" xfId="49290" xr:uid="{0FB602D0-0501-440E-B079-7DBDE49DC511}"/>
    <cellStyle name="Normal 34 2 3 2 2 2 2 3 2" xfId="49291" xr:uid="{0C7CED01-51B1-4E6A-BD5E-EDAD7F8CF4F5}"/>
    <cellStyle name="Normal 34 2 3 2 2 2 2 4" xfId="49292" xr:uid="{85E74B3C-5F91-4E63-90F9-143959942891}"/>
    <cellStyle name="Normal 34 2 3 2 2 2 2 5" xfId="49293" xr:uid="{718113EC-9FCD-4DB6-8C8F-5CD181A142CC}"/>
    <cellStyle name="Normal 34 2 3 2 2 2 3" xfId="49294" xr:uid="{E3DBAE7D-EAAD-4ABE-92FD-E36554BF15AC}"/>
    <cellStyle name="Normal 34 2 3 2 2 2 3 2" xfId="49295" xr:uid="{23983ACA-36F9-461B-8897-4F0300628862}"/>
    <cellStyle name="Normal 34 2 3 2 2 2 3 2 2" xfId="49296" xr:uid="{9019DAAD-2E1A-4D40-A4A2-A2F1D71433B7}"/>
    <cellStyle name="Normal 34 2 3 2 2 2 3 2 2 2" xfId="49297" xr:uid="{67088BB2-8C89-40AC-B33D-9EC786EC621E}"/>
    <cellStyle name="Normal 34 2 3 2 2 2 3 2 3" xfId="49298" xr:uid="{BEC560F0-F5FB-48D7-92BF-0B279201A88E}"/>
    <cellStyle name="Normal 34 2 3 2 2 2 3 2 4" xfId="49299" xr:uid="{88BA1999-FC6C-4704-9392-EA849B643AB1}"/>
    <cellStyle name="Normal 34 2 3 2 2 2 3 3" xfId="49300" xr:uid="{D2E296E8-BF8A-4D0A-9821-17DE3E30D92A}"/>
    <cellStyle name="Normal 34 2 3 2 2 2 3 3 2" xfId="49301" xr:uid="{940E827B-12D5-4BD1-85F1-12EBE94761F5}"/>
    <cellStyle name="Normal 34 2 3 2 2 2 3 4" xfId="49302" xr:uid="{CDA4061A-474F-428F-A98B-6DEE35735ABD}"/>
    <cellStyle name="Normal 34 2 3 2 2 2 3 5" xfId="49303" xr:uid="{4DC8DA34-A173-46D0-9D8A-7A23798B5C7C}"/>
    <cellStyle name="Normal 34 2 3 2 2 2 4" xfId="49304" xr:uid="{CA512F59-612E-4DFE-9047-CD6E1F357DCE}"/>
    <cellStyle name="Normal 34 2 3 2 2 2 4 2" xfId="49305" xr:uid="{1AF5A2D4-3DFE-479D-B460-4989BE4F0F41}"/>
    <cellStyle name="Normal 34 2 3 2 2 2 4 2 2" xfId="49306" xr:uid="{DE07C016-F061-403E-9BC0-54F4F1BB91E0}"/>
    <cellStyle name="Normal 34 2 3 2 2 2 4 3" xfId="49307" xr:uid="{6CD661D9-648D-46B0-A2BD-95C1DA15540C}"/>
    <cellStyle name="Normal 34 2 3 2 2 2 4 4" xfId="49308" xr:uid="{F8116769-7EAF-4508-BEA7-20D7D9E13D02}"/>
    <cellStyle name="Normal 34 2 3 2 2 2 5" xfId="49309" xr:uid="{60F01AA6-5262-471A-9BC2-021D35FADB93}"/>
    <cellStyle name="Normal 34 2 3 2 2 2 5 2" xfId="49310" xr:uid="{C119ECAF-0ECE-4F08-8BE1-0839F392778D}"/>
    <cellStyle name="Normal 34 2 3 2 2 2 6" xfId="49311" xr:uid="{39CA886A-5BF0-40E0-8530-B9CFFC771202}"/>
    <cellStyle name="Normal 34 2 3 2 2 2 6 2" xfId="49312" xr:uid="{945A9A11-EFB6-46A9-AC47-389DFF60315B}"/>
    <cellStyle name="Normal 34 2 3 2 2 2 7" xfId="49313" xr:uid="{226B473D-773B-46F5-9D2C-2F8475C3E49B}"/>
    <cellStyle name="Normal 34 2 3 2 2 3" xfId="49314" xr:uid="{6E01A46F-3013-4C69-91DB-ADE8EF2CC37C}"/>
    <cellStyle name="Normal 34 2 3 2 2 3 2" xfId="49315" xr:uid="{53CD74C7-CF77-4B03-9DE7-5CDFE11BB417}"/>
    <cellStyle name="Normal 34 2 3 2 2 3 2 2" xfId="49316" xr:uid="{1C51246D-CB81-4234-859E-A4D7AD26B917}"/>
    <cellStyle name="Normal 34 2 3 2 2 3 2 2 2" xfId="49317" xr:uid="{EBBBD922-9FEC-44C8-BAC8-E6695EB260D8}"/>
    <cellStyle name="Normal 34 2 3 2 2 3 2 3" xfId="49318" xr:uid="{6DA651C1-6CD2-4729-82A7-5B72C3B341E5}"/>
    <cellStyle name="Normal 34 2 3 2 2 3 2 4" xfId="49319" xr:uid="{B6C064F1-D8FA-45BE-A9EA-D5B1839FD569}"/>
    <cellStyle name="Normal 34 2 3 2 2 3 3" xfId="49320" xr:uid="{7DAA342E-352A-4504-81F2-F56E6EE1A67E}"/>
    <cellStyle name="Normal 34 2 3 2 2 3 3 2" xfId="49321" xr:uid="{47C68ADE-5A70-4047-9938-230F8460D027}"/>
    <cellStyle name="Normal 34 2 3 2 2 3 4" xfId="49322" xr:uid="{1F238E2A-43F5-46B6-9519-AD8324DD220F}"/>
    <cellStyle name="Normal 34 2 3 2 2 3 4 2" xfId="49323" xr:uid="{EFD0BF8D-6452-454C-986F-09DA0FC596B9}"/>
    <cellStyle name="Normal 34 2 3 2 2 3 5" xfId="49324" xr:uid="{EACEDCD7-BD94-4824-93B2-12F7144A7C05}"/>
    <cellStyle name="Normal 34 2 3 2 2 4" xfId="49325" xr:uid="{ADF832FF-2FDC-4657-A282-A322356E3074}"/>
    <cellStyle name="Normal 34 2 3 2 2 4 2" xfId="49326" xr:uid="{638152EB-E8CD-4DF1-94DC-44A04E930B36}"/>
    <cellStyle name="Normal 34 2 3 2 2 4 2 2" xfId="49327" xr:uid="{9EE3E75A-FCD9-4E62-B347-1042DA7F7F1B}"/>
    <cellStyle name="Normal 34 2 3 2 2 4 2 2 2" xfId="49328" xr:uid="{E3EE3B62-FB21-41C0-A21B-50B14D012453}"/>
    <cellStyle name="Normal 34 2 3 2 2 4 2 3" xfId="49329" xr:uid="{D8ED4759-CF4D-421C-BE6E-254E7CA184FF}"/>
    <cellStyle name="Normal 34 2 3 2 2 4 2 4" xfId="49330" xr:uid="{5107AB53-6C6C-4443-81A5-A0DCA987EA8C}"/>
    <cellStyle name="Normal 34 2 3 2 2 4 3" xfId="49331" xr:uid="{81EC0B56-FD6D-4B2C-AB79-6009ED15E702}"/>
    <cellStyle name="Normal 34 2 3 2 2 4 3 2" xfId="49332" xr:uid="{1AFDE9B4-1181-409E-A169-BDA2367239C9}"/>
    <cellStyle name="Normal 34 2 3 2 2 4 4" xfId="49333" xr:uid="{0E7C31B7-4947-40F9-A3A7-83159CCD5CC2}"/>
    <cellStyle name="Normal 34 2 3 2 2 4 4 2" xfId="49334" xr:uid="{28DB1D60-CD44-41E3-ADF4-4796E1C30F2F}"/>
    <cellStyle name="Normal 34 2 3 2 2 4 5" xfId="49335" xr:uid="{A76517E2-01AD-46C2-9AE7-81AF64EFC4FB}"/>
    <cellStyle name="Normal 34 2 3 2 2 5" xfId="49336" xr:uid="{A9BFB109-7CA2-418E-BE66-31B476F31DBC}"/>
    <cellStyle name="Normal 34 2 3 2 2 5 2" xfId="49337" xr:uid="{D5E74E3D-764B-4FB6-B938-691075767237}"/>
    <cellStyle name="Normal 34 2 3 2 2 5 2 2" xfId="49338" xr:uid="{1F721AD3-85B9-423F-AA5A-BEB1D6449F49}"/>
    <cellStyle name="Normal 34 2 3 2 2 5 3" xfId="49339" xr:uid="{40166A65-EC60-4F24-A023-D1095089E9F0}"/>
    <cellStyle name="Normal 34 2 3 2 2 5 4" xfId="49340" xr:uid="{819CB168-4AFC-44AA-B8EB-B4E57AF8EBDF}"/>
    <cellStyle name="Normal 34 2 3 2 2 6" xfId="49341" xr:uid="{EDE75523-19F1-4A81-BBDE-DEA7EAAA4261}"/>
    <cellStyle name="Normal 34 2 3 2 2 6 2" xfId="49342" xr:uid="{6FC37C88-7242-4DBD-8266-EC99F32FE551}"/>
    <cellStyle name="Normal 34 2 3 2 2 7" xfId="49343" xr:uid="{3BD465C7-3763-439B-97DD-14646BDE9DC1}"/>
    <cellStyle name="Normal 34 2 3 2 2 7 2" xfId="49344" xr:uid="{C18827E2-4F43-45EB-B5A1-0E8CDD6C306B}"/>
    <cellStyle name="Normal 34 2 3 2 2 8" xfId="49345" xr:uid="{409D77E8-A5BC-468C-A1EC-0C9E827CAD12}"/>
    <cellStyle name="Normal 34 2 3 2 3" xfId="49346" xr:uid="{1FE81EB0-FDE3-4C07-A305-457A9DEF2510}"/>
    <cellStyle name="Normal 34 2 3 2 3 2" xfId="49347" xr:uid="{81A297D7-ACC0-4567-9EF9-65D3F7FE2DA9}"/>
    <cellStyle name="Normal 34 2 3 2 3 2 2" xfId="49348" xr:uid="{2BF427D9-5775-4BA7-A440-E341048CF42A}"/>
    <cellStyle name="Normal 34 2 3 2 3 2 2 2" xfId="49349" xr:uid="{ACA51D21-2E9F-461C-B576-A8202CED2362}"/>
    <cellStyle name="Normal 34 2 3 2 3 2 2 2 2" xfId="49350" xr:uid="{54D35474-73CB-4C98-9CAD-73912B8B31F3}"/>
    <cellStyle name="Normal 34 2 3 2 3 2 2 3" xfId="49351" xr:uid="{52E6FF89-1EF3-43C7-97B6-BF67C736C1AC}"/>
    <cellStyle name="Normal 34 2 3 2 3 2 2 4" xfId="49352" xr:uid="{85905655-B3B5-4039-A771-96B44CC4E46E}"/>
    <cellStyle name="Normal 34 2 3 2 3 2 3" xfId="49353" xr:uid="{207BEB0D-BD01-4C06-9171-CC25C8CE2E20}"/>
    <cellStyle name="Normal 34 2 3 2 3 2 3 2" xfId="49354" xr:uid="{BA259E2E-26F1-47E7-8142-2996707FFB94}"/>
    <cellStyle name="Normal 34 2 3 2 3 2 4" xfId="49355" xr:uid="{358DBFD2-A5EE-461C-BD91-8E8431CA38EF}"/>
    <cellStyle name="Normal 34 2 3 2 3 2 5" xfId="49356" xr:uid="{D32D83C8-FEA6-4414-840E-CFB74D88F789}"/>
    <cellStyle name="Normal 34 2 3 2 3 3" xfId="49357" xr:uid="{92F49AB3-1200-4DA3-8733-98FCDE1965B5}"/>
    <cellStyle name="Normal 34 2 3 2 3 3 2" xfId="49358" xr:uid="{E9443A49-90E0-46D2-9DCC-9DBA86D93BC2}"/>
    <cellStyle name="Normal 34 2 3 2 3 3 2 2" xfId="49359" xr:uid="{0545FB3F-7185-4777-A748-0FECB80E23C1}"/>
    <cellStyle name="Normal 34 2 3 2 3 3 2 2 2" xfId="49360" xr:uid="{1910DA48-C458-4224-99A8-C8B8AD049835}"/>
    <cellStyle name="Normal 34 2 3 2 3 3 2 3" xfId="49361" xr:uid="{156C7578-52E3-4777-81D9-2D018ABD2589}"/>
    <cellStyle name="Normal 34 2 3 2 3 3 2 4" xfId="49362" xr:uid="{7FEE6B5B-B2F4-434A-9232-DD9773A2AF37}"/>
    <cellStyle name="Normal 34 2 3 2 3 3 3" xfId="49363" xr:uid="{F3420670-2B66-4719-9128-AEB063E18871}"/>
    <cellStyle name="Normal 34 2 3 2 3 3 3 2" xfId="49364" xr:uid="{A6F8B015-C446-452B-A2A8-C3EB567DAC0E}"/>
    <cellStyle name="Normal 34 2 3 2 3 3 4" xfId="49365" xr:uid="{F4F5C358-B24F-41FA-9676-422BD1154F8F}"/>
    <cellStyle name="Normal 34 2 3 2 3 3 5" xfId="49366" xr:uid="{B53ADC83-7336-4F06-83B8-4A11918E3BC1}"/>
    <cellStyle name="Normal 34 2 3 2 3 4" xfId="49367" xr:uid="{E00B261B-D865-4FEE-B6D8-690CD37DB0BE}"/>
    <cellStyle name="Normal 34 2 3 2 3 4 2" xfId="49368" xr:uid="{36DF4EF5-6E6A-468B-991F-7EBABA5E3A51}"/>
    <cellStyle name="Normal 34 2 3 2 3 4 2 2" xfId="49369" xr:uid="{2E281C73-671B-47E2-9F4F-B1AF0B5E9DE0}"/>
    <cellStyle name="Normal 34 2 3 2 3 4 3" xfId="49370" xr:uid="{5EE51B29-61DD-4A28-8CCB-CA76F1B8F9D9}"/>
    <cellStyle name="Normal 34 2 3 2 3 4 4" xfId="49371" xr:uid="{0A1C3E72-C178-4F8D-B39E-BAE0BB188398}"/>
    <cellStyle name="Normal 34 2 3 2 3 5" xfId="49372" xr:uid="{0451D1AE-4EBD-42E5-ABC5-4C74EEE2BE5C}"/>
    <cellStyle name="Normal 34 2 3 2 3 5 2" xfId="49373" xr:uid="{45D3D6C5-1EAD-412C-9CB0-01DB5593E945}"/>
    <cellStyle name="Normal 34 2 3 2 3 6" xfId="49374" xr:uid="{A435D85F-8177-4A88-A620-596D8B2E06A9}"/>
    <cellStyle name="Normal 34 2 3 2 3 6 2" xfId="49375" xr:uid="{7DEC6297-A113-4836-AE11-6080A9D75710}"/>
    <cellStyle name="Normal 34 2 3 2 3 7" xfId="49376" xr:uid="{A18F7BA1-81ED-4CD7-9B5A-C89E4D8D6DE7}"/>
    <cellStyle name="Normal 34 2 3 2 4" xfId="49377" xr:uid="{8C62B7F8-9E97-49F8-A90D-C57F9BB69145}"/>
    <cellStyle name="Normal 34 2 3 2 4 2" xfId="49378" xr:uid="{59E14369-9524-4FEB-9A57-7389519887CC}"/>
    <cellStyle name="Normal 34 2 3 2 4 2 2" xfId="49379" xr:uid="{CE179006-E87B-4672-A31F-6678748F6E8D}"/>
    <cellStyle name="Normal 34 2 3 2 4 2 2 2" xfId="49380" xr:uid="{4D3CD986-CF3F-411A-BE20-9335094807AC}"/>
    <cellStyle name="Normal 34 2 3 2 4 2 2 2 2" xfId="49381" xr:uid="{118EABA7-9161-4B9C-B042-94A0624E387E}"/>
    <cellStyle name="Normal 34 2 3 2 4 2 2 3" xfId="49382" xr:uid="{E6343D1D-4FAF-4E2E-AF83-83DDECD7B5FE}"/>
    <cellStyle name="Normal 34 2 3 2 4 2 2 4" xfId="49383" xr:uid="{E4789F17-E345-40A1-9F6A-FF00CEA275E1}"/>
    <cellStyle name="Normal 34 2 3 2 4 2 3" xfId="49384" xr:uid="{FF1534E8-DDFB-465A-B094-19A2000D4046}"/>
    <cellStyle name="Normal 34 2 3 2 4 2 3 2" xfId="49385" xr:uid="{77F5B732-13F2-4AF9-B30A-E281F0B904E9}"/>
    <cellStyle name="Normal 34 2 3 2 4 2 4" xfId="49386" xr:uid="{4BB64145-731A-42A3-93A9-B0B6F4793D15}"/>
    <cellStyle name="Normal 34 2 3 2 4 2 5" xfId="49387" xr:uid="{EBF8F630-8B4A-4939-8E2D-7B4DC0F7FCF0}"/>
    <cellStyle name="Normal 34 2 3 2 4 3" xfId="49388" xr:uid="{D0C4F63B-2C56-40B3-B297-C5892E9FA7A1}"/>
    <cellStyle name="Normal 34 2 3 2 4 3 2" xfId="49389" xr:uid="{D31F8659-97B1-4BB4-B7D8-5AE9F113D793}"/>
    <cellStyle name="Normal 34 2 3 2 4 3 2 2" xfId="49390" xr:uid="{5DC2D26C-3CDF-46D1-B9D3-9157AD77FFC5}"/>
    <cellStyle name="Normal 34 2 3 2 4 3 3" xfId="49391" xr:uid="{AFD3D36F-74A2-43AC-BB83-9BEF522645F1}"/>
    <cellStyle name="Normal 34 2 3 2 4 3 4" xfId="49392" xr:uid="{98DF6EE3-BCEE-43F2-A6CB-0E3DB17FFE65}"/>
    <cellStyle name="Normal 34 2 3 2 4 4" xfId="49393" xr:uid="{6B2801A3-384B-415A-81EE-8889516C7AD9}"/>
    <cellStyle name="Normal 34 2 3 2 4 4 2" xfId="49394" xr:uid="{BF2CEA1B-BCED-4E8E-AE0C-596DA14BE501}"/>
    <cellStyle name="Normal 34 2 3 2 4 5" xfId="49395" xr:uid="{23AF8929-2124-4B2E-854B-15143D9F6152}"/>
    <cellStyle name="Normal 34 2 3 2 4 5 2" xfId="49396" xr:uid="{57A83998-1292-432B-9BA3-69C161A2ED9B}"/>
    <cellStyle name="Normal 34 2 3 2 4 6" xfId="49397" xr:uid="{0006D570-8017-4B60-92FC-B9DAA2DFA285}"/>
    <cellStyle name="Normal 34 2 3 2 5" xfId="49398" xr:uid="{5CF77E9F-1F71-40B0-85DD-8D7C8CC353B3}"/>
    <cellStyle name="Normal 34 2 3 2 5 2" xfId="49399" xr:uid="{ECE5D009-A4C7-4C35-AEDB-925447821220}"/>
    <cellStyle name="Normal 34 2 3 2 5 2 2" xfId="49400" xr:uid="{B62A1EAC-88EF-41A2-9497-4294A3EB91D6}"/>
    <cellStyle name="Normal 34 2 3 2 5 2 2 2" xfId="49401" xr:uid="{1A67A020-41EA-41CD-9C1D-CDC49CE3C96E}"/>
    <cellStyle name="Normal 34 2 3 2 5 2 3" xfId="49402" xr:uid="{10555EF6-54D4-466D-BF4E-BD8B45DA5D71}"/>
    <cellStyle name="Normal 34 2 3 2 5 2 4" xfId="49403" xr:uid="{2C5A5F6E-D083-4C15-B880-D0876A97C084}"/>
    <cellStyle name="Normal 34 2 3 2 5 3" xfId="49404" xr:uid="{94D3D8DB-60E3-43A0-B3FB-4C7AE59BEF68}"/>
    <cellStyle name="Normal 34 2 3 2 5 3 2" xfId="49405" xr:uid="{7D8499CF-5A27-4E15-9A68-D8752721A9DC}"/>
    <cellStyle name="Normal 34 2 3 2 5 4" xfId="49406" xr:uid="{C2DA24B8-ADA3-4761-AE6D-5055EDC571B8}"/>
    <cellStyle name="Normal 34 2 3 2 5 4 2" xfId="49407" xr:uid="{D14C1BD0-40A8-4E7C-A4CB-9276DF62F2BA}"/>
    <cellStyle name="Normal 34 2 3 2 5 5" xfId="49408" xr:uid="{39CD21F4-DBA0-4151-AD0D-07FB9E61B984}"/>
    <cellStyle name="Normal 34 2 3 2 6" xfId="49409" xr:uid="{FDFD4E2A-E97A-4C51-A424-73E01EB0B1A0}"/>
    <cellStyle name="Normal 34 2 3 2 6 2" xfId="49410" xr:uid="{112A1B0B-5BC1-4659-B21D-DCB4758D5C9A}"/>
    <cellStyle name="Normal 34 2 3 2 6 2 2" xfId="49411" xr:uid="{8227C06C-2880-4A7E-BE97-81D407A45B74}"/>
    <cellStyle name="Normal 34 2 3 2 6 2 2 2" xfId="49412" xr:uid="{D3A8EB9E-6D34-4EA7-A771-D788FB00225D}"/>
    <cellStyle name="Normal 34 2 3 2 6 2 3" xfId="49413" xr:uid="{BD14E18F-F81D-40DD-9284-4A0055969611}"/>
    <cellStyle name="Normal 34 2 3 2 6 2 4" xfId="49414" xr:uid="{57477CA4-E971-41DC-A5B5-38A38E6BD625}"/>
    <cellStyle name="Normal 34 2 3 2 6 3" xfId="49415" xr:uid="{2C7A1DD1-86C9-4015-8C25-DBF8AB9D8190}"/>
    <cellStyle name="Normal 34 2 3 2 6 3 2" xfId="49416" xr:uid="{E5093F75-045D-442C-9596-C97CFBA44468}"/>
    <cellStyle name="Normal 34 2 3 2 6 4" xfId="49417" xr:uid="{A2F7EF8F-A933-4115-AAC7-EBEAD4DD0AFE}"/>
    <cellStyle name="Normal 34 2 3 2 6 4 2" xfId="49418" xr:uid="{ED75CE43-7D24-4866-BCA1-402BD10648BE}"/>
    <cellStyle name="Normal 34 2 3 2 6 5" xfId="49419" xr:uid="{9E0ABBE8-1066-44A2-B2BF-9D21E0423FB3}"/>
    <cellStyle name="Normal 34 2 3 2 7" xfId="49420" xr:uid="{6C298D3F-E70F-48E8-B795-139A7746AE64}"/>
    <cellStyle name="Normal 34 2 3 2 7 2" xfId="49421" xr:uid="{D04C3881-58CF-4FD5-A606-60BDF5EE15DB}"/>
    <cellStyle name="Normal 34 2 3 2 7 2 2" xfId="49422" xr:uid="{D25D81E8-250A-46C0-B2FE-B451FBAD0119}"/>
    <cellStyle name="Normal 34 2 3 2 7 3" xfId="49423" xr:uid="{3B4CB962-4445-44F3-A1E1-6C5DF023C666}"/>
    <cellStyle name="Normal 34 2 3 2 7 4" xfId="49424" xr:uid="{1C641C8F-A1B1-4A85-B105-29E976EA7965}"/>
    <cellStyle name="Normal 34 2 3 2 8" xfId="49425" xr:uid="{A069F327-9C70-4E84-B07E-A959804570FC}"/>
    <cellStyle name="Normal 34 2 3 2 8 2" xfId="49426" xr:uid="{0C4796A9-2472-4E77-AAFC-0BC92A6AF802}"/>
    <cellStyle name="Normal 34 2 3 2 9" xfId="49427" xr:uid="{963E54AB-020C-4A27-BBEC-50EB6152E208}"/>
    <cellStyle name="Normal 34 2 3 2 9 2" xfId="49428" xr:uid="{2E324D0B-2E37-4150-BCAC-166D2EB97794}"/>
    <cellStyle name="Normal 34 2 3 3" xfId="49429" xr:uid="{8935DBD7-D56D-4202-8F4E-C516D566D02B}"/>
    <cellStyle name="Normal 34 2 3 3 2" xfId="49430" xr:uid="{7420C2C2-325B-4563-BC65-651EB6474EB5}"/>
    <cellStyle name="Normal 34 2 3 3 2 2" xfId="49431" xr:uid="{63B3A2D8-FEEE-473E-AF22-B97D93103F90}"/>
    <cellStyle name="Normal 34 2 3 3 2 2 2" xfId="49432" xr:uid="{D8895143-23A8-4F81-9C1B-4AEBD86A0611}"/>
    <cellStyle name="Normal 34 2 3 3 2 2 2 2" xfId="49433" xr:uid="{84BFF158-ED9E-4E40-91CB-C0D7A9DF4C0D}"/>
    <cellStyle name="Normal 34 2 3 3 2 2 2 2 2" xfId="49434" xr:uid="{5E01B872-4328-49D3-AC98-BFCD2F5A0F55}"/>
    <cellStyle name="Normal 34 2 3 3 2 2 2 3" xfId="49435" xr:uid="{79A74C98-9001-4537-A076-0A7D5047AD5A}"/>
    <cellStyle name="Normal 34 2 3 3 2 2 2 4" xfId="49436" xr:uid="{3A73F28D-2D3E-443A-84F2-C7968F3E0A3F}"/>
    <cellStyle name="Normal 34 2 3 3 2 2 3" xfId="49437" xr:uid="{20B97A5B-35F0-437F-824B-7E1CF41E1156}"/>
    <cellStyle name="Normal 34 2 3 3 2 2 3 2" xfId="49438" xr:uid="{7771E9D3-87D5-4FB1-AB08-4014AF733535}"/>
    <cellStyle name="Normal 34 2 3 3 2 2 4" xfId="49439" xr:uid="{64983277-9A9E-4B04-ABE3-7103BFD196C2}"/>
    <cellStyle name="Normal 34 2 3 3 2 2 5" xfId="49440" xr:uid="{FCA69EB0-425A-41ED-A8D5-262FADC2475E}"/>
    <cellStyle name="Normal 34 2 3 3 2 3" xfId="49441" xr:uid="{E4D6698D-9D28-4BEF-84F2-FAE9F9EFF3AB}"/>
    <cellStyle name="Normal 34 2 3 3 2 3 2" xfId="49442" xr:uid="{26962AB2-780E-4884-BB74-C96FEDE418FE}"/>
    <cellStyle name="Normal 34 2 3 3 2 3 2 2" xfId="49443" xr:uid="{76E55D00-B224-433D-9911-D8A4242D488B}"/>
    <cellStyle name="Normal 34 2 3 3 2 3 2 2 2" xfId="49444" xr:uid="{0A29D937-6605-48EB-BADF-2D5A1ECFF700}"/>
    <cellStyle name="Normal 34 2 3 3 2 3 2 3" xfId="49445" xr:uid="{D2C12383-3818-4754-8DA0-EE821AC99419}"/>
    <cellStyle name="Normal 34 2 3 3 2 3 2 4" xfId="49446" xr:uid="{C6AEC38D-F7C6-4E5D-88D6-6D4F87F4FD46}"/>
    <cellStyle name="Normal 34 2 3 3 2 3 3" xfId="49447" xr:uid="{4BED79F9-F6F7-4C03-A85A-1EFB2B02634D}"/>
    <cellStyle name="Normal 34 2 3 3 2 3 3 2" xfId="49448" xr:uid="{2EDB4297-03B8-48BA-A443-FDC3A6BC6FA0}"/>
    <cellStyle name="Normal 34 2 3 3 2 3 4" xfId="49449" xr:uid="{7555A739-7A31-46D7-9444-DF2F26E800A6}"/>
    <cellStyle name="Normal 34 2 3 3 2 3 5" xfId="49450" xr:uid="{792782BE-FDF8-4A98-8468-C394A0E5BB45}"/>
    <cellStyle name="Normal 34 2 3 3 2 4" xfId="49451" xr:uid="{3AA44631-FB37-4763-9BF3-BE36B3CB8EB3}"/>
    <cellStyle name="Normal 34 2 3 3 2 4 2" xfId="49452" xr:uid="{F47D7E15-6016-4409-A849-953AF2C2B690}"/>
    <cellStyle name="Normal 34 2 3 3 2 4 2 2" xfId="49453" xr:uid="{7A5F36EC-228B-4CD3-9758-741028664E12}"/>
    <cellStyle name="Normal 34 2 3 3 2 4 3" xfId="49454" xr:uid="{C3D9A760-9AFF-4303-BAD8-9977D280F6B7}"/>
    <cellStyle name="Normal 34 2 3 3 2 4 4" xfId="49455" xr:uid="{5212872C-3168-4F42-BDFA-1FC994BAB923}"/>
    <cellStyle name="Normal 34 2 3 3 2 5" xfId="49456" xr:uid="{F2B1E0F6-94CA-461F-9285-9E1D4179D2CE}"/>
    <cellStyle name="Normal 34 2 3 3 2 5 2" xfId="49457" xr:uid="{2E298CE9-4942-4D1F-B09B-284BFACC2FF3}"/>
    <cellStyle name="Normal 34 2 3 3 2 6" xfId="49458" xr:uid="{9CC13E76-235C-40F7-AF46-F692E6F4D8C8}"/>
    <cellStyle name="Normal 34 2 3 3 2 6 2" xfId="49459" xr:uid="{0F10CE85-5067-48EF-893E-F14E86B2E4FB}"/>
    <cellStyle name="Normal 34 2 3 3 2 7" xfId="49460" xr:uid="{9DDA9812-8933-473B-A8B4-E42A64C24BBD}"/>
    <cellStyle name="Normal 34 2 3 3 3" xfId="49461" xr:uid="{BEAD2E07-F703-4926-AC92-EA148851BE48}"/>
    <cellStyle name="Normal 34 2 3 3 3 2" xfId="49462" xr:uid="{7400D549-EB75-414F-BAF5-AD738E46637F}"/>
    <cellStyle name="Normal 34 2 3 3 3 2 2" xfId="49463" xr:uid="{CF2BAC49-BEFF-49E9-933C-38353146E71A}"/>
    <cellStyle name="Normal 34 2 3 3 3 2 2 2" xfId="49464" xr:uid="{5FA67BFA-5B7F-4742-8EEA-E9A490A1FA42}"/>
    <cellStyle name="Normal 34 2 3 3 3 2 3" xfId="49465" xr:uid="{2FB57EAE-18EF-48F9-8A25-53AECD0173F9}"/>
    <cellStyle name="Normal 34 2 3 3 3 2 4" xfId="49466" xr:uid="{7B3DF45E-BDA9-4918-88DE-46CC50F5C105}"/>
    <cellStyle name="Normal 34 2 3 3 3 3" xfId="49467" xr:uid="{563FC773-CF60-4074-8DB0-8BD48B709400}"/>
    <cellStyle name="Normal 34 2 3 3 3 3 2" xfId="49468" xr:uid="{48158927-DAB6-4D5E-9362-5CADCE7A6C22}"/>
    <cellStyle name="Normal 34 2 3 3 3 4" xfId="49469" xr:uid="{8421D7C5-3A43-4A53-A64A-C7531A8963D6}"/>
    <cellStyle name="Normal 34 2 3 3 3 4 2" xfId="49470" xr:uid="{286BF9CF-DB42-4237-90AB-1B74E6A71DAB}"/>
    <cellStyle name="Normal 34 2 3 3 3 5" xfId="49471" xr:uid="{9C310276-5792-467E-A079-4B60E1DBBB35}"/>
    <cellStyle name="Normal 34 2 3 3 4" xfId="49472" xr:uid="{54EAA9AD-1B57-4C88-B41C-56D087C90604}"/>
    <cellStyle name="Normal 34 2 3 3 4 2" xfId="49473" xr:uid="{3D7E83CE-BD21-4B0D-8520-A6EB71A8E445}"/>
    <cellStyle name="Normal 34 2 3 3 4 2 2" xfId="49474" xr:uid="{391E9152-C23F-42C9-922A-EAF569322879}"/>
    <cellStyle name="Normal 34 2 3 3 4 2 2 2" xfId="49475" xr:uid="{6F379C0D-3E10-48E6-A788-3515EEE59189}"/>
    <cellStyle name="Normal 34 2 3 3 4 2 3" xfId="49476" xr:uid="{78A6BBFC-CC73-405F-AA56-104D6D1C5476}"/>
    <cellStyle name="Normal 34 2 3 3 4 2 4" xfId="49477" xr:uid="{BEDF4DE8-BD11-448B-8B73-A390B636DEDB}"/>
    <cellStyle name="Normal 34 2 3 3 4 3" xfId="49478" xr:uid="{2689F7DD-CA6A-433D-983C-B7E23DCABF89}"/>
    <cellStyle name="Normal 34 2 3 3 4 3 2" xfId="49479" xr:uid="{ED4C6323-5525-4EB9-BA3F-685B147734F3}"/>
    <cellStyle name="Normal 34 2 3 3 4 4" xfId="49480" xr:uid="{7D892104-8CB6-449F-9047-41EE06DB5DFC}"/>
    <cellStyle name="Normal 34 2 3 3 4 4 2" xfId="49481" xr:uid="{78F85A79-D5B0-45D4-933C-248141F08C42}"/>
    <cellStyle name="Normal 34 2 3 3 4 5" xfId="49482" xr:uid="{D6C0B316-C5A6-4CE8-BDA1-6F5E74AC28FE}"/>
    <cellStyle name="Normal 34 2 3 3 5" xfId="49483" xr:uid="{01F5903C-CC98-4F60-A3F0-D604D32D40FF}"/>
    <cellStyle name="Normal 34 2 3 3 5 2" xfId="49484" xr:uid="{7D8D5859-ACE7-44F1-A988-B3C08A47E7E4}"/>
    <cellStyle name="Normal 34 2 3 3 5 2 2" xfId="49485" xr:uid="{B404981C-4186-40B9-9AC3-088426FFA900}"/>
    <cellStyle name="Normal 34 2 3 3 5 3" xfId="49486" xr:uid="{9D7FD355-0CFF-4E67-AB4B-C4E69A191D98}"/>
    <cellStyle name="Normal 34 2 3 3 5 3 2" xfId="49487" xr:uid="{4EF00B38-7402-4615-A534-CB337E7DFBC0}"/>
    <cellStyle name="Normal 34 2 3 3 5 4" xfId="49488" xr:uid="{C8B141E3-E7AB-480F-A333-1B52EC36953F}"/>
    <cellStyle name="Normal 34 2 3 3 6" xfId="49489" xr:uid="{30DB999F-DAEF-4BCD-AB50-EC9317F0FB84}"/>
    <cellStyle name="Normal 34 2 3 3 6 2" xfId="49490" xr:uid="{DE5BA732-DD68-4857-B05E-C4D662B982D4}"/>
    <cellStyle name="Normal 34 2 3 3 7" xfId="49491" xr:uid="{FD421F68-6DA6-486F-9C78-1A826EECDAEC}"/>
    <cellStyle name="Normal 34 2 3 3 7 2" xfId="49492" xr:uid="{4ED97E1E-EA6B-4F9E-A6F6-88856ACCCE6A}"/>
    <cellStyle name="Normal 34 2 3 3 8" xfId="49493" xr:uid="{1AC91658-54B2-4033-896F-06C02BFB2149}"/>
    <cellStyle name="Normal 34 2 3 4" xfId="49494" xr:uid="{F70CACAA-8F85-4771-A27E-E981F8FA093D}"/>
    <cellStyle name="Normal 34 2 3 4 2" xfId="49495" xr:uid="{8054ADCE-2819-4E9C-8DF9-E4E78818BBDC}"/>
    <cellStyle name="Normal 34 2 3 4 2 2" xfId="49496" xr:uid="{899B4140-4E3B-46FF-B5D6-4153C2C20604}"/>
    <cellStyle name="Normal 34 2 3 4 2 2 2" xfId="49497" xr:uid="{B86E0869-8EDA-49EA-960A-7A5B662810F0}"/>
    <cellStyle name="Normal 34 2 3 4 2 2 2 2" xfId="49498" xr:uid="{45C0B072-3740-43E9-BA01-27FB8B39EE59}"/>
    <cellStyle name="Normal 34 2 3 4 2 2 2 2 2" xfId="49499" xr:uid="{B0C88DE0-C8CF-41F3-B000-B1F8D1603771}"/>
    <cellStyle name="Normal 34 2 3 4 2 2 2 3" xfId="49500" xr:uid="{0462EF07-7384-4A5D-8C45-13117EA66237}"/>
    <cellStyle name="Normal 34 2 3 4 2 2 2 4" xfId="49501" xr:uid="{AC2BACE7-D223-453D-9351-828AD52B173B}"/>
    <cellStyle name="Normal 34 2 3 4 2 2 3" xfId="49502" xr:uid="{C0321BF8-73F1-4C75-8572-A7454A9461FA}"/>
    <cellStyle name="Normal 34 2 3 4 2 2 3 2" xfId="49503" xr:uid="{39F0A62A-0131-4D24-8C41-FDCBA74BC2CE}"/>
    <cellStyle name="Normal 34 2 3 4 2 2 4" xfId="49504" xr:uid="{47D58347-4345-484C-B502-1B4E80884AA9}"/>
    <cellStyle name="Normal 34 2 3 4 2 2 5" xfId="49505" xr:uid="{F0D7C6E2-99CF-4EFA-B3F9-96878CDD45B1}"/>
    <cellStyle name="Normal 34 2 3 4 2 3" xfId="49506" xr:uid="{889EC08A-13EF-4CC3-8B70-4D0A6647CAB3}"/>
    <cellStyle name="Normal 34 2 3 4 2 3 2" xfId="49507" xr:uid="{AA9C0AB6-BCB7-48F0-A642-7F5BCE0EC982}"/>
    <cellStyle name="Normal 34 2 3 4 2 3 2 2" xfId="49508" xr:uid="{7D8A1CF6-83A3-4F17-A955-3E74675216DF}"/>
    <cellStyle name="Normal 34 2 3 4 2 3 2 2 2" xfId="49509" xr:uid="{3CEC0F64-3BD3-4D7C-AD36-9E70C03B5226}"/>
    <cellStyle name="Normal 34 2 3 4 2 3 2 3" xfId="49510" xr:uid="{7B38F087-DF46-4E12-BCAD-3CC56FA57242}"/>
    <cellStyle name="Normal 34 2 3 4 2 3 2 4" xfId="49511" xr:uid="{B420AA76-F5CD-45BC-8180-C44CD28AEBA9}"/>
    <cellStyle name="Normal 34 2 3 4 2 3 3" xfId="49512" xr:uid="{83E58C18-B495-4230-9280-BC4A5915650C}"/>
    <cellStyle name="Normal 34 2 3 4 2 3 3 2" xfId="49513" xr:uid="{330022BD-C89A-48FF-AEF1-D288A01F55B3}"/>
    <cellStyle name="Normal 34 2 3 4 2 3 4" xfId="49514" xr:uid="{25B09EA7-001C-4DC2-B024-899C4492C8E9}"/>
    <cellStyle name="Normal 34 2 3 4 2 3 5" xfId="49515" xr:uid="{82E09A44-A631-417E-9CA1-FF186795F850}"/>
    <cellStyle name="Normal 34 2 3 4 2 4" xfId="49516" xr:uid="{39458D0B-23C5-4990-B67E-494E9F2C358D}"/>
    <cellStyle name="Normal 34 2 3 4 2 4 2" xfId="49517" xr:uid="{E4948BC4-5FFE-4D40-B435-FDFC61FC4DAC}"/>
    <cellStyle name="Normal 34 2 3 4 2 4 2 2" xfId="49518" xr:uid="{CC055526-96A6-44F1-9B42-1A6A1C70962D}"/>
    <cellStyle name="Normal 34 2 3 4 2 4 3" xfId="49519" xr:uid="{A7A60F98-9CA5-407F-BCA9-7770818110A7}"/>
    <cellStyle name="Normal 34 2 3 4 2 4 4" xfId="49520" xr:uid="{FD26DCD7-498B-4E58-B08F-C995B67FCD15}"/>
    <cellStyle name="Normal 34 2 3 4 2 5" xfId="49521" xr:uid="{0F94B21F-F06A-45A5-B66B-B131969B0E14}"/>
    <cellStyle name="Normal 34 2 3 4 2 5 2" xfId="49522" xr:uid="{F5BA348B-390A-4790-95C1-306585789768}"/>
    <cellStyle name="Normal 34 2 3 4 2 6" xfId="49523" xr:uid="{33CE37B4-A989-4845-8583-6B43731779B0}"/>
    <cellStyle name="Normal 34 2 3 4 2 6 2" xfId="49524" xr:uid="{A8E88799-A0B0-47E6-B499-A1BBC7EC2064}"/>
    <cellStyle name="Normal 34 2 3 4 2 7" xfId="49525" xr:uid="{13B835C0-0940-4EC9-B2BB-1C7E125C8125}"/>
    <cellStyle name="Normal 34 2 3 4 3" xfId="49526" xr:uid="{8B1B1C3F-BD17-45B6-995F-38B608850CB6}"/>
    <cellStyle name="Normal 34 2 3 4 3 2" xfId="49527" xr:uid="{03CD8736-25B3-41DC-AEBB-D3F8E0218CF4}"/>
    <cellStyle name="Normal 34 2 3 4 3 2 2" xfId="49528" xr:uid="{6EAB7E42-DCB7-4774-8250-5F81CFB00EA6}"/>
    <cellStyle name="Normal 34 2 3 4 3 2 2 2" xfId="49529" xr:uid="{AB11BA9D-8F96-4628-AB1E-EB8E6E49F981}"/>
    <cellStyle name="Normal 34 2 3 4 3 2 3" xfId="49530" xr:uid="{7EBF0330-87B1-4236-9E35-AE3590AF243F}"/>
    <cellStyle name="Normal 34 2 3 4 3 2 4" xfId="49531" xr:uid="{4821A459-B368-43A2-A61B-6D3F93484B44}"/>
    <cellStyle name="Normal 34 2 3 4 3 3" xfId="49532" xr:uid="{08D7304E-43CF-46EE-A43C-8A9B4EB3CC04}"/>
    <cellStyle name="Normal 34 2 3 4 3 3 2" xfId="49533" xr:uid="{06E58D3E-1F75-4097-A63E-1F29C92F64A9}"/>
    <cellStyle name="Normal 34 2 3 4 3 4" xfId="49534" xr:uid="{FDD49DB5-8491-46A0-8AC3-84B0B5D9BCA2}"/>
    <cellStyle name="Normal 34 2 3 4 3 4 2" xfId="49535" xr:uid="{E90E2A7D-C5A3-44F2-934B-79021831B4E3}"/>
    <cellStyle name="Normal 34 2 3 4 3 5" xfId="49536" xr:uid="{5307F79A-B027-41DC-AB86-1BBA25D8358F}"/>
    <cellStyle name="Normal 34 2 3 4 4" xfId="49537" xr:uid="{17F0C861-35BB-41B7-BE7B-EBC1C83A2680}"/>
    <cellStyle name="Normal 34 2 3 4 4 2" xfId="49538" xr:uid="{41287833-5A90-4749-B662-2C9C694BAAC7}"/>
    <cellStyle name="Normal 34 2 3 4 4 2 2" xfId="49539" xr:uid="{4D1CC30D-A0E8-415E-B583-7F202D124A72}"/>
    <cellStyle name="Normal 34 2 3 4 4 2 2 2" xfId="49540" xr:uid="{8F5983A5-17E0-4321-B79A-F72B1C60A709}"/>
    <cellStyle name="Normal 34 2 3 4 4 2 3" xfId="49541" xr:uid="{684F6CEA-91A7-40AC-A129-3E66D91A9C9D}"/>
    <cellStyle name="Normal 34 2 3 4 4 2 4" xfId="49542" xr:uid="{8262E09A-EDF0-4DA0-8BBE-E304A677915F}"/>
    <cellStyle name="Normal 34 2 3 4 4 3" xfId="49543" xr:uid="{7B9F5B06-B276-4B8B-AA5A-5149BF591AAB}"/>
    <cellStyle name="Normal 34 2 3 4 4 3 2" xfId="49544" xr:uid="{1DBD5A82-BA1A-4750-9368-CB875A984602}"/>
    <cellStyle name="Normal 34 2 3 4 4 4" xfId="49545" xr:uid="{52307E29-D40B-4620-A8B7-DBECB62DE04E}"/>
    <cellStyle name="Normal 34 2 3 4 4 4 2" xfId="49546" xr:uid="{68AC9127-F0C5-4E7D-BF69-AC350FA6D704}"/>
    <cellStyle name="Normal 34 2 3 4 4 5" xfId="49547" xr:uid="{C660F9AF-F71A-494C-AE97-19765A1474EF}"/>
    <cellStyle name="Normal 34 2 3 4 5" xfId="49548" xr:uid="{1012412A-E605-4A7C-B467-81C7CED25F77}"/>
    <cellStyle name="Normal 34 2 3 4 5 2" xfId="49549" xr:uid="{1DFE7AE0-40F1-474C-A51A-5EBCF73A3FBE}"/>
    <cellStyle name="Normal 34 2 3 4 5 2 2" xfId="49550" xr:uid="{0FCFEE59-EC5A-4058-8AD2-67418F7A9AF7}"/>
    <cellStyle name="Normal 34 2 3 4 5 3" xfId="49551" xr:uid="{17AA5C16-C1E8-451D-91C0-F46BF404CB04}"/>
    <cellStyle name="Normal 34 2 3 4 5 4" xfId="49552" xr:uid="{99BD54CE-96DB-44E2-A6A1-216F3A1B9A55}"/>
    <cellStyle name="Normal 34 2 3 4 6" xfId="49553" xr:uid="{5AEBE007-3748-4D5F-A039-3E0F36A7D2DF}"/>
    <cellStyle name="Normal 34 2 3 4 6 2" xfId="49554" xr:uid="{05EE386F-848D-452A-B76C-EE696C81051F}"/>
    <cellStyle name="Normal 34 2 3 4 7" xfId="49555" xr:uid="{93BB12E9-F5AC-47F1-AEFA-C8957156CE6B}"/>
    <cellStyle name="Normal 34 2 3 4 7 2" xfId="49556" xr:uid="{DA678736-BD64-4B81-9612-67B49BAA774A}"/>
    <cellStyle name="Normal 34 2 3 4 8" xfId="49557" xr:uid="{756F2CDE-3AAC-4967-B869-B7D33803AB67}"/>
    <cellStyle name="Normal 34 2 3 5" xfId="49558" xr:uid="{916D409D-F730-4F44-886C-3DDDAF98646D}"/>
    <cellStyle name="Normal 34 2 3 5 2" xfId="49559" xr:uid="{96C72947-707E-49CC-90C7-B8D5B756B9CD}"/>
    <cellStyle name="Normal 34 2 3 5 2 2" xfId="49560" xr:uid="{FB670598-137A-4CB2-B073-04EC4F99C08E}"/>
    <cellStyle name="Normal 34 2 3 5 2 2 2" xfId="49561" xr:uid="{36D9F5C3-D841-4BB7-87A6-6B4A66F704EC}"/>
    <cellStyle name="Normal 34 2 3 5 2 2 2 2" xfId="49562" xr:uid="{D80FE459-6A78-46AC-87D5-534906346EDB}"/>
    <cellStyle name="Normal 34 2 3 5 2 2 3" xfId="49563" xr:uid="{BFF85664-708E-4E36-81BE-08046F3FD5C3}"/>
    <cellStyle name="Normal 34 2 3 5 2 2 4" xfId="49564" xr:uid="{17BA4F90-6715-4F5E-A25E-65426C780D90}"/>
    <cellStyle name="Normal 34 2 3 5 2 3" xfId="49565" xr:uid="{CF81F0F9-24E7-4C77-BB45-24AC99C42145}"/>
    <cellStyle name="Normal 34 2 3 5 2 3 2" xfId="49566" xr:uid="{031EEB55-9D6F-40AA-B82F-93DD9B3EB833}"/>
    <cellStyle name="Normal 34 2 3 5 2 4" xfId="49567" xr:uid="{61515FF6-9C19-47F5-BC67-60897D28ECC3}"/>
    <cellStyle name="Normal 34 2 3 5 2 5" xfId="49568" xr:uid="{76B5FB84-B078-46EA-B902-19D0DD75F099}"/>
    <cellStyle name="Normal 34 2 3 5 3" xfId="49569" xr:uid="{B20A9C6B-7FB8-42C0-BB72-B4096C2675C0}"/>
    <cellStyle name="Normal 34 2 3 5 3 2" xfId="49570" xr:uid="{1C4FF117-E19A-4B45-AA2E-0B51B1299AB8}"/>
    <cellStyle name="Normal 34 2 3 5 3 2 2" xfId="49571" xr:uid="{013F2877-5B41-4CDC-95DD-2D013124D2C8}"/>
    <cellStyle name="Normal 34 2 3 5 3 2 2 2" xfId="49572" xr:uid="{A87118D2-6F8B-4F52-AE29-6895381AF4A6}"/>
    <cellStyle name="Normal 34 2 3 5 3 2 3" xfId="49573" xr:uid="{6010CC05-5B81-4693-9917-0FA736CB3C3B}"/>
    <cellStyle name="Normal 34 2 3 5 3 2 4" xfId="49574" xr:uid="{E125DDC7-D66B-4D9A-8A99-631786B021F8}"/>
    <cellStyle name="Normal 34 2 3 5 3 3" xfId="49575" xr:uid="{106DC8BD-CEEA-4636-B2AB-C29C627ED385}"/>
    <cellStyle name="Normal 34 2 3 5 3 3 2" xfId="49576" xr:uid="{CDB1E3AD-78BF-4DBC-A1CA-15203ED43640}"/>
    <cellStyle name="Normal 34 2 3 5 3 4" xfId="49577" xr:uid="{75C75184-20A0-441D-9A4D-FD388B58D080}"/>
    <cellStyle name="Normal 34 2 3 5 3 5" xfId="49578" xr:uid="{2F6306D3-D77E-4FFE-891D-91140579AAE3}"/>
    <cellStyle name="Normal 34 2 3 5 4" xfId="49579" xr:uid="{8AC28D23-EE1E-496F-A864-C0A63DFCE185}"/>
    <cellStyle name="Normal 34 2 3 5 4 2" xfId="49580" xr:uid="{66FB5579-75C8-484C-A980-D909E1068BA7}"/>
    <cellStyle name="Normal 34 2 3 5 4 2 2" xfId="49581" xr:uid="{365F57EE-F525-45D4-86D3-61676A27B29F}"/>
    <cellStyle name="Normal 34 2 3 5 4 3" xfId="49582" xr:uid="{D4E057AA-7F0E-4E4E-94F1-E13C3CFDFFE3}"/>
    <cellStyle name="Normal 34 2 3 5 4 4" xfId="49583" xr:uid="{2D2E128D-D5D2-41CE-9F97-49B189FA4B3B}"/>
    <cellStyle name="Normal 34 2 3 5 5" xfId="49584" xr:uid="{84EA4A8A-8ED2-4AAF-B718-C59FB455A7D0}"/>
    <cellStyle name="Normal 34 2 3 5 5 2" xfId="49585" xr:uid="{1C71E4A3-9432-41C8-929F-7C431A76D404}"/>
    <cellStyle name="Normal 34 2 3 5 6" xfId="49586" xr:uid="{3E0222F4-40CA-4B75-B964-5247D5999B4A}"/>
    <cellStyle name="Normal 34 2 3 5 6 2" xfId="49587" xr:uid="{A67CA678-A345-42CB-8446-558D881087CC}"/>
    <cellStyle name="Normal 34 2 3 5 7" xfId="49588" xr:uid="{7EF843B0-691C-421E-B369-1DB3FC4AC842}"/>
    <cellStyle name="Normal 34 2 3 6" xfId="49589" xr:uid="{AC4F1FCA-0667-40C0-8D13-A945C6FFF633}"/>
    <cellStyle name="Normal 34 2 3 6 2" xfId="49590" xr:uid="{4A4F3D0B-DABA-4521-8E9E-D5FDC0FCCB58}"/>
    <cellStyle name="Normal 34 2 3 6 2 2" xfId="49591" xr:uid="{5967CE56-B503-450C-B9BF-D6AE1142315C}"/>
    <cellStyle name="Normal 34 2 3 6 2 2 2" xfId="49592" xr:uid="{B0DBA78B-BBDD-48DB-AE84-3173B0F06F98}"/>
    <cellStyle name="Normal 34 2 3 6 2 2 2 2" xfId="49593" xr:uid="{A8E0D7E9-28B5-45DF-9E4F-DA13A6025F95}"/>
    <cellStyle name="Normal 34 2 3 6 2 2 3" xfId="49594" xr:uid="{158E6E37-0D5A-4BF0-A1CB-5E0D7F999775}"/>
    <cellStyle name="Normal 34 2 3 6 2 2 4" xfId="49595" xr:uid="{789F1FE3-3E38-4C84-B843-6B1E4B5B2268}"/>
    <cellStyle name="Normal 34 2 3 6 2 3" xfId="49596" xr:uid="{5A9408BA-6AA9-49DA-BA51-3371DE1ECFA7}"/>
    <cellStyle name="Normal 34 2 3 6 2 3 2" xfId="49597" xr:uid="{2BEFB155-1618-40F5-8B24-E00697F9B216}"/>
    <cellStyle name="Normal 34 2 3 6 2 4" xfId="49598" xr:uid="{876D6E59-066F-43E5-B0E3-E074D1300F55}"/>
    <cellStyle name="Normal 34 2 3 6 2 5" xfId="49599" xr:uid="{FCA912A8-A19C-4279-AF0F-FAB0D125DBDD}"/>
    <cellStyle name="Normal 34 2 3 6 3" xfId="49600" xr:uid="{7FD7E2A9-2B3B-4C11-9743-7D7BC650207D}"/>
    <cellStyle name="Normal 34 2 3 6 3 2" xfId="49601" xr:uid="{CDD66645-15BF-40CC-B4BA-DCF27FD863DA}"/>
    <cellStyle name="Normal 34 2 3 6 3 2 2" xfId="49602" xr:uid="{AB6595AE-1738-4D01-9657-62B9CCDE8F09}"/>
    <cellStyle name="Normal 34 2 3 6 3 3" xfId="49603" xr:uid="{497FD7A2-AB71-4942-9250-3EE403DF27EE}"/>
    <cellStyle name="Normal 34 2 3 6 3 4" xfId="49604" xr:uid="{D9838073-ECE8-4969-B301-B04DF9722E7B}"/>
    <cellStyle name="Normal 34 2 3 6 4" xfId="49605" xr:uid="{077DA057-5582-4709-AAF8-1F1063C114B2}"/>
    <cellStyle name="Normal 34 2 3 6 4 2" xfId="49606" xr:uid="{F08D9DAB-146D-476D-B24B-52D1259A8831}"/>
    <cellStyle name="Normal 34 2 3 6 5" xfId="49607" xr:uid="{A37883A4-84AF-4C78-94CA-74CF2C9EF9C0}"/>
    <cellStyle name="Normal 34 2 3 6 5 2" xfId="49608" xr:uid="{BBBEB469-0170-4833-BBB7-C04CA7573659}"/>
    <cellStyle name="Normal 34 2 3 6 6" xfId="49609" xr:uid="{A2F394CE-A251-4A9D-92F1-6E2E3DD63FB8}"/>
    <cellStyle name="Normal 34 2 3 7" xfId="49610" xr:uid="{B49E6316-22B6-4B7F-8A0A-066E83ABB36B}"/>
    <cellStyle name="Normal 34 2 3 7 2" xfId="49611" xr:uid="{3563B520-6B5B-473E-840A-AEA1536053A0}"/>
    <cellStyle name="Normal 34 2 3 7 2 2" xfId="49612" xr:uid="{5C9B5607-7FCA-49D0-8DC3-1B3666487D7F}"/>
    <cellStyle name="Normal 34 2 3 7 2 2 2" xfId="49613" xr:uid="{666165D7-B7F7-4A72-A94C-6D10FBC80FBF}"/>
    <cellStyle name="Normal 34 2 3 7 2 3" xfId="49614" xr:uid="{CB9C62BC-151E-4313-9B98-AE97B8A40CD6}"/>
    <cellStyle name="Normal 34 2 3 7 2 4" xfId="49615" xr:uid="{D11535E0-BB48-49FE-8AD7-AB689932D670}"/>
    <cellStyle name="Normal 34 2 3 7 3" xfId="49616" xr:uid="{CC11ED0E-CF0E-4EFA-B243-7DB8C0683200}"/>
    <cellStyle name="Normal 34 2 3 7 3 2" xfId="49617" xr:uid="{D4A5A4F2-12F2-4F3E-B4C4-6D8CAD11F209}"/>
    <cellStyle name="Normal 34 2 3 7 4" xfId="49618" xr:uid="{9725A6F3-E86B-4CEB-B338-5D6F431B0D14}"/>
    <cellStyle name="Normal 34 2 3 7 4 2" xfId="49619" xr:uid="{C8939BBB-064D-432C-A537-D00A103A8DB5}"/>
    <cellStyle name="Normal 34 2 3 7 5" xfId="49620" xr:uid="{5F311ACB-614E-4881-968D-B456367D89CC}"/>
    <cellStyle name="Normal 34 2 3 8" xfId="49621" xr:uid="{49E48594-9A41-48D4-A21A-C7500F9F41A7}"/>
    <cellStyle name="Normal 34 2 3 8 2" xfId="49622" xr:uid="{FDCCAA40-0F45-4E31-BD6B-5F47A70B24AD}"/>
    <cellStyle name="Normal 34 2 3 8 2 2" xfId="49623" xr:uid="{AF71A706-B81E-4B1E-ABCE-491E95EFE2FA}"/>
    <cellStyle name="Normal 34 2 3 8 2 2 2" xfId="49624" xr:uid="{118D69C9-6295-443D-8804-409CFBC1B720}"/>
    <cellStyle name="Normal 34 2 3 8 2 3" xfId="49625" xr:uid="{8A416B49-4A3E-44C1-AB21-729F499C9AA9}"/>
    <cellStyle name="Normal 34 2 3 8 2 4" xfId="49626" xr:uid="{6829A99F-41D3-4029-AE00-E2E2431AA01A}"/>
    <cellStyle name="Normal 34 2 3 8 3" xfId="49627" xr:uid="{3BFC6355-E33F-4FCC-9561-1CFA816876C0}"/>
    <cellStyle name="Normal 34 2 3 8 3 2" xfId="49628" xr:uid="{A1708D54-144C-414F-ACA1-0AB2709DADD2}"/>
    <cellStyle name="Normal 34 2 3 8 4" xfId="49629" xr:uid="{FDA69D87-E11F-4E7C-A9F2-549B0D20F407}"/>
    <cellStyle name="Normal 34 2 3 8 4 2" xfId="49630" xr:uid="{3E22B645-41ED-4670-B051-5049C4D479CA}"/>
    <cellStyle name="Normal 34 2 3 8 5" xfId="49631" xr:uid="{C039740F-E133-4CA6-95F7-A351459CAD41}"/>
    <cellStyle name="Normal 34 2 3 9" xfId="49632" xr:uid="{27249F4F-D257-4A92-B498-663C2B4598F2}"/>
    <cellStyle name="Normal 34 2 3 9 2" xfId="49633" xr:uid="{BAAAB958-D910-4231-8C38-80184CF9C9A2}"/>
    <cellStyle name="Normal 34 2 3 9 2 2" xfId="49634" xr:uid="{1BC1D00D-5F16-44F1-9639-70C83400D1DA}"/>
    <cellStyle name="Normal 34 2 3 9 3" xfId="49635" xr:uid="{8B68538A-48FA-4608-8C21-166DBCAF91CB}"/>
    <cellStyle name="Normal 34 2 3 9 4" xfId="49636" xr:uid="{4386ACCA-504B-4884-9C85-5ADB70546FE9}"/>
    <cellStyle name="Normal 34 2 4" xfId="49637" xr:uid="{3B740D04-A1A8-4C35-BB1F-C3FAA41CFFD5}"/>
    <cellStyle name="Normal 34 2 4 10" xfId="49638" xr:uid="{87D79526-0522-45A0-8259-3E6C8D4DA2FE}"/>
    <cellStyle name="Normal 34 2 4 2" xfId="49639" xr:uid="{31D5A427-AA81-4F49-B8FB-637ECAF6630D}"/>
    <cellStyle name="Normal 34 2 4 2 2" xfId="49640" xr:uid="{272926BE-F5C3-45E4-B85E-C4860F8562D6}"/>
    <cellStyle name="Normal 34 2 4 2 2 2" xfId="49641" xr:uid="{F2537CCC-5A97-46ED-B156-C057A58FE5FD}"/>
    <cellStyle name="Normal 34 2 4 2 2 2 2" xfId="49642" xr:uid="{C2AE0EF9-21CA-4AA9-A4BA-6F894867ED74}"/>
    <cellStyle name="Normal 34 2 4 2 2 2 2 2" xfId="49643" xr:uid="{FC25D9AF-7CE8-45B4-A624-EBA0148E4171}"/>
    <cellStyle name="Normal 34 2 4 2 2 2 2 2 2" xfId="49644" xr:uid="{46EEF6DE-4017-4A26-8B33-3DB1A6E79C80}"/>
    <cellStyle name="Normal 34 2 4 2 2 2 2 3" xfId="49645" xr:uid="{434F630C-F7DA-474B-A023-F8BE8384B988}"/>
    <cellStyle name="Normal 34 2 4 2 2 2 2 4" xfId="49646" xr:uid="{AC90B32A-E197-48DC-82E4-A5F7D166E9CF}"/>
    <cellStyle name="Normal 34 2 4 2 2 2 3" xfId="49647" xr:uid="{57E14CD9-B8BD-405A-BAAD-2DD8F80A4470}"/>
    <cellStyle name="Normal 34 2 4 2 2 2 3 2" xfId="49648" xr:uid="{9845632E-0B18-4555-B9A5-2508370EA6ED}"/>
    <cellStyle name="Normal 34 2 4 2 2 2 4" xfId="49649" xr:uid="{3E93715D-B0C6-4819-88C5-79735B050ACA}"/>
    <cellStyle name="Normal 34 2 4 2 2 2 5" xfId="49650" xr:uid="{9B3F973D-A00B-47C0-9739-D3E095048545}"/>
    <cellStyle name="Normal 34 2 4 2 2 3" xfId="49651" xr:uid="{A9C03FFB-27D7-4710-B358-D5DBF0297514}"/>
    <cellStyle name="Normal 34 2 4 2 2 3 2" xfId="49652" xr:uid="{4B30E33B-E82A-47B8-A126-79525897F4E1}"/>
    <cellStyle name="Normal 34 2 4 2 2 3 2 2" xfId="49653" xr:uid="{2830518C-626C-4346-B9AD-6F6AF9E6710F}"/>
    <cellStyle name="Normal 34 2 4 2 2 3 2 2 2" xfId="49654" xr:uid="{7F8D24E4-015C-41AA-BBF1-7A3068C417B0}"/>
    <cellStyle name="Normal 34 2 4 2 2 3 2 3" xfId="49655" xr:uid="{2BD90565-C977-47A3-9561-F5104BD72660}"/>
    <cellStyle name="Normal 34 2 4 2 2 3 2 4" xfId="49656" xr:uid="{064DA203-35A3-438F-AAA9-B6FFF80B643B}"/>
    <cellStyle name="Normal 34 2 4 2 2 3 3" xfId="49657" xr:uid="{84BC3F11-6B5B-4562-B9AA-D6516002FDD8}"/>
    <cellStyle name="Normal 34 2 4 2 2 3 3 2" xfId="49658" xr:uid="{4FCFAA27-1BC3-40A9-BCF6-B5441B4A74AF}"/>
    <cellStyle name="Normal 34 2 4 2 2 3 4" xfId="49659" xr:uid="{4B8BFECA-3766-42E6-9E55-00A52A0E9AF4}"/>
    <cellStyle name="Normal 34 2 4 2 2 3 5" xfId="49660" xr:uid="{765EBB32-B564-46DD-9286-868813EAEABF}"/>
    <cellStyle name="Normal 34 2 4 2 2 4" xfId="49661" xr:uid="{7FC15549-8999-4274-882A-BA141E4B068E}"/>
    <cellStyle name="Normal 34 2 4 2 2 4 2" xfId="49662" xr:uid="{B4018DFB-DF46-46F5-AE56-E115CA0ECD1A}"/>
    <cellStyle name="Normal 34 2 4 2 2 4 2 2" xfId="49663" xr:uid="{CD42CEE4-B574-4E34-A88A-0F7FFAEAC972}"/>
    <cellStyle name="Normal 34 2 4 2 2 4 3" xfId="49664" xr:uid="{07FC110B-C296-4CCC-8499-E9A8530E39AE}"/>
    <cellStyle name="Normal 34 2 4 2 2 4 4" xfId="49665" xr:uid="{88F6C6D1-E7E6-4A4A-81D0-FAAB3B531272}"/>
    <cellStyle name="Normal 34 2 4 2 2 5" xfId="49666" xr:uid="{2729E9B1-3C34-4112-8A3D-1C16A59DFFE1}"/>
    <cellStyle name="Normal 34 2 4 2 2 5 2" xfId="49667" xr:uid="{B215D6AB-0EE1-48BB-B465-6F0E341B94E1}"/>
    <cellStyle name="Normal 34 2 4 2 2 6" xfId="49668" xr:uid="{BB41601F-9432-432A-A847-CD7A3789EA07}"/>
    <cellStyle name="Normal 34 2 4 2 2 6 2" xfId="49669" xr:uid="{79074023-3DEC-4707-B37B-A6F56AC98572}"/>
    <cellStyle name="Normal 34 2 4 2 2 7" xfId="49670" xr:uid="{F59A1D2A-E35C-487D-B9F4-FF20A834C920}"/>
    <cellStyle name="Normal 34 2 4 2 3" xfId="49671" xr:uid="{C4E308FE-D117-465D-B99A-3ABA14AA5A73}"/>
    <cellStyle name="Normal 34 2 4 2 3 2" xfId="49672" xr:uid="{C0E165D7-847B-40C2-A28F-CC4E37E855F0}"/>
    <cellStyle name="Normal 34 2 4 2 3 2 2" xfId="49673" xr:uid="{29DED230-B5C2-4373-9887-3F3EFEFA1BBF}"/>
    <cellStyle name="Normal 34 2 4 2 3 2 2 2" xfId="49674" xr:uid="{DBB20AA1-CBAD-41A0-AE43-6887F37ED859}"/>
    <cellStyle name="Normal 34 2 4 2 3 2 3" xfId="49675" xr:uid="{61C1E6AD-6EED-4EA8-90D1-505B520B589E}"/>
    <cellStyle name="Normal 34 2 4 2 3 2 4" xfId="49676" xr:uid="{C1D4B8C5-1FE4-4413-A37A-986C58BC1957}"/>
    <cellStyle name="Normal 34 2 4 2 3 3" xfId="49677" xr:uid="{3BF913DD-D6A8-45D3-9128-621815383615}"/>
    <cellStyle name="Normal 34 2 4 2 3 3 2" xfId="49678" xr:uid="{74D98A79-1FDB-46E0-8CA4-0C0315BABA5F}"/>
    <cellStyle name="Normal 34 2 4 2 3 4" xfId="49679" xr:uid="{8DF51072-D227-4801-98A5-ABC3C73647C7}"/>
    <cellStyle name="Normal 34 2 4 2 3 4 2" xfId="49680" xr:uid="{9E0D2DAA-91F0-42D0-BA1C-BFD42BC39AD3}"/>
    <cellStyle name="Normal 34 2 4 2 3 5" xfId="49681" xr:uid="{341B12DD-C083-4BCB-91C9-E2306840554E}"/>
    <cellStyle name="Normal 34 2 4 2 4" xfId="49682" xr:uid="{EE3D1409-F76D-4216-94F1-25692978BB0A}"/>
    <cellStyle name="Normal 34 2 4 2 4 2" xfId="49683" xr:uid="{72C5312B-F3D9-4D40-8F4E-BDF4837A3AA9}"/>
    <cellStyle name="Normal 34 2 4 2 4 2 2" xfId="49684" xr:uid="{9800034F-6860-4533-B522-3814B24BBE1F}"/>
    <cellStyle name="Normal 34 2 4 2 4 2 2 2" xfId="49685" xr:uid="{2931B43D-DE65-433F-9ED4-6278DBD65E5B}"/>
    <cellStyle name="Normal 34 2 4 2 4 2 3" xfId="49686" xr:uid="{175DE3F5-F369-4983-A564-6B6B5B380E60}"/>
    <cellStyle name="Normal 34 2 4 2 4 2 4" xfId="49687" xr:uid="{EEF9D815-5825-4C0E-AFFD-2168C7A46298}"/>
    <cellStyle name="Normal 34 2 4 2 4 3" xfId="49688" xr:uid="{ADE66DF4-91A4-4C73-858F-64F672F2C0D9}"/>
    <cellStyle name="Normal 34 2 4 2 4 3 2" xfId="49689" xr:uid="{93BBA947-DD20-4A98-A83D-480D7FD4393F}"/>
    <cellStyle name="Normal 34 2 4 2 4 4" xfId="49690" xr:uid="{F551E1C9-01A6-427E-9A13-43E714845E66}"/>
    <cellStyle name="Normal 34 2 4 2 4 4 2" xfId="49691" xr:uid="{5894EA2B-4B7E-41C4-A0EB-5DBD48EC41AA}"/>
    <cellStyle name="Normal 34 2 4 2 4 5" xfId="49692" xr:uid="{95292C43-F79D-4CF6-843D-90FA06B98B3E}"/>
    <cellStyle name="Normal 34 2 4 2 5" xfId="49693" xr:uid="{A168D0F9-6D9D-4D3D-B133-5906629794D4}"/>
    <cellStyle name="Normal 34 2 4 2 5 2" xfId="49694" xr:uid="{7CDFCB80-A5A3-479C-B30D-4F6659C9CD08}"/>
    <cellStyle name="Normal 34 2 4 2 5 2 2" xfId="49695" xr:uid="{237922D2-4F12-4167-BAB3-D8BD2F53015B}"/>
    <cellStyle name="Normal 34 2 4 2 5 3" xfId="49696" xr:uid="{92CFB8F7-FCCD-439C-AEE6-56EB8B4D6AAF}"/>
    <cellStyle name="Normal 34 2 4 2 5 4" xfId="49697" xr:uid="{0ADC0218-BEF2-472F-A3D3-1F86B5EE8405}"/>
    <cellStyle name="Normal 34 2 4 2 6" xfId="49698" xr:uid="{C8F5AD03-D4BF-4BBB-A9A8-19D7CA9D1B55}"/>
    <cellStyle name="Normal 34 2 4 2 6 2" xfId="49699" xr:uid="{6CF37FBC-ECC9-4E99-A00D-8AC41B025C0D}"/>
    <cellStyle name="Normal 34 2 4 2 7" xfId="49700" xr:uid="{4CA5D36F-DAB9-4462-8C52-6D928AAFDA9B}"/>
    <cellStyle name="Normal 34 2 4 2 7 2" xfId="49701" xr:uid="{C75ECFC1-2DE2-4EFD-B039-131179D20997}"/>
    <cellStyle name="Normal 34 2 4 2 8" xfId="49702" xr:uid="{CD44FA84-C27C-41FD-BC13-EB2B73E295DE}"/>
    <cellStyle name="Normal 34 2 4 3" xfId="49703" xr:uid="{0AF64755-82FC-4192-9D86-1C21835768E7}"/>
    <cellStyle name="Normal 34 2 4 3 2" xfId="49704" xr:uid="{DFA59335-1474-4D64-AAB0-3C755BB899FC}"/>
    <cellStyle name="Normal 34 2 4 3 2 2" xfId="49705" xr:uid="{792078F9-6A40-4FF5-8453-0EB9BD0B2833}"/>
    <cellStyle name="Normal 34 2 4 3 2 2 2" xfId="49706" xr:uid="{6C2EB6DC-726D-444F-9228-6B74D9A74D5D}"/>
    <cellStyle name="Normal 34 2 4 3 2 2 2 2" xfId="49707" xr:uid="{B502E030-EFD2-4011-86E3-778E703AB11C}"/>
    <cellStyle name="Normal 34 2 4 3 2 2 3" xfId="49708" xr:uid="{A592EB6B-725D-42EE-8907-BA0EC76042CF}"/>
    <cellStyle name="Normal 34 2 4 3 2 2 4" xfId="49709" xr:uid="{375B6F03-86F3-4DEA-8142-CCF3899AF9CB}"/>
    <cellStyle name="Normal 34 2 4 3 2 3" xfId="49710" xr:uid="{3B158478-0F77-4DA0-90E4-A24A91473050}"/>
    <cellStyle name="Normal 34 2 4 3 2 3 2" xfId="49711" xr:uid="{1D48A5FB-70BE-4205-96C2-3337CCB85074}"/>
    <cellStyle name="Normal 34 2 4 3 2 4" xfId="49712" xr:uid="{89A6E795-249F-4999-A3F5-389BC04D3DAC}"/>
    <cellStyle name="Normal 34 2 4 3 2 5" xfId="49713" xr:uid="{455C4DC7-306A-4C9F-BD78-BC54B224B742}"/>
    <cellStyle name="Normal 34 2 4 3 3" xfId="49714" xr:uid="{746AFE8F-04AA-455A-846F-D09AE9E7B302}"/>
    <cellStyle name="Normal 34 2 4 3 3 2" xfId="49715" xr:uid="{6DFCEC15-233A-40D2-8378-9493E2C60729}"/>
    <cellStyle name="Normal 34 2 4 3 3 2 2" xfId="49716" xr:uid="{DEABA7BE-BB47-4054-9328-C7542D4FB861}"/>
    <cellStyle name="Normal 34 2 4 3 3 2 2 2" xfId="49717" xr:uid="{94C20A24-E0F2-4AE1-A0F6-ABCC5B04619F}"/>
    <cellStyle name="Normal 34 2 4 3 3 2 3" xfId="49718" xr:uid="{F259CA84-B238-4061-B65E-DEECFB08C13E}"/>
    <cellStyle name="Normal 34 2 4 3 3 2 4" xfId="49719" xr:uid="{3C3204DB-45E3-4015-85BD-B019EF514EDD}"/>
    <cellStyle name="Normal 34 2 4 3 3 3" xfId="49720" xr:uid="{061AD8C8-3544-4FC3-ABBA-494F503C63A5}"/>
    <cellStyle name="Normal 34 2 4 3 3 3 2" xfId="49721" xr:uid="{1500FD9A-FCD5-46EE-AD42-0DC6723C6D4C}"/>
    <cellStyle name="Normal 34 2 4 3 3 4" xfId="49722" xr:uid="{4C32E3D0-EAD3-4892-AD4A-A0C6308B5B1E}"/>
    <cellStyle name="Normal 34 2 4 3 3 5" xfId="49723" xr:uid="{6E612C7B-564B-48D2-BDC4-4F9C6E956F27}"/>
    <cellStyle name="Normal 34 2 4 3 4" xfId="49724" xr:uid="{FB2B3501-AF1F-444C-B7E7-37BB76CA21AD}"/>
    <cellStyle name="Normal 34 2 4 3 4 2" xfId="49725" xr:uid="{B678B54C-3CFA-4E36-8B51-D6F54F75C2D7}"/>
    <cellStyle name="Normal 34 2 4 3 4 2 2" xfId="49726" xr:uid="{76ED9413-DF28-4C67-9287-5A199A4836C6}"/>
    <cellStyle name="Normal 34 2 4 3 4 3" xfId="49727" xr:uid="{27E12B03-1D06-4AE2-BE17-2FBD2231B1F8}"/>
    <cellStyle name="Normal 34 2 4 3 4 4" xfId="49728" xr:uid="{93892E35-6467-4541-A8E4-3BD71E26111D}"/>
    <cellStyle name="Normal 34 2 4 3 5" xfId="49729" xr:uid="{EED789B4-5495-4C5E-BC4B-9D40CD2EC0D9}"/>
    <cellStyle name="Normal 34 2 4 3 5 2" xfId="49730" xr:uid="{43D25547-D323-48E8-9A10-28EACEAABC84}"/>
    <cellStyle name="Normal 34 2 4 3 6" xfId="49731" xr:uid="{CFF6B64C-1B75-40E6-A927-0D242922E6FC}"/>
    <cellStyle name="Normal 34 2 4 3 6 2" xfId="49732" xr:uid="{62739F6D-6E99-4996-A89F-90E56ECC756F}"/>
    <cellStyle name="Normal 34 2 4 3 7" xfId="49733" xr:uid="{05C7516B-B82B-44E9-B740-F363A8E02462}"/>
    <cellStyle name="Normal 34 2 4 4" xfId="49734" xr:uid="{7AB80866-A3D2-4C25-8453-29D204CAA836}"/>
    <cellStyle name="Normal 34 2 4 4 2" xfId="49735" xr:uid="{DF889F92-4C03-4FB0-958C-49045CBD2BB8}"/>
    <cellStyle name="Normal 34 2 4 4 2 2" xfId="49736" xr:uid="{B029CCBA-8EA9-42DD-862D-361AA7A30012}"/>
    <cellStyle name="Normal 34 2 4 4 2 2 2" xfId="49737" xr:uid="{77137C9A-02AC-4DEC-9EF5-81F3CE09E640}"/>
    <cellStyle name="Normal 34 2 4 4 2 2 2 2" xfId="49738" xr:uid="{D7C6F540-FF59-4A6C-8065-6DB9855E5FAA}"/>
    <cellStyle name="Normal 34 2 4 4 2 2 3" xfId="49739" xr:uid="{C40D5A10-7C1E-4EA3-A851-6D3E225075DD}"/>
    <cellStyle name="Normal 34 2 4 4 2 2 4" xfId="49740" xr:uid="{DBC61086-3D0D-479B-ABFA-B0F80897748D}"/>
    <cellStyle name="Normal 34 2 4 4 2 3" xfId="49741" xr:uid="{A5DB7A53-378F-4993-9465-A16FDBDC6240}"/>
    <cellStyle name="Normal 34 2 4 4 2 3 2" xfId="49742" xr:uid="{7F5F8663-09F6-4752-A2AF-F79A3E56215F}"/>
    <cellStyle name="Normal 34 2 4 4 2 4" xfId="49743" xr:uid="{B1D9CE92-275D-416E-857E-B1EC7B6CB912}"/>
    <cellStyle name="Normal 34 2 4 4 2 5" xfId="49744" xr:uid="{A9496937-A7BF-47CF-A0E4-89EE9820D815}"/>
    <cellStyle name="Normal 34 2 4 4 3" xfId="49745" xr:uid="{BD0B70EF-0778-4397-B671-4249579F47FD}"/>
    <cellStyle name="Normal 34 2 4 4 3 2" xfId="49746" xr:uid="{B17E7AB2-6200-444E-ABC6-351CA2E9AB7C}"/>
    <cellStyle name="Normal 34 2 4 4 3 2 2" xfId="49747" xr:uid="{191612D8-07E2-4686-A5EF-064CA2884A58}"/>
    <cellStyle name="Normal 34 2 4 4 3 3" xfId="49748" xr:uid="{8B7AD73F-C951-425C-AA73-CE17E9B70E90}"/>
    <cellStyle name="Normal 34 2 4 4 3 4" xfId="49749" xr:uid="{F1E9C354-963A-495F-8B70-4C14928B1DBC}"/>
    <cellStyle name="Normal 34 2 4 4 4" xfId="49750" xr:uid="{8D5E2C72-2DD4-48F5-8643-898812F3FCB4}"/>
    <cellStyle name="Normal 34 2 4 4 4 2" xfId="49751" xr:uid="{B3531720-F2AF-4CFB-95AD-0DDBC1EA02F5}"/>
    <cellStyle name="Normal 34 2 4 4 5" xfId="49752" xr:uid="{E587109D-0BFC-418A-AA40-BE6FCD34B13C}"/>
    <cellStyle name="Normal 34 2 4 4 5 2" xfId="49753" xr:uid="{9DEBD232-F456-4D94-A2F8-AD3876BCA7F8}"/>
    <cellStyle name="Normal 34 2 4 4 6" xfId="49754" xr:uid="{657DBF33-5DF1-4D3B-82CD-D33F9FC7B432}"/>
    <cellStyle name="Normal 34 2 4 5" xfId="49755" xr:uid="{6E1F9C73-D8FD-4935-9770-3C88CBFA2178}"/>
    <cellStyle name="Normal 34 2 4 5 2" xfId="49756" xr:uid="{017FB1C8-D98C-4358-B7B6-D671E4845A43}"/>
    <cellStyle name="Normal 34 2 4 5 2 2" xfId="49757" xr:uid="{91A4D8D6-46DE-48C0-BDC4-4D139D3131BF}"/>
    <cellStyle name="Normal 34 2 4 5 2 2 2" xfId="49758" xr:uid="{0DAF7AC1-7B1A-4B5A-947C-77BBC043AF79}"/>
    <cellStyle name="Normal 34 2 4 5 2 3" xfId="49759" xr:uid="{7E2CF86A-6CE2-448A-BA7B-27C4B9F6E8A7}"/>
    <cellStyle name="Normal 34 2 4 5 2 4" xfId="49760" xr:uid="{18C07BA5-FC7C-4FC3-A766-8413F492719A}"/>
    <cellStyle name="Normal 34 2 4 5 3" xfId="49761" xr:uid="{A07B037B-3291-4392-ADAE-B2391061703E}"/>
    <cellStyle name="Normal 34 2 4 5 3 2" xfId="49762" xr:uid="{DF4BC918-7C11-4F86-B4A2-62B96D45C21A}"/>
    <cellStyle name="Normal 34 2 4 5 4" xfId="49763" xr:uid="{2C3767EA-851D-411C-BDDA-F01A7A8314DC}"/>
    <cellStyle name="Normal 34 2 4 5 4 2" xfId="49764" xr:uid="{6EFEB7B0-4852-48C1-9489-83A5BEF6BC34}"/>
    <cellStyle name="Normal 34 2 4 5 5" xfId="49765" xr:uid="{FFFB1115-77E7-46CB-9563-DB962BCE6E4A}"/>
    <cellStyle name="Normal 34 2 4 6" xfId="49766" xr:uid="{A742DB04-2A17-4D44-A40C-4093F9ED7F43}"/>
    <cellStyle name="Normal 34 2 4 6 2" xfId="49767" xr:uid="{EFE7B213-BA72-4A6B-8AF5-0321B06EDC92}"/>
    <cellStyle name="Normal 34 2 4 6 2 2" xfId="49768" xr:uid="{54AAB237-E475-4222-96CF-A4E319BE610C}"/>
    <cellStyle name="Normal 34 2 4 6 2 2 2" xfId="49769" xr:uid="{FD07A257-0570-4464-8030-7098AA85979B}"/>
    <cellStyle name="Normal 34 2 4 6 2 3" xfId="49770" xr:uid="{BB3F32B7-3F15-418F-A35B-BE0660FF01AF}"/>
    <cellStyle name="Normal 34 2 4 6 2 4" xfId="49771" xr:uid="{0B297466-092B-43D4-AB00-5CF69B3C0412}"/>
    <cellStyle name="Normal 34 2 4 6 3" xfId="49772" xr:uid="{3C3C152F-1319-465C-BBF3-106D4428316D}"/>
    <cellStyle name="Normal 34 2 4 6 3 2" xfId="49773" xr:uid="{D4635BF8-D4F1-43FB-BE13-E0FF722FD1D3}"/>
    <cellStyle name="Normal 34 2 4 6 4" xfId="49774" xr:uid="{1B15DA00-E9F7-47E1-8AB3-AEC358171F77}"/>
    <cellStyle name="Normal 34 2 4 6 4 2" xfId="49775" xr:uid="{52B5C6A4-9FFE-4FF5-B283-6A64A4B11AD5}"/>
    <cellStyle name="Normal 34 2 4 6 5" xfId="49776" xr:uid="{FD96127A-B038-437C-84C4-7E34EAA15953}"/>
    <cellStyle name="Normal 34 2 4 7" xfId="49777" xr:uid="{144046AC-F438-48B2-91A8-58437E94F88A}"/>
    <cellStyle name="Normal 34 2 4 7 2" xfId="49778" xr:uid="{D6736547-F74D-429B-9CB3-5E07E5B1764D}"/>
    <cellStyle name="Normal 34 2 4 7 2 2" xfId="49779" xr:uid="{AB0C49AB-6FFF-4B0B-AA0D-40EE0DF650AA}"/>
    <cellStyle name="Normal 34 2 4 7 3" xfId="49780" xr:uid="{F25FE2C2-AD51-4D1D-BB95-DD56C351690D}"/>
    <cellStyle name="Normal 34 2 4 7 4" xfId="49781" xr:uid="{55A827B4-D370-4AFE-AD46-9CEAD24A9811}"/>
    <cellStyle name="Normal 34 2 4 8" xfId="49782" xr:uid="{7A58A1E4-B4CB-497E-B16D-4553815CF4AB}"/>
    <cellStyle name="Normal 34 2 4 8 2" xfId="49783" xr:uid="{8501FA6A-F498-4C24-BBB5-720631889AC5}"/>
    <cellStyle name="Normal 34 2 4 9" xfId="49784" xr:uid="{3D637C64-28B9-4248-BECF-DE98AE7CE3A0}"/>
    <cellStyle name="Normal 34 2 4 9 2" xfId="49785" xr:uid="{813D260B-5BE7-4071-8404-1073E8D3F11D}"/>
    <cellStyle name="Normal 34 2 5" xfId="49786" xr:uid="{4AC49CC1-8524-4A0F-BB72-7A5A5F4DE929}"/>
    <cellStyle name="Normal 34 2 5 2" xfId="49787" xr:uid="{3D62456E-096E-4C3C-A726-06F99A038C5E}"/>
    <cellStyle name="Normal 34 2 5 2 2" xfId="49788" xr:uid="{306FF21D-3067-4E62-8456-43874CA25A07}"/>
    <cellStyle name="Normal 34 2 5 2 2 2" xfId="49789" xr:uid="{B8F50DA1-4544-42D7-A9D5-145D7276F4C6}"/>
    <cellStyle name="Normal 34 2 5 2 2 2 2" xfId="49790" xr:uid="{818CA968-C03E-4799-A1BA-D4A88728C022}"/>
    <cellStyle name="Normal 34 2 5 2 2 2 2 2" xfId="49791" xr:uid="{C8E70951-30A2-4EB2-B079-9A5D75F98E1A}"/>
    <cellStyle name="Normal 34 2 5 2 2 2 3" xfId="49792" xr:uid="{0B971A7C-5326-4AEA-A32E-CE900E85B673}"/>
    <cellStyle name="Normal 34 2 5 2 2 2 4" xfId="49793" xr:uid="{A6E66632-AB05-4E11-BCF6-A1552AD876EE}"/>
    <cellStyle name="Normal 34 2 5 2 2 3" xfId="49794" xr:uid="{FC717420-84E6-4364-9A94-B2A8F0D9AD8F}"/>
    <cellStyle name="Normal 34 2 5 2 2 3 2" xfId="49795" xr:uid="{09E6661E-BCC5-4EDB-85C3-4EDC888FFF91}"/>
    <cellStyle name="Normal 34 2 5 2 2 4" xfId="49796" xr:uid="{BA4DBA0A-EF07-44E3-B5E5-62DE19BC48EE}"/>
    <cellStyle name="Normal 34 2 5 2 2 5" xfId="49797" xr:uid="{9DE2F315-6F7C-47A2-8BE5-D4A2A52ACE6C}"/>
    <cellStyle name="Normal 34 2 5 2 3" xfId="49798" xr:uid="{13F241C3-4D07-4C7D-834A-DD2847A352D7}"/>
    <cellStyle name="Normal 34 2 5 2 3 2" xfId="49799" xr:uid="{5B5B7E30-C22A-4EF7-B975-83FC3005A9B0}"/>
    <cellStyle name="Normal 34 2 5 2 3 2 2" xfId="49800" xr:uid="{DBE9B24C-2D80-452E-B166-8CC6524D15B7}"/>
    <cellStyle name="Normal 34 2 5 2 3 2 2 2" xfId="49801" xr:uid="{D9FFA615-7669-4A65-A61D-90462917A550}"/>
    <cellStyle name="Normal 34 2 5 2 3 2 3" xfId="49802" xr:uid="{B85260D2-5F81-449A-9025-CC407F5D0036}"/>
    <cellStyle name="Normal 34 2 5 2 3 2 4" xfId="49803" xr:uid="{8308D7F4-6E6E-4721-8B7B-25A99BA4103D}"/>
    <cellStyle name="Normal 34 2 5 2 3 3" xfId="49804" xr:uid="{4C808009-C32F-4CE4-8509-2DEBEEF429C3}"/>
    <cellStyle name="Normal 34 2 5 2 3 3 2" xfId="49805" xr:uid="{AF2755F9-895B-437D-B23F-CFDE4713BC73}"/>
    <cellStyle name="Normal 34 2 5 2 3 4" xfId="49806" xr:uid="{179F6E51-5860-4B9E-8CE0-996ADA8181C3}"/>
    <cellStyle name="Normal 34 2 5 2 3 5" xfId="49807" xr:uid="{60456E3A-A128-4096-8294-0714164D977A}"/>
    <cellStyle name="Normal 34 2 5 2 4" xfId="49808" xr:uid="{2B12FD77-7D03-475B-9B48-11BC0C73440B}"/>
    <cellStyle name="Normal 34 2 5 2 4 2" xfId="49809" xr:uid="{5FD7466D-FE67-4478-A13C-B5115B7DEECF}"/>
    <cellStyle name="Normal 34 2 5 2 4 2 2" xfId="49810" xr:uid="{DB5956A5-6948-4C23-B7F7-C8A7420A274F}"/>
    <cellStyle name="Normal 34 2 5 2 4 3" xfId="49811" xr:uid="{E2360192-6734-49B0-8125-1F0D448CDD5A}"/>
    <cellStyle name="Normal 34 2 5 2 4 4" xfId="49812" xr:uid="{E4DFDA52-189C-49CF-BD25-B88788EE0301}"/>
    <cellStyle name="Normal 34 2 5 2 5" xfId="49813" xr:uid="{C59409A5-6896-4FB0-AB03-CD301B4F867B}"/>
    <cellStyle name="Normal 34 2 5 2 5 2" xfId="49814" xr:uid="{6BC2569C-DEA6-4C3E-B6A3-D572EE5C2E39}"/>
    <cellStyle name="Normal 34 2 5 2 6" xfId="49815" xr:uid="{72A67B14-F0F6-4003-A559-24F1BB4615A4}"/>
    <cellStyle name="Normal 34 2 5 2 6 2" xfId="49816" xr:uid="{52A66607-0AAE-4BAB-9253-2E73A3091032}"/>
    <cellStyle name="Normal 34 2 5 2 7" xfId="49817" xr:uid="{D3337559-3AF5-419B-9655-5D07A626A20A}"/>
    <cellStyle name="Normal 34 2 5 3" xfId="49818" xr:uid="{054BC279-F7C6-4B40-86B7-39A9F97BF166}"/>
    <cellStyle name="Normal 34 2 5 3 2" xfId="49819" xr:uid="{8E98390F-CAED-42A4-A6F1-FB4F22347605}"/>
    <cellStyle name="Normal 34 2 5 3 2 2" xfId="49820" xr:uid="{2059AE1B-29CE-4996-9DD5-5646DF9E2A8F}"/>
    <cellStyle name="Normal 34 2 5 3 2 2 2" xfId="49821" xr:uid="{54E1DD58-DD05-41D9-B784-CD54053737F4}"/>
    <cellStyle name="Normal 34 2 5 3 2 3" xfId="49822" xr:uid="{FE3632EF-83FC-487E-A4F6-799D2A8406A7}"/>
    <cellStyle name="Normal 34 2 5 3 2 4" xfId="49823" xr:uid="{3FF4F364-11DB-44DA-BB23-2C2D96456CC0}"/>
    <cellStyle name="Normal 34 2 5 3 3" xfId="49824" xr:uid="{9491A242-E7FA-4201-9A38-C87EEBFB74D6}"/>
    <cellStyle name="Normal 34 2 5 3 3 2" xfId="49825" xr:uid="{F15D9B9D-9747-4CCF-BFDD-6D350A4AD51A}"/>
    <cellStyle name="Normal 34 2 5 3 4" xfId="49826" xr:uid="{F1F34CBF-8337-489C-A20E-68BA8E9ADF58}"/>
    <cellStyle name="Normal 34 2 5 3 4 2" xfId="49827" xr:uid="{73047DBD-B26A-4149-BA72-5834F064B085}"/>
    <cellStyle name="Normal 34 2 5 3 5" xfId="49828" xr:uid="{A7E293B3-CEF1-4653-B06E-B2145B47F834}"/>
    <cellStyle name="Normal 34 2 5 4" xfId="49829" xr:uid="{F9841760-A740-49E3-A270-3897D3B8C4AD}"/>
    <cellStyle name="Normal 34 2 5 4 2" xfId="49830" xr:uid="{23B4C6F7-A694-4029-A13E-5ACEF61BD5AA}"/>
    <cellStyle name="Normal 34 2 5 4 2 2" xfId="49831" xr:uid="{9C53BBAF-40F2-4E72-9D13-F999081B4F68}"/>
    <cellStyle name="Normal 34 2 5 4 2 2 2" xfId="49832" xr:uid="{8D1398B1-193B-4136-AFD4-642A1D374C39}"/>
    <cellStyle name="Normal 34 2 5 4 2 3" xfId="49833" xr:uid="{850A8F04-C7C5-42CF-B844-84C5C3C9A148}"/>
    <cellStyle name="Normal 34 2 5 4 2 4" xfId="49834" xr:uid="{DD3E0516-E6D9-4C2F-9EAE-CAA3DB71631C}"/>
    <cellStyle name="Normal 34 2 5 4 3" xfId="49835" xr:uid="{6D8038A9-AB4B-4F3E-9506-52BA3EE67852}"/>
    <cellStyle name="Normal 34 2 5 4 3 2" xfId="49836" xr:uid="{E862F597-B25F-4720-B47E-D970A31BFB9E}"/>
    <cellStyle name="Normal 34 2 5 4 4" xfId="49837" xr:uid="{F39B9164-5D43-4771-8CD1-0E0E6AB9D1AB}"/>
    <cellStyle name="Normal 34 2 5 4 4 2" xfId="49838" xr:uid="{42C87C73-9887-4A26-BD31-CB5386A36815}"/>
    <cellStyle name="Normal 34 2 5 4 5" xfId="49839" xr:uid="{A4E8F2EB-F26C-48ED-B738-CFF945AC296C}"/>
    <cellStyle name="Normal 34 2 5 5" xfId="49840" xr:uid="{DD36CE27-D1B7-4488-BEF0-B9D581C71608}"/>
    <cellStyle name="Normal 34 2 5 5 2" xfId="49841" xr:uid="{A265355A-0965-483F-9214-58CD91FAA1CD}"/>
    <cellStyle name="Normal 34 2 5 5 2 2" xfId="49842" xr:uid="{4369600E-7BAC-4670-AF27-59DF7A00B46D}"/>
    <cellStyle name="Normal 34 2 5 5 3" xfId="49843" xr:uid="{5C15BB7B-FD5F-4E39-A27D-DBEC5E201FFC}"/>
    <cellStyle name="Normal 34 2 5 5 3 2" xfId="49844" xr:uid="{1D2E2473-8774-4625-87F2-B26479AA5FF1}"/>
    <cellStyle name="Normal 34 2 5 5 4" xfId="49845" xr:uid="{2A131F87-3927-47A3-83F3-FE844F5CBEB9}"/>
    <cellStyle name="Normal 34 2 5 6" xfId="49846" xr:uid="{DDED3C78-01BE-4A75-A566-35D64606AD54}"/>
    <cellStyle name="Normal 34 2 5 6 2" xfId="49847" xr:uid="{87688EFE-18D6-41CC-BC8A-EBFF6FEAFAA6}"/>
    <cellStyle name="Normal 34 2 5 7" xfId="49848" xr:uid="{BE1F0079-CC1D-4A80-917D-72FDED4674F4}"/>
    <cellStyle name="Normal 34 2 5 7 2" xfId="49849" xr:uid="{3E96BC77-0B4E-49A3-BBB6-8A7ECC436E4D}"/>
    <cellStyle name="Normal 34 2 5 8" xfId="49850" xr:uid="{8219B802-E590-4A73-9115-DE45670E3F02}"/>
    <cellStyle name="Normal 34 2 6" xfId="49851" xr:uid="{3C3D344D-9ABD-4AC0-9DB7-4726517F7F1A}"/>
    <cellStyle name="Normal 34 2 6 2" xfId="49852" xr:uid="{728A4DB2-7576-4947-A852-E9033A091C0A}"/>
    <cellStyle name="Normal 34 2 6 2 2" xfId="49853" xr:uid="{B8393966-1344-4B2D-9C13-293308906E5A}"/>
    <cellStyle name="Normal 34 2 6 2 2 2" xfId="49854" xr:uid="{4D4857DF-AFA4-42AF-AE4F-FFC16E847032}"/>
    <cellStyle name="Normal 34 2 6 2 2 2 2" xfId="49855" xr:uid="{265AC79C-6C3D-4168-8244-D4CF8C57A5AC}"/>
    <cellStyle name="Normal 34 2 6 2 2 3" xfId="49856" xr:uid="{DA15E414-E7B4-45E1-9484-9825C3C8758A}"/>
    <cellStyle name="Normal 34 2 6 2 2 4" xfId="49857" xr:uid="{C87569EB-60EF-44B0-8FB6-1364F7D5DD0F}"/>
    <cellStyle name="Normal 34 2 6 2 3" xfId="49858" xr:uid="{BFE25DF5-337E-4421-9117-9648ECBB5515}"/>
    <cellStyle name="Normal 34 2 6 2 3 2" xfId="49859" xr:uid="{C3337F1E-13B5-4A4C-9103-36AB26A4D83E}"/>
    <cellStyle name="Normal 34 2 6 2 4" xfId="49860" xr:uid="{36AE3636-55A1-417A-B7F9-141253923D10}"/>
    <cellStyle name="Normal 34 2 6 2 5" xfId="49861" xr:uid="{37AD63D4-7B35-40F4-82B9-0050EAE19A4C}"/>
    <cellStyle name="Normal 34 2 6 3" xfId="49862" xr:uid="{3B1CB5C0-0A72-4A94-9312-961F3BF1544D}"/>
    <cellStyle name="Normal 34 2 6 3 2" xfId="49863" xr:uid="{24C648F2-2666-4DC9-9C9F-3BCD40953031}"/>
    <cellStyle name="Normal 34 2 6 3 2 2" xfId="49864" xr:uid="{4D8CF5B4-7BBF-4B07-A019-5B656ECE2A3B}"/>
    <cellStyle name="Normal 34 2 6 3 2 2 2" xfId="49865" xr:uid="{90674EC3-1244-43F8-97F6-70F4E06A0877}"/>
    <cellStyle name="Normal 34 2 6 3 2 3" xfId="49866" xr:uid="{1393112C-86B1-4683-B16C-171DD149C913}"/>
    <cellStyle name="Normal 34 2 6 3 2 4" xfId="49867" xr:uid="{C89715FD-E3B5-4E4A-8945-353CF6C17EB0}"/>
    <cellStyle name="Normal 34 2 6 3 3" xfId="49868" xr:uid="{57ADBE78-6BB5-464E-9F0E-297D09D793DD}"/>
    <cellStyle name="Normal 34 2 6 3 3 2" xfId="49869" xr:uid="{18F23968-79CE-4826-8D8E-D36AE854FD53}"/>
    <cellStyle name="Normal 34 2 6 3 4" xfId="49870" xr:uid="{BEAE341F-9077-4BC6-956E-09A22B40A39C}"/>
    <cellStyle name="Normal 34 2 6 3 5" xfId="49871" xr:uid="{62E3CBD3-0E46-4A42-9AC3-113A666189C6}"/>
    <cellStyle name="Normal 34 2 6 4" xfId="49872" xr:uid="{2A96B849-DF3E-485E-9DEA-0DCB77F80641}"/>
    <cellStyle name="Normal 34 2 6 4 2" xfId="49873" xr:uid="{61C70D79-2B5C-4E3D-80B1-49D9B8250486}"/>
    <cellStyle name="Normal 34 2 6 4 2 2" xfId="49874" xr:uid="{B4D84A2D-ABE8-4CF9-A4BB-08C2148C0A97}"/>
    <cellStyle name="Normal 34 2 6 4 3" xfId="49875" xr:uid="{A79269FE-6179-4034-9CE3-7F257FEA869B}"/>
    <cellStyle name="Normal 34 2 6 4 4" xfId="49876" xr:uid="{744F5B53-E13D-40F4-AF26-B871A09AC47C}"/>
    <cellStyle name="Normal 34 2 6 5" xfId="49877" xr:uid="{E0B933A4-55B6-4A47-B84F-352F3615AAF7}"/>
    <cellStyle name="Normal 34 2 6 5 2" xfId="49878" xr:uid="{2C3CC5B0-D4D1-4869-B17E-A228BDD0B16B}"/>
    <cellStyle name="Normal 34 2 6 6" xfId="49879" xr:uid="{FB37B18B-6806-4745-9E8D-BB0295D43F0E}"/>
    <cellStyle name="Normal 34 2 6 6 2" xfId="49880" xr:uid="{76CA6172-1377-41D2-A266-1713D6D2F1C3}"/>
    <cellStyle name="Normal 34 2 6 7" xfId="49881" xr:uid="{BD74391C-D1AC-488C-9A8F-4A0E129FA79C}"/>
    <cellStyle name="Normal 34 2 7" xfId="49882" xr:uid="{36A8D2C7-0B3C-4D8A-A12C-43727D874C1F}"/>
    <cellStyle name="Normal 34 2 7 2" xfId="49883" xr:uid="{A441777F-9EAB-4AF7-9DDD-8435AAEA0F69}"/>
    <cellStyle name="Normal 34 2 7 2 2" xfId="49884" xr:uid="{807C4ABF-9506-4B8D-A2D9-7C2ACB4101B2}"/>
    <cellStyle name="Normal 34 2 7 2 2 2" xfId="49885" xr:uid="{9D584607-0901-4CFE-850D-40FF2D033B11}"/>
    <cellStyle name="Normal 34 2 7 2 2 2 2" xfId="49886" xr:uid="{F63A6FAF-23CA-4665-816E-832A0DCCC1EF}"/>
    <cellStyle name="Normal 34 2 7 2 2 3" xfId="49887" xr:uid="{6AF6E287-8A88-417F-8CED-D70D2A423193}"/>
    <cellStyle name="Normal 34 2 7 2 2 4" xfId="49888" xr:uid="{58D97EB8-5140-48F1-95EB-87B4571526EC}"/>
    <cellStyle name="Normal 34 2 7 2 3" xfId="49889" xr:uid="{1ECC51D6-246F-4AD7-997C-E8ED59AA5055}"/>
    <cellStyle name="Normal 34 2 7 2 3 2" xfId="49890" xr:uid="{8A7E36C8-4B84-46FF-B458-61746EBD2C30}"/>
    <cellStyle name="Normal 34 2 7 2 4" xfId="49891" xr:uid="{1EAE6C33-6F40-4BBB-B6F0-F1791B82D729}"/>
    <cellStyle name="Normal 34 2 7 2 5" xfId="49892" xr:uid="{E095F88D-FDBB-4498-8066-9888C5D7E25B}"/>
    <cellStyle name="Normal 34 2 7 3" xfId="49893" xr:uid="{9124900B-7F9F-4303-BA2D-B489F5885B28}"/>
    <cellStyle name="Normal 34 2 7 3 2" xfId="49894" xr:uid="{57D0D133-09C4-462D-A130-A81FFC44E6B6}"/>
    <cellStyle name="Normal 34 2 7 3 2 2" xfId="49895" xr:uid="{CCDDF2FF-9D1A-4139-BCCF-13B90CBD41E1}"/>
    <cellStyle name="Normal 34 2 7 3 3" xfId="49896" xr:uid="{7A6CF3F1-3758-4423-A662-710AAF9482D5}"/>
    <cellStyle name="Normal 34 2 7 3 4" xfId="49897" xr:uid="{004835C8-EED4-493A-8941-0A3E33BFF24A}"/>
    <cellStyle name="Normal 34 2 7 4" xfId="49898" xr:uid="{FB392067-F65A-4778-83FF-09532C550796}"/>
    <cellStyle name="Normal 34 2 7 4 2" xfId="49899" xr:uid="{82EF7615-90E0-4DC6-9496-E613A9D4582D}"/>
    <cellStyle name="Normal 34 2 7 5" xfId="49900" xr:uid="{FAFED078-01AD-4F2D-A4D1-45040501A6B1}"/>
    <cellStyle name="Normal 34 2 7 5 2" xfId="49901" xr:uid="{BC8D8FFB-646D-44DD-9062-67C7134ABA3D}"/>
    <cellStyle name="Normal 34 2 7 6" xfId="49902" xr:uid="{22574F1C-D5AF-4552-83C3-8549EB521743}"/>
    <cellStyle name="Normal 34 2 8" xfId="49903" xr:uid="{9FC0FEBC-1484-4C18-AAA8-CA2122FE312C}"/>
    <cellStyle name="Normal 34 2 8 2" xfId="49904" xr:uid="{4B61227F-D695-4862-9CCE-59E94F32D72A}"/>
    <cellStyle name="Normal 34 2 8 2 2" xfId="49905" xr:uid="{B3072F35-5BA8-4328-B326-6C886291110A}"/>
    <cellStyle name="Normal 34 2 8 2 2 2" xfId="49906" xr:uid="{9907FB0E-2E5B-4930-A374-024BA7095FF2}"/>
    <cellStyle name="Normal 34 2 8 2 3" xfId="49907" xr:uid="{4677093B-DCC2-490B-9664-8D15BB4BA4AC}"/>
    <cellStyle name="Normal 34 2 8 2 4" xfId="49908" xr:uid="{E38A636C-5D59-4554-B5A5-E5E8F75ACB9B}"/>
    <cellStyle name="Normal 34 2 8 3" xfId="49909" xr:uid="{9C01EA81-0B56-4C6D-9771-E182F49303B8}"/>
    <cellStyle name="Normal 34 2 8 3 2" xfId="49910" xr:uid="{969AF300-51AD-4580-A8C1-168C1D1D39F5}"/>
    <cellStyle name="Normal 34 2 8 4" xfId="49911" xr:uid="{986082EA-80C8-498D-BCE4-F00F3B0EEF59}"/>
    <cellStyle name="Normal 34 2 8 4 2" xfId="49912" xr:uid="{212A4F7F-EF88-4DC9-B4DB-A22DFE8D9F36}"/>
    <cellStyle name="Normal 34 2 8 5" xfId="49913" xr:uid="{1E535B48-39CD-42E9-8607-D7FF58D46617}"/>
    <cellStyle name="Normal 34 2 9" xfId="49914" xr:uid="{A81E45A4-2867-41E3-A47C-6E9782DD69D2}"/>
    <cellStyle name="Normal 34 2 9 2" xfId="49915" xr:uid="{01244680-2A0D-4EB7-A2FE-2DDF4239C3B6}"/>
    <cellStyle name="Normal 34 2 9 2 2" xfId="49916" xr:uid="{88508AF6-42C7-4FAC-A1CF-9C4BE56A1413}"/>
    <cellStyle name="Normal 34 2 9 2 2 2" xfId="49917" xr:uid="{5CC96B77-2063-498E-8191-868B25CD61E9}"/>
    <cellStyle name="Normal 34 2 9 2 3" xfId="49918" xr:uid="{C510C435-BAD2-4C83-8FE2-AF8C1046EDE6}"/>
    <cellStyle name="Normal 34 2 9 2 4" xfId="49919" xr:uid="{D74BF041-076F-4117-8BC4-938F7F338ADE}"/>
    <cellStyle name="Normal 34 2 9 3" xfId="49920" xr:uid="{23991E99-F013-48F8-8980-98AEFD96AD9A}"/>
    <cellStyle name="Normal 34 2 9 3 2" xfId="49921" xr:uid="{D5357525-6810-4DCB-BCD2-45DDAAC46E46}"/>
    <cellStyle name="Normal 34 2 9 4" xfId="49922" xr:uid="{B835BA81-C7E8-45E9-A1CF-E72C7791BD6B}"/>
    <cellStyle name="Normal 34 2 9 4 2" xfId="49923" xr:uid="{D99E3AD8-AA3B-4C2A-BFEC-915DC4638345}"/>
    <cellStyle name="Normal 34 2 9 5" xfId="49924" xr:uid="{5000EAE4-0DD2-412A-9777-4B151423C71D}"/>
    <cellStyle name="Normal 34 3" xfId="49925" xr:uid="{C1FBC379-8C04-4C73-A9B5-3E7B7578BEA0}"/>
    <cellStyle name="Normal 34 4" xfId="49926" xr:uid="{9443085F-AB5F-4E8D-B0F3-281011D80FAF}"/>
    <cellStyle name="Normal 34 4 10" xfId="49927" xr:uid="{E2FDB07F-2F73-4ECE-8A6B-F339A58FAA82}"/>
    <cellStyle name="Normal 34 4 10 2" xfId="49928" xr:uid="{35D598E9-A134-4B45-870D-45577D2531A9}"/>
    <cellStyle name="Normal 34 4 11" xfId="49929" xr:uid="{404B9E08-0135-45C6-AB91-D5316B3EAFE7}"/>
    <cellStyle name="Normal 34 4 11 2" xfId="49930" xr:uid="{4AD86F4B-567A-4B8F-816F-ECCD1343D813}"/>
    <cellStyle name="Normal 34 4 12" xfId="49931" xr:uid="{8D928877-CBFD-46C8-9EDA-5C416670CADC}"/>
    <cellStyle name="Normal 34 4 2" xfId="49932" xr:uid="{B9208AAE-0B45-400C-9240-778CB06916CD}"/>
    <cellStyle name="Normal 34 4 2 10" xfId="49933" xr:uid="{BA7E4916-10BC-457C-A20B-4DAC15273D90}"/>
    <cellStyle name="Normal 34 4 2 2" xfId="49934" xr:uid="{75E5F4DD-C16E-4B96-ABC0-70BA26532A71}"/>
    <cellStyle name="Normal 34 4 2 2 2" xfId="49935" xr:uid="{7BDE6342-8FD9-4988-9EB8-0A6B8232C560}"/>
    <cellStyle name="Normal 34 4 2 2 2 2" xfId="49936" xr:uid="{06E61D62-07F0-4847-933E-727C7E9B10B0}"/>
    <cellStyle name="Normal 34 4 2 2 2 2 2" xfId="49937" xr:uid="{680070C3-0B12-4870-BDDE-1913F5287E8F}"/>
    <cellStyle name="Normal 34 4 2 2 2 2 2 2" xfId="49938" xr:uid="{B09226A8-1A93-4922-819B-4CC600028D2F}"/>
    <cellStyle name="Normal 34 4 2 2 2 2 2 2 2" xfId="49939" xr:uid="{45BA21D7-95F9-4DC1-9E74-F02967A0465D}"/>
    <cellStyle name="Normal 34 4 2 2 2 2 2 3" xfId="49940" xr:uid="{FBBBC5E7-3B07-48D6-A8C5-06165FD68B28}"/>
    <cellStyle name="Normal 34 4 2 2 2 2 2 4" xfId="49941" xr:uid="{017E905D-A778-41AD-8751-CF685D7BF846}"/>
    <cellStyle name="Normal 34 4 2 2 2 2 3" xfId="49942" xr:uid="{211D645F-C4A1-4F83-A1EA-11A28AB27FF5}"/>
    <cellStyle name="Normal 34 4 2 2 2 2 3 2" xfId="49943" xr:uid="{E6981EFD-39E8-4DEC-8669-83971D30283A}"/>
    <cellStyle name="Normal 34 4 2 2 2 2 4" xfId="49944" xr:uid="{82C08C4C-72DE-40CD-A00F-C5DCD22C222B}"/>
    <cellStyle name="Normal 34 4 2 2 2 2 5" xfId="49945" xr:uid="{CCCE97B2-4C67-4D69-91C5-F93EB3474DC5}"/>
    <cellStyle name="Normal 34 4 2 2 2 3" xfId="49946" xr:uid="{B96BC18C-2418-4E2A-AE39-45C9D02D85ED}"/>
    <cellStyle name="Normal 34 4 2 2 2 3 2" xfId="49947" xr:uid="{5327B94C-1421-4B71-B570-EB45E11E51BE}"/>
    <cellStyle name="Normal 34 4 2 2 2 3 2 2" xfId="49948" xr:uid="{1C7E45CD-E7F6-417A-B524-329C223A7856}"/>
    <cellStyle name="Normal 34 4 2 2 2 3 2 2 2" xfId="49949" xr:uid="{81990E8E-28F2-4CCA-9984-FEBFEDA190F7}"/>
    <cellStyle name="Normal 34 4 2 2 2 3 2 3" xfId="49950" xr:uid="{9A4D0E23-BF53-48B0-80BF-81E8BBC2C364}"/>
    <cellStyle name="Normal 34 4 2 2 2 3 2 4" xfId="49951" xr:uid="{C34D703A-1F2C-492B-8A3A-90B553C2F242}"/>
    <cellStyle name="Normal 34 4 2 2 2 3 3" xfId="49952" xr:uid="{D90EBC7B-0288-4658-B0F2-CE5E60B85C3D}"/>
    <cellStyle name="Normal 34 4 2 2 2 3 3 2" xfId="49953" xr:uid="{F409EBA6-4E42-4817-87EB-1AF11FDD560B}"/>
    <cellStyle name="Normal 34 4 2 2 2 3 4" xfId="49954" xr:uid="{B0F70C15-2F4E-455C-9A7D-A49ED3729B79}"/>
    <cellStyle name="Normal 34 4 2 2 2 3 5" xfId="49955" xr:uid="{CBD41915-687B-4D25-B016-AE96C76E420E}"/>
    <cellStyle name="Normal 34 4 2 2 2 4" xfId="49956" xr:uid="{DA4AF144-9808-4B19-8259-2093D86C7D55}"/>
    <cellStyle name="Normal 34 4 2 2 2 4 2" xfId="49957" xr:uid="{EF8D0E8F-C1B2-42E6-883A-3651E2183E26}"/>
    <cellStyle name="Normal 34 4 2 2 2 4 2 2" xfId="49958" xr:uid="{073247EA-0866-425D-870B-C6D9EC993B27}"/>
    <cellStyle name="Normal 34 4 2 2 2 4 3" xfId="49959" xr:uid="{AEAFDC8B-A7F1-4CA6-BF4D-E0CD1A337FFF}"/>
    <cellStyle name="Normal 34 4 2 2 2 4 4" xfId="49960" xr:uid="{E37399DB-0D8A-4C38-98EE-1DDEA40B614F}"/>
    <cellStyle name="Normal 34 4 2 2 2 5" xfId="49961" xr:uid="{6B0CA3CA-86E0-48B3-A2E7-BCFC8944C86E}"/>
    <cellStyle name="Normal 34 4 2 2 2 5 2" xfId="49962" xr:uid="{F3BD18BD-D346-4DDA-9796-53E86CE1783A}"/>
    <cellStyle name="Normal 34 4 2 2 2 6" xfId="49963" xr:uid="{6E464A10-41BC-49B0-BAD7-CAB55C24102C}"/>
    <cellStyle name="Normal 34 4 2 2 2 6 2" xfId="49964" xr:uid="{70820692-AEDB-4A69-B81B-39A62CD3B872}"/>
    <cellStyle name="Normal 34 4 2 2 2 7" xfId="49965" xr:uid="{585F852B-DDC5-44E7-BB48-9D1FBAC648DA}"/>
    <cellStyle name="Normal 34 4 2 2 3" xfId="49966" xr:uid="{B9329F05-02BC-4372-8A22-9F0F65BCBF91}"/>
    <cellStyle name="Normal 34 4 2 2 3 2" xfId="49967" xr:uid="{A1942B00-8B44-4D60-B974-7F0DC4C5066D}"/>
    <cellStyle name="Normal 34 4 2 2 3 2 2" xfId="49968" xr:uid="{B6A603C0-5963-45A4-9A6E-E958CB7F7828}"/>
    <cellStyle name="Normal 34 4 2 2 3 2 2 2" xfId="49969" xr:uid="{E404E0BB-59FB-4084-A2A4-A645A7B9128C}"/>
    <cellStyle name="Normal 34 4 2 2 3 2 3" xfId="49970" xr:uid="{B043AB5F-891A-42E0-A5E6-AA7FBD339A18}"/>
    <cellStyle name="Normal 34 4 2 2 3 2 4" xfId="49971" xr:uid="{12B2561B-7FA6-4967-A610-CD08144816EC}"/>
    <cellStyle name="Normal 34 4 2 2 3 3" xfId="49972" xr:uid="{FAC7699E-2365-475A-AB6B-77052EB8E3B5}"/>
    <cellStyle name="Normal 34 4 2 2 3 3 2" xfId="49973" xr:uid="{91E5D946-8494-483E-89A8-F678370A9803}"/>
    <cellStyle name="Normal 34 4 2 2 3 4" xfId="49974" xr:uid="{3291971A-6B11-4BE6-97B1-BB19E3D246DF}"/>
    <cellStyle name="Normal 34 4 2 2 3 4 2" xfId="49975" xr:uid="{960AD5C7-2D32-4D8F-83D7-A0B21350DD28}"/>
    <cellStyle name="Normal 34 4 2 2 3 5" xfId="49976" xr:uid="{F658E0E5-C2CD-4B77-88DF-93E192EAF3F2}"/>
    <cellStyle name="Normal 34 4 2 2 4" xfId="49977" xr:uid="{31A207CC-7B03-4C63-8ED8-9105D01B92C8}"/>
    <cellStyle name="Normal 34 4 2 2 4 2" xfId="49978" xr:uid="{4B45DDF4-D2DD-4928-846F-D6C34930E3C6}"/>
    <cellStyle name="Normal 34 4 2 2 4 2 2" xfId="49979" xr:uid="{1E9FAFA4-A27C-4B74-9500-83E75C8035A1}"/>
    <cellStyle name="Normal 34 4 2 2 4 2 2 2" xfId="49980" xr:uid="{1305ED70-165E-498B-A546-8D99D04B58BA}"/>
    <cellStyle name="Normal 34 4 2 2 4 2 3" xfId="49981" xr:uid="{870E499E-FD08-494E-842A-433C0263DB7E}"/>
    <cellStyle name="Normal 34 4 2 2 4 2 4" xfId="49982" xr:uid="{D00E22F9-DBFA-4775-B60F-8509F047DE62}"/>
    <cellStyle name="Normal 34 4 2 2 4 3" xfId="49983" xr:uid="{927149BD-640E-4794-9BE0-2B48D020B722}"/>
    <cellStyle name="Normal 34 4 2 2 4 3 2" xfId="49984" xr:uid="{E3051C92-8E0C-42F1-BAA7-00BC7A88D70E}"/>
    <cellStyle name="Normal 34 4 2 2 4 4" xfId="49985" xr:uid="{9F7681E8-82BC-48D4-B486-B6F378B71397}"/>
    <cellStyle name="Normal 34 4 2 2 4 4 2" xfId="49986" xr:uid="{8CE0B586-543A-4333-BF5D-026FBB64FF25}"/>
    <cellStyle name="Normal 34 4 2 2 4 5" xfId="49987" xr:uid="{D86E5BB4-45DC-4B55-8696-0F9CC566632E}"/>
    <cellStyle name="Normal 34 4 2 2 5" xfId="49988" xr:uid="{F174B43E-3C27-4680-BBAE-74BECE9B30DD}"/>
    <cellStyle name="Normal 34 4 2 2 5 2" xfId="49989" xr:uid="{1B3C7EB6-773D-4323-A737-ABE38F0320BF}"/>
    <cellStyle name="Normal 34 4 2 2 5 2 2" xfId="49990" xr:uid="{BEA315BD-D58A-4AEC-A121-534BF48B1AD2}"/>
    <cellStyle name="Normal 34 4 2 2 5 3" xfId="49991" xr:uid="{A54A48A1-CA95-4973-82DD-0AD1E0E0D707}"/>
    <cellStyle name="Normal 34 4 2 2 5 4" xfId="49992" xr:uid="{8A5003B4-FA78-4E64-BE5E-1E1B5A545C66}"/>
    <cellStyle name="Normal 34 4 2 2 6" xfId="49993" xr:uid="{E607B3D7-BFF1-47EF-A89D-3955D10607C0}"/>
    <cellStyle name="Normal 34 4 2 2 6 2" xfId="49994" xr:uid="{62B88EFD-654E-408B-9C31-6AB3A88F2222}"/>
    <cellStyle name="Normal 34 4 2 2 7" xfId="49995" xr:uid="{DE66CBDE-B44B-49AF-B1BE-3A43A2967C98}"/>
    <cellStyle name="Normal 34 4 2 2 7 2" xfId="49996" xr:uid="{CAE9DAB4-CBBE-41BD-ACFD-63D6CD0848E8}"/>
    <cellStyle name="Normal 34 4 2 2 8" xfId="49997" xr:uid="{B8F5B73C-049F-4696-B4DF-1CEB7CB4D7ED}"/>
    <cellStyle name="Normal 34 4 2 3" xfId="49998" xr:uid="{91BFA855-5B41-4F50-B88C-23823585A235}"/>
    <cellStyle name="Normal 34 4 2 3 2" xfId="49999" xr:uid="{A206D61F-1EFB-4A4E-8553-BE60B85B37A4}"/>
    <cellStyle name="Normal 34 4 2 3 2 2" xfId="50000" xr:uid="{04269D3C-B9BC-4249-8873-7375AD983E36}"/>
    <cellStyle name="Normal 34 4 2 3 2 2 2" xfId="50001" xr:uid="{F5F6292B-0ECE-47A0-B7AD-84B0F149AEAF}"/>
    <cellStyle name="Normal 34 4 2 3 2 2 2 2" xfId="50002" xr:uid="{A2A91685-C787-4D49-BC7D-BC9E8416AE80}"/>
    <cellStyle name="Normal 34 4 2 3 2 2 3" xfId="50003" xr:uid="{834CBC22-E102-483D-AF68-7F977146880F}"/>
    <cellStyle name="Normal 34 4 2 3 2 2 4" xfId="50004" xr:uid="{BBC7C3AC-9294-4613-BE6A-6C9284842F1B}"/>
    <cellStyle name="Normal 34 4 2 3 2 3" xfId="50005" xr:uid="{E95E4D52-18E7-473E-A056-951655871BBC}"/>
    <cellStyle name="Normal 34 4 2 3 2 3 2" xfId="50006" xr:uid="{5B01837F-732A-4EDC-A63F-B053E8C32DB8}"/>
    <cellStyle name="Normal 34 4 2 3 2 4" xfId="50007" xr:uid="{2766F60E-25C4-4E74-A4C9-F94A3E631F12}"/>
    <cellStyle name="Normal 34 4 2 3 2 5" xfId="50008" xr:uid="{4F59BC82-3772-4DF8-BCF0-99ABEAC79E71}"/>
    <cellStyle name="Normal 34 4 2 3 3" xfId="50009" xr:uid="{985364FA-26D7-425C-A0CD-7266E3926C9E}"/>
    <cellStyle name="Normal 34 4 2 3 3 2" xfId="50010" xr:uid="{C14A1C32-A9F6-4A90-A628-B8FAC7E9CEB9}"/>
    <cellStyle name="Normal 34 4 2 3 3 2 2" xfId="50011" xr:uid="{F989DC17-58B2-477E-9CB2-82E7F1F054A2}"/>
    <cellStyle name="Normal 34 4 2 3 3 2 2 2" xfId="50012" xr:uid="{C36C11DE-A6CC-4DB4-AF02-252BB429043F}"/>
    <cellStyle name="Normal 34 4 2 3 3 2 3" xfId="50013" xr:uid="{1C5C28C0-A79F-40BC-A3C5-5CA18DCB30E3}"/>
    <cellStyle name="Normal 34 4 2 3 3 2 4" xfId="50014" xr:uid="{DFA8C609-F56C-41E5-94C0-3A6240849C15}"/>
    <cellStyle name="Normal 34 4 2 3 3 3" xfId="50015" xr:uid="{3CD33DDC-6706-45D2-BD4A-4EFF4057EB83}"/>
    <cellStyle name="Normal 34 4 2 3 3 3 2" xfId="50016" xr:uid="{7672E92B-5E68-4D4C-A559-4D2F8E9674F4}"/>
    <cellStyle name="Normal 34 4 2 3 3 4" xfId="50017" xr:uid="{C84127E9-0222-442A-B617-F92E34046C78}"/>
    <cellStyle name="Normal 34 4 2 3 3 5" xfId="50018" xr:uid="{1B913040-2599-4A3E-8C89-52304068580C}"/>
    <cellStyle name="Normal 34 4 2 3 4" xfId="50019" xr:uid="{983C0522-4A40-49D6-9268-0888B9352ED1}"/>
    <cellStyle name="Normal 34 4 2 3 4 2" xfId="50020" xr:uid="{1F7EDC59-B3C3-4F90-A37A-EB2445C22929}"/>
    <cellStyle name="Normal 34 4 2 3 4 2 2" xfId="50021" xr:uid="{B72AAFDE-2196-483F-B8C9-ADAD36E53536}"/>
    <cellStyle name="Normal 34 4 2 3 4 3" xfId="50022" xr:uid="{FADC3519-40B4-494D-BAAD-1EC2466C6A4F}"/>
    <cellStyle name="Normal 34 4 2 3 4 4" xfId="50023" xr:uid="{3FB0ED73-135C-4E5B-BBA0-61EFB3248C53}"/>
    <cellStyle name="Normal 34 4 2 3 5" xfId="50024" xr:uid="{E0A83DB7-0172-47E5-806B-0F85AA68D137}"/>
    <cellStyle name="Normal 34 4 2 3 5 2" xfId="50025" xr:uid="{3AAE288D-134E-43BD-B1C5-137880923EF4}"/>
    <cellStyle name="Normal 34 4 2 3 6" xfId="50026" xr:uid="{B501BD44-03B3-4C47-B801-F87F58D1C83C}"/>
    <cellStyle name="Normal 34 4 2 3 6 2" xfId="50027" xr:uid="{DFD7816F-7E3E-4F4C-8531-D45B4F39C774}"/>
    <cellStyle name="Normal 34 4 2 3 7" xfId="50028" xr:uid="{B1E94763-D4A7-4801-A76E-1E6DE6DB73AC}"/>
    <cellStyle name="Normal 34 4 2 4" xfId="50029" xr:uid="{0DC1F858-0818-4DD5-8C75-F32D0444F372}"/>
    <cellStyle name="Normal 34 4 2 4 2" xfId="50030" xr:uid="{D794063D-713F-405B-9F77-D6720FF9B15E}"/>
    <cellStyle name="Normal 34 4 2 4 2 2" xfId="50031" xr:uid="{EA3D738A-CFB5-4855-8270-3E53AA6995B3}"/>
    <cellStyle name="Normal 34 4 2 4 2 2 2" xfId="50032" xr:uid="{FA34A5EA-3CE8-4EC9-898C-FB905EE87703}"/>
    <cellStyle name="Normal 34 4 2 4 2 2 2 2" xfId="50033" xr:uid="{1258DD42-4710-49CD-8717-FFE5A7E3D9B4}"/>
    <cellStyle name="Normal 34 4 2 4 2 2 3" xfId="50034" xr:uid="{EE34AC83-65CC-4633-AA07-A8AD616AB6A5}"/>
    <cellStyle name="Normal 34 4 2 4 2 2 4" xfId="50035" xr:uid="{51BD9030-9F26-4019-8EC1-EF004AE4929C}"/>
    <cellStyle name="Normal 34 4 2 4 2 3" xfId="50036" xr:uid="{64082B46-CB93-4D39-A510-1BF96BBD1205}"/>
    <cellStyle name="Normal 34 4 2 4 2 3 2" xfId="50037" xr:uid="{369F46B1-479F-4035-BF03-9D9AA267AFC4}"/>
    <cellStyle name="Normal 34 4 2 4 2 4" xfId="50038" xr:uid="{C6A65EF9-996B-477F-9A59-ABB0ED682872}"/>
    <cellStyle name="Normal 34 4 2 4 2 5" xfId="50039" xr:uid="{053535F0-C7D4-4C2D-832E-B201D89D81F2}"/>
    <cellStyle name="Normal 34 4 2 4 3" xfId="50040" xr:uid="{B00036B5-FA87-4FD1-89BE-93CCAF8A03BB}"/>
    <cellStyle name="Normal 34 4 2 4 3 2" xfId="50041" xr:uid="{78485782-17CB-416B-8504-16D35EA7FFC8}"/>
    <cellStyle name="Normal 34 4 2 4 3 2 2" xfId="50042" xr:uid="{CECD2D25-DC65-437D-A54A-7DE6FD01A6EF}"/>
    <cellStyle name="Normal 34 4 2 4 3 3" xfId="50043" xr:uid="{58B01E76-3998-4D25-8248-711AB66A471A}"/>
    <cellStyle name="Normal 34 4 2 4 3 4" xfId="50044" xr:uid="{71CB050B-2C76-4CC0-968A-8669E6829F70}"/>
    <cellStyle name="Normal 34 4 2 4 4" xfId="50045" xr:uid="{50FAD19A-28EE-4A68-90EF-32F9E1C8239D}"/>
    <cellStyle name="Normal 34 4 2 4 4 2" xfId="50046" xr:uid="{7D1000F3-1365-49D7-AF07-1935453AB986}"/>
    <cellStyle name="Normal 34 4 2 4 5" xfId="50047" xr:uid="{DE590C41-DFE2-4147-8BF7-608633D02B92}"/>
    <cellStyle name="Normal 34 4 2 4 5 2" xfId="50048" xr:uid="{E84860EA-59D6-4A6E-9D95-F9140527A08D}"/>
    <cellStyle name="Normal 34 4 2 4 6" xfId="50049" xr:uid="{7000020C-8C87-4AA9-8DF5-D23E7497EFFE}"/>
    <cellStyle name="Normal 34 4 2 5" xfId="50050" xr:uid="{EA01520D-B51E-4836-B390-D5F001EFA18F}"/>
    <cellStyle name="Normal 34 4 2 5 2" xfId="50051" xr:uid="{40399BB1-826C-447D-92B2-953F88E45A1A}"/>
    <cellStyle name="Normal 34 4 2 5 2 2" xfId="50052" xr:uid="{C390552A-65D5-49B1-9C92-E8AEB0CE1E99}"/>
    <cellStyle name="Normal 34 4 2 5 2 2 2" xfId="50053" xr:uid="{C6166A6E-08DB-456B-990C-1E62325C0D88}"/>
    <cellStyle name="Normal 34 4 2 5 2 3" xfId="50054" xr:uid="{E6548811-369C-4F0C-9BC9-4B8A0DDED7E4}"/>
    <cellStyle name="Normal 34 4 2 5 2 4" xfId="50055" xr:uid="{2AE04F34-301A-4EE6-9550-5B476B6C855E}"/>
    <cellStyle name="Normal 34 4 2 5 3" xfId="50056" xr:uid="{FB9A1205-03ED-4C44-AF7B-8A1EEF27B215}"/>
    <cellStyle name="Normal 34 4 2 5 3 2" xfId="50057" xr:uid="{0D9C83E2-4428-4F62-8BBD-D97BA07D5834}"/>
    <cellStyle name="Normal 34 4 2 5 4" xfId="50058" xr:uid="{6261C4F0-73E7-493B-AF33-EC2C128DEFFA}"/>
    <cellStyle name="Normal 34 4 2 5 4 2" xfId="50059" xr:uid="{4833CF7E-F6AF-4EBC-AE76-F6F6F51831A8}"/>
    <cellStyle name="Normal 34 4 2 5 5" xfId="50060" xr:uid="{C5BA9778-D761-412C-8DD6-89375E8E6846}"/>
    <cellStyle name="Normal 34 4 2 6" xfId="50061" xr:uid="{906D72CC-1B80-490C-89A1-803315100E64}"/>
    <cellStyle name="Normal 34 4 2 6 2" xfId="50062" xr:uid="{0F5EAF53-D576-48C6-A567-73C5ABECEEB9}"/>
    <cellStyle name="Normal 34 4 2 6 2 2" xfId="50063" xr:uid="{3B6EE665-76D0-4623-A93A-D50F70C212D5}"/>
    <cellStyle name="Normal 34 4 2 6 2 2 2" xfId="50064" xr:uid="{7E5410CE-5B63-48BE-AB8F-ED40CA39AC1E}"/>
    <cellStyle name="Normal 34 4 2 6 2 3" xfId="50065" xr:uid="{3BE174C2-36F1-4705-BE63-F122948EBF90}"/>
    <cellStyle name="Normal 34 4 2 6 2 4" xfId="50066" xr:uid="{BCBF170C-4B91-4C2D-A41C-27F5E7A7E769}"/>
    <cellStyle name="Normal 34 4 2 6 3" xfId="50067" xr:uid="{1B1C1E6F-C133-4B61-8647-C15A877757DF}"/>
    <cellStyle name="Normal 34 4 2 6 3 2" xfId="50068" xr:uid="{742139A2-F219-476A-BE0C-11E9F9E7FAA5}"/>
    <cellStyle name="Normal 34 4 2 6 4" xfId="50069" xr:uid="{12821588-9DEC-4CB8-ABCB-26E1C35D9864}"/>
    <cellStyle name="Normal 34 4 2 6 4 2" xfId="50070" xr:uid="{7D253B2E-DEA8-4D08-9892-F8803540D4FE}"/>
    <cellStyle name="Normal 34 4 2 6 5" xfId="50071" xr:uid="{707B46A4-7627-4225-A7E1-4728A7A7D2AC}"/>
    <cellStyle name="Normal 34 4 2 7" xfId="50072" xr:uid="{06D757C0-548D-40E8-B78E-961216728E89}"/>
    <cellStyle name="Normal 34 4 2 7 2" xfId="50073" xr:uid="{76A3B55E-0FF5-45CC-9B6A-73D92DE15333}"/>
    <cellStyle name="Normal 34 4 2 7 2 2" xfId="50074" xr:uid="{2F6C5338-5340-4449-8C62-17FA0162F980}"/>
    <cellStyle name="Normal 34 4 2 7 3" xfId="50075" xr:uid="{27CCB2BD-6658-4FEF-A110-636A0E136C37}"/>
    <cellStyle name="Normal 34 4 2 7 4" xfId="50076" xr:uid="{5B375AF2-9BC2-4E3B-BD33-B704440C944F}"/>
    <cellStyle name="Normal 34 4 2 8" xfId="50077" xr:uid="{98E91526-E750-4736-9A24-250B73C639BA}"/>
    <cellStyle name="Normal 34 4 2 8 2" xfId="50078" xr:uid="{33182A86-39E6-442C-8616-66062E5C0DE3}"/>
    <cellStyle name="Normal 34 4 2 9" xfId="50079" xr:uid="{293E967B-6E0F-42DE-B991-F8E993CDE5FF}"/>
    <cellStyle name="Normal 34 4 2 9 2" xfId="50080" xr:uid="{405D61F3-638E-495B-BB43-0D69F6055D73}"/>
    <cellStyle name="Normal 34 4 3" xfId="50081" xr:uid="{9DB904D2-5771-4913-ACF3-32498ACA6E89}"/>
    <cellStyle name="Normal 34 4 3 2" xfId="50082" xr:uid="{140A47A2-37DD-49F8-AB52-DAB4D2E62605}"/>
    <cellStyle name="Normal 34 4 3 2 2" xfId="50083" xr:uid="{A5D12941-0860-4FEF-98E1-64ACC949A3AF}"/>
    <cellStyle name="Normal 34 4 3 2 2 2" xfId="50084" xr:uid="{2C97E73A-4CA8-42DA-B5DB-7B4502C19C59}"/>
    <cellStyle name="Normal 34 4 3 2 2 2 2" xfId="50085" xr:uid="{F5C0E677-65FE-4D27-A074-376FFBFF2395}"/>
    <cellStyle name="Normal 34 4 3 2 2 2 2 2" xfId="50086" xr:uid="{3F341CB9-EDB9-4136-8B77-BE4AC67653A7}"/>
    <cellStyle name="Normal 34 4 3 2 2 2 3" xfId="50087" xr:uid="{7BCA261E-B949-41BB-8BE4-2665FAC01546}"/>
    <cellStyle name="Normal 34 4 3 2 2 2 4" xfId="50088" xr:uid="{F3C18545-A7FA-4046-ACB2-BA2830FDA1E2}"/>
    <cellStyle name="Normal 34 4 3 2 2 3" xfId="50089" xr:uid="{9B8394F4-B2D9-49FA-8F8F-9B5369A1CBFF}"/>
    <cellStyle name="Normal 34 4 3 2 2 3 2" xfId="50090" xr:uid="{B2FD4815-59B3-406F-AEA3-9A3A7D5BCCAC}"/>
    <cellStyle name="Normal 34 4 3 2 2 4" xfId="50091" xr:uid="{8601F157-7FA4-4223-9757-77B246061343}"/>
    <cellStyle name="Normal 34 4 3 2 2 5" xfId="50092" xr:uid="{EC0BB262-15F2-46AA-9627-7340F0D66B0C}"/>
    <cellStyle name="Normal 34 4 3 2 3" xfId="50093" xr:uid="{B22CEC7F-F251-4021-9CEA-03BCAF3ADED0}"/>
    <cellStyle name="Normal 34 4 3 2 3 2" xfId="50094" xr:uid="{D882B94F-0A05-445E-85B1-AA017B8C7C3B}"/>
    <cellStyle name="Normal 34 4 3 2 3 2 2" xfId="50095" xr:uid="{59C99AF9-7BDF-4242-9145-79CBF53854F8}"/>
    <cellStyle name="Normal 34 4 3 2 3 2 2 2" xfId="50096" xr:uid="{B6A28C0D-309C-4BFD-B79C-7A2908B5E082}"/>
    <cellStyle name="Normal 34 4 3 2 3 2 3" xfId="50097" xr:uid="{421CCC6E-2A59-42EA-904E-297B489BEF03}"/>
    <cellStyle name="Normal 34 4 3 2 3 2 4" xfId="50098" xr:uid="{63F6425C-F5C4-4F08-9036-A0DBAF79EA69}"/>
    <cellStyle name="Normal 34 4 3 2 3 3" xfId="50099" xr:uid="{AFC73D4B-2E12-4BC0-9ABC-DCC658C9E9D0}"/>
    <cellStyle name="Normal 34 4 3 2 3 3 2" xfId="50100" xr:uid="{7993E9E1-9D9E-435F-A807-6953B5B875A4}"/>
    <cellStyle name="Normal 34 4 3 2 3 4" xfId="50101" xr:uid="{112C9EFD-078D-4E07-BBAD-3F089F173D29}"/>
    <cellStyle name="Normal 34 4 3 2 3 5" xfId="50102" xr:uid="{87752C2D-0EBD-44E4-BC71-69C46773771B}"/>
    <cellStyle name="Normal 34 4 3 2 4" xfId="50103" xr:uid="{878C3B3F-B489-4CCB-90AB-772FBE435D13}"/>
    <cellStyle name="Normal 34 4 3 2 4 2" xfId="50104" xr:uid="{E504A6EC-AF1F-4B22-A668-8DA10FEABD65}"/>
    <cellStyle name="Normal 34 4 3 2 4 2 2" xfId="50105" xr:uid="{6C32C1B9-571B-4EAF-B0AA-1F6A64A589EC}"/>
    <cellStyle name="Normal 34 4 3 2 4 3" xfId="50106" xr:uid="{D6ACB698-3CE8-4432-B57B-3B33F5A2E9E4}"/>
    <cellStyle name="Normal 34 4 3 2 4 4" xfId="50107" xr:uid="{8B4CA709-B176-4B52-AF55-DA6CDA9214E6}"/>
    <cellStyle name="Normal 34 4 3 2 5" xfId="50108" xr:uid="{F3F33FBA-7DA5-4699-A010-35FD746C7F2E}"/>
    <cellStyle name="Normal 34 4 3 2 5 2" xfId="50109" xr:uid="{49176264-5BF2-4618-ADF6-49A0755E923D}"/>
    <cellStyle name="Normal 34 4 3 2 6" xfId="50110" xr:uid="{9C5C22B1-0EC9-45DD-BA07-CDF9BD1C897B}"/>
    <cellStyle name="Normal 34 4 3 2 6 2" xfId="50111" xr:uid="{9F6953B0-84F7-4C09-9F87-41B28319F8A6}"/>
    <cellStyle name="Normal 34 4 3 2 7" xfId="50112" xr:uid="{1A9A321B-D446-46B7-92DB-6B668B5E64B4}"/>
    <cellStyle name="Normal 34 4 3 3" xfId="50113" xr:uid="{F67C45C9-5830-4324-A1CE-71CCC0C3F98A}"/>
    <cellStyle name="Normal 34 4 3 3 2" xfId="50114" xr:uid="{01F44965-362C-40D9-9424-C1DA6822866E}"/>
    <cellStyle name="Normal 34 4 3 3 2 2" xfId="50115" xr:uid="{75EF9DB8-CC3A-4340-83A2-BCC3014BEC1C}"/>
    <cellStyle name="Normal 34 4 3 3 2 2 2" xfId="50116" xr:uid="{BF7C9131-B585-4D59-9731-20B99CB6E71D}"/>
    <cellStyle name="Normal 34 4 3 3 2 3" xfId="50117" xr:uid="{75F5DAD9-501C-4F3C-BF46-75B3DC0DB714}"/>
    <cellStyle name="Normal 34 4 3 3 2 4" xfId="50118" xr:uid="{CFEC4F71-6D0B-456F-BC01-AADDA664E7B3}"/>
    <cellStyle name="Normal 34 4 3 3 3" xfId="50119" xr:uid="{AA2CA3CA-0063-414D-A1AF-3B017B1187E1}"/>
    <cellStyle name="Normal 34 4 3 3 3 2" xfId="50120" xr:uid="{5ED2D915-C438-4247-BF9B-A5AC108BCC9E}"/>
    <cellStyle name="Normal 34 4 3 3 4" xfId="50121" xr:uid="{AC0EF8CE-77A0-4376-B7EA-42481A47C348}"/>
    <cellStyle name="Normal 34 4 3 3 4 2" xfId="50122" xr:uid="{DCEB14B0-556E-457F-A46E-2BABEC596C73}"/>
    <cellStyle name="Normal 34 4 3 3 5" xfId="50123" xr:uid="{8E716E30-E8E7-4FF5-B1F5-1CFF3EFE0084}"/>
    <cellStyle name="Normal 34 4 3 4" xfId="50124" xr:uid="{84D03BE7-6879-4FEB-A62B-F0E046A398C5}"/>
    <cellStyle name="Normal 34 4 3 4 2" xfId="50125" xr:uid="{27BA6A91-ACCA-41C4-965C-9DEA4FF706E4}"/>
    <cellStyle name="Normal 34 4 3 4 2 2" xfId="50126" xr:uid="{9334179C-DA90-4ED3-AE23-1F89C37BE460}"/>
    <cellStyle name="Normal 34 4 3 4 2 2 2" xfId="50127" xr:uid="{5968F1B1-EC4F-498F-B679-53C384361730}"/>
    <cellStyle name="Normal 34 4 3 4 2 3" xfId="50128" xr:uid="{0BAFEF18-56CE-4BD5-8B4E-374D9F746CC7}"/>
    <cellStyle name="Normal 34 4 3 4 2 4" xfId="50129" xr:uid="{526B5B72-53F2-44DB-BFEF-4C732820403F}"/>
    <cellStyle name="Normal 34 4 3 4 3" xfId="50130" xr:uid="{82839E9C-FE50-4F5C-97C3-C0540D4DE366}"/>
    <cellStyle name="Normal 34 4 3 4 3 2" xfId="50131" xr:uid="{E8CC1E46-173B-4CFB-A3C8-4C5F8B7A8D60}"/>
    <cellStyle name="Normal 34 4 3 4 4" xfId="50132" xr:uid="{18ACB5CB-52EF-4AC4-82E2-425C1BE6B4C3}"/>
    <cellStyle name="Normal 34 4 3 4 4 2" xfId="50133" xr:uid="{FF2EB56F-2975-447B-8D4E-7DBBB151012B}"/>
    <cellStyle name="Normal 34 4 3 4 5" xfId="50134" xr:uid="{213F46A0-5F42-4309-9AE3-3E48810E9FF6}"/>
    <cellStyle name="Normal 34 4 3 5" xfId="50135" xr:uid="{EFE535DC-55A3-4498-893C-1BB5528F656E}"/>
    <cellStyle name="Normal 34 4 3 5 2" xfId="50136" xr:uid="{753C9EDE-51FF-416F-AD4A-05733DF5C3E1}"/>
    <cellStyle name="Normal 34 4 3 5 2 2" xfId="50137" xr:uid="{8D5C1919-F435-4E7C-B607-A6B2EAC9C61C}"/>
    <cellStyle name="Normal 34 4 3 5 3" xfId="50138" xr:uid="{C2F8E00E-8D8F-4717-BA3D-4948B2A53190}"/>
    <cellStyle name="Normal 34 4 3 5 3 2" xfId="50139" xr:uid="{E7895BBC-EF67-47B6-8015-0285EBAEE283}"/>
    <cellStyle name="Normal 34 4 3 5 4" xfId="50140" xr:uid="{C82E8AD7-97E7-40E0-942C-342F2B8B759F}"/>
    <cellStyle name="Normal 34 4 3 6" xfId="50141" xr:uid="{33EEB0EF-9730-41BB-97AF-078637193981}"/>
    <cellStyle name="Normal 34 4 3 6 2" xfId="50142" xr:uid="{C02C15B8-C4B4-4256-B7AE-2A84AE2C32AA}"/>
    <cellStyle name="Normal 34 4 3 7" xfId="50143" xr:uid="{A494FD70-68CD-4820-AAAE-0C01B0A22402}"/>
    <cellStyle name="Normal 34 4 3 7 2" xfId="50144" xr:uid="{157991FA-3C6B-4289-9397-DD1FD84B9065}"/>
    <cellStyle name="Normal 34 4 3 8" xfId="50145" xr:uid="{52E42E89-DEF5-4B51-A7C5-0ADA0A8EC58D}"/>
    <cellStyle name="Normal 34 4 4" xfId="50146" xr:uid="{73077FAD-2094-4101-BEE5-B4BF96C9FC58}"/>
    <cellStyle name="Normal 34 4 4 2" xfId="50147" xr:uid="{92B21CA1-2A63-45EE-BC56-896E79F16237}"/>
    <cellStyle name="Normal 34 4 4 2 2" xfId="50148" xr:uid="{498F516D-C9C9-4516-BA87-ED9A4190DBB8}"/>
    <cellStyle name="Normal 34 4 4 2 2 2" xfId="50149" xr:uid="{E1485099-2B97-4F5B-AD6A-CEA3F55741FE}"/>
    <cellStyle name="Normal 34 4 4 2 2 2 2" xfId="50150" xr:uid="{1D00ED4A-077C-41CD-AB85-B68F906FB4C9}"/>
    <cellStyle name="Normal 34 4 4 2 2 2 2 2" xfId="50151" xr:uid="{1CB8105F-576B-4357-B0EC-1E87ED478FD1}"/>
    <cellStyle name="Normal 34 4 4 2 2 2 3" xfId="50152" xr:uid="{34343C5E-1F05-4ECD-970B-937F2594ED72}"/>
    <cellStyle name="Normal 34 4 4 2 2 2 4" xfId="50153" xr:uid="{9854CE02-C71F-4D09-B7CB-AF00F8DDBE4A}"/>
    <cellStyle name="Normal 34 4 4 2 2 3" xfId="50154" xr:uid="{E1D33BF0-E4BE-487B-99E1-93F24D14F8D9}"/>
    <cellStyle name="Normal 34 4 4 2 2 3 2" xfId="50155" xr:uid="{70B475BC-E7EA-4734-9FA6-F7865FA3829E}"/>
    <cellStyle name="Normal 34 4 4 2 2 4" xfId="50156" xr:uid="{FB600F24-DD6E-4430-81EE-E819089691EA}"/>
    <cellStyle name="Normal 34 4 4 2 2 5" xfId="50157" xr:uid="{D43D8260-07B8-4951-ABD4-580CFE8F1761}"/>
    <cellStyle name="Normal 34 4 4 2 3" xfId="50158" xr:uid="{0B957AB0-1ECA-4F75-8181-E2C1710CDC6A}"/>
    <cellStyle name="Normal 34 4 4 2 3 2" xfId="50159" xr:uid="{FF47C7AF-97EC-4C47-9B6F-4F7455AF2E32}"/>
    <cellStyle name="Normal 34 4 4 2 3 2 2" xfId="50160" xr:uid="{9512DB18-1702-47CB-AB4B-320401A70825}"/>
    <cellStyle name="Normal 34 4 4 2 3 2 2 2" xfId="50161" xr:uid="{4CC17903-A5BF-453B-B717-CE0B261757B2}"/>
    <cellStyle name="Normal 34 4 4 2 3 2 3" xfId="50162" xr:uid="{7F78B7DA-1C1B-41A9-88C2-7C70CFCBFBA0}"/>
    <cellStyle name="Normal 34 4 4 2 3 2 4" xfId="50163" xr:uid="{1A89C84C-9F09-491D-B30F-C2245F0E01D2}"/>
    <cellStyle name="Normal 34 4 4 2 3 3" xfId="50164" xr:uid="{24E50F86-4CC2-4A74-9CF9-96D52E7EBF0A}"/>
    <cellStyle name="Normal 34 4 4 2 3 3 2" xfId="50165" xr:uid="{03B730CA-A7C6-41EF-A4FF-544511025115}"/>
    <cellStyle name="Normal 34 4 4 2 3 4" xfId="50166" xr:uid="{9EB0E8DB-F32E-415C-98DB-A383676E506E}"/>
    <cellStyle name="Normal 34 4 4 2 3 5" xfId="50167" xr:uid="{A7B273C8-98C2-449F-BACC-0EE4769E4F85}"/>
    <cellStyle name="Normal 34 4 4 2 4" xfId="50168" xr:uid="{ED1F71D2-15B6-4EE8-BD7B-9816F8C63943}"/>
    <cellStyle name="Normal 34 4 4 2 4 2" xfId="50169" xr:uid="{6570CAE6-007D-4508-B8B4-A3865414C039}"/>
    <cellStyle name="Normal 34 4 4 2 4 2 2" xfId="50170" xr:uid="{7C697CCE-CEF8-4757-9316-F7FF8D6E0275}"/>
    <cellStyle name="Normal 34 4 4 2 4 3" xfId="50171" xr:uid="{B416856F-B67A-421F-B651-AC599135D9D7}"/>
    <cellStyle name="Normal 34 4 4 2 4 4" xfId="50172" xr:uid="{FFF02F25-17A5-4B14-9AD1-29EFF1CCFAF3}"/>
    <cellStyle name="Normal 34 4 4 2 5" xfId="50173" xr:uid="{A1698FD1-A7FB-4809-858F-3E0A17D49EF6}"/>
    <cellStyle name="Normal 34 4 4 2 5 2" xfId="50174" xr:uid="{B4162BAC-79CE-4A72-855F-C5222E339584}"/>
    <cellStyle name="Normal 34 4 4 2 6" xfId="50175" xr:uid="{8DE3F160-029B-46DE-A43B-A5DA7EE6132F}"/>
    <cellStyle name="Normal 34 4 4 2 6 2" xfId="50176" xr:uid="{E46B28FC-2DA4-4BDB-9D1A-7252191F04FB}"/>
    <cellStyle name="Normal 34 4 4 2 7" xfId="50177" xr:uid="{4BDDD759-802D-4218-8265-A8EEE254B4AB}"/>
    <cellStyle name="Normal 34 4 4 3" xfId="50178" xr:uid="{E53D58E7-23BD-4503-B8BC-97E9951849E1}"/>
    <cellStyle name="Normal 34 4 4 3 2" xfId="50179" xr:uid="{94E26F24-97B3-4B89-9A52-E5EF751D7405}"/>
    <cellStyle name="Normal 34 4 4 3 2 2" xfId="50180" xr:uid="{A945BAAC-E549-4013-A215-2FEF37D35F14}"/>
    <cellStyle name="Normal 34 4 4 3 2 2 2" xfId="50181" xr:uid="{74B35786-2801-41E9-814C-BB52A458490B}"/>
    <cellStyle name="Normal 34 4 4 3 2 3" xfId="50182" xr:uid="{DFB13B6F-390E-4FCD-B738-B25C9A80B550}"/>
    <cellStyle name="Normal 34 4 4 3 2 4" xfId="50183" xr:uid="{ABD9B36E-D38A-423C-AE7B-EAB8EEFC5EF5}"/>
    <cellStyle name="Normal 34 4 4 3 3" xfId="50184" xr:uid="{AE085790-2CAD-4473-A50A-BAF09F3870C6}"/>
    <cellStyle name="Normal 34 4 4 3 3 2" xfId="50185" xr:uid="{5B5120CD-BC92-48E6-91D5-5D932A0BA6B9}"/>
    <cellStyle name="Normal 34 4 4 3 4" xfId="50186" xr:uid="{9AE54045-1241-46A2-B609-7EC79FB912B0}"/>
    <cellStyle name="Normal 34 4 4 3 4 2" xfId="50187" xr:uid="{6DB78CE0-8B62-40DA-B4EE-261EFE060267}"/>
    <cellStyle name="Normal 34 4 4 3 5" xfId="50188" xr:uid="{0A8A5F00-6938-4938-A963-CDF2136BF809}"/>
    <cellStyle name="Normal 34 4 4 4" xfId="50189" xr:uid="{F6AE425E-867E-4518-9D7F-ADFED4FAE13E}"/>
    <cellStyle name="Normal 34 4 4 4 2" xfId="50190" xr:uid="{5320A9FE-86E3-4137-9682-AA4D48A2AB67}"/>
    <cellStyle name="Normal 34 4 4 4 2 2" xfId="50191" xr:uid="{A2700EFB-ACB5-4826-8A2C-93D50D862C5A}"/>
    <cellStyle name="Normal 34 4 4 4 2 2 2" xfId="50192" xr:uid="{8C790A51-60FF-4629-A23B-04A8448A42E9}"/>
    <cellStyle name="Normal 34 4 4 4 2 3" xfId="50193" xr:uid="{63BCC5E6-E906-47DB-82A8-D06756825010}"/>
    <cellStyle name="Normal 34 4 4 4 2 4" xfId="50194" xr:uid="{117701A9-B8EE-4B10-8D03-8E96652F47C0}"/>
    <cellStyle name="Normal 34 4 4 4 3" xfId="50195" xr:uid="{51BA7AF3-79DE-4665-9C38-B114158EA2FB}"/>
    <cellStyle name="Normal 34 4 4 4 3 2" xfId="50196" xr:uid="{F1DADC71-776D-47C6-A838-35E2D8E65CCB}"/>
    <cellStyle name="Normal 34 4 4 4 4" xfId="50197" xr:uid="{505CF22B-FDB5-4B1F-96CB-5BDDE4430C73}"/>
    <cellStyle name="Normal 34 4 4 4 4 2" xfId="50198" xr:uid="{12280565-2AEA-486A-A533-3E9C5304004F}"/>
    <cellStyle name="Normal 34 4 4 4 5" xfId="50199" xr:uid="{21226D93-0F97-4A60-BAD0-6E18A9502E42}"/>
    <cellStyle name="Normal 34 4 4 5" xfId="50200" xr:uid="{BC6FC748-8DCC-42B6-8F77-AA39B0E2079E}"/>
    <cellStyle name="Normal 34 4 4 5 2" xfId="50201" xr:uid="{2B7FB1D6-7220-4F90-B56C-A6700135D368}"/>
    <cellStyle name="Normal 34 4 4 5 2 2" xfId="50202" xr:uid="{6788F08C-D148-47A3-AA9C-A4A62A0D0537}"/>
    <cellStyle name="Normal 34 4 4 5 3" xfId="50203" xr:uid="{38A0CE37-C197-4961-81E4-A7864275E41D}"/>
    <cellStyle name="Normal 34 4 4 5 4" xfId="50204" xr:uid="{1C6F1C7F-E7D7-4538-9204-6B25A60CB83C}"/>
    <cellStyle name="Normal 34 4 4 6" xfId="50205" xr:uid="{741B0BC9-6965-4282-928A-6B5347311BA2}"/>
    <cellStyle name="Normal 34 4 4 6 2" xfId="50206" xr:uid="{E91DCC84-3E0F-4D24-8904-DF7B3ED4CEA7}"/>
    <cellStyle name="Normal 34 4 4 7" xfId="50207" xr:uid="{B2DD4D69-58C0-4C77-A60A-50D2FFFD0154}"/>
    <cellStyle name="Normal 34 4 4 7 2" xfId="50208" xr:uid="{A4F378E2-C5C7-4632-A8BC-732EBBBAF629}"/>
    <cellStyle name="Normal 34 4 4 8" xfId="50209" xr:uid="{858795E8-E354-474E-87CE-C884289B4944}"/>
    <cellStyle name="Normal 34 4 5" xfId="50210" xr:uid="{442003B9-95B1-4772-88B3-1F9E6C61B365}"/>
    <cellStyle name="Normal 34 4 5 2" xfId="50211" xr:uid="{A356153E-75A2-44CA-B54E-8EB64F383E20}"/>
    <cellStyle name="Normal 34 4 5 2 2" xfId="50212" xr:uid="{B24A02AE-6F68-453A-A2FA-9B3F42A3C951}"/>
    <cellStyle name="Normal 34 4 5 2 2 2" xfId="50213" xr:uid="{72512689-6766-48A1-8AA3-2B7FEFF209A5}"/>
    <cellStyle name="Normal 34 4 5 2 2 2 2" xfId="50214" xr:uid="{528CDBCA-FE80-4269-8B83-9CD4AA786FB6}"/>
    <cellStyle name="Normal 34 4 5 2 2 3" xfId="50215" xr:uid="{8DCE15E2-06DD-405E-B87A-8D581EFBCB1D}"/>
    <cellStyle name="Normal 34 4 5 2 2 4" xfId="50216" xr:uid="{42009367-2A65-4790-B01C-B12F81463911}"/>
    <cellStyle name="Normal 34 4 5 2 3" xfId="50217" xr:uid="{18F8DAC2-1B3D-4A41-8791-14FBD1C8971D}"/>
    <cellStyle name="Normal 34 4 5 2 3 2" xfId="50218" xr:uid="{71A908B8-DA7E-4DD9-84E5-134AFC0ED807}"/>
    <cellStyle name="Normal 34 4 5 2 4" xfId="50219" xr:uid="{EB5D04A8-19D4-47B0-AFB8-67FB30B4894D}"/>
    <cellStyle name="Normal 34 4 5 2 5" xfId="50220" xr:uid="{8C5796CB-53BF-4BAC-96C2-F54E928698E8}"/>
    <cellStyle name="Normal 34 4 5 3" xfId="50221" xr:uid="{584C8C99-D9EE-482B-A66F-745BACE2E2FD}"/>
    <cellStyle name="Normal 34 4 5 3 2" xfId="50222" xr:uid="{6CE05A7F-D2F4-45AD-87C2-287FB0A6DE41}"/>
    <cellStyle name="Normal 34 4 5 3 2 2" xfId="50223" xr:uid="{F038B83E-C6EC-4922-9C76-8407CFE1FE3B}"/>
    <cellStyle name="Normal 34 4 5 3 2 2 2" xfId="50224" xr:uid="{C509CE34-E2B2-4536-8F99-A6C48F4F6D5A}"/>
    <cellStyle name="Normal 34 4 5 3 2 3" xfId="50225" xr:uid="{1A245AF3-9B97-4D5A-9717-103B6CB40A59}"/>
    <cellStyle name="Normal 34 4 5 3 2 4" xfId="50226" xr:uid="{8982F14A-52C0-4169-9E70-681141971772}"/>
    <cellStyle name="Normal 34 4 5 3 3" xfId="50227" xr:uid="{5536FE70-8855-41EE-97E3-394688E7A828}"/>
    <cellStyle name="Normal 34 4 5 3 3 2" xfId="50228" xr:uid="{984B7DC5-915B-42AA-A56B-ABAE2B7887A7}"/>
    <cellStyle name="Normal 34 4 5 3 4" xfId="50229" xr:uid="{BD32CA6D-70DD-43C3-BFB1-DBF2FF0C4008}"/>
    <cellStyle name="Normal 34 4 5 3 5" xfId="50230" xr:uid="{BCE149DD-C71C-4C76-AD2C-6A0B816C3ADD}"/>
    <cellStyle name="Normal 34 4 5 4" xfId="50231" xr:uid="{4BAAD38E-C2A8-4668-981E-2837918AF626}"/>
    <cellStyle name="Normal 34 4 5 4 2" xfId="50232" xr:uid="{F883904C-B2ED-44F8-832B-ACEB0EC94481}"/>
    <cellStyle name="Normal 34 4 5 4 2 2" xfId="50233" xr:uid="{73348ECF-AC87-49B2-BDF1-7D60D91D6319}"/>
    <cellStyle name="Normal 34 4 5 4 3" xfId="50234" xr:uid="{1E78124A-F6BA-45E3-AE78-9A8258E670B3}"/>
    <cellStyle name="Normal 34 4 5 4 4" xfId="50235" xr:uid="{591065CD-6F0D-470E-AD60-268048A938DB}"/>
    <cellStyle name="Normal 34 4 5 5" xfId="50236" xr:uid="{DE1F2AE1-6705-4C36-A7AB-391E3E4DBFDF}"/>
    <cellStyle name="Normal 34 4 5 5 2" xfId="50237" xr:uid="{CBE0913D-9BE2-43B4-9FB6-DB8E79825B0B}"/>
    <cellStyle name="Normal 34 4 5 6" xfId="50238" xr:uid="{BB8DED71-CCD1-427C-8D27-2988136D2BDC}"/>
    <cellStyle name="Normal 34 4 5 6 2" xfId="50239" xr:uid="{5F3C1146-3371-456E-8FBA-C4BEFC5769EB}"/>
    <cellStyle name="Normal 34 4 5 7" xfId="50240" xr:uid="{0626BBE0-446F-48BB-A083-FEA104D90BF4}"/>
    <cellStyle name="Normal 34 4 6" xfId="50241" xr:uid="{005B0E04-CF47-41E4-BC07-60136D7BC2ED}"/>
    <cellStyle name="Normal 34 4 6 2" xfId="50242" xr:uid="{24476999-B659-4585-8947-1FE2DF370EC1}"/>
    <cellStyle name="Normal 34 4 6 2 2" xfId="50243" xr:uid="{C549F5BA-EA4C-4B0F-ABDC-34BAE3957C0F}"/>
    <cellStyle name="Normal 34 4 6 2 2 2" xfId="50244" xr:uid="{17A54DDF-B0F3-4CA9-8CB4-7084E4E732D0}"/>
    <cellStyle name="Normal 34 4 6 2 2 2 2" xfId="50245" xr:uid="{BA7F2759-38D9-4AEB-8CF3-465A7B5E0A4A}"/>
    <cellStyle name="Normal 34 4 6 2 2 3" xfId="50246" xr:uid="{96D2D962-12DD-4044-B85D-2DCB7E76CE83}"/>
    <cellStyle name="Normal 34 4 6 2 2 4" xfId="50247" xr:uid="{FD981212-1900-43AC-8003-C4EC8265E13B}"/>
    <cellStyle name="Normal 34 4 6 2 3" xfId="50248" xr:uid="{545B0A46-6BFD-4816-990E-5D91A24DC6C3}"/>
    <cellStyle name="Normal 34 4 6 2 3 2" xfId="50249" xr:uid="{058D0D1B-28A4-4F92-AFC5-3126C1BB20BD}"/>
    <cellStyle name="Normal 34 4 6 2 4" xfId="50250" xr:uid="{2913A06D-EFA9-4CE9-BF8B-791F83368EEB}"/>
    <cellStyle name="Normal 34 4 6 2 5" xfId="50251" xr:uid="{A183760C-E3F0-4F8C-8DA5-09C5A4596647}"/>
    <cellStyle name="Normal 34 4 6 3" xfId="50252" xr:uid="{9921D7E7-B91B-4915-8E2F-74405A8D39C6}"/>
    <cellStyle name="Normal 34 4 6 3 2" xfId="50253" xr:uid="{FAACFFCC-34FF-48FF-916C-FDC7AEC1D2E4}"/>
    <cellStyle name="Normal 34 4 6 3 2 2" xfId="50254" xr:uid="{CCD87D42-9B47-4E04-8519-AAB450CAACAE}"/>
    <cellStyle name="Normal 34 4 6 3 3" xfId="50255" xr:uid="{0115EB70-6E65-4448-85A6-FDE900EB9D5D}"/>
    <cellStyle name="Normal 34 4 6 3 4" xfId="50256" xr:uid="{C8A0111D-36FA-42EC-8638-47DBDD9F97BF}"/>
    <cellStyle name="Normal 34 4 6 4" xfId="50257" xr:uid="{621B4B13-2E3B-470A-A833-08F01C602B26}"/>
    <cellStyle name="Normal 34 4 6 4 2" xfId="50258" xr:uid="{6D8E48F2-669A-4FFD-BD1B-6D72134B1ACE}"/>
    <cellStyle name="Normal 34 4 6 5" xfId="50259" xr:uid="{3E88CF1F-17FA-4F26-9DEE-C42A941D06F9}"/>
    <cellStyle name="Normal 34 4 6 5 2" xfId="50260" xr:uid="{3D14FE6C-0F21-4377-A797-01869144EF4F}"/>
    <cellStyle name="Normal 34 4 6 6" xfId="50261" xr:uid="{D2917C35-9ABC-464E-8949-1BBEB63FA1B2}"/>
    <cellStyle name="Normal 34 4 7" xfId="50262" xr:uid="{F746A5BB-4C8B-4607-901F-63D174AB781F}"/>
    <cellStyle name="Normal 34 4 7 2" xfId="50263" xr:uid="{E01F81B7-96E3-42F2-9EA7-78DA1C484A17}"/>
    <cellStyle name="Normal 34 4 7 2 2" xfId="50264" xr:uid="{66148B27-19CE-4A37-9042-680B1AF5F20D}"/>
    <cellStyle name="Normal 34 4 7 2 2 2" xfId="50265" xr:uid="{28E155E6-A4D2-4021-82D1-541B2B8F0820}"/>
    <cellStyle name="Normal 34 4 7 2 3" xfId="50266" xr:uid="{FBBD1E92-45D7-4AF3-B0A0-87EE07287B4B}"/>
    <cellStyle name="Normal 34 4 7 2 4" xfId="50267" xr:uid="{91668295-8BC6-480B-AEFB-EDF5AF18258A}"/>
    <cellStyle name="Normal 34 4 7 3" xfId="50268" xr:uid="{62DEFD6C-83E7-4036-A421-66324159D2A6}"/>
    <cellStyle name="Normal 34 4 7 3 2" xfId="50269" xr:uid="{41D805E5-3BCC-4BDB-9B57-39696A087981}"/>
    <cellStyle name="Normal 34 4 7 4" xfId="50270" xr:uid="{FF2BA123-6682-4BE2-A0AB-B7685CEDACC0}"/>
    <cellStyle name="Normal 34 4 7 4 2" xfId="50271" xr:uid="{15E79B9A-4017-47B4-A7B5-34883A29E8AD}"/>
    <cellStyle name="Normal 34 4 7 5" xfId="50272" xr:uid="{941FD19F-9631-40E1-81D7-DA80969C066E}"/>
    <cellStyle name="Normal 34 4 8" xfId="50273" xr:uid="{4249AFD7-4BFC-4B42-AE6A-13BF246548C3}"/>
    <cellStyle name="Normal 34 4 8 2" xfId="50274" xr:uid="{9BE928CD-33DA-4CB6-9C7C-91F5B1976EE6}"/>
    <cellStyle name="Normal 34 4 8 2 2" xfId="50275" xr:uid="{9FC133F6-DE4A-4807-B2BF-A8643531D41E}"/>
    <cellStyle name="Normal 34 4 8 2 2 2" xfId="50276" xr:uid="{BB1D9F9B-3C41-4FCC-9ACC-8BC5A26C3D7A}"/>
    <cellStyle name="Normal 34 4 8 2 3" xfId="50277" xr:uid="{CD45FCF8-85E6-4DBB-AA19-0C63F44C8B77}"/>
    <cellStyle name="Normal 34 4 8 2 4" xfId="50278" xr:uid="{F642DC5D-5056-49B8-96BC-5DB9A1DDEE9F}"/>
    <cellStyle name="Normal 34 4 8 3" xfId="50279" xr:uid="{949A143F-0A09-47F3-A9AD-6A0708C41642}"/>
    <cellStyle name="Normal 34 4 8 3 2" xfId="50280" xr:uid="{285E5F49-382D-4B60-AB6F-863207691AB9}"/>
    <cellStyle name="Normal 34 4 8 4" xfId="50281" xr:uid="{B02D4BE5-876F-46C5-903C-4D1434FADFF4}"/>
    <cellStyle name="Normal 34 4 8 4 2" xfId="50282" xr:uid="{6FDFFD89-93BC-43CB-9897-D6D9CDED1F53}"/>
    <cellStyle name="Normal 34 4 8 5" xfId="50283" xr:uid="{A12B5AD7-3F42-4914-8DEF-E52FF8C14E16}"/>
    <cellStyle name="Normal 34 4 9" xfId="50284" xr:uid="{902BEAD9-3A6D-4511-A635-0A0A7C4104F1}"/>
    <cellStyle name="Normal 34 4 9 2" xfId="50285" xr:uid="{071A8B7C-434E-4875-B24D-1FDF7487A13F}"/>
    <cellStyle name="Normal 34 4 9 2 2" xfId="50286" xr:uid="{31268278-F4D0-408E-B359-41FE66B3373E}"/>
    <cellStyle name="Normal 34 4 9 3" xfId="50287" xr:uid="{E0FBDD86-2DE5-4C48-A66B-6B9FC7515DDE}"/>
    <cellStyle name="Normal 34 4 9 4" xfId="50288" xr:uid="{9712429C-D95C-40DC-B4B5-AA0EA92BE599}"/>
    <cellStyle name="Normal 34 5" xfId="50289" xr:uid="{B7B3AFE3-899F-4B04-9302-6592B019D906}"/>
    <cellStyle name="Normal 34 5 10" xfId="50290" xr:uid="{AF190868-60D5-4B17-8B92-E883E759CF74}"/>
    <cellStyle name="Normal 34 5 10 2" xfId="50291" xr:uid="{ED63CCDC-E8D0-45D3-B606-C15965909345}"/>
    <cellStyle name="Normal 34 5 11" xfId="50292" xr:uid="{9FDEC942-662C-47AE-939F-8109CE76CA43}"/>
    <cellStyle name="Normal 34 5 11 2" xfId="50293" xr:uid="{22A6C015-75D9-4E91-874C-3327F78B9235}"/>
    <cellStyle name="Normal 34 5 12" xfId="50294" xr:uid="{31225D64-24B9-4E7B-AAE9-E41B9BF5CF52}"/>
    <cellStyle name="Normal 34 5 2" xfId="50295" xr:uid="{83E18E8A-BF8A-4E22-BCB1-3176E5BCFEB7}"/>
    <cellStyle name="Normal 34 5 2 10" xfId="50296" xr:uid="{9E30C6E0-999F-4F1C-9A3E-24D13369F1C1}"/>
    <cellStyle name="Normal 34 5 2 2" xfId="50297" xr:uid="{9EF53167-132A-4C05-9F69-06E2543E0EE0}"/>
    <cellStyle name="Normal 34 5 2 2 2" xfId="50298" xr:uid="{7296D533-748F-4498-A992-42D3B1299835}"/>
    <cellStyle name="Normal 34 5 2 2 2 2" xfId="50299" xr:uid="{58365ED8-6DB0-4D4F-BE35-EA9A3C27EB72}"/>
    <cellStyle name="Normal 34 5 2 2 2 2 2" xfId="50300" xr:uid="{6FC71D54-8331-4D15-9E05-B614C15EAFFB}"/>
    <cellStyle name="Normal 34 5 2 2 2 2 2 2" xfId="50301" xr:uid="{DA4C272E-3F8F-47D2-A74D-9DBDB9E8B63A}"/>
    <cellStyle name="Normal 34 5 2 2 2 2 2 2 2" xfId="50302" xr:uid="{CC17DEEC-9365-4364-B304-73DD43E2D903}"/>
    <cellStyle name="Normal 34 5 2 2 2 2 2 3" xfId="50303" xr:uid="{5209ED6B-B58D-4274-8E22-4BBA8C72E887}"/>
    <cellStyle name="Normal 34 5 2 2 2 2 2 4" xfId="50304" xr:uid="{8AE982D4-C482-4CCE-B32D-890248AB0CDC}"/>
    <cellStyle name="Normal 34 5 2 2 2 2 3" xfId="50305" xr:uid="{68525C8A-9AA1-42E0-B476-2F7E4F780579}"/>
    <cellStyle name="Normal 34 5 2 2 2 2 3 2" xfId="50306" xr:uid="{F952AF96-1471-44F2-913A-80A46883553D}"/>
    <cellStyle name="Normal 34 5 2 2 2 2 4" xfId="50307" xr:uid="{F92BCC61-AED2-430A-B624-7AD204A5ABFE}"/>
    <cellStyle name="Normal 34 5 2 2 2 2 5" xfId="50308" xr:uid="{5369ADB5-BB50-434D-A4DE-ADCB483F53F2}"/>
    <cellStyle name="Normal 34 5 2 2 2 3" xfId="50309" xr:uid="{B4E14D3D-1E99-40DA-ABFE-75C59D9DB9B1}"/>
    <cellStyle name="Normal 34 5 2 2 2 3 2" xfId="50310" xr:uid="{4AB128A8-5C8B-4D35-99B6-B6E9F3EEFE66}"/>
    <cellStyle name="Normal 34 5 2 2 2 3 2 2" xfId="50311" xr:uid="{9421856F-2873-41DE-B215-663CF5D48F63}"/>
    <cellStyle name="Normal 34 5 2 2 2 3 2 2 2" xfId="50312" xr:uid="{70E51734-2FE8-457B-8AB0-C3EB8F7735E9}"/>
    <cellStyle name="Normal 34 5 2 2 2 3 2 3" xfId="50313" xr:uid="{8CB1FADB-CB0D-43AC-A22F-D82F670F4604}"/>
    <cellStyle name="Normal 34 5 2 2 2 3 2 4" xfId="50314" xr:uid="{10681CBE-FD2D-4F37-BB0C-8922C409B90A}"/>
    <cellStyle name="Normal 34 5 2 2 2 3 3" xfId="50315" xr:uid="{888349DD-516D-4A61-991C-A8E75904E639}"/>
    <cellStyle name="Normal 34 5 2 2 2 3 3 2" xfId="50316" xr:uid="{5B8112F0-B0B8-46FD-ACA1-1F1D330FC81D}"/>
    <cellStyle name="Normal 34 5 2 2 2 3 4" xfId="50317" xr:uid="{204216B4-0013-455A-A990-326FBBA2EDB9}"/>
    <cellStyle name="Normal 34 5 2 2 2 3 5" xfId="50318" xr:uid="{DABA3872-C76B-4426-9320-060D053671F2}"/>
    <cellStyle name="Normal 34 5 2 2 2 4" xfId="50319" xr:uid="{78D8BACB-68D1-46CA-908F-8D46258AB466}"/>
    <cellStyle name="Normal 34 5 2 2 2 4 2" xfId="50320" xr:uid="{7AA68375-1A2D-4BB1-A397-5BFE482860EF}"/>
    <cellStyle name="Normal 34 5 2 2 2 4 2 2" xfId="50321" xr:uid="{DC48CDEE-4DA1-428F-B059-0A23218E8AA9}"/>
    <cellStyle name="Normal 34 5 2 2 2 4 3" xfId="50322" xr:uid="{3A434A0B-D325-4860-9EB0-213D8163E3FF}"/>
    <cellStyle name="Normal 34 5 2 2 2 4 4" xfId="50323" xr:uid="{398B32B2-FBB5-4343-AD90-4AB17D892E73}"/>
    <cellStyle name="Normal 34 5 2 2 2 5" xfId="50324" xr:uid="{4A941794-C48C-4FA7-8D0C-679A9062807F}"/>
    <cellStyle name="Normal 34 5 2 2 2 5 2" xfId="50325" xr:uid="{BBF246F0-E8E1-4249-AD50-CB759A169C79}"/>
    <cellStyle name="Normal 34 5 2 2 2 6" xfId="50326" xr:uid="{C815D16F-D212-4BF9-AF92-F76F0A95FDAD}"/>
    <cellStyle name="Normal 34 5 2 2 2 6 2" xfId="50327" xr:uid="{0FC23B42-C669-4BFB-B6F7-B5B1EF0242DE}"/>
    <cellStyle name="Normal 34 5 2 2 2 7" xfId="50328" xr:uid="{9D644C67-A496-4FA7-AE58-C6B717EB140C}"/>
    <cellStyle name="Normal 34 5 2 2 3" xfId="50329" xr:uid="{0FD07B56-F5A0-4586-A21F-6AE712458A5C}"/>
    <cellStyle name="Normal 34 5 2 2 3 2" xfId="50330" xr:uid="{73E1BD67-C8DA-45E8-B136-0ABA14688CE5}"/>
    <cellStyle name="Normal 34 5 2 2 3 2 2" xfId="50331" xr:uid="{CCEB44BB-3258-4E34-8F8D-436C9AF3B3A3}"/>
    <cellStyle name="Normal 34 5 2 2 3 2 2 2" xfId="50332" xr:uid="{D1B0C920-400E-46C4-8AE3-9CC480E5030A}"/>
    <cellStyle name="Normal 34 5 2 2 3 2 3" xfId="50333" xr:uid="{0CE46C67-D90A-47F4-9C4C-E8B4DE04EED9}"/>
    <cellStyle name="Normal 34 5 2 2 3 2 4" xfId="50334" xr:uid="{FA087757-27A3-4589-8F5E-DD8211740071}"/>
    <cellStyle name="Normal 34 5 2 2 3 3" xfId="50335" xr:uid="{C313405E-3EDA-419E-8301-806ED15BF623}"/>
    <cellStyle name="Normal 34 5 2 2 3 3 2" xfId="50336" xr:uid="{62A3884E-E715-41E2-84A3-0FE294EB38E6}"/>
    <cellStyle name="Normal 34 5 2 2 3 4" xfId="50337" xr:uid="{0DD1E569-D4C8-4C74-8505-57ACA763BDBD}"/>
    <cellStyle name="Normal 34 5 2 2 3 4 2" xfId="50338" xr:uid="{AC62BAEF-ADF0-4F41-B05A-3D77752EF012}"/>
    <cellStyle name="Normal 34 5 2 2 3 5" xfId="50339" xr:uid="{E198309C-1283-42AD-B098-660DBB1B008A}"/>
    <cellStyle name="Normal 34 5 2 2 4" xfId="50340" xr:uid="{655AE740-9611-49EF-A4B0-BD04917C351C}"/>
    <cellStyle name="Normal 34 5 2 2 4 2" xfId="50341" xr:uid="{8AC6B5EB-8FEC-42EE-89CA-44B1AFC8D450}"/>
    <cellStyle name="Normal 34 5 2 2 4 2 2" xfId="50342" xr:uid="{E9678D4B-DABC-46AC-9B70-2B9AFF94EAA8}"/>
    <cellStyle name="Normal 34 5 2 2 4 2 2 2" xfId="50343" xr:uid="{850D85BC-9F96-462A-8A69-A613D8A9902C}"/>
    <cellStyle name="Normal 34 5 2 2 4 2 3" xfId="50344" xr:uid="{0720620C-D123-4D6D-8A4A-D4F232AE3372}"/>
    <cellStyle name="Normal 34 5 2 2 4 2 4" xfId="50345" xr:uid="{F513C511-EEF5-4F7D-9C8E-EAAB57B0461F}"/>
    <cellStyle name="Normal 34 5 2 2 4 3" xfId="50346" xr:uid="{47DEBA58-04EC-4256-BD2D-F6ED499FC130}"/>
    <cellStyle name="Normal 34 5 2 2 4 3 2" xfId="50347" xr:uid="{B8198D78-4000-4BB3-84A4-1603EB3D4515}"/>
    <cellStyle name="Normal 34 5 2 2 4 4" xfId="50348" xr:uid="{06587E99-6DEC-4190-AF3B-B005BC3CFE0C}"/>
    <cellStyle name="Normal 34 5 2 2 4 4 2" xfId="50349" xr:uid="{50F2ED73-EAA2-489C-875B-3499FD38C542}"/>
    <cellStyle name="Normal 34 5 2 2 4 5" xfId="50350" xr:uid="{23A839A6-12A2-44CC-B7E2-5AE3F0D0BB3B}"/>
    <cellStyle name="Normal 34 5 2 2 5" xfId="50351" xr:uid="{0F6EC93E-4C06-4787-91EF-C02F82BA60E2}"/>
    <cellStyle name="Normal 34 5 2 2 5 2" xfId="50352" xr:uid="{E5128BF5-F173-40F1-8519-4B0D8662D31B}"/>
    <cellStyle name="Normal 34 5 2 2 5 2 2" xfId="50353" xr:uid="{15F1C719-9370-42F6-BC83-E3D3496EE012}"/>
    <cellStyle name="Normal 34 5 2 2 5 3" xfId="50354" xr:uid="{9436C95D-7507-4BB6-92B8-8A52405AD997}"/>
    <cellStyle name="Normal 34 5 2 2 5 4" xfId="50355" xr:uid="{42B97CD2-C3C1-4FBD-A0F6-6DFDAC7173DC}"/>
    <cellStyle name="Normal 34 5 2 2 6" xfId="50356" xr:uid="{D2F4D194-23F5-4755-977E-EC1CB2214252}"/>
    <cellStyle name="Normal 34 5 2 2 6 2" xfId="50357" xr:uid="{3C4B56F9-B5C4-4D4A-8372-D1BD70351C5B}"/>
    <cellStyle name="Normal 34 5 2 2 7" xfId="50358" xr:uid="{6C01EAFD-7CAB-4A10-A9D8-734236123C33}"/>
    <cellStyle name="Normal 34 5 2 2 7 2" xfId="50359" xr:uid="{49C142B2-1D4C-43E7-AF35-68BC69A3F2D6}"/>
    <cellStyle name="Normal 34 5 2 2 8" xfId="50360" xr:uid="{80D6F9E4-65FF-4D7B-8E8B-F8F38E0E4DDE}"/>
    <cellStyle name="Normal 34 5 2 3" xfId="50361" xr:uid="{D94BE83D-0A5A-44BA-B38E-2D7A56B2B456}"/>
    <cellStyle name="Normal 34 5 2 3 2" xfId="50362" xr:uid="{FAABEB3F-9BC9-408A-8C3F-C9DC580F83F8}"/>
    <cellStyle name="Normal 34 5 2 3 2 2" xfId="50363" xr:uid="{6B9D3DFD-D6BD-4529-806A-2B9A0B617662}"/>
    <cellStyle name="Normal 34 5 2 3 2 2 2" xfId="50364" xr:uid="{5FE585A6-A415-4274-94FF-B814F86784A1}"/>
    <cellStyle name="Normal 34 5 2 3 2 2 2 2" xfId="50365" xr:uid="{35CC6692-71FA-4058-878C-10CCB6E8A50C}"/>
    <cellStyle name="Normal 34 5 2 3 2 2 3" xfId="50366" xr:uid="{8C34164F-8655-4762-B1A2-1D3853D2E124}"/>
    <cellStyle name="Normal 34 5 2 3 2 2 4" xfId="50367" xr:uid="{6A1C2EF0-F64D-4627-A069-EC655CD82AFF}"/>
    <cellStyle name="Normal 34 5 2 3 2 3" xfId="50368" xr:uid="{68258311-3F05-4FB2-B303-B6DB8D47312F}"/>
    <cellStyle name="Normal 34 5 2 3 2 3 2" xfId="50369" xr:uid="{727E0370-B037-47C1-AC6D-31F5D96D9FFF}"/>
    <cellStyle name="Normal 34 5 2 3 2 4" xfId="50370" xr:uid="{07C22279-CC62-4412-AA2A-52F3ED956C72}"/>
    <cellStyle name="Normal 34 5 2 3 2 5" xfId="50371" xr:uid="{B62D9905-5978-40CF-801C-726088084A2A}"/>
    <cellStyle name="Normal 34 5 2 3 3" xfId="50372" xr:uid="{A25FBBD0-7FDF-4E4A-BC14-89B5029B560F}"/>
    <cellStyle name="Normal 34 5 2 3 3 2" xfId="50373" xr:uid="{6C70FBD6-362B-45E2-BB7A-439A74E02B66}"/>
    <cellStyle name="Normal 34 5 2 3 3 2 2" xfId="50374" xr:uid="{53749B78-3B84-4204-BD37-E5A3EC5F6D7F}"/>
    <cellStyle name="Normal 34 5 2 3 3 2 2 2" xfId="50375" xr:uid="{E43C18D1-9912-464A-9085-DAF82603BA58}"/>
    <cellStyle name="Normal 34 5 2 3 3 2 3" xfId="50376" xr:uid="{5F91841A-B85A-4DAD-A38C-E73206DC8F1D}"/>
    <cellStyle name="Normal 34 5 2 3 3 2 4" xfId="50377" xr:uid="{5FE81A98-FC89-49B5-8142-D3A5D77F6E83}"/>
    <cellStyle name="Normal 34 5 2 3 3 3" xfId="50378" xr:uid="{C4CF0E1A-1F94-47D0-9084-0BC4BF1D608F}"/>
    <cellStyle name="Normal 34 5 2 3 3 3 2" xfId="50379" xr:uid="{A8EB2E7C-B61C-41A0-852E-015E9DE5226F}"/>
    <cellStyle name="Normal 34 5 2 3 3 4" xfId="50380" xr:uid="{1460928B-75D9-4ADA-AC4F-AFE40E0436A8}"/>
    <cellStyle name="Normal 34 5 2 3 3 5" xfId="50381" xr:uid="{1CBDE625-1028-4DA5-8A0D-74DF7EE8F231}"/>
    <cellStyle name="Normal 34 5 2 3 4" xfId="50382" xr:uid="{BC184BFD-4534-4534-81C3-9C1B24DC7CF7}"/>
    <cellStyle name="Normal 34 5 2 3 4 2" xfId="50383" xr:uid="{7A6BBD9C-F03C-45F1-BDEC-E579DA0D561C}"/>
    <cellStyle name="Normal 34 5 2 3 4 2 2" xfId="50384" xr:uid="{BA9813AD-0D21-40BA-ABB8-C50F847F7F62}"/>
    <cellStyle name="Normal 34 5 2 3 4 3" xfId="50385" xr:uid="{6F6043CF-486F-44C0-BC4C-D806755EBE88}"/>
    <cellStyle name="Normal 34 5 2 3 4 4" xfId="50386" xr:uid="{075D973F-8B45-4627-A587-4A52497B322D}"/>
    <cellStyle name="Normal 34 5 2 3 5" xfId="50387" xr:uid="{DB0D2F07-1626-4E37-8074-7711C164DF04}"/>
    <cellStyle name="Normal 34 5 2 3 5 2" xfId="50388" xr:uid="{09F88B82-C3D7-4E03-A2A3-F5399B1D4704}"/>
    <cellStyle name="Normal 34 5 2 3 6" xfId="50389" xr:uid="{9E7EAACB-6359-452C-9ED0-BB304F08B69A}"/>
    <cellStyle name="Normal 34 5 2 3 6 2" xfId="50390" xr:uid="{A4402BEB-D241-4079-9799-AA6513B7E2F2}"/>
    <cellStyle name="Normal 34 5 2 3 7" xfId="50391" xr:uid="{654A8C3A-44B1-4375-A611-FCAA914EE3BC}"/>
    <cellStyle name="Normal 34 5 2 4" xfId="50392" xr:uid="{7D387E58-4B8A-4767-960C-02C8252DD959}"/>
    <cellStyle name="Normal 34 5 2 4 2" xfId="50393" xr:uid="{DF15F11D-A15A-435E-9481-9AE19BEFF2D1}"/>
    <cellStyle name="Normal 34 5 2 4 2 2" xfId="50394" xr:uid="{C497DDC4-619A-43CE-893B-EEDDECE55A95}"/>
    <cellStyle name="Normal 34 5 2 4 2 2 2" xfId="50395" xr:uid="{1B3D3CC4-CF79-4115-B88E-23DB3B7342F4}"/>
    <cellStyle name="Normal 34 5 2 4 2 2 2 2" xfId="50396" xr:uid="{298F17A4-CF5D-449F-A394-4FDFE881A601}"/>
    <cellStyle name="Normal 34 5 2 4 2 2 3" xfId="50397" xr:uid="{B025BDBE-C25A-4B0D-89DE-D722B8AD3770}"/>
    <cellStyle name="Normal 34 5 2 4 2 2 4" xfId="50398" xr:uid="{96150215-1B8A-436B-8B3C-C4A394D384E1}"/>
    <cellStyle name="Normal 34 5 2 4 2 3" xfId="50399" xr:uid="{A377B6DA-ED47-4C24-9E1D-6282ECD89309}"/>
    <cellStyle name="Normal 34 5 2 4 2 3 2" xfId="50400" xr:uid="{0D0ED893-5E2C-458E-B129-911A123B4B05}"/>
    <cellStyle name="Normal 34 5 2 4 2 4" xfId="50401" xr:uid="{9DC0BC48-4F5D-41F1-A543-5C58D9132441}"/>
    <cellStyle name="Normal 34 5 2 4 2 5" xfId="50402" xr:uid="{43CA7E66-6F0F-46EA-AE38-7E6BEA0CEC9F}"/>
    <cellStyle name="Normal 34 5 2 4 3" xfId="50403" xr:uid="{339A06FC-D358-4D23-A5CF-810590830AC6}"/>
    <cellStyle name="Normal 34 5 2 4 3 2" xfId="50404" xr:uid="{97827DAB-BF53-4863-B419-110EDD3BB47F}"/>
    <cellStyle name="Normal 34 5 2 4 3 2 2" xfId="50405" xr:uid="{F0A9A5F8-6988-4080-A008-4D321E5A02F7}"/>
    <cellStyle name="Normal 34 5 2 4 3 3" xfId="50406" xr:uid="{2D76F0D9-19DD-4BC4-9D5D-47448FCCA25B}"/>
    <cellStyle name="Normal 34 5 2 4 3 4" xfId="50407" xr:uid="{AC218485-4F1D-461B-8C3F-A49F9CE61810}"/>
    <cellStyle name="Normal 34 5 2 4 4" xfId="50408" xr:uid="{3327F2C9-B6BB-4D01-B59D-75054A804E3F}"/>
    <cellStyle name="Normal 34 5 2 4 4 2" xfId="50409" xr:uid="{061F51C3-325D-483D-85B9-D6FAB9D46110}"/>
    <cellStyle name="Normal 34 5 2 4 5" xfId="50410" xr:uid="{DB873C0A-A03E-4014-93D9-047C911C6460}"/>
    <cellStyle name="Normal 34 5 2 4 5 2" xfId="50411" xr:uid="{8FAC41FD-2923-4AC1-8FBC-2A8D6D750DE2}"/>
    <cellStyle name="Normal 34 5 2 4 6" xfId="50412" xr:uid="{ED7016D5-BFCD-47C6-915F-2C42797D31E1}"/>
    <cellStyle name="Normal 34 5 2 5" xfId="50413" xr:uid="{EBF41476-FEB2-496A-9D08-ED6EDE786372}"/>
    <cellStyle name="Normal 34 5 2 5 2" xfId="50414" xr:uid="{2B6546D4-BA5C-4C42-A4C6-40F5EAFA941D}"/>
    <cellStyle name="Normal 34 5 2 5 2 2" xfId="50415" xr:uid="{688764B9-CF27-425D-977D-E126333E3068}"/>
    <cellStyle name="Normal 34 5 2 5 2 2 2" xfId="50416" xr:uid="{E9968DC1-EB7E-4C5C-8D52-7AA748846364}"/>
    <cellStyle name="Normal 34 5 2 5 2 3" xfId="50417" xr:uid="{6073EAD7-F7B6-487B-A495-7DEC54891671}"/>
    <cellStyle name="Normal 34 5 2 5 2 4" xfId="50418" xr:uid="{DBD601C3-68ED-45E9-ADA5-11AE847E32BC}"/>
    <cellStyle name="Normal 34 5 2 5 3" xfId="50419" xr:uid="{63E2C198-CCCD-46E4-B063-9AEE3A6B5944}"/>
    <cellStyle name="Normal 34 5 2 5 3 2" xfId="50420" xr:uid="{9CE1F7BF-C26F-4014-9E5D-670D25BA08A1}"/>
    <cellStyle name="Normal 34 5 2 5 4" xfId="50421" xr:uid="{3CBC737B-60B8-4CD5-8C11-ACD6021D463E}"/>
    <cellStyle name="Normal 34 5 2 5 4 2" xfId="50422" xr:uid="{04095F63-91AE-4BDB-861C-FC0719C5599F}"/>
    <cellStyle name="Normal 34 5 2 5 5" xfId="50423" xr:uid="{F7C23FCF-500B-41A1-BB46-D7D1AC4D06BA}"/>
    <cellStyle name="Normal 34 5 2 6" xfId="50424" xr:uid="{39A7410C-019A-4EF5-9E23-63960C06FE8D}"/>
    <cellStyle name="Normal 34 5 2 6 2" xfId="50425" xr:uid="{3CD8FCD1-9EC3-48B2-96AE-B6D680D44B1F}"/>
    <cellStyle name="Normal 34 5 2 6 2 2" xfId="50426" xr:uid="{E45ADAA3-CC45-42CB-85A5-1D8B5950E4D1}"/>
    <cellStyle name="Normal 34 5 2 6 2 2 2" xfId="50427" xr:uid="{2CD114CD-0104-4FFE-BFB4-7A916E7CF919}"/>
    <cellStyle name="Normal 34 5 2 6 2 3" xfId="50428" xr:uid="{0C06EF41-22A9-49E3-A4D3-95FF58B3D5BC}"/>
    <cellStyle name="Normal 34 5 2 6 2 4" xfId="50429" xr:uid="{23521AD8-38A1-4703-AB7F-741D8A8C5B4A}"/>
    <cellStyle name="Normal 34 5 2 6 3" xfId="50430" xr:uid="{78FB7AB5-AF7E-4392-8787-B298DAA7E58C}"/>
    <cellStyle name="Normal 34 5 2 6 3 2" xfId="50431" xr:uid="{FE33C138-B327-4AAD-87B3-71C2BD05BBAF}"/>
    <cellStyle name="Normal 34 5 2 6 4" xfId="50432" xr:uid="{FF84C9E5-0695-4C7F-8C5B-36B24774D247}"/>
    <cellStyle name="Normal 34 5 2 6 4 2" xfId="50433" xr:uid="{315CB2F9-8D74-40B5-AC7E-A3941CC6FA13}"/>
    <cellStyle name="Normal 34 5 2 6 5" xfId="50434" xr:uid="{D176B004-49B4-4C98-AEF7-BB3958F9884E}"/>
    <cellStyle name="Normal 34 5 2 7" xfId="50435" xr:uid="{DC9389C3-D2CF-484F-8758-E52D88F7E0DE}"/>
    <cellStyle name="Normal 34 5 2 7 2" xfId="50436" xr:uid="{4666F123-BD57-4C81-B200-A921F27586DA}"/>
    <cellStyle name="Normal 34 5 2 7 2 2" xfId="50437" xr:uid="{012F4BC9-30EF-4071-BBBB-0274A9350EBC}"/>
    <cellStyle name="Normal 34 5 2 7 3" xfId="50438" xr:uid="{4DA55904-7BB2-4C55-8696-AF5501177E0D}"/>
    <cellStyle name="Normal 34 5 2 7 4" xfId="50439" xr:uid="{D915FD46-0A4C-49D2-8739-150255654F93}"/>
    <cellStyle name="Normal 34 5 2 8" xfId="50440" xr:uid="{14A16BAF-9FBF-4DB0-BA41-234D463633FE}"/>
    <cellStyle name="Normal 34 5 2 8 2" xfId="50441" xr:uid="{1555283A-84CB-454B-AFEE-59797CBED827}"/>
    <cellStyle name="Normal 34 5 2 9" xfId="50442" xr:uid="{5A62506F-D4B3-413F-9E8F-459B26DC0AB4}"/>
    <cellStyle name="Normal 34 5 2 9 2" xfId="50443" xr:uid="{9974A9BE-FB63-4E82-94E4-FB87AB749332}"/>
    <cellStyle name="Normal 34 5 3" xfId="50444" xr:uid="{43C654AF-78E5-464B-BB71-4A65565F5889}"/>
    <cellStyle name="Normal 34 5 3 2" xfId="50445" xr:uid="{89EC6E7D-8B75-4575-A0F1-170A7E04F0C4}"/>
    <cellStyle name="Normal 34 5 3 2 2" xfId="50446" xr:uid="{90D060F7-5397-439B-B75C-3C7A0EA72472}"/>
    <cellStyle name="Normal 34 5 3 2 2 2" xfId="50447" xr:uid="{5B0C84CB-2572-43EE-9949-1F07A7327D25}"/>
    <cellStyle name="Normal 34 5 3 2 2 2 2" xfId="50448" xr:uid="{745A11FA-1644-4500-8D74-D1781A499720}"/>
    <cellStyle name="Normal 34 5 3 2 2 2 2 2" xfId="50449" xr:uid="{20C8897B-B330-4279-818E-20EE1934116F}"/>
    <cellStyle name="Normal 34 5 3 2 2 2 3" xfId="50450" xr:uid="{D6717306-D72C-4F09-985B-8877958D9602}"/>
    <cellStyle name="Normal 34 5 3 2 2 2 4" xfId="50451" xr:uid="{C01B7E17-AEB9-46BF-B468-5E6BEB3F7271}"/>
    <cellStyle name="Normal 34 5 3 2 2 3" xfId="50452" xr:uid="{08EC1CB2-C657-4240-9B3F-1769970F8DE9}"/>
    <cellStyle name="Normal 34 5 3 2 2 3 2" xfId="50453" xr:uid="{04D93CA4-B3AF-4426-ADAC-70E08DE58916}"/>
    <cellStyle name="Normal 34 5 3 2 2 4" xfId="50454" xr:uid="{4EB452E5-BD81-4B8A-9F4A-48B1F86C6808}"/>
    <cellStyle name="Normal 34 5 3 2 2 5" xfId="50455" xr:uid="{1E79ECAD-97AE-44B2-918A-BB6976071C66}"/>
    <cellStyle name="Normal 34 5 3 2 3" xfId="50456" xr:uid="{32593B63-57E0-4AB8-93E4-10522A00F5DB}"/>
    <cellStyle name="Normal 34 5 3 2 3 2" xfId="50457" xr:uid="{EDE35F79-898B-4520-9354-C6E2151E8F77}"/>
    <cellStyle name="Normal 34 5 3 2 3 2 2" xfId="50458" xr:uid="{5D8F117B-86CD-43A3-8A93-5728F8BEB315}"/>
    <cellStyle name="Normal 34 5 3 2 3 2 2 2" xfId="50459" xr:uid="{489CFA95-56CD-46E8-B00C-90A41BB5D5E7}"/>
    <cellStyle name="Normal 34 5 3 2 3 2 3" xfId="50460" xr:uid="{3133D4A3-E0A6-43F1-903A-0B273F55EE52}"/>
    <cellStyle name="Normal 34 5 3 2 3 2 4" xfId="50461" xr:uid="{F3DAA1E2-AFD3-4742-99A6-8196F0E1D5AB}"/>
    <cellStyle name="Normal 34 5 3 2 3 3" xfId="50462" xr:uid="{7C71FCE3-B736-424F-B0A7-B74FC43B9950}"/>
    <cellStyle name="Normal 34 5 3 2 3 3 2" xfId="50463" xr:uid="{83D49CA8-9F10-400C-BE0B-6A3CD74923D8}"/>
    <cellStyle name="Normal 34 5 3 2 3 4" xfId="50464" xr:uid="{AA52D7A7-446C-462F-801E-D5F49C61D6E9}"/>
    <cellStyle name="Normal 34 5 3 2 3 5" xfId="50465" xr:uid="{6D27DE2F-FD6A-4AB7-B4C6-CA0C812E2FF5}"/>
    <cellStyle name="Normal 34 5 3 2 4" xfId="50466" xr:uid="{6BE6B054-CF9D-4992-9C63-B2A30288BC51}"/>
    <cellStyle name="Normal 34 5 3 2 4 2" xfId="50467" xr:uid="{4AD6AA91-93A2-4C29-922D-4D9C54D0B6D4}"/>
    <cellStyle name="Normal 34 5 3 2 4 2 2" xfId="50468" xr:uid="{766C97AB-D0C8-4500-AA85-BBE2711BC05A}"/>
    <cellStyle name="Normal 34 5 3 2 4 3" xfId="50469" xr:uid="{D149629A-857F-458E-97B4-1DDA5407CC5B}"/>
    <cellStyle name="Normal 34 5 3 2 4 4" xfId="50470" xr:uid="{D93BE22B-F04D-4E88-865B-554DD0BEFFEA}"/>
    <cellStyle name="Normal 34 5 3 2 5" xfId="50471" xr:uid="{FA28D197-8E5F-46A4-B21D-2F6A1B32F8F0}"/>
    <cellStyle name="Normal 34 5 3 2 5 2" xfId="50472" xr:uid="{7A3BC044-2ACC-4F27-A09F-782BC1AE651D}"/>
    <cellStyle name="Normal 34 5 3 2 6" xfId="50473" xr:uid="{7F6D43B4-47A7-41E3-A1E2-1096B366A052}"/>
    <cellStyle name="Normal 34 5 3 2 6 2" xfId="50474" xr:uid="{1BA61020-E9EF-4318-907C-6F8F2254BD69}"/>
    <cellStyle name="Normal 34 5 3 2 7" xfId="50475" xr:uid="{2EAE7423-1CAE-41C8-B12A-25890E74CC3A}"/>
    <cellStyle name="Normal 34 5 3 3" xfId="50476" xr:uid="{41B9FF55-C957-478E-B0EA-33FD0A89713F}"/>
    <cellStyle name="Normal 34 5 3 3 2" xfId="50477" xr:uid="{4336BE78-3877-445A-BF70-C372E754988C}"/>
    <cellStyle name="Normal 34 5 3 3 2 2" xfId="50478" xr:uid="{867D3013-1198-4BD4-89C0-645581A67CB9}"/>
    <cellStyle name="Normal 34 5 3 3 2 2 2" xfId="50479" xr:uid="{7354F123-B85C-45CF-BE8D-F7FAF9CE21B6}"/>
    <cellStyle name="Normal 34 5 3 3 2 3" xfId="50480" xr:uid="{DF50681A-69BF-4061-9171-B6D8B5042CE5}"/>
    <cellStyle name="Normal 34 5 3 3 2 4" xfId="50481" xr:uid="{84EC149D-B530-4EC2-9E6D-3224AD820FE0}"/>
    <cellStyle name="Normal 34 5 3 3 3" xfId="50482" xr:uid="{97BAD7BD-32B6-40E8-8596-FCD92E0BCF61}"/>
    <cellStyle name="Normal 34 5 3 3 3 2" xfId="50483" xr:uid="{C0C4FE6A-560B-42ED-A3A5-9AD339A93060}"/>
    <cellStyle name="Normal 34 5 3 3 4" xfId="50484" xr:uid="{B28C6435-D2E3-43EA-B195-89B84A7B5275}"/>
    <cellStyle name="Normal 34 5 3 3 4 2" xfId="50485" xr:uid="{BA27BB1B-5DBE-4EF2-9755-D8A1754ABAD4}"/>
    <cellStyle name="Normal 34 5 3 3 5" xfId="50486" xr:uid="{483CD238-186F-485F-8B58-98F46C070309}"/>
    <cellStyle name="Normal 34 5 3 4" xfId="50487" xr:uid="{08A33D7B-CB48-406A-8C32-BE906D5C7E5B}"/>
    <cellStyle name="Normal 34 5 3 4 2" xfId="50488" xr:uid="{E6EF5311-310C-43F4-917F-08275DDB42CE}"/>
    <cellStyle name="Normal 34 5 3 4 2 2" xfId="50489" xr:uid="{55EEAE1B-E230-4773-97B0-F7C97FB53E73}"/>
    <cellStyle name="Normal 34 5 3 4 2 2 2" xfId="50490" xr:uid="{7772ACB9-D0EF-4B4B-A0E8-8C7490448B9F}"/>
    <cellStyle name="Normal 34 5 3 4 2 3" xfId="50491" xr:uid="{77F35427-5E5C-4D32-A6F4-7339B87356A3}"/>
    <cellStyle name="Normal 34 5 3 4 2 4" xfId="50492" xr:uid="{B9F31079-DDDA-4249-9700-49EFDFA45155}"/>
    <cellStyle name="Normal 34 5 3 4 3" xfId="50493" xr:uid="{F27E1A97-42CF-4683-B6A1-3FFB35AEFAF5}"/>
    <cellStyle name="Normal 34 5 3 4 3 2" xfId="50494" xr:uid="{3D2B82FD-8437-4210-8BAA-2E9E105504FE}"/>
    <cellStyle name="Normal 34 5 3 4 4" xfId="50495" xr:uid="{59D92E25-4DDD-4803-8CB9-C8B2B2A576D1}"/>
    <cellStyle name="Normal 34 5 3 4 4 2" xfId="50496" xr:uid="{1F2EB0CE-5A1F-4003-A9F8-B840BBFDE3C4}"/>
    <cellStyle name="Normal 34 5 3 4 5" xfId="50497" xr:uid="{9A895DDF-CE39-4087-A6B7-07D4CF6CB35E}"/>
    <cellStyle name="Normal 34 5 3 5" xfId="50498" xr:uid="{16C99015-CEA3-4702-86B3-032CA1F1F0A6}"/>
    <cellStyle name="Normal 34 5 3 5 2" xfId="50499" xr:uid="{0EA55B57-FEDE-44BB-AC3F-0820C6C74617}"/>
    <cellStyle name="Normal 34 5 3 5 2 2" xfId="50500" xr:uid="{034155AD-66E0-4D03-A4F8-99EEA659CE2F}"/>
    <cellStyle name="Normal 34 5 3 5 3" xfId="50501" xr:uid="{C73DE763-5513-4356-AED9-FD2FFD543015}"/>
    <cellStyle name="Normal 34 5 3 5 3 2" xfId="50502" xr:uid="{F411DCC5-215C-4B5E-B805-4F33C5795EFC}"/>
    <cellStyle name="Normal 34 5 3 5 4" xfId="50503" xr:uid="{CA75D7D3-3F12-45FC-B104-07DF6937AD40}"/>
    <cellStyle name="Normal 34 5 3 6" xfId="50504" xr:uid="{1DB05009-6794-45FF-BD11-DF0689EC206A}"/>
    <cellStyle name="Normal 34 5 3 6 2" xfId="50505" xr:uid="{7C719699-EAEB-479A-8205-5BF114EC1134}"/>
    <cellStyle name="Normal 34 5 3 7" xfId="50506" xr:uid="{E306BD18-7185-4691-8F62-E3DF69FCC6FD}"/>
    <cellStyle name="Normal 34 5 3 7 2" xfId="50507" xr:uid="{509D1345-A181-4605-9DD9-42A6531CB00A}"/>
    <cellStyle name="Normal 34 5 3 8" xfId="50508" xr:uid="{0294BA21-9C77-4475-B273-FDFBB0CBA13E}"/>
    <cellStyle name="Normal 34 5 4" xfId="50509" xr:uid="{C2D60559-1F85-4715-BEB1-7EF366A8A1F9}"/>
    <cellStyle name="Normal 34 5 4 2" xfId="50510" xr:uid="{DDD54EED-94AC-418E-95BF-74AE4BEDCEEB}"/>
    <cellStyle name="Normal 34 5 4 2 2" xfId="50511" xr:uid="{DC755783-1D65-4E29-B296-2EA7DE1289D0}"/>
    <cellStyle name="Normal 34 5 4 2 2 2" xfId="50512" xr:uid="{95F69575-91C7-4E4A-8891-EA7BC9530D94}"/>
    <cellStyle name="Normal 34 5 4 2 2 2 2" xfId="50513" xr:uid="{B3E08600-92C6-42FA-946F-5EDBE0EF9DDF}"/>
    <cellStyle name="Normal 34 5 4 2 2 2 2 2" xfId="50514" xr:uid="{F0CBC840-A070-4D6E-A654-92EF07BB2532}"/>
    <cellStyle name="Normal 34 5 4 2 2 2 3" xfId="50515" xr:uid="{23A53448-A742-481D-AFB1-445AF3D226F1}"/>
    <cellStyle name="Normal 34 5 4 2 2 2 4" xfId="50516" xr:uid="{5BA613FA-45C2-4486-893D-5404D86037FC}"/>
    <cellStyle name="Normal 34 5 4 2 2 3" xfId="50517" xr:uid="{78B69DAD-3B31-4860-9C34-88E85DF021C8}"/>
    <cellStyle name="Normal 34 5 4 2 2 3 2" xfId="50518" xr:uid="{F73DE576-86EE-48E5-BB93-7C6BF05A7692}"/>
    <cellStyle name="Normal 34 5 4 2 2 4" xfId="50519" xr:uid="{BEE50117-78F7-4BBB-9F5D-CA7B4CEA88AC}"/>
    <cellStyle name="Normal 34 5 4 2 2 5" xfId="50520" xr:uid="{DFA345AD-E39E-4F9E-BD33-024B88BF62A6}"/>
    <cellStyle name="Normal 34 5 4 2 3" xfId="50521" xr:uid="{DCA8CFE6-EC27-4E52-B520-96543368CDD1}"/>
    <cellStyle name="Normal 34 5 4 2 3 2" xfId="50522" xr:uid="{80758A76-37CB-4161-9DDF-94ED0EE6FC06}"/>
    <cellStyle name="Normal 34 5 4 2 3 2 2" xfId="50523" xr:uid="{A1185F99-14F7-431E-9B64-DE2274B6306E}"/>
    <cellStyle name="Normal 34 5 4 2 3 2 2 2" xfId="50524" xr:uid="{8C43FFD8-8658-4C2F-9DE2-0E670F03DAEA}"/>
    <cellStyle name="Normal 34 5 4 2 3 2 3" xfId="50525" xr:uid="{25566020-C3B6-4A74-BB66-D653A912EF15}"/>
    <cellStyle name="Normal 34 5 4 2 3 2 4" xfId="50526" xr:uid="{E99F416B-CB49-4114-9642-399C79E830E2}"/>
    <cellStyle name="Normal 34 5 4 2 3 3" xfId="50527" xr:uid="{99E598A4-1915-4470-8CED-8C49C22BF5F5}"/>
    <cellStyle name="Normal 34 5 4 2 3 3 2" xfId="50528" xr:uid="{25855CFC-E16E-458C-B4CE-18F5DDAB6E7F}"/>
    <cellStyle name="Normal 34 5 4 2 3 4" xfId="50529" xr:uid="{2F8DA68F-D34D-49D1-B448-9E13DCB332A7}"/>
    <cellStyle name="Normal 34 5 4 2 3 5" xfId="50530" xr:uid="{32210465-5FAB-4AA3-A223-813B2A19D010}"/>
    <cellStyle name="Normal 34 5 4 2 4" xfId="50531" xr:uid="{37145623-5783-4E34-984A-8A6832F0CB3F}"/>
    <cellStyle name="Normal 34 5 4 2 4 2" xfId="50532" xr:uid="{5DA24D6F-0A7A-4339-8100-0A9427331C93}"/>
    <cellStyle name="Normal 34 5 4 2 4 2 2" xfId="50533" xr:uid="{9CB7BE3F-8FA7-49DC-8C34-DD0941DCDA1A}"/>
    <cellStyle name="Normal 34 5 4 2 4 3" xfId="50534" xr:uid="{28345ABD-E44A-475D-986A-74266D03C489}"/>
    <cellStyle name="Normal 34 5 4 2 4 4" xfId="50535" xr:uid="{93F7F992-0CF5-4579-9B69-614D98BCE557}"/>
    <cellStyle name="Normal 34 5 4 2 5" xfId="50536" xr:uid="{CD47B34B-6895-4493-80E0-A4EE1A90EC92}"/>
    <cellStyle name="Normal 34 5 4 2 5 2" xfId="50537" xr:uid="{F9AD879A-7F1D-4A2D-88FB-2FDF7FB56542}"/>
    <cellStyle name="Normal 34 5 4 2 6" xfId="50538" xr:uid="{44677289-8BA4-49CC-8E3D-E4A132918D97}"/>
    <cellStyle name="Normal 34 5 4 2 6 2" xfId="50539" xr:uid="{03C80194-F59A-4509-9198-A15F888BC7B0}"/>
    <cellStyle name="Normal 34 5 4 2 7" xfId="50540" xr:uid="{00158FD4-D4AD-4EE1-B4E0-E3133B860996}"/>
    <cellStyle name="Normal 34 5 4 3" xfId="50541" xr:uid="{7B87A70A-6139-4125-AD71-DA0963155A48}"/>
    <cellStyle name="Normal 34 5 4 3 2" xfId="50542" xr:uid="{DF974549-B51C-4482-9A59-EA37A15E6F12}"/>
    <cellStyle name="Normal 34 5 4 3 2 2" xfId="50543" xr:uid="{F822DE57-3625-444C-BAB7-E63FA6902989}"/>
    <cellStyle name="Normal 34 5 4 3 2 2 2" xfId="50544" xr:uid="{8D4BB26E-C631-41EB-9A4E-4701896F1431}"/>
    <cellStyle name="Normal 34 5 4 3 2 3" xfId="50545" xr:uid="{2C4D0FCC-3E16-4094-A66F-61B63C7B5C55}"/>
    <cellStyle name="Normal 34 5 4 3 2 4" xfId="50546" xr:uid="{789F05FE-6A4B-41F1-A70B-2379D146A680}"/>
    <cellStyle name="Normal 34 5 4 3 3" xfId="50547" xr:uid="{F48C3278-597F-4F3B-B451-314C05BE807F}"/>
    <cellStyle name="Normal 34 5 4 3 3 2" xfId="50548" xr:uid="{48FB016B-9D40-4024-81D9-B6AC53D1733B}"/>
    <cellStyle name="Normal 34 5 4 3 4" xfId="50549" xr:uid="{79F075B3-4979-49D2-A119-BBC72EFA3166}"/>
    <cellStyle name="Normal 34 5 4 3 4 2" xfId="50550" xr:uid="{F3676062-661B-4DA6-BBE5-3E8B872BD282}"/>
    <cellStyle name="Normal 34 5 4 3 5" xfId="50551" xr:uid="{EF7CBD3B-8BCD-442C-B918-F5055163BA68}"/>
    <cellStyle name="Normal 34 5 4 4" xfId="50552" xr:uid="{8C814F68-9381-4C33-93DA-768D30BDFF60}"/>
    <cellStyle name="Normal 34 5 4 4 2" xfId="50553" xr:uid="{2EED9694-F6B1-46DA-950F-ED6C12FA0D79}"/>
    <cellStyle name="Normal 34 5 4 4 2 2" xfId="50554" xr:uid="{97745B43-A6F1-413F-99B8-CB5B6F6FB30E}"/>
    <cellStyle name="Normal 34 5 4 4 2 2 2" xfId="50555" xr:uid="{40362A13-F077-4EB9-BEE2-41619BCEA147}"/>
    <cellStyle name="Normal 34 5 4 4 2 3" xfId="50556" xr:uid="{CA7A519F-C4A9-459C-AD5A-FC842CC4EF99}"/>
    <cellStyle name="Normal 34 5 4 4 2 4" xfId="50557" xr:uid="{49E675EB-B6BD-444E-B985-A31634BF3A33}"/>
    <cellStyle name="Normal 34 5 4 4 3" xfId="50558" xr:uid="{27105DA8-5030-4382-BDAC-99E68CB8D0B7}"/>
    <cellStyle name="Normal 34 5 4 4 3 2" xfId="50559" xr:uid="{A51DFE3F-55DF-4693-AA5F-47879C7B4599}"/>
    <cellStyle name="Normal 34 5 4 4 4" xfId="50560" xr:uid="{DAC69B74-40E3-404A-ABAD-2C3ED3AE59D2}"/>
    <cellStyle name="Normal 34 5 4 4 4 2" xfId="50561" xr:uid="{6448A4E9-0570-4754-9241-06ED1F611FAF}"/>
    <cellStyle name="Normal 34 5 4 4 5" xfId="50562" xr:uid="{4F022DBA-F635-4375-936D-D2518B4FCD41}"/>
    <cellStyle name="Normal 34 5 4 5" xfId="50563" xr:uid="{01F21F4F-60D3-4076-B0EC-052232754AEB}"/>
    <cellStyle name="Normal 34 5 4 5 2" xfId="50564" xr:uid="{014DE689-BE1A-498E-AE9F-5731DB788910}"/>
    <cellStyle name="Normal 34 5 4 5 2 2" xfId="50565" xr:uid="{2F0C0D8E-F9D2-45FC-9401-2875BF131F2C}"/>
    <cellStyle name="Normal 34 5 4 5 3" xfId="50566" xr:uid="{21DD3A80-6D5C-4A99-8EE8-DC11DDBA6DC5}"/>
    <cellStyle name="Normal 34 5 4 5 4" xfId="50567" xr:uid="{0EC60D64-543B-4662-8914-8D7D49EA7548}"/>
    <cellStyle name="Normal 34 5 4 6" xfId="50568" xr:uid="{E7187B8B-E02C-4C51-AF4D-0D0AE00BAB2F}"/>
    <cellStyle name="Normal 34 5 4 6 2" xfId="50569" xr:uid="{BA8BFCB5-640C-4408-A59D-97BCFC2D2D3C}"/>
    <cellStyle name="Normal 34 5 4 7" xfId="50570" xr:uid="{CF874922-91F1-4454-8A3C-177971DA031A}"/>
    <cellStyle name="Normal 34 5 4 7 2" xfId="50571" xr:uid="{56B63EDA-3AFF-428E-B93F-5E9A29171357}"/>
    <cellStyle name="Normal 34 5 4 8" xfId="50572" xr:uid="{C71382EB-825C-4430-8B62-996F225DD542}"/>
    <cellStyle name="Normal 34 5 5" xfId="50573" xr:uid="{A7F042A2-3C16-47FE-B7BE-A9FE303F0CB0}"/>
    <cellStyle name="Normal 34 5 5 2" xfId="50574" xr:uid="{5DC86B21-DAFF-482B-BFC4-2851827D2FF8}"/>
    <cellStyle name="Normal 34 5 5 2 2" xfId="50575" xr:uid="{B693A784-32A3-4BBF-82C4-3A4B2F7135E7}"/>
    <cellStyle name="Normal 34 5 5 2 2 2" xfId="50576" xr:uid="{93E55769-0FDB-40D4-AEE9-03FB159994EB}"/>
    <cellStyle name="Normal 34 5 5 2 2 2 2" xfId="50577" xr:uid="{56CDA7F7-A6B5-4ED5-A16A-AF0D0C55AE5F}"/>
    <cellStyle name="Normal 34 5 5 2 2 3" xfId="50578" xr:uid="{57B67186-13DC-47C0-96F7-99153AACD51A}"/>
    <cellStyle name="Normal 34 5 5 2 2 4" xfId="50579" xr:uid="{46F23CDB-772E-47AF-9735-09AE730EACC6}"/>
    <cellStyle name="Normal 34 5 5 2 3" xfId="50580" xr:uid="{42D5F415-AB13-4B0D-9D00-3B8D14FCB559}"/>
    <cellStyle name="Normal 34 5 5 2 3 2" xfId="50581" xr:uid="{C224870E-1D12-4EA8-AE3B-BB726988C13E}"/>
    <cellStyle name="Normal 34 5 5 2 4" xfId="50582" xr:uid="{A0339305-01AF-4ADF-A5BC-4F8ED4E03D2E}"/>
    <cellStyle name="Normal 34 5 5 2 5" xfId="50583" xr:uid="{C478296F-C99D-4A29-8AB7-788F58ADF701}"/>
    <cellStyle name="Normal 34 5 5 3" xfId="50584" xr:uid="{6064F3E9-7CD0-4C8B-98D8-3DA7C4FADB2D}"/>
    <cellStyle name="Normal 34 5 5 3 2" xfId="50585" xr:uid="{F61B8510-53EA-4E66-BC09-1759FB782CDB}"/>
    <cellStyle name="Normal 34 5 5 3 2 2" xfId="50586" xr:uid="{665887F6-9389-4744-B6DE-56554C029615}"/>
    <cellStyle name="Normal 34 5 5 3 2 2 2" xfId="50587" xr:uid="{01547ED1-9453-4F08-B274-F3307CC64273}"/>
    <cellStyle name="Normal 34 5 5 3 2 3" xfId="50588" xr:uid="{7D7D5201-D9DD-4FEE-A090-BE8D568EF04E}"/>
    <cellStyle name="Normal 34 5 5 3 2 4" xfId="50589" xr:uid="{6CE44AAF-CBD5-4E26-AD29-FDDC87AAD336}"/>
    <cellStyle name="Normal 34 5 5 3 3" xfId="50590" xr:uid="{D563DD5D-86D3-408E-98D7-BF48BBE34B15}"/>
    <cellStyle name="Normal 34 5 5 3 3 2" xfId="50591" xr:uid="{4242B73F-2FA4-4915-9CB2-E26EA70F25D9}"/>
    <cellStyle name="Normal 34 5 5 3 4" xfId="50592" xr:uid="{8C0A0E84-6932-4DA8-BE90-8125DC51175F}"/>
    <cellStyle name="Normal 34 5 5 3 5" xfId="50593" xr:uid="{2C2B00A5-8A94-4C22-AD25-F2561BB375F0}"/>
    <cellStyle name="Normal 34 5 5 4" xfId="50594" xr:uid="{2F981078-04AA-45EB-B8D3-D3677CDF8D29}"/>
    <cellStyle name="Normal 34 5 5 4 2" xfId="50595" xr:uid="{190BB040-CBCF-4276-A3EE-6EB7CB423663}"/>
    <cellStyle name="Normal 34 5 5 4 2 2" xfId="50596" xr:uid="{C79C6A23-9E9F-4DD8-BC29-3C68567490FD}"/>
    <cellStyle name="Normal 34 5 5 4 3" xfId="50597" xr:uid="{71E07A98-96D0-4E1C-85AC-8B149B618CA6}"/>
    <cellStyle name="Normal 34 5 5 4 4" xfId="50598" xr:uid="{87B964D2-CE92-4DA6-BDDF-5387B8F24CD6}"/>
    <cellStyle name="Normal 34 5 5 5" xfId="50599" xr:uid="{7807E20C-42A9-462B-AF2E-48C1B07F630D}"/>
    <cellStyle name="Normal 34 5 5 5 2" xfId="50600" xr:uid="{49768064-F169-4451-8D86-3251F0AB7C27}"/>
    <cellStyle name="Normal 34 5 5 6" xfId="50601" xr:uid="{BB9FCE09-35C2-470F-9434-751D736BF712}"/>
    <cellStyle name="Normal 34 5 5 6 2" xfId="50602" xr:uid="{338255EA-6477-4313-B84E-AD63948A93EC}"/>
    <cellStyle name="Normal 34 5 5 7" xfId="50603" xr:uid="{39404E05-C9FE-46B1-B8D8-B9AEAFF8B703}"/>
    <cellStyle name="Normal 34 5 6" xfId="50604" xr:uid="{D593608D-7252-44CE-9340-D9A09A19CF24}"/>
    <cellStyle name="Normal 34 5 6 2" xfId="50605" xr:uid="{2BFC9789-CB17-406D-BAD9-194D9B0F9F78}"/>
    <cellStyle name="Normal 34 5 6 2 2" xfId="50606" xr:uid="{37CBDA02-BC93-40A1-9B84-535DE9A05F82}"/>
    <cellStyle name="Normal 34 5 6 2 2 2" xfId="50607" xr:uid="{BA646DC6-B509-4823-A7CB-97C01B05D9EC}"/>
    <cellStyle name="Normal 34 5 6 2 2 2 2" xfId="50608" xr:uid="{746B2CD7-1371-4D74-B951-1D608C045D1F}"/>
    <cellStyle name="Normal 34 5 6 2 2 3" xfId="50609" xr:uid="{47CF0D15-18F1-49C0-B778-93C51EFA5DF6}"/>
    <cellStyle name="Normal 34 5 6 2 2 4" xfId="50610" xr:uid="{ADEBE8CC-0FE6-4A8E-B0E6-E5D8922C5AAE}"/>
    <cellStyle name="Normal 34 5 6 2 3" xfId="50611" xr:uid="{7B5EF38D-3CA2-4F84-BFA0-383AFB94A189}"/>
    <cellStyle name="Normal 34 5 6 2 3 2" xfId="50612" xr:uid="{75E02D74-68BB-424C-8A28-77A23C8791C2}"/>
    <cellStyle name="Normal 34 5 6 2 4" xfId="50613" xr:uid="{74542FB4-D2F8-4DEB-AFB8-579BF3AC8AA7}"/>
    <cellStyle name="Normal 34 5 6 2 5" xfId="50614" xr:uid="{D455D05F-9FCA-42FD-BE81-4DEF35EC39C1}"/>
    <cellStyle name="Normal 34 5 6 3" xfId="50615" xr:uid="{241AE431-5B2E-4B0C-A0FC-3CC4BBDC39A6}"/>
    <cellStyle name="Normal 34 5 6 3 2" xfId="50616" xr:uid="{08D0B84A-F126-4AA9-950E-F70107F65BFB}"/>
    <cellStyle name="Normal 34 5 6 3 2 2" xfId="50617" xr:uid="{CF2B8E86-19C5-4C14-B04A-CC35C6D4663A}"/>
    <cellStyle name="Normal 34 5 6 3 3" xfId="50618" xr:uid="{97E1DFD5-B0CB-408F-995A-1044CFF54828}"/>
    <cellStyle name="Normal 34 5 6 3 4" xfId="50619" xr:uid="{0A59A5C4-B507-4DB0-8F39-7ACDADB8F07D}"/>
    <cellStyle name="Normal 34 5 6 4" xfId="50620" xr:uid="{88A67B2C-DFC0-45BC-92A4-51C159981E66}"/>
    <cellStyle name="Normal 34 5 6 4 2" xfId="50621" xr:uid="{94ACAA35-7782-49DA-ACA0-78789C78E291}"/>
    <cellStyle name="Normal 34 5 6 5" xfId="50622" xr:uid="{EC6652C2-3A40-4CED-BA69-A7A8AF8C288B}"/>
    <cellStyle name="Normal 34 5 6 5 2" xfId="50623" xr:uid="{470E84F6-4972-4AE5-A45C-F8F22287F6FD}"/>
    <cellStyle name="Normal 34 5 6 6" xfId="50624" xr:uid="{7B8680F2-2851-4509-A5C8-0C95B63C40B0}"/>
    <cellStyle name="Normal 34 5 7" xfId="50625" xr:uid="{E0014A7C-BBF2-4262-BFDB-B3384CC46C0C}"/>
    <cellStyle name="Normal 34 5 7 2" xfId="50626" xr:uid="{395338CF-29DA-49B4-AA0E-226D5212B3EE}"/>
    <cellStyle name="Normal 34 5 7 2 2" xfId="50627" xr:uid="{A677CCB6-D24E-4DCB-9B49-D97253329392}"/>
    <cellStyle name="Normal 34 5 7 2 2 2" xfId="50628" xr:uid="{39761EEE-A83C-4F65-B4A9-BF73B983E31F}"/>
    <cellStyle name="Normal 34 5 7 2 3" xfId="50629" xr:uid="{24A9D646-2C25-4825-B0C8-6226CC502DBE}"/>
    <cellStyle name="Normal 34 5 7 2 4" xfId="50630" xr:uid="{C0AACAB1-7A6F-414B-A77D-007733AAA05A}"/>
    <cellStyle name="Normal 34 5 7 3" xfId="50631" xr:uid="{C76350DE-DE2E-489D-9084-DC6D85B86CE5}"/>
    <cellStyle name="Normal 34 5 7 3 2" xfId="50632" xr:uid="{FD4AC8B5-EA94-4141-A374-1D2B856C245E}"/>
    <cellStyle name="Normal 34 5 7 4" xfId="50633" xr:uid="{84D92C2D-0E3C-4C4E-AE3E-050A430CE211}"/>
    <cellStyle name="Normal 34 5 7 4 2" xfId="50634" xr:uid="{873D4A47-9ABF-4F85-9A28-EA38C872E1E9}"/>
    <cellStyle name="Normal 34 5 7 5" xfId="50635" xr:uid="{262072FD-0890-4B21-BC01-85A98AD7D910}"/>
    <cellStyle name="Normal 34 5 8" xfId="50636" xr:uid="{53B24B92-71B0-438B-A5D3-FEBB973E85B2}"/>
    <cellStyle name="Normal 34 5 8 2" xfId="50637" xr:uid="{75AB9495-7B31-4DA5-AE32-9C5AF18A58AF}"/>
    <cellStyle name="Normal 34 5 8 2 2" xfId="50638" xr:uid="{08293D41-E3F7-40C9-B3EF-6C7CA0C520DC}"/>
    <cellStyle name="Normal 34 5 8 2 2 2" xfId="50639" xr:uid="{304899ED-AC13-49EA-B579-1A2C669F609C}"/>
    <cellStyle name="Normal 34 5 8 2 3" xfId="50640" xr:uid="{6AF55876-EA42-4B6C-BA38-D26AEEFF79C5}"/>
    <cellStyle name="Normal 34 5 8 2 4" xfId="50641" xr:uid="{9E515212-8FB7-4CB6-A3B5-DB0AE8F2265F}"/>
    <cellStyle name="Normal 34 5 8 3" xfId="50642" xr:uid="{AA5F9E50-346D-4FFB-9549-6749D5B05784}"/>
    <cellStyle name="Normal 34 5 8 3 2" xfId="50643" xr:uid="{A9584648-FBFB-4F91-AB53-7E513524CB5F}"/>
    <cellStyle name="Normal 34 5 8 4" xfId="50644" xr:uid="{37AF0D8D-EB3F-4DC4-88B6-C5A44A4D9AF7}"/>
    <cellStyle name="Normal 34 5 8 4 2" xfId="50645" xr:uid="{91C617DB-1522-49B9-9EEF-AFB05C69046B}"/>
    <cellStyle name="Normal 34 5 8 5" xfId="50646" xr:uid="{4CF5DACF-8C32-4D9E-BB8A-C767CEB5717A}"/>
    <cellStyle name="Normal 34 5 9" xfId="50647" xr:uid="{24333D1D-55DF-4106-B24E-90AF459A06AA}"/>
    <cellStyle name="Normal 34 5 9 2" xfId="50648" xr:uid="{40FC7531-C8C7-4B9B-A02F-17B7DA84FB28}"/>
    <cellStyle name="Normal 34 5 9 2 2" xfId="50649" xr:uid="{9A653392-7B10-4675-A2E1-B54DCE9467C9}"/>
    <cellStyle name="Normal 34 5 9 3" xfId="50650" xr:uid="{8201379D-471E-4EE8-9F90-741F0578ADF6}"/>
    <cellStyle name="Normal 34 5 9 4" xfId="50651" xr:uid="{71BD3D42-216D-43B7-B67D-729EB095A8F5}"/>
    <cellStyle name="Normal 34 6" xfId="50652" xr:uid="{01CD4D20-1889-4205-837E-FA1B1B738CD7}"/>
    <cellStyle name="Normal 34 6 10" xfId="50653" xr:uid="{C216E818-1706-4B7E-A5EF-3B7D23ED1D71}"/>
    <cellStyle name="Normal 34 6 10 2" xfId="50654" xr:uid="{43D0EEC5-62B7-461F-ACE0-A95A6D6E722E}"/>
    <cellStyle name="Normal 34 6 11" xfId="50655" xr:uid="{47507092-BB65-41B0-8484-A45EEC19E119}"/>
    <cellStyle name="Normal 34 6 2" xfId="50656" xr:uid="{420F989D-6F65-4A8B-B773-95D36BDB24A8}"/>
    <cellStyle name="Normal 34 6 2 2" xfId="50657" xr:uid="{79D4B79E-AD3F-414B-9E91-4E80EC258EE3}"/>
    <cellStyle name="Normal 34 6 2 2 2" xfId="50658" xr:uid="{776E3ADE-5E51-4F63-93DC-17B4F70B36F9}"/>
    <cellStyle name="Normal 34 6 2 2 2 2" xfId="50659" xr:uid="{3748AF3D-A5BF-456C-B08E-730A1AE21EA9}"/>
    <cellStyle name="Normal 34 6 2 2 2 2 2" xfId="50660" xr:uid="{DD11C1E6-EDA7-4F37-A064-9895C3D77BB2}"/>
    <cellStyle name="Normal 34 6 2 2 2 2 2 2" xfId="50661" xr:uid="{DFFC601F-48BC-4ADA-B42B-4CE3814D39CF}"/>
    <cellStyle name="Normal 34 6 2 2 2 2 3" xfId="50662" xr:uid="{DF17ACD7-857C-4267-96F0-CCE90E928202}"/>
    <cellStyle name="Normal 34 6 2 2 2 2 4" xfId="50663" xr:uid="{DB998290-47CA-40E5-946E-802ECD3AD0AF}"/>
    <cellStyle name="Normal 34 6 2 2 2 3" xfId="50664" xr:uid="{5F3B4EF9-7656-4A62-9AF4-45C28B030E44}"/>
    <cellStyle name="Normal 34 6 2 2 2 3 2" xfId="50665" xr:uid="{ED829F12-4286-4B35-B359-45DE2C15AEBB}"/>
    <cellStyle name="Normal 34 6 2 2 2 4" xfId="50666" xr:uid="{7EEA4074-BC36-4EFD-9B83-B4BAB1D07240}"/>
    <cellStyle name="Normal 34 6 2 2 2 5" xfId="50667" xr:uid="{26BB2583-1D70-41FF-B852-ABFDADC8D5AB}"/>
    <cellStyle name="Normal 34 6 2 2 3" xfId="50668" xr:uid="{60FC246D-01D2-4FB2-8D8A-89F1E968B188}"/>
    <cellStyle name="Normal 34 6 2 2 3 2" xfId="50669" xr:uid="{42767583-E6E7-45FB-BE2D-D0AB79221BEA}"/>
    <cellStyle name="Normal 34 6 2 2 3 2 2" xfId="50670" xr:uid="{DB94210A-FB3E-47E2-ACEF-488F5876C102}"/>
    <cellStyle name="Normal 34 6 2 2 3 2 2 2" xfId="50671" xr:uid="{36D3BC82-9720-4621-A6BA-FC3767C6FEB3}"/>
    <cellStyle name="Normal 34 6 2 2 3 2 3" xfId="50672" xr:uid="{AE6AC13B-07E8-47BF-B4F4-64BD364D835C}"/>
    <cellStyle name="Normal 34 6 2 2 3 2 4" xfId="50673" xr:uid="{55C0245B-4E2A-4C65-92CD-27C043D04C57}"/>
    <cellStyle name="Normal 34 6 2 2 3 3" xfId="50674" xr:uid="{24ABD0AB-B8F0-4632-AD07-9C36026173CC}"/>
    <cellStyle name="Normal 34 6 2 2 3 3 2" xfId="50675" xr:uid="{40CB24AB-34BC-4498-B341-6B77840E67AC}"/>
    <cellStyle name="Normal 34 6 2 2 3 4" xfId="50676" xr:uid="{0145DA87-A00D-4366-8825-CFC7C1293853}"/>
    <cellStyle name="Normal 34 6 2 2 3 5" xfId="50677" xr:uid="{F01B7034-C7E1-42D3-93CA-B88BDC82FB1E}"/>
    <cellStyle name="Normal 34 6 2 2 4" xfId="50678" xr:uid="{1066E1A9-F78D-4C2B-8B73-C359223753C1}"/>
    <cellStyle name="Normal 34 6 2 2 4 2" xfId="50679" xr:uid="{5B11482A-D2D4-4D7D-8EF4-44B59F028AE6}"/>
    <cellStyle name="Normal 34 6 2 2 4 2 2" xfId="50680" xr:uid="{97EA9173-AA3F-4389-951A-70A7198429E1}"/>
    <cellStyle name="Normal 34 6 2 2 4 3" xfId="50681" xr:uid="{7F49BA4B-59CA-420B-B248-786499B6491E}"/>
    <cellStyle name="Normal 34 6 2 2 4 4" xfId="50682" xr:uid="{4CDFC85B-F313-4DB3-9C30-07691066B4E7}"/>
    <cellStyle name="Normal 34 6 2 2 5" xfId="50683" xr:uid="{C550AA4B-3995-4800-B311-00BFD8E2AB85}"/>
    <cellStyle name="Normal 34 6 2 2 5 2" xfId="50684" xr:uid="{CBB70013-E602-4D69-82D4-94237D80470F}"/>
    <cellStyle name="Normal 34 6 2 2 6" xfId="50685" xr:uid="{8BD05D30-7BAB-46F9-9AF0-1F76574F1906}"/>
    <cellStyle name="Normal 34 6 2 2 6 2" xfId="50686" xr:uid="{BD553F4D-24D9-4FDD-93A2-769602857B79}"/>
    <cellStyle name="Normal 34 6 2 2 7" xfId="50687" xr:uid="{8B797DC8-D00B-463F-A7E4-0F04059A12BD}"/>
    <cellStyle name="Normal 34 6 2 3" xfId="50688" xr:uid="{3CC24949-F889-4D6D-B212-BAE7CE7515FF}"/>
    <cellStyle name="Normal 34 6 2 3 2" xfId="50689" xr:uid="{B9360704-7B1D-4540-B654-55BF13E27012}"/>
    <cellStyle name="Normal 34 6 2 3 2 2" xfId="50690" xr:uid="{D1806032-7E43-48B8-9AFE-5CC82EC9F8AF}"/>
    <cellStyle name="Normal 34 6 2 3 2 2 2" xfId="50691" xr:uid="{C1BA00E0-5F8E-4E96-9921-AD079A2E659F}"/>
    <cellStyle name="Normal 34 6 2 3 2 3" xfId="50692" xr:uid="{770F7BB4-4B1F-4F67-8841-13038D75C0F5}"/>
    <cellStyle name="Normal 34 6 2 3 2 4" xfId="50693" xr:uid="{9FA7B1B1-62FB-407D-AC7A-45B7AA066947}"/>
    <cellStyle name="Normal 34 6 2 3 3" xfId="50694" xr:uid="{856525DD-7594-4C94-8F94-C2C8CF2D5F93}"/>
    <cellStyle name="Normal 34 6 2 3 3 2" xfId="50695" xr:uid="{BF1E53D9-C912-4CB7-B27E-F85AD8AD5219}"/>
    <cellStyle name="Normal 34 6 2 3 4" xfId="50696" xr:uid="{B5F6C0F7-5C96-4B50-BAB7-7CDE3E1A3020}"/>
    <cellStyle name="Normal 34 6 2 3 4 2" xfId="50697" xr:uid="{D741472B-C791-4ED3-AB99-68E0BAD8CB64}"/>
    <cellStyle name="Normal 34 6 2 3 5" xfId="50698" xr:uid="{8A7A707B-D9FE-415E-B6DF-5D1EED84D654}"/>
    <cellStyle name="Normal 34 6 2 4" xfId="50699" xr:uid="{DC5E05E9-273B-46AC-85F6-C209DDCF568E}"/>
    <cellStyle name="Normal 34 6 2 4 2" xfId="50700" xr:uid="{B2298FBE-73A3-445F-A969-192C325E9755}"/>
    <cellStyle name="Normal 34 6 2 4 2 2" xfId="50701" xr:uid="{8583551B-3F08-4E40-82F3-F557B4C2A985}"/>
    <cellStyle name="Normal 34 6 2 4 2 2 2" xfId="50702" xr:uid="{B3285D0F-30FC-4E47-AC6C-99381C7E1E1F}"/>
    <cellStyle name="Normal 34 6 2 4 2 3" xfId="50703" xr:uid="{F48924DB-1770-4E24-A208-65B4279859B4}"/>
    <cellStyle name="Normal 34 6 2 4 2 4" xfId="50704" xr:uid="{D8D5D959-E70F-438B-A633-C446B8CD5ABD}"/>
    <cellStyle name="Normal 34 6 2 4 3" xfId="50705" xr:uid="{80586830-B226-4DBE-864C-548DD8B04F43}"/>
    <cellStyle name="Normal 34 6 2 4 3 2" xfId="50706" xr:uid="{9C2B1AC6-4D38-4E2A-8848-BF1268178E7D}"/>
    <cellStyle name="Normal 34 6 2 4 4" xfId="50707" xr:uid="{86EE89BA-45E1-47A0-A3AB-7DC87E489E50}"/>
    <cellStyle name="Normal 34 6 2 4 4 2" xfId="50708" xr:uid="{71BC7972-C74D-4EAD-B6F8-AE26BB71FC0A}"/>
    <cellStyle name="Normal 34 6 2 4 5" xfId="50709" xr:uid="{4D11ACE0-68F8-4FF5-8058-A19A5423A915}"/>
    <cellStyle name="Normal 34 6 2 5" xfId="50710" xr:uid="{EB224CCB-1B95-4050-AC20-ED49E505F52D}"/>
    <cellStyle name="Normal 34 6 2 5 2" xfId="50711" xr:uid="{93D2B408-E1FA-4ECB-AFBE-8F77DE9316EF}"/>
    <cellStyle name="Normal 34 6 2 5 2 2" xfId="50712" xr:uid="{88C68FE7-C891-4F92-ACC7-F3AF18AA33CA}"/>
    <cellStyle name="Normal 34 6 2 5 3" xfId="50713" xr:uid="{688FE88D-633A-404C-ACB9-1EB43EF23369}"/>
    <cellStyle name="Normal 34 6 2 5 3 2" xfId="50714" xr:uid="{678A0642-F9A1-4A87-A4F0-21E2C3A077A5}"/>
    <cellStyle name="Normal 34 6 2 5 4" xfId="50715" xr:uid="{5D4A46FA-A1C0-4C0F-993A-660A61D6265A}"/>
    <cellStyle name="Normal 34 6 2 6" xfId="50716" xr:uid="{1FBF4DE6-D8FA-435F-9D4E-F59FDE0CCFE9}"/>
    <cellStyle name="Normal 34 6 2 6 2" xfId="50717" xr:uid="{1A70DE2B-DB0C-4512-A2A2-2F505EEDAE39}"/>
    <cellStyle name="Normal 34 6 2 7" xfId="50718" xr:uid="{EBD91310-AF76-4938-9E00-ACD207338E46}"/>
    <cellStyle name="Normal 34 6 2 7 2" xfId="50719" xr:uid="{6DAAE539-BE12-43AB-A185-3021C194BD7D}"/>
    <cellStyle name="Normal 34 6 2 8" xfId="50720" xr:uid="{CB5F5446-8DBB-4390-9AD8-448058977CD0}"/>
    <cellStyle name="Normal 34 6 3" xfId="50721" xr:uid="{1CC4DA3B-54EC-4170-80BD-85A9426FBE0F}"/>
    <cellStyle name="Normal 34 6 3 2" xfId="50722" xr:uid="{211AAC00-CD57-4D5B-B97D-1138A60CD27E}"/>
    <cellStyle name="Normal 34 6 3 2 2" xfId="50723" xr:uid="{2F067C74-E33F-44B7-B5D6-831619E6B67E}"/>
    <cellStyle name="Normal 34 6 3 2 2 2" xfId="50724" xr:uid="{D2B079C2-735D-4EF0-A155-1BBBE91599F8}"/>
    <cellStyle name="Normal 34 6 3 2 2 2 2" xfId="50725" xr:uid="{71F18A58-4619-4D40-B671-2D777A4D0BFB}"/>
    <cellStyle name="Normal 34 6 3 2 2 2 2 2" xfId="50726" xr:uid="{AB727333-A1BE-48C5-BB02-1B6249350861}"/>
    <cellStyle name="Normal 34 6 3 2 2 2 3" xfId="50727" xr:uid="{8FAA83CD-1331-4C19-8D0D-E446BA39E203}"/>
    <cellStyle name="Normal 34 6 3 2 2 2 4" xfId="50728" xr:uid="{E280C5AA-EE06-4397-B674-A6C2678170E5}"/>
    <cellStyle name="Normal 34 6 3 2 2 3" xfId="50729" xr:uid="{FB442032-8788-49C7-9CC5-93E9317EAD01}"/>
    <cellStyle name="Normal 34 6 3 2 2 3 2" xfId="50730" xr:uid="{A6F07F22-3C84-49EF-8A78-C5AF07136783}"/>
    <cellStyle name="Normal 34 6 3 2 2 4" xfId="50731" xr:uid="{BCE1A3BA-0157-41AD-9CF4-CCD3AC1C6D5F}"/>
    <cellStyle name="Normal 34 6 3 2 2 5" xfId="50732" xr:uid="{BA53FA56-5B03-4E4F-B8B1-EA9976BCFD32}"/>
    <cellStyle name="Normal 34 6 3 2 3" xfId="50733" xr:uid="{4412AF9D-11F5-42FF-A1E9-2A674DCE73A1}"/>
    <cellStyle name="Normal 34 6 3 2 3 2" xfId="50734" xr:uid="{CF2497D5-2BA2-4482-B8BC-F1773FE53031}"/>
    <cellStyle name="Normal 34 6 3 2 3 2 2" xfId="50735" xr:uid="{C99789BC-3D56-4A30-ACCB-1E81A9E0E88F}"/>
    <cellStyle name="Normal 34 6 3 2 3 2 2 2" xfId="50736" xr:uid="{9A4B08BC-E0EC-4963-919F-D6C9500A287C}"/>
    <cellStyle name="Normal 34 6 3 2 3 2 3" xfId="50737" xr:uid="{79F0F591-D516-4F66-A097-C3662CFF0E3A}"/>
    <cellStyle name="Normal 34 6 3 2 3 2 4" xfId="50738" xr:uid="{3A39EC62-7A34-4CF4-864F-56CCEAB6EDC2}"/>
    <cellStyle name="Normal 34 6 3 2 3 3" xfId="50739" xr:uid="{3F14D939-79E1-4729-9590-84C181DAE75A}"/>
    <cellStyle name="Normal 34 6 3 2 3 3 2" xfId="50740" xr:uid="{9CE5A30C-EB50-44BD-B04C-42D7D4A47738}"/>
    <cellStyle name="Normal 34 6 3 2 3 4" xfId="50741" xr:uid="{9F2122EB-B08B-4F7B-A3A3-0B057FFD26D1}"/>
    <cellStyle name="Normal 34 6 3 2 3 5" xfId="50742" xr:uid="{2A6EE8F6-670B-4541-9A05-F4F3CA38122D}"/>
    <cellStyle name="Normal 34 6 3 2 4" xfId="50743" xr:uid="{88934B73-C904-4D74-81B4-ACAD7DC6C872}"/>
    <cellStyle name="Normal 34 6 3 2 4 2" xfId="50744" xr:uid="{2CCA4CF1-ED93-4A8C-A22B-A41214E878B3}"/>
    <cellStyle name="Normal 34 6 3 2 4 2 2" xfId="50745" xr:uid="{66ECFA28-47BA-4822-A05E-A67144AC2387}"/>
    <cellStyle name="Normal 34 6 3 2 4 3" xfId="50746" xr:uid="{AB647F82-756F-42E9-870E-CF36840A14CA}"/>
    <cellStyle name="Normal 34 6 3 2 4 4" xfId="50747" xr:uid="{D97422BC-279E-4871-BBA5-CE52BC1E5DE8}"/>
    <cellStyle name="Normal 34 6 3 2 5" xfId="50748" xr:uid="{79B4F035-05A9-4B35-B8D9-8541C3A0A207}"/>
    <cellStyle name="Normal 34 6 3 2 5 2" xfId="50749" xr:uid="{CD1248AA-130A-4B4D-9181-700A1BEF5D0F}"/>
    <cellStyle name="Normal 34 6 3 2 6" xfId="50750" xr:uid="{C0D0FB33-801A-40FE-B169-FC4C297AB64A}"/>
    <cellStyle name="Normal 34 6 3 2 6 2" xfId="50751" xr:uid="{A34BEF7F-109F-478F-85A9-67A030573BB2}"/>
    <cellStyle name="Normal 34 6 3 2 7" xfId="50752" xr:uid="{28DAE419-9878-4A11-B607-94E3219DF44F}"/>
    <cellStyle name="Normal 34 6 3 3" xfId="50753" xr:uid="{83EAE65E-3441-4FA4-ABAF-12226A95DFD0}"/>
    <cellStyle name="Normal 34 6 3 3 2" xfId="50754" xr:uid="{2E13D8C0-9B96-42C4-889F-7012F962941E}"/>
    <cellStyle name="Normal 34 6 3 3 2 2" xfId="50755" xr:uid="{D7205115-3D3B-4A32-8EA5-4778790F9024}"/>
    <cellStyle name="Normal 34 6 3 3 2 2 2" xfId="50756" xr:uid="{E0942719-99C7-4099-8DC0-D8EE9E9EC648}"/>
    <cellStyle name="Normal 34 6 3 3 2 3" xfId="50757" xr:uid="{F7D8A627-1D11-4E73-8171-F916BB1605E0}"/>
    <cellStyle name="Normal 34 6 3 3 2 4" xfId="50758" xr:uid="{6510F1ED-5E64-44AB-9C97-660A18EBB215}"/>
    <cellStyle name="Normal 34 6 3 3 3" xfId="50759" xr:uid="{D6C7407D-3ED7-4486-9440-405E360D60C6}"/>
    <cellStyle name="Normal 34 6 3 3 3 2" xfId="50760" xr:uid="{931B554C-1676-464E-A7A1-4F316B6F9E3D}"/>
    <cellStyle name="Normal 34 6 3 3 4" xfId="50761" xr:uid="{33B8C51A-5C3C-461B-BC21-67CCD1ACC93F}"/>
    <cellStyle name="Normal 34 6 3 3 4 2" xfId="50762" xr:uid="{801B9583-ABB7-46FF-B054-9664A77E14B0}"/>
    <cellStyle name="Normal 34 6 3 3 5" xfId="50763" xr:uid="{2B497680-5745-457B-9C03-8E881A09AFCE}"/>
    <cellStyle name="Normal 34 6 3 4" xfId="50764" xr:uid="{B7381164-714A-43E1-BD0A-A88F5A773165}"/>
    <cellStyle name="Normal 34 6 3 4 2" xfId="50765" xr:uid="{2D10F2C6-7911-4BB5-A0DE-B05ABA15D314}"/>
    <cellStyle name="Normal 34 6 3 4 2 2" xfId="50766" xr:uid="{69D29E72-304B-4BB2-A463-02F3E409B4BA}"/>
    <cellStyle name="Normal 34 6 3 4 2 2 2" xfId="50767" xr:uid="{0CDF65BF-5B08-473F-A447-2FE6FAE5A5F8}"/>
    <cellStyle name="Normal 34 6 3 4 2 3" xfId="50768" xr:uid="{3CF406A0-900A-4629-9A12-CF02B6F1BAE6}"/>
    <cellStyle name="Normal 34 6 3 4 2 4" xfId="50769" xr:uid="{899ED2BE-E808-4292-9596-B18805869DBA}"/>
    <cellStyle name="Normal 34 6 3 4 3" xfId="50770" xr:uid="{5E4F75F8-ED9C-4A9B-8223-FCFFE501864D}"/>
    <cellStyle name="Normal 34 6 3 4 3 2" xfId="50771" xr:uid="{E36CC6FA-5E7A-49F0-9A5C-A05ED1153292}"/>
    <cellStyle name="Normal 34 6 3 4 4" xfId="50772" xr:uid="{CC395DE7-8EA7-4EC7-977E-2B4692916168}"/>
    <cellStyle name="Normal 34 6 3 4 4 2" xfId="50773" xr:uid="{9C89CD17-476E-4DC6-9DF8-744852822BF7}"/>
    <cellStyle name="Normal 34 6 3 4 5" xfId="50774" xr:uid="{D5DB796F-CC30-4F7F-9A8D-642488B89B06}"/>
    <cellStyle name="Normal 34 6 3 5" xfId="50775" xr:uid="{232EBDC9-55AC-4D4C-B6E6-AEBD72A70B57}"/>
    <cellStyle name="Normal 34 6 3 5 2" xfId="50776" xr:uid="{E6BC5F68-C736-4775-BE98-2F500891745B}"/>
    <cellStyle name="Normal 34 6 3 5 2 2" xfId="50777" xr:uid="{9EAA1914-7835-4863-B5B2-D6A7669D5EAE}"/>
    <cellStyle name="Normal 34 6 3 5 3" xfId="50778" xr:uid="{0BADF7FD-A6B6-4B98-B1C1-758FA4F0AD58}"/>
    <cellStyle name="Normal 34 6 3 5 4" xfId="50779" xr:uid="{1DBF805D-6A1C-434E-B766-799BE56F9E5E}"/>
    <cellStyle name="Normal 34 6 3 6" xfId="50780" xr:uid="{55247C7E-ED62-4649-A1ED-38735C2BDE41}"/>
    <cellStyle name="Normal 34 6 3 6 2" xfId="50781" xr:uid="{AEC52587-654B-4487-A7C4-F9A6D3F94920}"/>
    <cellStyle name="Normal 34 6 3 7" xfId="50782" xr:uid="{89F0150A-BAAA-4C8A-9BF4-A7D51BE7F1DB}"/>
    <cellStyle name="Normal 34 6 3 7 2" xfId="50783" xr:uid="{90B37868-3E1D-4031-90A5-D9D7E3E22E6F}"/>
    <cellStyle name="Normal 34 6 3 8" xfId="50784" xr:uid="{A91866C8-0352-4D5A-B46D-67FD2D0B464B}"/>
    <cellStyle name="Normal 34 6 4" xfId="50785" xr:uid="{3EC25485-7233-4E86-A083-C6E970E16C43}"/>
    <cellStyle name="Normal 34 6 4 2" xfId="50786" xr:uid="{842A3E44-2E11-487A-B265-7E5D6C92AEDE}"/>
    <cellStyle name="Normal 34 6 4 2 2" xfId="50787" xr:uid="{C696FB16-521E-417F-A94E-F72ECE462CC6}"/>
    <cellStyle name="Normal 34 6 4 2 2 2" xfId="50788" xr:uid="{2C27AA66-5F8F-44EE-8038-8F9E6B95379B}"/>
    <cellStyle name="Normal 34 6 4 2 2 2 2" xfId="50789" xr:uid="{BF339E51-BEF0-4D25-8E65-5251BD07E272}"/>
    <cellStyle name="Normal 34 6 4 2 2 3" xfId="50790" xr:uid="{6E097A3E-31DF-4986-87FE-3DB192EB8BF6}"/>
    <cellStyle name="Normal 34 6 4 2 2 4" xfId="50791" xr:uid="{AE9C9D61-32A9-4321-A910-638850A83401}"/>
    <cellStyle name="Normal 34 6 4 2 3" xfId="50792" xr:uid="{9528E8C3-F813-4704-8145-93F57E559A23}"/>
    <cellStyle name="Normal 34 6 4 2 3 2" xfId="50793" xr:uid="{1FAA5188-4BD5-44D4-84F7-C7C022874CA8}"/>
    <cellStyle name="Normal 34 6 4 2 4" xfId="50794" xr:uid="{232D1C2C-5D17-4CD0-ACB8-265C81526DB7}"/>
    <cellStyle name="Normal 34 6 4 2 5" xfId="50795" xr:uid="{C9BE5653-20B9-43E0-B4A5-99C861F1AD31}"/>
    <cellStyle name="Normal 34 6 4 3" xfId="50796" xr:uid="{334D0AC4-516D-4C49-9511-3A6AB172C698}"/>
    <cellStyle name="Normal 34 6 4 3 2" xfId="50797" xr:uid="{4DA7C9AC-E6AD-4064-92B4-FFFC0AF87510}"/>
    <cellStyle name="Normal 34 6 4 3 2 2" xfId="50798" xr:uid="{18B25AC2-18AD-47AB-B167-876C86D0381A}"/>
    <cellStyle name="Normal 34 6 4 3 2 2 2" xfId="50799" xr:uid="{B8642147-4865-4083-984A-AF05C5F32EF2}"/>
    <cellStyle name="Normal 34 6 4 3 2 3" xfId="50800" xr:uid="{863BF638-E400-4C17-9BEF-DA04B115E7EF}"/>
    <cellStyle name="Normal 34 6 4 3 2 4" xfId="50801" xr:uid="{309AA7CA-DB11-45F9-A80D-F988CB558063}"/>
    <cellStyle name="Normal 34 6 4 3 3" xfId="50802" xr:uid="{AEF739F4-A9B2-4481-BD31-C3BC8152E388}"/>
    <cellStyle name="Normal 34 6 4 3 3 2" xfId="50803" xr:uid="{2CF3B927-06EA-4364-B069-F6F5F6BE6233}"/>
    <cellStyle name="Normal 34 6 4 3 4" xfId="50804" xr:uid="{FCF6F2D5-EA43-400F-8EC4-E331DF73EF49}"/>
    <cellStyle name="Normal 34 6 4 3 5" xfId="50805" xr:uid="{72F38BBD-39EA-4460-8E70-C6B15367967F}"/>
    <cellStyle name="Normal 34 6 4 4" xfId="50806" xr:uid="{E140AF3C-399B-4182-83D6-59D921586E3A}"/>
    <cellStyle name="Normal 34 6 4 4 2" xfId="50807" xr:uid="{1C539872-4972-495B-AEBA-2F44A5B54DD8}"/>
    <cellStyle name="Normal 34 6 4 4 2 2" xfId="50808" xr:uid="{44475715-0B1E-4B41-8CC2-918A3BE9A35F}"/>
    <cellStyle name="Normal 34 6 4 4 3" xfId="50809" xr:uid="{EF721C7C-A9FB-42A3-B9E5-DAB96CE1C708}"/>
    <cellStyle name="Normal 34 6 4 4 4" xfId="50810" xr:uid="{24449115-2AC7-4D82-AF8A-93D1BCC66C31}"/>
    <cellStyle name="Normal 34 6 4 5" xfId="50811" xr:uid="{1D4892C5-359C-4CC6-BFD5-4C41D9FC9F53}"/>
    <cellStyle name="Normal 34 6 4 5 2" xfId="50812" xr:uid="{18049CC2-A766-40B0-8ED6-973834796051}"/>
    <cellStyle name="Normal 34 6 4 6" xfId="50813" xr:uid="{5817D115-E0DF-4BB0-AF1D-C9230A1AE762}"/>
    <cellStyle name="Normal 34 6 4 6 2" xfId="50814" xr:uid="{FB3568A2-42F2-4AC5-BA86-69F7D2799208}"/>
    <cellStyle name="Normal 34 6 4 7" xfId="50815" xr:uid="{1FCAAEFE-CE32-4844-A130-D2DD7B784CDE}"/>
    <cellStyle name="Normal 34 6 5" xfId="50816" xr:uid="{A1EE54AE-5A12-47A3-8371-0862275C59F4}"/>
    <cellStyle name="Normal 34 6 5 2" xfId="50817" xr:uid="{CD27863F-C93A-4816-B3C7-BFCECB2C8831}"/>
    <cellStyle name="Normal 34 6 5 2 2" xfId="50818" xr:uid="{61365FBD-F643-4E2F-90D9-D2D6B2A7F065}"/>
    <cellStyle name="Normal 34 6 5 2 2 2" xfId="50819" xr:uid="{E935C3F8-39C4-4E9C-82F8-BE99F6F2338B}"/>
    <cellStyle name="Normal 34 6 5 2 2 2 2" xfId="50820" xr:uid="{584C8728-DED0-401B-8151-F1B4050087E5}"/>
    <cellStyle name="Normal 34 6 5 2 2 3" xfId="50821" xr:uid="{E0912715-8A4F-4AE5-B800-550F9A9DF862}"/>
    <cellStyle name="Normal 34 6 5 2 2 4" xfId="50822" xr:uid="{7780870B-9929-4B20-840C-B3A912229B7B}"/>
    <cellStyle name="Normal 34 6 5 2 3" xfId="50823" xr:uid="{F26897B9-E7A6-44C6-BB92-BEE3649CBCE6}"/>
    <cellStyle name="Normal 34 6 5 2 3 2" xfId="50824" xr:uid="{83B83022-DEE7-493E-BB66-19044CB8657B}"/>
    <cellStyle name="Normal 34 6 5 2 4" xfId="50825" xr:uid="{A35573AB-7731-4B82-B22A-39275D54A301}"/>
    <cellStyle name="Normal 34 6 5 2 5" xfId="50826" xr:uid="{21165DDF-254D-45AB-A12B-7A5FFFCEEBAE}"/>
    <cellStyle name="Normal 34 6 5 3" xfId="50827" xr:uid="{701DC9E7-5C0B-4699-BD8B-20A9F5532F23}"/>
    <cellStyle name="Normal 34 6 5 3 2" xfId="50828" xr:uid="{E0CA2B22-8A56-4637-AC4A-8E312B93C1FF}"/>
    <cellStyle name="Normal 34 6 5 3 2 2" xfId="50829" xr:uid="{0EFAF653-36AB-48E8-B3F6-E6438DF50797}"/>
    <cellStyle name="Normal 34 6 5 3 3" xfId="50830" xr:uid="{97F81B17-4B44-42EE-9983-E0ADF139E2B4}"/>
    <cellStyle name="Normal 34 6 5 3 4" xfId="50831" xr:uid="{69622425-1D01-445D-A1B1-69500DB64169}"/>
    <cellStyle name="Normal 34 6 5 4" xfId="50832" xr:uid="{D88519B7-35B0-492F-8C35-EB3E6A53CC56}"/>
    <cellStyle name="Normal 34 6 5 4 2" xfId="50833" xr:uid="{7DEEFB26-6540-4F65-97FC-14CA8FEE38E4}"/>
    <cellStyle name="Normal 34 6 5 5" xfId="50834" xr:uid="{1C2EE380-9E98-4EBD-9376-C2487265A67B}"/>
    <cellStyle name="Normal 34 6 5 5 2" xfId="50835" xr:uid="{8D0F55E8-A96C-469F-8807-B3294CC4FAAD}"/>
    <cellStyle name="Normal 34 6 5 6" xfId="50836" xr:uid="{A56D06FD-FE40-45B9-9D2A-A0D019896DC1}"/>
    <cellStyle name="Normal 34 6 6" xfId="50837" xr:uid="{2DC77288-A36A-4DB1-9BE0-73CA9699BE3C}"/>
    <cellStyle name="Normal 34 6 6 2" xfId="50838" xr:uid="{682892AB-9332-4512-9CBB-56D462282F36}"/>
    <cellStyle name="Normal 34 6 6 2 2" xfId="50839" xr:uid="{3E5F4E3A-D0A7-47DF-B027-246421EF838B}"/>
    <cellStyle name="Normal 34 6 6 2 2 2" xfId="50840" xr:uid="{9B7373BA-1792-4C5A-B0CA-3B2D15A5A209}"/>
    <cellStyle name="Normal 34 6 6 2 3" xfId="50841" xr:uid="{2196AD77-EEBA-4B05-A3A2-06F908436B09}"/>
    <cellStyle name="Normal 34 6 6 2 4" xfId="50842" xr:uid="{CCA25637-CED2-4ADE-8F79-4E2C6928F7BD}"/>
    <cellStyle name="Normal 34 6 6 3" xfId="50843" xr:uid="{41DDE2F1-6A2E-4752-898A-3D11BC893CE9}"/>
    <cellStyle name="Normal 34 6 6 3 2" xfId="50844" xr:uid="{43BD250A-4233-4F52-A2F6-6C8ACB1E4747}"/>
    <cellStyle name="Normal 34 6 6 4" xfId="50845" xr:uid="{A48387CC-5C2B-4A9C-8736-BA138D375CE4}"/>
    <cellStyle name="Normal 34 6 6 4 2" xfId="50846" xr:uid="{22DD9AF1-C75B-4CB1-A569-CAFBAA2121BE}"/>
    <cellStyle name="Normal 34 6 6 5" xfId="50847" xr:uid="{45719D81-A78E-4554-AB09-292CC5AF7FC6}"/>
    <cellStyle name="Normal 34 6 7" xfId="50848" xr:uid="{5915BDFC-B850-4938-9E28-2C79A0B13332}"/>
    <cellStyle name="Normal 34 6 7 2" xfId="50849" xr:uid="{0FFD7D4F-F44A-43D2-BF15-09CD4AE22F5B}"/>
    <cellStyle name="Normal 34 6 7 2 2" xfId="50850" xr:uid="{316FFE37-F6E9-4A28-9895-C131F33354C1}"/>
    <cellStyle name="Normal 34 6 7 2 2 2" xfId="50851" xr:uid="{79D20397-55E3-4F9A-AF6A-25C753A8EEEF}"/>
    <cellStyle name="Normal 34 6 7 2 3" xfId="50852" xr:uid="{BBC26653-75B6-49E1-83F3-8707D04DF77E}"/>
    <cellStyle name="Normal 34 6 7 2 4" xfId="50853" xr:uid="{FE59D919-8144-42A1-9C27-B19ED4794CF6}"/>
    <cellStyle name="Normal 34 6 7 3" xfId="50854" xr:uid="{C489E74D-404D-4064-A123-42B98941A5A2}"/>
    <cellStyle name="Normal 34 6 7 3 2" xfId="50855" xr:uid="{FB8BEB7F-794C-463E-8131-0B6E85AA49BE}"/>
    <cellStyle name="Normal 34 6 7 4" xfId="50856" xr:uid="{1AB0CC65-8FCA-49D1-9C7B-717A40E5D8DB}"/>
    <cellStyle name="Normal 34 6 7 4 2" xfId="50857" xr:uid="{9233131A-5FC1-419F-A771-D6C258575901}"/>
    <cellStyle name="Normal 34 6 7 5" xfId="50858" xr:uid="{6A8430C1-1B56-4783-8A24-BFE1C65A9379}"/>
    <cellStyle name="Normal 34 6 8" xfId="50859" xr:uid="{6C5E338A-DDEB-4759-8EC9-CFD4A39E1709}"/>
    <cellStyle name="Normal 34 6 8 2" xfId="50860" xr:uid="{85DF3F48-3FAE-4973-88C5-AF89CA1EE72E}"/>
    <cellStyle name="Normal 34 6 8 2 2" xfId="50861" xr:uid="{165D05C7-C478-41E8-BE9B-321D552508AC}"/>
    <cellStyle name="Normal 34 6 8 3" xfId="50862" xr:uid="{C10EBE63-5755-47A4-A6BB-20EC8C401132}"/>
    <cellStyle name="Normal 34 6 8 4" xfId="50863" xr:uid="{F264B101-512F-4C56-B77B-F15E112CEC28}"/>
    <cellStyle name="Normal 34 6 9" xfId="50864" xr:uid="{4E6CD7F2-1A3A-421C-A1B1-21300B8C8D26}"/>
    <cellStyle name="Normal 34 6 9 2" xfId="50865" xr:uid="{4EC49657-27DC-4E00-9147-B310F5036040}"/>
    <cellStyle name="Normal 34 7" xfId="50866" xr:uid="{FA01FC0C-E479-476C-B15F-FE2CBB371DE0}"/>
    <cellStyle name="Normal 34 7 10" xfId="50867" xr:uid="{BC5DD0DD-BE19-4F41-A971-F750D1130224}"/>
    <cellStyle name="Normal 34 7 2" xfId="50868" xr:uid="{6027FF7D-99DA-43FE-9A67-CEC405725C20}"/>
    <cellStyle name="Normal 34 7 2 2" xfId="50869" xr:uid="{B34DF4D5-873D-433B-9D60-825CC9B3E3C1}"/>
    <cellStyle name="Normal 34 7 2 2 2" xfId="50870" xr:uid="{B440D6FB-C789-4449-B71E-9B306BA91EC4}"/>
    <cellStyle name="Normal 34 7 2 2 2 2" xfId="50871" xr:uid="{6BFB08CB-160E-4FFC-949C-BE6CE7B77AE3}"/>
    <cellStyle name="Normal 34 7 2 2 2 2 2" xfId="50872" xr:uid="{5FC01366-A2EC-4516-B3CF-C2AA8529E7D6}"/>
    <cellStyle name="Normal 34 7 2 2 2 2 2 2" xfId="50873" xr:uid="{4DE88CB5-CE03-4231-AC70-33706FA7DE64}"/>
    <cellStyle name="Normal 34 7 2 2 2 2 3" xfId="50874" xr:uid="{58429729-C0E7-4EE3-8841-03D797349FE1}"/>
    <cellStyle name="Normal 34 7 2 2 2 2 4" xfId="50875" xr:uid="{8C854C18-C495-4783-AC71-B0843FF36722}"/>
    <cellStyle name="Normal 34 7 2 2 2 3" xfId="50876" xr:uid="{88A21A26-7798-4A90-A1C8-F9AE513A7A41}"/>
    <cellStyle name="Normal 34 7 2 2 2 3 2" xfId="50877" xr:uid="{58E1D185-3797-4E44-A90B-FCD87A2FA103}"/>
    <cellStyle name="Normal 34 7 2 2 2 4" xfId="50878" xr:uid="{1FDC58B1-18A5-4003-AAE0-367ECF037F81}"/>
    <cellStyle name="Normal 34 7 2 2 2 5" xfId="50879" xr:uid="{9B65294A-32F8-4D44-856F-395DD3FF5CA9}"/>
    <cellStyle name="Normal 34 7 2 2 3" xfId="50880" xr:uid="{80DE1D39-5DF4-42BA-91F7-56423EA763C9}"/>
    <cellStyle name="Normal 34 7 2 2 3 2" xfId="50881" xr:uid="{A9E54ED9-6B5F-4432-8068-1DE606A45E42}"/>
    <cellStyle name="Normal 34 7 2 2 3 2 2" xfId="50882" xr:uid="{8B8E5FD2-C7F5-4E69-810D-81D628569620}"/>
    <cellStyle name="Normal 34 7 2 2 3 2 2 2" xfId="50883" xr:uid="{AFA2C34B-1B10-4E83-98AF-5C2938B79481}"/>
    <cellStyle name="Normal 34 7 2 2 3 2 3" xfId="50884" xr:uid="{F89FC385-6F65-46D5-B2F8-9089618C6E69}"/>
    <cellStyle name="Normal 34 7 2 2 3 2 4" xfId="50885" xr:uid="{1209A627-15CA-46F3-AF9A-CD9B52F1814A}"/>
    <cellStyle name="Normal 34 7 2 2 3 3" xfId="50886" xr:uid="{29AF92B8-D170-4FC9-B4B8-E4A679C0DA0C}"/>
    <cellStyle name="Normal 34 7 2 2 3 3 2" xfId="50887" xr:uid="{56778508-CFE0-47B0-A6B9-718680EF4289}"/>
    <cellStyle name="Normal 34 7 2 2 3 4" xfId="50888" xr:uid="{33253217-6821-4966-A44C-7052A19D4CC8}"/>
    <cellStyle name="Normal 34 7 2 2 3 5" xfId="50889" xr:uid="{A9794E5F-53E0-4B29-8DE7-2A9CBEA6DB22}"/>
    <cellStyle name="Normal 34 7 2 2 4" xfId="50890" xr:uid="{FCA87E8B-9F83-4FDC-92E0-0105EFE9E392}"/>
    <cellStyle name="Normal 34 7 2 2 4 2" xfId="50891" xr:uid="{E6B884E6-596C-4B8B-B688-D57664757B3E}"/>
    <cellStyle name="Normal 34 7 2 2 4 2 2" xfId="50892" xr:uid="{16743730-B0DE-4EE3-9EB3-5D7CAB31C61F}"/>
    <cellStyle name="Normal 34 7 2 2 4 3" xfId="50893" xr:uid="{2BCEA166-CEF1-4210-83F7-2CB06E7F8796}"/>
    <cellStyle name="Normal 34 7 2 2 4 4" xfId="50894" xr:uid="{C307B51B-3452-47CC-9177-CAB81793DECF}"/>
    <cellStyle name="Normal 34 7 2 2 5" xfId="50895" xr:uid="{252D9B2B-4939-4C4D-92CF-E95F977653A6}"/>
    <cellStyle name="Normal 34 7 2 2 5 2" xfId="50896" xr:uid="{9E21410F-51D7-4E9D-9582-9A50CF8F63B6}"/>
    <cellStyle name="Normal 34 7 2 2 6" xfId="50897" xr:uid="{83D95B81-AC0C-48B0-B07E-A86E8FE9CB42}"/>
    <cellStyle name="Normal 34 7 2 2 6 2" xfId="50898" xr:uid="{5E2880B5-75DA-4070-85B7-03E8C330F1F9}"/>
    <cellStyle name="Normal 34 7 2 2 7" xfId="50899" xr:uid="{78825C01-17D2-4608-8BD8-F6879542ECBD}"/>
    <cellStyle name="Normal 34 7 2 3" xfId="50900" xr:uid="{4C8AB63D-DC66-44F9-9DAF-B77B6982964E}"/>
    <cellStyle name="Normal 34 7 2 3 2" xfId="50901" xr:uid="{78EE8FEB-D182-4ED0-A512-C1258DE19EAB}"/>
    <cellStyle name="Normal 34 7 2 3 2 2" xfId="50902" xr:uid="{72847B7D-8CC6-44F7-94C5-3C183A450C83}"/>
    <cellStyle name="Normal 34 7 2 3 2 2 2" xfId="50903" xr:uid="{4E0A8ACC-0ADB-4484-8F56-BAE4AFC54C5C}"/>
    <cellStyle name="Normal 34 7 2 3 2 3" xfId="50904" xr:uid="{2E3B1450-3658-41BB-B7BD-C38613B72066}"/>
    <cellStyle name="Normal 34 7 2 3 2 4" xfId="50905" xr:uid="{EEE71981-F436-4C34-BCDA-60833FD62215}"/>
    <cellStyle name="Normal 34 7 2 3 3" xfId="50906" xr:uid="{66968E34-1B4A-44CD-8CEA-D75F22E80839}"/>
    <cellStyle name="Normal 34 7 2 3 3 2" xfId="50907" xr:uid="{F9665EAC-4B25-410D-A76D-5A885E603CC6}"/>
    <cellStyle name="Normal 34 7 2 3 4" xfId="50908" xr:uid="{761A97C1-B8F8-4868-A9E6-42BFB2F65DB4}"/>
    <cellStyle name="Normal 34 7 2 3 4 2" xfId="50909" xr:uid="{2FDCAB00-FA69-45E8-BFE6-7AF2F3F7ABF4}"/>
    <cellStyle name="Normal 34 7 2 3 5" xfId="50910" xr:uid="{571C37B8-EEA4-4092-9BE4-EB4FDB9C65B7}"/>
    <cellStyle name="Normal 34 7 2 4" xfId="50911" xr:uid="{0DBA2F1F-40DB-4120-A69C-1EBB29DBEAA0}"/>
    <cellStyle name="Normal 34 7 2 4 2" xfId="50912" xr:uid="{914F3AFC-7131-4864-838C-B087C21F5409}"/>
    <cellStyle name="Normal 34 7 2 4 2 2" xfId="50913" xr:uid="{578CBCE9-2341-43D7-8CA6-1C374024C103}"/>
    <cellStyle name="Normal 34 7 2 4 2 2 2" xfId="50914" xr:uid="{F4F9442E-9A0A-422D-9774-56BAE5EF8562}"/>
    <cellStyle name="Normal 34 7 2 4 2 3" xfId="50915" xr:uid="{20404EFF-C08F-4DB7-8532-92D823DD46D0}"/>
    <cellStyle name="Normal 34 7 2 4 2 4" xfId="50916" xr:uid="{3FC76A0D-09EC-4299-9073-EC29ED5757A4}"/>
    <cellStyle name="Normal 34 7 2 4 3" xfId="50917" xr:uid="{D1C8EDDF-8907-46F6-8A9D-953C7AA01C4F}"/>
    <cellStyle name="Normal 34 7 2 4 3 2" xfId="50918" xr:uid="{5636DC0F-28C8-407C-88CD-76E8E771BE87}"/>
    <cellStyle name="Normal 34 7 2 4 4" xfId="50919" xr:uid="{D47C57FF-6873-465B-8A00-DA5587A0CDFA}"/>
    <cellStyle name="Normal 34 7 2 4 4 2" xfId="50920" xr:uid="{E576CADE-197F-4F1A-8AFA-7669AF5CA9B6}"/>
    <cellStyle name="Normal 34 7 2 4 5" xfId="50921" xr:uid="{7F751C1D-2898-4FF4-9698-F55747898137}"/>
    <cellStyle name="Normal 34 7 2 5" xfId="50922" xr:uid="{60D86D28-7D8D-4935-9E37-879B0666A04F}"/>
    <cellStyle name="Normal 34 7 2 5 2" xfId="50923" xr:uid="{F92A128A-518A-4612-8E71-9A21973F238E}"/>
    <cellStyle name="Normal 34 7 2 5 2 2" xfId="50924" xr:uid="{1EF34142-EEDA-4BE0-B029-F1FB8EEA1972}"/>
    <cellStyle name="Normal 34 7 2 5 3" xfId="50925" xr:uid="{B82178FB-96B0-4F98-8E1D-FBB6101F47DA}"/>
    <cellStyle name="Normal 34 7 2 5 4" xfId="50926" xr:uid="{C28D41D6-1CF4-4BBF-9DD9-B03CE57E77D0}"/>
    <cellStyle name="Normal 34 7 2 6" xfId="50927" xr:uid="{D0037D23-DE61-49BA-936F-5ED3FD8B3A9D}"/>
    <cellStyle name="Normal 34 7 2 6 2" xfId="50928" xr:uid="{0888D620-3AFE-4DD7-8038-D88956CE0D9E}"/>
    <cellStyle name="Normal 34 7 2 7" xfId="50929" xr:uid="{636A64A5-7B42-4C11-9A32-D611D240BD3F}"/>
    <cellStyle name="Normal 34 7 2 7 2" xfId="50930" xr:uid="{9BBC7D26-EEE7-4EDA-BF43-F50EA44E787E}"/>
    <cellStyle name="Normal 34 7 2 8" xfId="50931" xr:uid="{2DB030C7-4DF0-463E-8F60-3D3D9B0F02C7}"/>
    <cellStyle name="Normal 34 7 3" xfId="50932" xr:uid="{203C0BCB-BE6C-4A09-A12D-70D80421FDE5}"/>
    <cellStyle name="Normal 34 7 3 2" xfId="50933" xr:uid="{F18F0935-8BDF-474F-BB54-3EA923C6CF2E}"/>
    <cellStyle name="Normal 34 7 3 2 2" xfId="50934" xr:uid="{91965BEC-592D-4036-95F5-BA390C16FA63}"/>
    <cellStyle name="Normal 34 7 3 2 2 2" xfId="50935" xr:uid="{478C3D25-2823-40B7-A609-A842D585720C}"/>
    <cellStyle name="Normal 34 7 3 2 2 2 2" xfId="50936" xr:uid="{0A008175-63D0-4516-B9F9-ABB97BAD704A}"/>
    <cellStyle name="Normal 34 7 3 2 2 3" xfId="50937" xr:uid="{F963C09E-9A31-456A-B90E-E14D418257D5}"/>
    <cellStyle name="Normal 34 7 3 2 2 4" xfId="50938" xr:uid="{EAD45464-BFFD-4CEB-BFC7-0E7CC8D5E431}"/>
    <cellStyle name="Normal 34 7 3 2 3" xfId="50939" xr:uid="{62718DB5-EEFB-4A9C-944C-3C65CD82423A}"/>
    <cellStyle name="Normal 34 7 3 2 3 2" xfId="50940" xr:uid="{6CA756FF-C6F2-4D24-A11A-28DFE329E2CB}"/>
    <cellStyle name="Normal 34 7 3 2 4" xfId="50941" xr:uid="{5EBF2DED-89B6-4556-BC0C-836837DBB893}"/>
    <cellStyle name="Normal 34 7 3 2 5" xfId="50942" xr:uid="{9CDB653D-EAB4-4331-9D2C-86D5DFAB5EAC}"/>
    <cellStyle name="Normal 34 7 3 3" xfId="50943" xr:uid="{845A2562-6972-409F-A136-E995875944AE}"/>
    <cellStyle name="Normal 34 7 3 3 2" xfId="50944" xr:uid="{FD752DEA-F88F-4A15-AD8C-9A56B50290ED}"/>
    <cellStyle name="Normal 34 7 3 3 2 2" xfId="50945" xr:uid="{DD35AB4C-EB3A-4F70-ABF5-BCEC3D09C249}"/>
    <cellStyle name="Normal 34 7 3 3 2 2 2" xfId="50946" xr:uid="{B79A70A3-54DD-42B8-B8B0-A8386FA6EB94}"/>
    <cellStyle name="Normal 34 7 3 3 2 3" xfId="50947" xr:uid="{B58DBF3A-A816-4C39-BFC5-46462D6395B1}"/>
    <cellStyle name="Normal 34 7 3 3 2 4" xfId="50948" xr:uid="{7877CC62-BD93-4389-A150-E096F6988C65}"/>
    <cellStyle name="Normal 34 7 3 3 3" xfId="50949" xr:uid="{21E92AAC-4A41-40F0-9B2C-0BED1FC80261}"/>
    <cellStyle name="Normal 34 7 3 3 3 2" xfId="50950" xr:uid="{6FC3C024-65DF-4113-9B45-64CB41BAA2DD}"/>
    <cellStyle name="Normal 34 7 3 3 4" xfId="50951" xr:uid="{45895153-7404-4510-BB5D-4BC3E2C2C749}"/>
    <cellStyle name="Normal 34 7 3 3 5" xfId="50952" xr:uid="{51488BC1-2EEF-4725-B26E-FA80C38F04B8}"/>
    <cellStyle name="Normal 34 7 3 4" xfId="50953" xr:uid="{97CF26EF-8D7A-45B6-8034-1CBAEAF2CBC8}"/>
    <cellStyle name="Normal 34 7 3 4 2" xfId="50954" xr:uid="{FFC3FB58-7D00-4B89-BC90-559E283CC944}"/>
    <cellStyle name="Normal 34 7 3 4 2 2" xfId="50955" xr:uid="{8D494C97-3554-472C-A150-C340DE9FCE20}"/>
    <cellStyle name="Normal 34 7 3 4 3" xfId="50956" xr:uid="{46BF5231-5E80-4B8C-8E16-418246749E40}"/>
    <cellStyle name="Normal 34 7 3 4 4" xfId="50957" xr:uid="{A09A8D7D-F8DC-40A4-AB1B-CE1785200503}"/>
    <cellStyle name="Normal 34 7 3 5" xfId="50958" xr:uid="{90727818-D839-4875-80D5-85E053C06EA8}"/>
    <cellStyle name="Normal 34 7 3 5 2" xfId="50959" xr:uid="{2264E800-9014-4C58-B668-40F25E158FB0}"/>
    <cellStyle name="Normal 34 7 3 6" xfId="50960" xr:uid="{75461813-FB4B-4ED6-A96B-44D0376E53F5}"/>
    <cellStyle name="Normal 34 7 3 6 2" xfId="50961" xr:uid="{670DEA1E-AFF7-4A0C-AD8B-ACFC9F61273C}"/>
    <cellStyle name="Normal 34 7 3 7" xfId="50962" xr:uid="{E5899444-E247-48AF-A6BA-D99AD987F53F}"/>
    <cellStyle name="Normal 34 7 4" xfId="50963" xr:uid="{BA713849-F685-4E9A-A472-3A3050978108}"/>
    <cellStyle name="Normal 34 7 4 2" xfId="50964" xr:uid="{8311261F-6EB9-4DDF-86B6-DD2C72D635D3}"/>
    <cellStyle name="Normal 34 7 4 2 2" xfId="50965" xr:uid="{55AA6914-143C-45A4-8C4D-1FE4788AA73D}"/>
    <cellStyle name="Normal 34 7 4 2 2 2" xfId="50966" xr:uid="{5C21E22B-6368-4977-B5D5-E85B3C4A3DA2}"/>
    <cellStyle name="Normal 34 7 4 2 2 2 2" xfId="50967" xr:uid="{7F2943DC-1F4B-49F9-8FA5-2B0AAE20E0C0}"/>
    <cellStyle name="Normal 34 7 4 2 2 3" xfId="50968" xr:uid="{F3C96EF5-D7BF-4458-B59C-649F90889857}"/>
    <cellStyle name="Normal 34 7 4 2 2 4" xfId="50969" xr:uid="{200DBD53-2705-4042-BA8A-36F6EFAF29FD}"/>
    <cellStyle name="Normal 34 7 4 2 3" xfId="50970" xr:uid="{2AB60AF9-1228-49D8-AE3A-1EE3352AEB7D}"/>
    <cellStyle name="Normal 34 7 4 2 3 2" xfId="50971" xr:uid="{A7C7F70D-4AE9-4DE2-92D5-F6D904A1A9C2}"/>
    <cellStyle name="Normal 34 7 4 2 4" xfId="50972" xr:uid="{DAC414A1-319A-4BAF-962B-7BCDB6B0EB50}"/>
    <cellStyle name="Normal 34 7 4 2 5" xfId="50973" xr:uid="{9728452F-54CF-4381-987C-3252BAF5B775}"/>
    <cellStyle name="Normal 34 7 4 3" xfId="50974" xr:uid="{4FE245CA-0BEE-4706-AB06-E027CB4645A6}"/>
    <cellStyle name="Normal 34 7 4 3 2" xfId="50975" xr:uid="{F069A07C-E926-4F5B-BC16-CFC0B76CBB93}"/>
    <cellStyle name="Normal 34 7 4 3 2 2" xfId="50976" xr:uid="{65792BDD-235B-4E83-BD00-C4AFDD335F78}"/>
    <cellStyle name="Normal 34 7 4 3 3" xfId="50977" xr:uid="{BF4FAD16-FBEA-4FEF-9D70-A03A27952E4E}"/>
    <cellStyle name="Normal 34 7 4 3 4" xfId="50978" xr:uid="{F579F8DD-F705-422A-B75E-666021D60709}"/>
    <cellStyle name="Normal 34 7 4 4" xfId="50979" xr:uid="{0E7739C2-CFED-42D6-8E75-EFEBCC70F670}"/>
    <cellStyle name="Normal 34 7 4 4 2" xfId="50980" xr:uid="{697B5AD2-7B03-4138-985E-12A4C00D4AF7}"/>
    <cellStyle name="Normal 34 7 4 5" xfId="50981" xr:uid="{4F65F8FC-C755-440D-8757-8DA6B1867BD8}"/>
    <cellStyle name="Normal 34 7 4 5 2" xfId="50982" xr:uid="{9667CB52-8273-47BF-B093-0F374C871CD8}"/>
    <cellStyle name="Normal 34 7 4 6" xfId="50983" xr:uid="{A996F9AF-B60B-485D-96B0-5ADA32BB64F1}"/>
    <cellStyle name="Normal 34 7 5" xfId="50984" xr:uid="{B228C9FA-2D04-4B49-A46B-680F12C6D28B}"/>
    <cellStyle name="Normal 34 7 5 2" xfId="50985" xr:uid="{BD294054-0534-48DB-99CC-8989FE494DEE}"/>
    <cellStyle name="Normal 34 7 5 2 2" xfId="50986" xr:uid="{454FD297-76E6-4180-A2CE-F8A565B5E92B}"/>
    <cellStyle name="Normal 34 7 5 2 2 2" xfId="50987" xr:uid="{8E365CB6-2FE9-4185-BBE4-CF3F1E249532}"/>
    <cellStyle name="Normal 34 7 5 2 3" xfId="50988" xr:uid="{838639A9-418C-4A0E-AD83-99917BF519CB}"/>
    <cellStyle name="Normal 34 7 5 2 4" xfId="50989" xr:uid="{ADD59797-EDF1-47DF-A0C6-B220A02A2670}"/>
    <cellStyle name="Normal 34 7 5 3" xfId="50990" xr:uid="{B940414E-3D33-4F56-96C5-FF840EE7370B}"/>
    <cellStyle name="Normal 34 7 5 3 2" xfId="50991" xr:uid="{35910AF7-2C3E-491A-B309-ECDD7816D28A}"/>
    <cellStyle name="Normal 34 7 5 4" xfId="50992" xr:uid="{7BAA0DED-B371-4990-B8AF-BF3CB4300E32}"/>
    <cellStyle name="Normal 34 7 5 4 2" xfId="50993" xr:uid="{6E2ECDEF-71F2-44BB-9C9F-5006AFD5FF17}"/>
    <cellStyle name="Normal 34 7 5 5" xfId="50994" xr:uid="{6B8063A3-3DA5-43C6-A9CE-0084D57761A1}"/>
    <cellStyle name="Normal 34 7 6" xfId="50995" xr:uid="{24A19BD2-466D-490F-9054-D7248E42D074}"/>
    <cellStyle name="Normal 34 7 6 2" xfId="50996" xr:uid="{0716B1BA-FB85-42BA-A075-8918F7F3FB1D}"/>
    <cellStyle name="Normal 34 7 6 2 2" xfId="50997" xr:uid="{366397A3-0FB2-4210-8AD5-090A95C78AAB}"/>
    <cellStyle name="Normal 34 7 6 2 2 2" xfId="50998" xr:uid="{F679E697-4CCD-44F8-A9F0-317A22096762}"/>
    <cellStyle name="Normal 34 7 6 2 3" xfId="50999" xr:uid="{D53E8052-88EF-462F-8223-DBAE485ACDA6}"/>
    <cellStyle name="Normal 34 7 6 2 4" xfId="51000" xr:uid="{866A9594-CA1F-4404-ACDF-97BDE1C5D22B}"/>
    <cellStyle name="Normal 34 7 6 3" xfId="51001" xr:uid="{BA5EC187-50C2-4614-B010-A40B2AA3BFAE}"/>
    <cellStyle name="Normal 34 7 6 3 2" xfId="51002" xr:uid="{F1F8D823-1B99-40AD-A42A-65E23B192106}"/>
    <cellStyle name="Normal 34 7 6 4" xfId="51003" xr:uid="{F33BA56E-C0A9-44E8-AF6C-919B1E305B6C}"/>
    <cellStyle name="Normal 34 7 6 4 2" xfId="51004" xr:uid="{7CC17010-E2CB-4B12-B540-6ECFCA357E04}"/>
    <cellStyle name="Normal 34 7 6 5" xfId="51005" xr:uid="{5A3A5298-D243-4028-AC2D-B15D96AC4D80}"/>
    <cellStyle name="Normal 34 7 7" xfId="51006" xr:uid="{F16B1489-ED6C-4D69-A987-DE5A9F0AAB2E}"/>
    <cellStyle name="Normal 34 7 7 2" xfId="51007" xr:uid="{F9C9B5C1-0FC8-4249-888B-FAD25647877B}"/>
    <cellStyle name="Normal 34 7 7 2 2" xfId="51008" xr:uid="{4B33AA1F-3376-42CE-BAD4-36E70F9C5955}"/>
    <cellStyle name="Normal 34 7 7 3" xfId="51009" xr:uid="{4B4E3E30-5C50-43AF-A7E4-6094617BE21E}"/>
    <cellStyle name="Normal 34 7 7 4" xfId="51010" xr:uid="{0B858732-BEE6-4E09-92BC-DB9AC18A0BC9}"/>
    <cellStyle name="Normal 34 7 8" xfId="51011" xr:uid="{4F95E1C6-1E81-42FB-836A-E9EAA330C601}"/>
    <cellStyle name="Normal 34 7 8 2" xfId="51012" xr:uid="{EB8BE758-A63A-4779-B104-082D08122479}"/>
    <cellStyle name="Normal 34 7 9" xfId="51013" xr:uid="{671E0EE8-8B93-4797-A8E8-8D173CC45672}"/>
    <cellStyle name="Normal 34 7 9 2" xfId="51014" xr:uid="{671B0341-2378-4B99-84F9-C6C145622415}"/>
    <cellStyle name="Normal 34 8" xfId="51015" xr:uid="{BE8AD6CA-1185-4216-AE6E-D972D302C324}"/>
    <cellStyle name="Normal 34 8 2" xfId="51016" xr:uid="{F0120C05-223D-4460-81C2-61F4D9DE7A75}"/>
    <cellStyle name="Normal 34 8 2 2" xfId="51017" xr:uid="{98A68F92-6AC0-4426-B757-887C8FB4D325}"/>
    <cellStyle name="Normal 34 8 2 2 2" xfId="51018" xr:uid="{F2CC6DBF-DA1D-4E3A-9DF0-1E26D720854A}"/>
    <cellStyle name="Normal 34 8 2 2 2 2" xfId="51019" xr:uid="{9DE038ED-8068-4E67-A99C-BD6A163C1718}"/>
    <cellStyle name="Normal 34 8 2 2 2 2 2" xfId="51020" xr:uid="{099891BE-04B0-46FA-BAB8-3757A5D0E740}"/>
    <cellStyle name="Normal 34 8 2 2 2 3" xfId="51021" xr:uid="{E54CC585-828A-4085-8DAD-26F2CF681F8D}"/>
    <cellStyle name="Normal 34 8 2 2 2 4" xfId="51022" xr:uid="{00C68025-62D0-42E7-A205-8D08F6D98D71}"/>
    <cellStyle name="Normal 34 8 2 2 3" xfId="51023" xr:uid="{72BB5C87-28D5-47D9-B27E-E6A660529883}"/>
    <cellStyle name="Normal 34 8 2 2 3 2" xfId="51024" xr:uid="{D5C951A1-1BD4-4C4F-8AE6-1A02D2B07D8C}"/>
    <cellStyle name="Normal 34 8 2 2 4" xfId="51025" xr:uid="{389E0593-2279-421B-9997-5A279FD44E67}"/>
    <cellStyle name="Normal 34 8 2 2 5" xfId="51026" xr:uid="{EBF8B4F5-0D14-45EB-B396-F094713E6418}"/>
    <cellStyle name="Normal 34 8 2 3" xfId="51027" xr:uid="{91854B3F-4BC1-4D9D-BD92-2A783592AB26}"/>
    <cellStyle name="Normal 34 8 2 3 2" xfId="51028" xr:uid="{40108F4D-397B-45C2-A04A-2678A24A8FC1}"/>
    <cellStyle name="Normal 34 8 2 3 2 2" xfId="51029" xr:uid="{7A1AC19D-EDFD-4457-B391-237EB39327C2}"/>
    <cellStyle name="Normal 34 8 2 3 2 2 2" xfId="51030" xr:uid="{709EBC12-797E-4C68-B0AD-1BC04E48FE29}"/>
    <cellStyle name="Normal 34 8 2 3 2 3" xfId="51031" xr:uid="{D096FD81-C5E8-45A9-9331-129549A9D943}"/>
    <cellStyle name="Normal 34 8 2 3 2 4" xfId="51032" xr:uid="{45DFFBA0-C6AE-440D-9436-A88708123FB6}"/>
    <cellStyle name="Normal 34 8 2 3 3" xfId="51033" xr:uid="{ACEC9A9E-3E90-4C91-BEDD-1A8A33E46D83}"/>
    <cellStyle name="Normal 34 8 2 3 3 2" xfId="51034" xr:uid="{C11473EE-342E-4AAF-BD6B-4546527F5C7C}"/>
    <cellStyle name="Normal 34 8 2 3 4" xfId="51035" xr:uid="{BCC33F17-CF66-49FD-AC46-BFF871EE085C}"/>
    <cellStyle name="Normal 34 8 2 3 5" xfId="51036" xr:uid="{5085A2EA-4716-4581-BA64-82D6C78DA577}"/>
    <cellStyle name="Normal 34 8 2 4" xfId="51037" xr:uid="{78616316-EA47-405A-9669-8FD9E1C32E13}"/>
    <cellStyle name="Normal 34 8 2 4 2" xfId="51038" xr:uid="{753F5A44-7AE0-487A-8EA9-91A9F62BD58E}"/>
    <cellStyle name="Normal 34 8 2 4 2 2" xfId="51039" xr:uid="{BCA94B66-2147-4A5D-AFE5-1121F330A21C}"/>
    <cellStyle name="Normal 34 8 2 4 3" xfId="51040" xr:uid="{4A0A6891-223A-47CE-9E3F-0961BA4B47FA}"/>
    <cellStyle name="Normal 34 8 2 4 4" xfId="51041" xr:uid="{966B6D63-4DE3-4F88-801B-353209277CA8}"/>
    <cellStyle name="Normal 34 8 2 5" xfId="51042" xr:uid="{519FB03C-C983-4E76-BEBB-0BE23B49FCF7}"/>
    <cellStyle name="Normal 34 8 2 5 2" xfId="51043" xr:uid="{CFAB881F-2956-4557-975F-F13D6B12D8E7}"/>
    <cellStyle name="Normal 34 8 2 6" xfId="51044" xr:uid="{956A65A6-8160-4DAC-91AB-700292AF46D2}"/>
    <cellStyle name="Normal 34 8 2 6 2" xfId="51045" xr:uid="{322B8D59-906B-42D9-BF45-CC63315BB93C}"/>
    <cellStyle name="Normal 34 8 2 7" xfId="51046" xr:uid="{734A8488-6453-49C5-8659-00AAE81B33F6}"/>
    <cellStyle name="Normal 34 8 3" xfId="51047" xr:uid="{BF81AA77-2865-48A4-AC3F-818CE000F5CE}"/>
    <cellStyle name="Normal 34 8 3 2" xfId="51048" xr:uid="{AC874700-2CB5-4AD6-8568-BD922DA2B573}"/>
    <cellStyle name="Normal 34 8 3 2 2" xfId="51049" xr:uid="{58E35FB4-3C10-4C58-A96C-8DDACD21E651}"/>
    <cellStyle name="Normal 34 8 3 2 2 2" xfId="51050" xr:uid="{D4C2DE95-3078-4494-B2F6-505F3EF345BA}"/>
    <cellStyle name="Normal 34 8 3 2 3" xfId="51051" xr:uid="{6D2BC356-6F5B-4855-8DD3-3A4292325A74}"/>
    <cellStyle name="Normal 34 8 3 2 4" xfId="51052" xr:uid="{8957D9E5-DE54-4C5A-B81B-A86E8367C6F2}"/>
    <cellStyle name="Normal 34 8 3 3" xfId="51053" xr:uid="{7CD1C400-5CEA-4172-BA78-6459029D9941}"/>
    <cellStyle name="Normal 34 8 3 3 2" xfId="51054" xr:uid="{A24189B4-1266-4C83-B48C-31226FC77945}"/>
    <cellStyle name="Normal 34 8 3 4" xfId="51055" xr:uid="{38B8403D-BE52-4783-ACF7-A85C765C1EFF}"/>
    <cellStyle name="Normal 34 8 3 4 2" xfId="51056" xr:uid="{04F36A8D-99F2-49E4-8F66-98F025D65BDE}"/>
    <cellStyle name="Normal 34 8 3 5" xfId="51057" xr:uid="{3E44ED8E-979C-4998-A85B-FA8A3DD90BEC}"/>
    <cellStyle name="Normal 34 8 4" xfId="51058" xr:uid="{22097933-8943-4073-80BA-EAC4D4A57816}"/>
    <cellStyle name="Normal 34 8 4 2" xfId="51059" xr:uid="{591FFF90-995F-452C-9FDC-4F2B610EF43D}"/>
    <cellStyle name="Normal 34 8 4 2 2" xfId="51060" xr:uid="{108C0FEB-509B-465C-B1D9-8BBB12B20F3C}"/>
    <cellStyle name="Normal 34 8 4 2 2 2" xfId="51061" xr:uid="{48172D4B-E4AD-4E84-8789-9FBD65F53EBD}"/>
    <cellStyle name="Normal 34 8 4 2 3" xfId="51062" xr:uid="{DD08E625-0EA2-4EA0-8165-84C87DBB26EC}"/>
    <cellStyle name="Normal 34 8 4 2 4" xfId="51063" xr:uid="{1EC384EB-3F95-4D30-B7BD-FE6D4246880E}"/>
    <cellStyle name="Normal 34 8 4 3" xfId="51064" xr:uid="{99C2BE7A-E535-4D08-B9C0-EA8CE9096EE5}"/>
    <cellStyle name="Normal 34 8 4 3 2" xfId="51065" xr:uid="{D58DEA93-623D-40F0-802E-CD4D73BF936B}"/>
    <cellStyle name="Normal 34 8 4 4" xfId="51066" xr:uid="{7CA2A9B2-A0E1-4718-8827-F55565D328EC}"/>
    <cellStyle name="Normal 34 8 4 4 2" xfId="51067" xr:uid="{F162EB5B-2EEF-4B81-9CFC-7AEECFDEA6F6}"/>
    <cellStyle name="Normal 34 8 4 5" xfId="51068" xr:uid="{DFB38B90-47D2-4AA7-BDB3-CEC5BE24603E}"/>
    <cellStyle name="Normal 34 8 5" xfId="51069" xr:uid="{A2FA852E-B4C9-4D78-95F3-686921050BBB}"/>
    <cellStyle name="Normal 34 8 5 2" xfId="51070" xr:uid="{EA80CF11-8B6D-4CA8-B065-A63A20E9AA27}"/>
    <cellStyle name="Normal 34 8 5 2 2" xfId="51071" xr:uid="{643DE8BE-E728-40CA-8A22-9F2B4C160622}"/>
    <cellStyle name="Normal 34 8 5 3" xfId="51072" xr:uid="{593445B5-B6AD-4C05-BF37-B633FDD18FD9}"/>
    <cellStyle name="Normal 34 8 5 4" xfId="51073" xr:uid="{946A7370-4BEB-40F0-A74A-2B6FAE01EA18}"/>
    <cellStyle name="Normal 34 8 6" xfId="51074" xr:uid="{BEEBBA30-C9A7-4C75-B989-A57DCB992FA5}"/>
    <cellStyle name="Normal 34 8 6 2" xfId="51075" xr:uid="{38452B9D-0C19-4213-8E0B-497458C8A38C}"/>
    <cellStyle name="Normal 34 8 7" xfId="51076" xr:uid="{807784A6-9496-4D88-8B25-F0BD1F44ADB7}"/>
    <cellStyle name="Normal 34 8 7 2" xfId="51077" xr:uid="{9B45B8AC-DC7F-4EF2-A73A-A113D1B7C3A6}"/>
    <cellStyle name="Normal 34 8 8" xfId="51078" xr:uid="{89B8DE2B-14BC-4993-9D46-F994E74A5383}"/>
    <cellStyle name="Normal 34 9" xfId="51079" xr:uid="{44E3EFEE-764D-43CD-B989-EBB2C242DA2A}"/>
    <cellStyle name="Normal 34 9 2" xfId="51080" xr:uid="{6C8892DC-35EF-4E1B-B40C-282C70871B0E}"/>
    <cellStyle name="Normal 34 9 2 2" xfId="51081" xr:uid="{3CCD9D40-1F1F-4272-81A5-21C5AB2369AB}"/>
    <cellStyle name="Normal 34 9 2 2 2" xfId="51082" xr:uid="{785ACDAB-82D0-44FA-BDE2-88E06A279935}"/>
    <cellStyle name="Normal 34 9 2 3" xfId="51083" xr:uid="{C35BD142-F83B-429C-93D4-878EF5135131}"/>
    <cellStyle name="Normal 34 9 2 4" xfId="51084" xr:uid="{39E7CE5A-9F00-4051-A41D-E88EAE1EE271}"/>
    <cellStyle name="Normal 34 9 3" xfId="51085" xr:uid="{6C6FB726-4FC9-47C0-BA3B-A6B4A034B7B9}"/>
    <cellStyle name="Normal 34 9 3 2" xfId="51086" xr:uid="{12F0C6EB-CD1A-4DEC-A0D3-AFBF5BC27363}"/>
    <cellStyle name="Normal 34 9 4" xfId="51087" xr:uid="{D9A24808-A953-4FAB-B81C-F2435E79EA40}"/>
    <cellStyle name="Normal 34 9 5" xfId="51088" xr:uid="{A7A0C6BD-8617-4AC0-A249-19008395AD35}"/>
    <cellStyle name="Normal 35" xfId="51089" xr:uid="{15F99ADA-6F17-4975-AFEC-93B868FAAAE7}"/>
    <cellStyle name="Normal 35 10" xfId="51090" xr:uid="{BBCD9D10-5933-42C2-B650-F9F6CF867530}"/>
    <cellStyle name="Normal 35 2" xfId="51091" xr:uid="{19DCE02E-31EC-43E2-B3B5-2CA3A5451545}"/>
    <cellStyle name="Normal 35 2 10" xfId="51092" xr:uid="{6D1E8DBB-1349-43E3-9A25-62141DC0CB69}"/>
    <cellStyle name="Normal 35 2 10 2" xfId="51093" xr:uid="{65BA0EF0-B4C5-4B8D-BF1F-72280386783B}"/>
    <cellStyle name="Normal 35 2 10 2 2" xfId="51094" xr:uid="{5EFEC73E-C1DD-4DD6-8526-08E8652F4EC8}"/>
    <cellStyle name="Normal 35 2 10 3" xfId="51095" xr:uid="{D25FFCAC-6346-4D23-9428-A1EC4218914D}"/>
    <cellStyle name="Normal 35 2 10 4" xfId="51096" xr:uid="{2CE9191D-9B29-4BB8-B1CC-310BD39885EC}"/>
    <cellStyle name="Normal 35 2 11" xfId="51097" xr:uid="{A4ED4E7C-BAB1-41A7-B998-5116ADB3184A}"/>
    <cellStyle name="Normal 35 2 11 2" xfId="51098" xr:uid="{D0EA3DAE-6BEC-4FF0-9A8E-3FEBE068AB58}"/>
    <cellStyle name="Normal 35 2 12" xfId="51099" xr:uid="{B58709E6-B108-41A7-8E7A-CC099BAFCB58}"/>
    <cellStyle name="Normal 35 2 12 2" xfId="51100" xr:uid="{C75221B1-1781-40B7-AD59-C495912594BF}"/>
    <cellStyle name="Normal 35 2 13" xfId="51101" xr:uid="{15E3BFB8-6A31-4BA8-9934-9ECB717E7266}"/>
    <cellStyle name="Normal 35 2 14" xfId="51102" xr:uid="{FD059CB2-C543-4BB4-AE35-8D84EE554CA8}"/>
    <cellStyle name="Normal 35 2 2" xfId="51103" xr:uid="{A18D27F3-69DD-4F6E-A43F-151424CDE6F5}"/>
    <cellStyle name="Normal 35 2 2 10" xfId="51104" xr:uid="{BFADE7F9-2B8F-402A-B050-7DAC1ECA992B}"/>
    <cellStyle name="Normal 35 2 2 10 2" xfId="51105" xr:uid="{8E0B519B-FDE9-48E9-96AD-F3EA5EAE20BE}"/>
    <cellStyle name="Normal 35 2 2 11" xfId="51106" xr:uid="{D4FF89DE-EB4D-45C4-994E-37E0573B2850}"/>
    <cellStyle name="Normal 35 2 2 11 2" xfId="51107" xr:uid="{30B63738-1018-4558-9C02-E61A70ABB819}"/>
    <cellStyle name="Normal 35 2 2 12" xfId="51108" xr:uid="{0A028CC7-000C-4D93-A8F3-0520B3E5121B}"/>
    <cellStyle name="Normal 35 2 2 2" xfId="51109" xr:uid="{1C0BB96F-DEB9-4543-BA86-05A151D63A69}"/>
    <cellStyle name="Normal 35 2 2 2 10" xfId="51110" xr:uid="{89D411B9-CCAC-4E5E-9F16-7B12DE5E71CC}"/>
    <cellStyle name="Normal 35 2 2 2 2" xfId="51111" xr:uid="{C7FC11E3-ACB4-4CDF-9C0A-DF2F867A23F4}"/>
    <cellStyle name="Normal 35 2 2 2 2 2" xfId="51112" xr:uid="{9C50DD68-8705-40F4-BC0C-1827B453DD2A}"/>
    <cellStyle name="Normal 35 2 2 2 2 2 2" xfId="51113" xr:uid="{48A87257-CBFB-465A-B131-322C5AC939F2}"/>
    <cellStyle name="Normal 35 2 2 2 2 2 2 2" xfId="51114" xr:uid="{40FBF7A8-A9B3-40CB-B360-4A03D099F9F1}"/>
    <cellStyle name="Normal 35 2 2 2 2 2 2 2 2" xfId="51115" xr:uid="{EB806EF1-7B8C-4D2D-AA20-E9DBC118F187}"/>
    <cellStyle name="Normal 35 2 2 2 2 2 2 2 2 2" xfId="51116" xr:uid="{15AEBBC0-77A8-400A-84F2-D744689407E5}"/>
    <cellStyle name="Normal 35 2 2 2 2 2 2 2 3" xfId="51117" xr:uid="{84D20B4F-ECE2-4E6E-B793-350DA0629FF0}"/>
    <cellStyle name="Normal 35 2 2 2 2 2 2 2 4" xfId="51118" xr:uid="{9D95939C-1605-435D-B6F8-773F4DABE553}"/>
    <cellStyle name="Normal 35 2 2 2 2 2 2 3" xfId="51119" xr:uid="{8EDFD900-A04B-46D1-BD2E-530149D7F0E9}"/>
    <cellStyle name="Normal 35 2 2 2 2 2 2 3 2" xfId="51120" xr:uid="{B998B11F-78E3-4A51-8410-9F67AD449F62}"/>
    <cellStyle name="Normal 35 2 2 2 2 2 2 4" xfId="51121" xr:uid="{17D4B9F3-3299-46BB-9FA3-0B79B52F257F}"/>
    <cellStyle name="Normal 35 2 2 2 2 2 2 5" xfId="51122" xr:uid="{E3E2E0A1-FF27-49AA-A203-3F347DF5585E}"/>
    <cellStyle name="Normal 35 2 2 2 2 2 3" xfId="51123" xr:uid="{7DBBCE49-D622-44BA-9294-5065F8971981}"/>
    <cellStyle name="Normal 35 2 2 2 2 2 3 2" xfId="51124" xr:uid="{8348797D-DCB3-433C-BB3B-6154220395BB}"/>
    <cellStyle name="Normal 35 2 2 2 2 2 3 2 2" xfId="51125" xr:uid="{944819F9-0590-4B3A-860B-480148826CD0}"/>
    <cellStyle name="Normal 35 2 2 2 2 2 3 2 2 2" xfId="51126" xr:uid="{9960BFD2-2D50-4844-A07C-352EA29269E6}"/>
    <cellStyle name="Normal 35 2 2 2 2 2 3 2 3" xfId="51127" xr:uid="{3A601A34-DCEF-410D-AA94-BA5234E396C7}"/>
    <cellStyle name="Normal 35 2 2 2 2 2 3 2 4" xfId="51128" xr:uid="{D3D66E92-FD45-4C0E-A7C1-0AB8E3E0B86D}"/>
    <cellStyle name="Normal 35 2 2 2 2 2 3 3" xfId="51129" xr:uid="{F3C96B0A-C318-4A3C-A59B-18BB639EC275}"/>
    <cellStyle name="Normal 35 2 2 2 2 2 3 3 2" xfId="51130" xr:uid="{952146B9-B835-4B24-A2F8-3806B2C90FC8}"/>
    <cellStyle name="Normal 35 2 2 2 2 2 3 4" xfId="51131" xr:uid="{2FC97E13-FF51-4B35-B524-2F69FA9B4C62}"/>
    <cellStyle name="Normal 35 2 2 2 2 2 3 5" xfId="51132" xr:uid="{D0D9034E-5675-4A8C-A11D-4957C7FFFCEF}"/>
    <cellStyle name="Normal 35 2 2 2 2 2 4" xfId="51133" xr:uid="{1773AA69-585B-4388-BEDC-B23F2CD2A280}"/>
    <cellStyle name="Normal 35 2 2 2 2 2 4 2" xfId="51134" xr:uid="{A4F04227-7269-4757-93C6-EF76DA7F0D4F}"/>
    <cellStyle name="Normal 35 2 2 2 2 2 4 2 2" xfId="51135" xr:uid="{FBCA2703-A169-4C12-AAD8-120AD65641B6}"/>
    <cellStyle name="Normal 35 2 2 2 2 2 4 3" xfId="51136" xr:uid="{2AAA05EB-3843-4178-8B75-BB90894C6377}"/>
    <cellStyle name="Normal 35 2 2 2 2 2 4 4" xfId="51137" xr:uid="{66550681-E209-49D3-ACD4-E05EAB36D7ED}"/>
    <cellStyle name="Normal 35 2 2 2 2 2 5" xfId="51138" xr:uid="{3179B298-9873-4684-8C7D-3FD71B3B08F0}"/>
    <cellStyle name="Normal 35 2 2 2 2 2 5 2" xfId="51139" xr:uid="{CB9AAED8-3629-4A1B-BD73-86094F409648}"/>
    <cellStyle name="Normal 35 2 2 2 2 2 6" xfId="51140" xr:uid="{784E3E7C-0239-4201-98B8-DBE32A17B762}"/>
    <cellStyle name="Normal 35 2 2 2 2 2 6 2" xfId="51141" xr:uid="{26CB2ADB-F631-4BE6-BAD0-AF86FDEEF4FF}"/>
    <cellStyle name="Normal 35 2 2 2 2 2 7" xfId="51142" xr:uid="{FE18F16A-7EE3-4940-9383-851A1E854AD9}"/>
    <cellStyle name="Normal 35 2 2 2 2 3" xfId="51143" xr:uid="{0DAD5AF3-58A7-43F2-9BE7-EEF523B86242}"/>
    <cellStyle name="Normal 35 2 2 2 2 3 2" xfId="51144" xr:uid="{9EBC15F4-B1C9-41F2-AD54-BEFB08179BA4}"/>
    <cellStyle name="Normal 35 2 2 2 2 3 2 2" xfId="51145" xr:uid="{521BAE57-5E1F-4BFB-9729-838105FF9903}"/>
    <cellStyle name="Normal 35 2 2 2 2 3 2 2 2" xfId="51146" xr:uid="{B6DCBF63-D1F7-4ADD-B9FF-F0D6418264E6}"/>
    <cellStyle name="Normal 35 2 2 2 2 3 2 3" xfId="51147" xr:uid="{6233FD54-E704-4004-A369-5F01BC80C427}"/>
    <cellStyle name="Normal 35 2 2 2 2 3 2 4" xfId="51148" xr:uid="{EF052FB0-B84D-4CF9-B88E-0B8940E4936C}"/>
    <cellStyle name="Normal 35 2 2 2 2 3 3" xfId="51149" xr:uid="{D6499539-D135-44A1-BE63-72D09E9D35D2}"/>
    <cellStyle name="Normal 35 2 2 2 2 3 3 2" xfId="51150" xr:uid="{A8DD14AA-FF2C-491E-A0AA-1AD1AD20422F}"/>
    <cellStyle name="Normal 35 2 2 2 2 3 4" xfId="51151" xr:uid="{4C0C6269-225D-4E6B-B24A-1179A79D7D5D}"/>
    <cellStyle name="Normal 35 2 2 2 2 3 4 2" xfId="51152" xr:uid="{63F0D4FD-FFCF-434E-8491-E0C451872CD7}"/>
    <cellStyle name="Normal 35 2 2 2 2 3 5" xfId="51153" xr:uid="{A56DD1EE-1B4A-41FF-A76E-AA191F0132B1}"/>
    <cellStyle name="Normal 35 2 2 2 2 4" xfId="51154" xr:uid="{BA02D2D0-3794-44D5-BE29-DCD1425ED491}"/>
    <cellStyle name="Normal 35 2 2 2 2 4 2" xfId="51155" xr:uid="{6590AB88-E687-4F3A-A2BA-59C91845BC47}"/>
    <cellStyle name="Normal 35 2 2 2 2 4 2 2" xfId="51156" xr:uid="{A5448D65-DEAA-4769-AAA7-746949454FDD}"/>
    <cellStyle name="Normal 35 2 2 2 2 4 2 2 2" xfId="51157" xr:uid="{F5AA351A-0F9C-4533-AF27-1015001B5F23}"/>
    <cellStyle name="Normal 35 2 2 2 2 4 2 3" xfId="51158" xr:uid="{98A1AFC8-7CC1-4740-8C0A-951AF876E32F}"/>
    <cellStyle name="Normal 35 2 2 2 2 4 2 4" xfId="51159" xr:uid="{0278A0C7-2E83-440A-B91E-251369F26041}"/>
    <cellStyle name="Normal 35 2 2 2 2 4 3" xfId="51160" xr:uid="{4CF2FC4B-A680-4BAA-9254-A6FADCE9788E}"/>
    <cellStyle name="Normal 35 2 2 2 2 4 3 2" xfId="51161" xr:uid="{B82ABF21-4B23-4F21-B89C-3BC979E17E7E}"/>
    <cellStyle name="Normal 35 2 2 2 2 4 4" xfId="51162" xr:uid="{7B699809-6531-4870-A2BB-B217D5E2809B}"/>
    <cellStyle name="Normal 35 2 2 2 2 4 4 2" xfId="51163" xr:uid="{94E27D9E-4B9E-4D57-8E30-0DA47B3E6E71}"/>
    <cellStyle name="Normal 35 2 2 2 2 4 5" xfId="51164" xr:uid="{B805C669-C70F-440E-B000-564F7154B00C}"/>
    <cellStyle name="Normal 35 2 2 2 2 5" xfId="51165" xr:uid="{7DE8C47A-B359-463F-9F5F-0E6B8CD0E581}"/>
    <cellStyle name="Normal 35 2 2 2 2 5 2" xfId="51166" xr:uid="{83F42DAB-402A-411C-8B5A-B8142AE6CA7A}"/>
    <cellStyle name="Normal 35 2 2 2 2 5 2 2" xfId="51167" xr:uid="{B27F0C75-8CF5-4599-BB6B-1BF5A63FA24B}"/>
    <cellStyle name="Normal 35 2 2 2 2 5 3" xfId="51168" xr:uid="{F70F0893-9A2A-4AD8-AB5E-F1CC39C1F93E}"/>
    <cellStyle name="Normal 35 2 2 2 2 5 4" xfId="51169" xr:uid="{A1706558-861F-4F6E-BD1C-36A4700C784D}"/>
    <cellStyle name="Normal 35 2 2 2 2 6" xfId="51170" xr:uid="{3BD72D06-3524-4C0A-B91E-E79D3982A582}"/>
    <cellStyle name="Normal 35 2 2 2 2 6 2" xfId="51171" xr:uid="{67133D2A-B99C-4C0F-B5DE-0EB0764EA9D1}"/>
    <cellStyle name="Normal 35 2 2 2 2 7" xfId="51172" xr:uid="{CB50033A-D834-4A89-8D77-277F8D6AD0F9}"/>
    <cellStyle name="Normal 35 2 2 2 2 7 2" xfId="51173" xr:uid="{0E5E1D1A-CD10-4C79-A718-BAF8CC214533}"/>
    <cellStyle name="Normal 35 2 2 2 2 8" xfId="51174" xr:uid="{849ACBDA-0930-4FC3-BC04-D4538FA80313}"/>
    <cellStyle name="Normal 35 2 2 2 3" xfId="51175" xr:uid="{A6BBF039-9CAE-4D34-AD9E-AB99793BE819}"/>
    <cellStyle name="Normal 35 2 2 2 3 2" xfId="51176" xr:uid="{87EB27BB-11BF-4DEC-882E-5F3A76AB4FDC}"/>
    <cellStyle name="Normal 35 2 2 2 3 2 2" xfId="51177" xr:uid="{418FE526-715D-45B6-B316-F432F9E61131}"/>
    <cellStyle name="Normal 35 2 2 2 3 2 2 2" xfId="51178" xr:uid="{1C86A0AA-11BF-4FC2-BA5D-BE684823480E}"/>
    <cellStyle name="Normal 35 2 2 2 3 2 2 2 2" xfId="51179" xr:uid="{EAC4E31B-8CFF-4CC4-8045-5F9DF2E0DE95}"/>
    <cellStyle name="Normal 35 2 2 2 3 2 2 3" xfId="51180" xr:uid="{C156FFC1-F6C9-4CBD-BAB4-43720580AE8C}"/>
    <cellStyle name="Normal 35 2 2 2 3 2 2 4" xfId="51181" xr:uid="{57CEC822-816E-4420-83BA-5A50DBC6B364}"/>
    <cellStyle name="Normal 35 2 2 2 3 2 3" xfId="51182" xr:uid="{A6A8899F-1940-4162-84DD-071D6336A804}"/>
    <cellStyle name="Normal 35 2 2 2 3 2 3 2" xfId="51183" xr:uid="{267D5D28-4E72-4057-8AC5-522DA56DDBFF}"/>
    <cellStyle name="Normal 35 2 2 2 3 2 4" xfId="51184" xr:uid="{FCC4D058-314D-4E0C-BDBC-5914250DD6BD}"/>
    <cellStyle name="Normal 35 2 2 2 3 2 5" xfId="51185" xr:uid="{F61BDC9C-B5F7-4FFF-802F-8162A80E37A4}"/>
    <cellStyle name="Normal 35 2 2 2 3 3" xfId="51186" xr:uid="{55E3A9E4-D5E0-4F21-A1BA-659DEC99C786}"/>
    <cellStyle name="Normal 35 2 2 2 3 3 2" xfId="51187" xr:uid="{67904DF6-0149-4C87-AEFC-9D2B3A7807BC}"/>
    <cellStyle name="Normal 35 2 2 2 3 3 2 2" xfId="51188" xr:uid="{3081274C-9C65-4723-9289-36AA7C949AE0}"/>
    <cellStyle name="Normal 35 2 2 2 3 3 2 2 2" xfId="51189" xr:uid="{3E8CABFD-9656-4855-AF7E-4ABAD468F3DB}"/>
    <cellStyle name="Normal 35 2 2 2 3 3 2 3" xfId="51190" xr:uid="{658786AB-F58E-4BD1-B73D-34BEB4C1D43E}"/>
    <cellStyle name="Normal 35 2 2 2 3 3 2 4" xfId="51191" xr:uid="{B70318DE-366E-4DCD-9EB7-D861B2B08028}"/>
    <cellStyle name="Normal 35 2 2 2 3 3 3" xfId="51192" xr:uid="{39C52CB9-7345-4B81-AB29-66E9F575284C}"/>
    <cellStyle name="Normal 35 2 2 2 3 3 3 2" xfId="51193" xr:uid="{2DEAF9D9-383C-412B-B534-78528B01523F}"/>
    <cellStyle name="Normal 35 2 2 2 3 3 4" xfId="51194" xr:uid="{24B921D3-BA76-4819-957F-724381D787D1}"/>
    <cellStyle name="Normal 35 2 2 2 3 3 5" xfId="51195" xr:uid="{AAF29BC9-D1CF-4D3A-A03B-1F0B541D8A20}"/>
    <cellStyle name="Normal 35 2 2 2 3 4" xfId="51196" xr:uid="{AF8745A9-5B5B-4F96-BAAA-2B5622DC5DEA}"/>
    <cellStyle name="Normal 35 2 2 2 3 4 2" xfId="51197" xr:uid="{ECEAD3D4-11FF-4716-B0F3-090710383B69}"/>
    <cellStyle name="Normal 35 2 2 2 3 4 2 2" xfId="51198" xr:uid="{FCEC9D32-5DA5-474F-BCEE-FC9FBB4DBA3F}"/>
    <cellStyle name="Normal 35 2 2 2 3 4 3" xfId="51199" xr:uid="{86C2D6F7-749E-4D8F-86E1-9EE4E2725320}"/>
    <cellStyle name="Normal 35 2 2 2 3 4 4" xfId="51200" xr:uid="{71018C99-FB3A-494D-8029-B99259ADA547}"/>
    <cellStyle name="Normal 35 2 2 2 3 5" xfId="51201" xr:uid="{73A991A4-1414-48C6-83BC-077B0641AF4F}"/>
    <cellStyle name="Normal 35 2 2 2 3 5 2" xfId="51202" xr:uid="{51B9B5BF-CDB9-4302-8D6A-B8E76C7F7108}"/>
    <cellStyle name="Normal 35 2 2 2 3 6" xfId="51203" xr:uid="{070875F0-2A97-477E-ACA8-800CA5945C73}"/>
    <cellStyle name="Normal 35 2 2 2 3 6 2" xfId="51204" xr:uid="{6B202E6C-9B46-4ED7-A167-B581D9C465AD}"/>
    <cellStyle name="Normal 35 2 2 2 3 7" xfId="51205" xr:uid="{32665901-529A-44F6-B03B-AE9D5CBC9C9B}"/>
    <cellStyle name="Normal 35 2 2 2 4" xfId="51206" xr:uid="{71CF0BF5-09F4-4E12-B2E9-CDF98804904A}"/>
    <cellStyle name="Normal 35 2 2 2 4 2" xfId="51207" xr:uid="{57A7B7FD-00DE-423C-8114-FE4260353756}"/>
    <cellStyle name="Normal 35 2 2 2 4 2 2" xfId="51208" xr:uid="{9C42CEA9-3302-46C4-A6BF-E429D68F3B4B}"/>
    <cellStyle name="Normal 35 2 2 2 4 2 2 2" xfId="51209" xr:uid="{D8C93B32-CBE4-4B3B-846D-AD9303460CBE}"/>
    <cellStyle name="Normal 35 2 2 2 4 2 2 2 2" xfId="51210" xr:uid="{958F6ED1-7AC1-40C4-97ED-D88D37892976}"/>
    <cellStyle name="Normal 35 2 2 2 4 2 2 3" xfId="51211" xr:uid="{78D3A72E-34A9-4DE4-8F68-9F82FBF2D68A}"/>
    <cellStyle name="Normal 35 2 2 2 4 2 2 4" xfId="51212" xr:uid="{AA5BC46A-B410-4E6F-9CE7-69D015C47784}"/>
    <cellStyle name="Normal 35 2 2 2 4 2 3" xfId="51213" xr:uid="{A03A2A6F-F96C-4077-9EE2-861EE5257458}"/>
    <cellStyle name="Normal 35 2 2 2 4 2 3 2" xfId="51214" xr:uid="{D449EF67-6CFD-48CA-8E2C-A14CE89B2FEA}"/>
    <cellStyle name="Normal 35 2 2 2 4 2 4" xfId="51215" xr:uid="{1D0FAA8D-BE29-4E31-BD06-D659BF791F81}"/>
    <cellStyle name="Normal 35 2 2 2 4 2 5" xfId="51216" xr:uid="{C96EB905-2B94-4E5D-A587-B73F8C512973}"/>
    <cellStyle name="Normal 35 2 2 2 4 3" xfId="51217" xr:uid="{06F1DA4F-5702-46BA-99BF-C56D1A9FABF4}"/>
    <cellStyle name="Normal 35 2 2 2 4 3 2" xfId="51218" xr:uid="{242E648E-F75C-44F0-A66F-F486E564BC18}"/>
    <cellStyle name="Normal 35 2 2 2 4 3 2 2" xfId="51219" xr:uid="{F834252E-0948-499A-9449-B17F53CA6243}"/>
    <cellStyle name="Normal 35 2 2 2 4 3 3" xfId="51220" xr:uid="{0764AD50-4F77-4434-9354-3E159BA08BCD}"/>
    <cellStyle name="Normal 35 2 2 2 4 3 4" xfId="51221" xr:uid="{E79A47B9-CF7B-437C-80A0-867276492F41}"/>
    <cellStyle name="Normal 35 2 2 2 4 4" xfId="51222" xr:uid="{A9FECD18-C909-48B2-9FD3-C26F611EFA6A}"/>
    <cellStyle name="Normal 35 2 2 2 4 4 2" xfId="51223" xr:uid="{2483D95A-66DC-428C-A5D9-AFB6FE66F542}"/>
    <cellStyle name="Normal 35 2 2 2 4 5" xfId="51224" xr:uid="{7849DE82-AD15-4B59-AA43-A62293CEA98F}"/>
    <cellStyle name="Normal 35 2 2 2 4 5 2" xfId="51225" xr:uid="{B2F043F0-F6AE-4E33-BFFA-1B42CEE7A10D}"/>
    <cellStyle name="Normal 35 2 2 2 4 6" xfId="51226" xr:uid="{0DF5597D-83B6-4BCF-A793-E6CE32637F3B}"/>
    <cellStyle name="Normal 35 2 2 2 5" xfId="51227" xr:uid="{2CAF3C91-8E85-4215-A88F-DDD98CA1A76A}"/>
    <cellStyle name="Normal 35 2 2 2 5 2" xfId="51228" xr:uid="{52964F62-4E81-48FA-8528-4E9021F748D9}"/>
    <cellStyle name="Normal 35 2 2 2 5 2 2" xfId="51229" xr:uid="{CE788468-00AD-4A4C-B478-5D8D3AAA8286}"/>
    <cellStyle name="Normal 35 2 2 2 5 2 2 2" xfId="51230" xr:uid="{B669EFF4-9777-4F2D-918B-D88E0CCE6045}"/>
    <cellStyle name="Normal 35 2 2 2 5 2 3" xfId="51231" xr:uid="{47ADB1E2-70F8-45E2-87F5-25D32BD46A91}"/>
    <cellStyle name="Normal 35 2 2 2 5 2 4" xfId="51232" xr:uid="{F86A2BAB-E13D-4D4F-BECF-77A32E4E0EFA}"/>
    <cellStyle name="Normal 35 2 2 2 5 3" xfId="51233" xr:uid="{169EAD2B-7D99-4C04-9B11-F941C05BD7C3}"/>
    <cellStyle name="Normal 35 2 2 2 5 3 2" xfId="51234" xr:uid="{3F3ADF61-4BB4-4687-A9A9-E2C90D2842EF}"/>
    <cellStyle name="Normal 35 2 2 2 5 4" xfId="51235" xr:uid="{6605E685-28E7-42DB-A7D4-7A59C07793DA}"/>
    <cellStyle name="Normal 35 2 2 2 5 4 2" xfId="51236" xr:uid="{47423BE9-FA39-4AEE-97EA-13BE6658FD31}"/>
    <cellStyle name="Normal 35 2 2 2 5 5" xfId="51237" xr:uid="{E4F8AFF3-419E-483E-8B93-5CA273E382A0}"/>
    <cellStyle name="Normal 35 2 2 2 6" xfId="51238" xr:uid="{301612A1-6E11-4CA4-AF41-C4C6C383A154}"/>
    <cellStyle name="Normal 35 2 2 2 6 2" xfId="51239" xr:uid="{C0D66E44-34CF-4915-9108-16F7D3EBA9BD}"/>
    <cellStyle name="Normal 35 2 2 2 6 2 2" xfId="51240" xr:uid="{1D0C5891-D20D-4104-B160-0A4810F39F81}"/>
    <cellStyle name="Normal 35 2 2 2 6 2 2 2" xfId="51241" xr:uid="{5C2EBA7F-9F7D-4BD3-A2F1-FDDC8026849D}"/>
    <cellStyle name="Normal 35 2 2 2 6 2 3" xfId="51242" xr:uid="{601F556D-AB21-4B25-A838-E66E1F094775}"/>
    <cellStyle name="Normal 35 2 2 2 6 2 4" xfId="51243" xr:uid="{AD6BE946-58F6-4268-B81C-FE1E10F9C7E2}"/>
    <cellStyle name="Normal 35 2 2 2 6 3" xfId="51244" xr:uid="{BE2074EF-61AC-4FD4-8866-806D87B95344}"/>
    <cellStyle name="Normal 35 2 2 2 6 3 2" xfId="51245" xr:uid="{400D37B0-80FE-4387-BEDE-A3FD171A4AFE}"/>
    <cellStyle name="Normal 35 2 2 2 6 4" xfId="51246" xr:uid="{CBF85376-A22D-4B6F-B530-4EB34D75168F}"/>
    <cellStyle name="Normal 35 2 2 2 6 4 2" xfId="51247" xr:uid="{4AA53AD6-A08C-4FE2-AFE0-C070F824B799}"/>
    <cellStyle name="Normal 35 2 2 2 6 5" xfId="51248" xr:uid="{D5F843B1-68A4-4851-866E-F26D7DE2A941}"/>
    <cellStyle name="Normal 35 2 2 2 7" xfId="51249" xr:uid="{36FC81C4-708D-467B-80C6-9324BA9408A0}"/>
    <cellStyle name="Normal 35 2 2 2 7 2" xfId="51250" xr:uid="{297AA5E1-5BE4-4CC5-B155-7CB0C4C980B8}"/>
    <cellStyle name="Normal 35 2 2 2 7 2 2" xfId="51251" xr:uid="{E27415D8-0D31-4A46-A4D9-B7FE391BAB6C}"/>
    <cellStyle name="Normal 35 2 2 2 7 3" xfId="51252" xr:uid="{253BD776-5689-420C-86F8-FE8FDD972670}"/>
    <cellStyle name="Normal 35 2 2 2 7 4" xfId="51253" xr:uid="{37E057AD-27C4-4F1E-AB0A-39B1C0CFBE61}"/>
    <cellStyle name="Normal 35 2 2 2 8" xfId="51254" xr:uid="{63DB8AA7-ACE9-4ECB-9596-57F88D48C165}"/>
    <cellStyle name="Normal 35 2 2 2 8 2" xfId="51255" xr:uid="{159866BF-0FF2-46ED-99EC-F492194EC41C}"/>
    <cellStyle name="Normal 35 2 2 2 9" xfId="51256" xr:uid="{5131637E-D84C-4D9E-B61C-7639978EADA3}"/>
    <cellStyle name="Normal 35 2 2 2 9 2" xfId="51257" xr:uid="{09DABFD7-B7B1-4478-9D5D-F97C445109EE}"/>
    <cellStyle name="Normal 35 2 2 3" xfId="51258" xr:uid="{7E92D2C7-301D-48C8-A4D0-7AC01BAC76C9}"/>
    <cellStyle name="Normal 35 2 2 3 2" xfId="51259" xr:uid="{1A858BD2-2485-43C9-83D1-D267AD3F9846}"/>
    <cellStyle name="Normal 35 2 2 3 2 2" xfId="51260" xr:uid="{2C11C689-45A2-4FEF-9EF1-328F312488BE}"/>
    <cellStyle name="Normal 35 2 2 3 2 2 2" xfId="51261" xr:uid="{A6228AF9-0CD1-462D-8EF7-ED98D552FF50}"/>
    <cellStyle name="Normal 35 2 2 3 2 2 2 2" xfId="51262" xr:uid="{9FB59254-5FFC-4D23-8414-7B2C87A9DD2F}"/>
    <cellStyle name="Normal 35 2 2 3 2 2 2 2 2" xfId="51263" xr:uid="{1B0C867A-0289-4AB3-A11B-D30B8C648DAF}"/>
    <cellStyle name="Normal 35 2 2 3 2 2 2 3" xfId="51264" xr:uid="{AD241B44-F925-4E61-908E-03E5A88955EE}"/>
    <cellStyle name="Normal 35 2 2 3 2 2 2 4" xfId="51265" xr:uid="{39B1FE99-9681-406A-9D9D-498CE8A9F36A}"/>
    <cellStyle name="Normal 35 2 2 3 2 2 3" xfId="51266" xr:uid="{5758DECD-A751-43E8-967C-65D981AFD48F}"/>
    <cellStyle name="Normal 35 2 2 3 2 2 3 2" xfId="51267" xr:uid="{6DD026BF-0E3E-4681-A9E3-C5A12B6F2E2D}"/>
    <cellStyle name="Normal 35 2 2 3 2 2 4" xfId="51268" xr:uid="{A71B3415-2F39-421C-9BDB-415B9459105C}"/>
    <cellStyle name="Normal 35 2 2 3 2 2 5" xfId="51269" xr:uid="{70A5D17A-D480-4E43-BA49-0129C392AA6A}"/>
    <cellStyle name="Normal 35 2 2 3 2 3" xfId="51270" xr:uid="{BB49E1CE-8AF3-49FE-9313-68BDF00261F2}"/>
    <cellStyle name="Normal 35 2 2 3 2 3 2" xfId="51271" xr:uid="{82956567-EA35-4711-B91D-4CCF6FEFCE6D}"/>
    <cellStyle name="Normal 35 2 2 3 2 3 2 2" xfId="51272" xr:uid="{A03FB301-711A-4013-8B22-B024B9A53C02}"/>
    <cellStyle name="Normal 35 2 2 3 2 3 2 2 2" xfId="51273" xr:uid="{8D67FCD7-0676-4AA7-8C60-AEC1A1067084}"/>
    <cellStyle name="Normal 35 2 2 3 2 3 2 3" xfId="51274" xr:uid="{3834F6EE-8F2D-432C-A1C0-C116C577BE60}"/>
    <cellStyle name="Normal 35 2 2 3 2 3 2 4" xfId="51275" xr:uid="{6950E7CE-2E11-46AB-BF6F-60B73F17D6C8}"/>
    <cellStyle name="Normal 35 2 2 3 2 3 3" xfId="51276" xr:uid="{1A582607-8E27-44EF-9EBF-2B3EB328A352}"/>
    <cellStyle name="Normal 35 2 2 3 2 3 3 2" xfId="51277" xr:uid="{BF314F65-7B9E-4112-878A-9448BB35A265}"/>
    <cellStyle name="Normal 35 2 2 3 2 3 4" xfId="51278" xr:uid="{A4310F5D-04F5-4E1D-B5F4-A817730834D0}"/>
    <cellStyle name="Normal 35 2 2 3 2 3 5" xfId="51279" xr:uid="{BEEB9427-1C62-4060-BC28-E6EDBB2E279E}"/>
    <cellStyle name="Normal 35 2 2 3 2 4" xfId="51280" xr:uid="{9BF23F20-8A9B-46E0-A292-C52CDB61836B}"/>
    <cellStyle name="Normal 35 2 2 3 2 4 2" xfId="51281" xr:uid="{DE4DFEA2-841C-4E8B-98AB-03B775CC712A}"/>
    <cellStyle name="Normal 35 2 2 3 2 4 2 2" xfId="51282" xr:uid="{9FBBB357-5E4A-4138-9D05-72E3ED2F0460}"/>
    <cellStyle name="Normal 35 2 2 3 2 4 3" xfId="51283" xr:uid="{4D31F8EC-65A9-45AE-AE17-A53CD6A958E2}"/>
    <cellStyle name="Normal 35 2 2 3 2 4 4" xfId="51284" xr:uid="{5B54A8F6-0CBA-468C-9125-F125D131E75D}"/>
    <cellStyle name="Normal 35 2 2 3 2 5" xfId="51285" xr:uid="{D2513D48-CB29-4C5B-9110-4F3251233126}"/>
    <cellStyle name="Normal 35 2 2 3 2 5 2" xfId="51286" xr:uid="{46D5051A-8E46-4A89-86A2-EF974FEA9AAB}"/>
    <cellStyle name="Normal 35 2 2 3 2 6" xfId="51287" xr:uid="{98873E87-C6A5-405F-88A6-31C1318652DC}"/>
    <cellStyle name="Normal 35 2 2 3 2 6 2" xfId="51288" xr:uid="{EC944BAD-6A81-4369-9F10-CE32BDEB5ADB}"/>
    <cellStyle name="Normal 35 2 2 3 2 7" xfId="51289" xr:uid="{18AB463B-36C6-4511-9448-FE4EE9228AF8}"/>
    <cellStyle name="Normal 35 2 2 3 3" xfId="51290" xr:uid="{315BD255-0063-4BA0-8FBB-984A0AABE99D}"/>
    <cellStyle name="Normal 35 2 2 3 3 2" xfId="51291" xr:uid="{EB005BFC-9B2C-45A6-A67D-DAAB5151D7AE}"/>
    <cellStyle name="Normal 35 2 2 3 3 2 2" xfId="51292" xr:uid="{C6D3F189-6409-43EE-8329-D2D1F193033C}"/>
    <cellStyle name="Normal 35 2 2 3 3 2 2 2" xfId="51293" xr:uid="{0FC91667-9241-46C6-948B-3F1144DA0472}"/>
    <cellStyle name="Normal 35 2 2 3 3 2 3" xfId="51294" xr:uid="{5C9FA5E4-4B83-4E57-8A84-104E3B2A8AEF}"/>
    <cellStyle name="Normal 35 2 2 3 3 2 4" xfId="51295" xr:uid="{6A44FA91-CED6-410C-8138-0C3F7297C955}"/>
    <cellStyle name="Normal 35 2 2 3 3 3" xfId="51296" xr:uid="{C15022AD-1BBE-4E3A-93CC-50EA66225AAE}"/>
    <cellStyle name="Normal 35 2 2 3 3 3 2" xfId="51297" xr:uid="{5944FC08-42BF-4EC2-8D63-43581E89A227}"/>
    <cellStyle name="Normal 35 2 2 3 3 4" xfId="51298" xr:uid="{780B309D-F580-4734-B95D-22EBF48EB657}"/>
    <cellStyle name="Normal 35 2 2 3 3 4 2" xfId="51299" xr:uid="{7B9E784E-627D-4BA5-BC1C-59B5A972686F}"/>
    <cellStyle name="Normal 35 2 2 3 3 5" xfId="51300" xr:uid="{4B6C3463-CAE2-44CB-85C6-CF6E4422ACE8}"/>
    <cellStyle name="Normal 35 2 2 3 4" xfId="51301" xr:uid="{016E7683-E616-4CE1-8491-8E1DC3F65239}"/>
    <cellStyle name="Normal 35 2 2 3 4 2" xfId="51302" xr:uid="{517860D0-4258-4F4D-866E-CF74B568560D}"/>
    <cellStyle name="Normal 35 2 2 3 4 2 2" xfId="51303" xr:uid="{D5C0C066-B6AE-46BD-BC1F-B12F444D8510}"/>
    <cellStyle name="Normal 35 2 2 3 4 2 2 2" xfId="51304" xr:uid="{4D7F7B4A-4542-484D-A263-9C49E377CEFF}"/>
    <cellStyle name="Normal 35 2 2 3 4 2 3" xfId="51305" xr:uid="{E4D9789B-A24B-435A-A9EA-F802FC6462A3}"/>
    <cellStyle name="Normal 35 2 2 3 4 2 4" xfId="51306" xr:uid="{F81C6149-8F35-454A-8782-D5DEBEB9CBA9}"/>
    <cellStyle name="Normal 35 2 2 3 4 3" xfId="51307" xr:uid="{3ED09934-F47F-4D6E-8A54-60CF63CC71AD}"/>
    <cellStyle name="Normal 35 2 2 3 4 3 2" xfId="51308" xr:uid="{E3A267C6-D4A6-485E-BFAC-6E3A412E8D6A}"/>
    <cellStyle name="Normal 35 2 2 3 4 4" xfId="51309" xr:uid="{97080E7F-F8C3-4D3F-BB8C-58E94685FE12}"/>
    <cellStyle name="Normal 35 2 2 3 4 4 2" xfId="51310" xr:uid="{9829C96B-5969-472A-B66C-D80E1E1B74BC}"/>
    <cellStyle name="Normal 35 2 2 3 4 5" xfId="51311" xr:uid="{F8ADC8D4-D7C7-4861-A695-A21BAC3123B0}"/>
    <cellStyle name="Normal 35 2 2 3 5" xfId="51312" xr:uid="{08CA9C9C-1422-4C73-B6FA-02717FCD28FA}"/>
    <cellStyle name="Normal 35 2 2 3 5 2" xfId="51313" xr:uid="{F2A50615-9C7D-4784-9B78-7D7EC26F6EAF}"/>
    <cellStyle name="Normal 35 2 2 3 5 2 2" xfId="51314" xr:uid="{98E54EE4-EAF2-45C8-8723-62F450C8CA5B}"/>
    <cellStyle name="Normal 35 2 2 3 5 3" xfId="51315" xr:uid="{04E13372-7C23-46FF-97BA-89803D848148}"/>
    <cellStyle name="Normal 35 2 2 3 5 3 2" xfId="51316" xr:uid="{5692F664-0B46-451A-9B94-FFDA42C914C1}"/>
    <cellStyle name="Normal 35 2 2 3 5 4" xfId="51317" xr:uid="{253156F3-ADC6-44D3-B27A-6254E4F9CCAB}"/>
    <cellStyle name="Normal 35 2 2 3 6" xfId="51318" xr:uid="{1818B4FC-F229-4918-AE1E-09F9B051717B}"/>
    <cellStyle name="Normal 35 2 2 3 6 2" xfId="51319" xr:uid="{CBFE99B6-8224-401F-B270-7BD8A16DA947}"/>
    <cellStyle name="Normal 35 2 2 3 7" xfId="51320" xr:uid="{9C195FDD-A923-4DB3-9792-0E5041B2C5D5}"/>
    <cellStyle name="Normal 35 2 2 3 7 2" xfId="51321" xr:uid="{44F5CF24-4C52-4CAA-97CA-922563072DBB}"/>
    <cellStyle name="Normal 35 2 2 3 8" xfId="51322" xr:uid="{76216412-EB70-4C39-BC57-8E8D1EB5D3E8}"/>
    <cellStyle name="Normal 35 2 2 4" xfId="51323" xr:uid="{54FB65F1-B926-4F6E-82A6-3192AFC1DC5C}"/>
    <cellStyle name="Normal 35 2 2 4 2" xfId="51324" xr:uid="{D3C4936A-7D8B-4731-AC54-79D28FFF91DF}"/>
    <cellStyle name="Normal 35 2 2 4 2 2" xfId="51325" xr:uid="{F8237459-8E17-4A93-9CFF-5D41332B6266}"/>
    <cellStyle name="Normal 35 2 2 4 2 2 2" xfId="51326" xr:uid="{7616A7C6-D645-4BB5-810A-5E3CB13A839A}"/>
    <cellStyle name="Normal 35 2 2 4 2 2 2 2" xfId="51327" xr:uid="{D552F351-C428-4855-BC22-2C95A722F362}"/>
    <cellStyle name="Normal 35 2 2 4 2 2 2 2 2" xfId="51328" xr:uid="{350675E0-48D6-48D3-8296-29C4F3223F2E}"/>
    <cellStyle name="Normal 35 2 2 4 2 2 2 3" xfId="51329" xr:uid="{EAAA4E7E-0D0E-4A44-A1C0-3D0AA0B00385}"/>
    <cellStyle name="Normal 35 2 2 4 2 2 2 4" xfId="51330" xr:uid="{9EE36355-015A-4A0E-A772-7158B2867254}"/>
    <cellStyle name="Normal 35 2 2 4 2 2 3" xfId="51331" xr:uid="{66904D42-BE74-429E-875B-F257DEA686A2}"/>
    <cellStyle name="Normal 35 2 2 4 2 2 3 2" xfId="51332" xr:uid="{5EBBC1ED-4C40-4FF3-90D7-4E5E85F4FBB9}"/>
    <cellStyle name="Normal 35 2 2 4 2 2 4" xfId="51333" xr:uid="{5FF91FE6-4A97-4FE2-9C8C-D83F3679BBA0}"/>
    <cellStyle name="Normal 35 2 2 4 2 2 5" xfId="51334" xr:uid="{D7FEF930-3A7C-4264-89C1-E77A69975AD6}"/>
    <cellStyle name="Normal 35 2 2 4 2 3" xfId="51335" xr:uid="{79838BB5-B45C-47A9-AB9E-4E86CB5E861D}"/>
    <cellStyle name="Normal 35 2 2 4 2 3 2" xfId="51336" xr:uid="{778176F4-D952-4CBB-9F5C-AF6396200B81}"/>
    <cellStyle name="Normal 35 2 2 4 2 3 2 2" xfId="51337" xr:uid="{0CDF6171-B494-477C-BC8E-EB7D883A1A42}"/>
    <cellStyle name="Normal 35 2 2 4 2 3 2 2 2" xfId="51338" xr:uid="{AA986140-AB8B-4AA7-92A6-097134366F6A}"/>
    <cellStyle name="Normal 35 2 2 4 2 3 2 3" xfId="51339" xr:uid="{23B33F91-B2D9-43EF-B940-0F321D21401C}"/>
    <cellStyle name="Normal 35 2 2 4 2 3 2 4" xfId="51340" xr:uid="{DFD62EEC-9F05-4553-BE60-C62540AD5E4C}"/>
    <cellStyle name="Normal 35 2 2 4 2 3 3" xfId="51341" xr:uid="{376EC242-8B19-4F21-A091-BDAF3AC614D3}"/>
    <cellStyle name="Normal 35 2 2 4 2 3 3 2" xfId="51342" xr:uid="{C17C3462-1957-409A-B0CD-1F50A092AA6F}"/>
    <cellStyle name="Normal 35 2 2 4 2 3 4" xfId="51343" xr:uid="{A0BCCBE7-0842-4475-881E-E4A90CB19282}"/>
    <cellStyle name="Normal 35 2 2 4 2 3 5" xfId="51344" xr:uid="{214F5ED2-137C-4BC1-9EDE-45B692BFE62F}"/>
    <cellStyle name="Normal 35 2 2 4 2 4" xfId="51345" xr:uid="{DDF5824C-0A7B-447D-8A5F-C9F86BA57209}"/>
    <cellStyle name="Normal 35 2 2 4 2 4 2" xfId="51346" xr:uid="{F2C65610-2037-46E6-821E-764BBECC1B92}"/>
    <cellStyle name="Normal 35 2 2 4 2 4 2 2" xfId="51347" xr:uid="{78EF80C1-0D41-4A7D-82A3-23503562580A}"/>
    <cellStyle name="Normal 35 2 2 4 2 4 3" xfId="51348" xr:uid="{356C215F-7D6C-4E69-A058-C977B51F455D}"/>
    <cellStyle name="Normal 35 2 2 4 2 4 4" xfId="51349" xr:uid="{FF528392-FEA5-4F24-959B-29B8A1EB7815}"/>
    <cellStyle name="Normal 35 2 2 4 2 5" xfId="51350" xr:uid="{711B3A33-42C1-4E5B-8992-B7E8D8240123}"/>
    <cellStyle name="Normal 35 2 2 4 2 5 2" xfId="51351" xr:uid="{FB6F3593-CDF4-4FB5-BD3F-18D6B299AFE1}"/>
    <cellStyle name="Normal 35 2 2 4 2 6" xfId="51352" xr:uid="{A26EDFD6-9909-4B86-AC05-C7EB4599DEDE}"/>
    <cellStyle name="Normal 35 2 2 4 2 6 2" xfId="51353" xr:uid="{25214B2E-F573-470D-B42A-B3C46D74CF46}"/>
    <cellStyle name="Normal 35 2 2 4 2 7" xfId="51354" xr:uid="{7A3FA7F5-0B2C-4BBC-8C8C-29F3D59AB73F}"/>
    <cellStyle name="Normal 35 2 2 4 3" xfId="51355" xr:uid="{A7E8995C-3FC6-4A5E-9446-EF303C47FAC6}"/>
    <cellStyle name="Normal 35 2 2 4 3 2" xfId="51356" xr:uid="{05587FF0-AC27-493F-8C8C-32209F1E57C9}"/>
    <cellStyle name="Normal 35 2 2 4 3 2 2" xfId="51357" xr:uid="{82730E87-2A87-49C1-9DD8-E635CEB4AF79}"/>
    <cellStyle name="Normal 35 2 2 4 3 2 2 2" xfId="51358" xr:uid="{4CA4E254-CE73-4DCB-B8AC-C95EE0489530}"/>
    <cellStyle name="Normal 35 2 2 4 3 2 3" xfId="51359" xr:uid="{AB58550F-BC5D-4F56-AFF7-FEFCED338BE1}"/>
    <cellStyle name="Normal 35 2 2 4 3 2 4" xfId="51360" xr:uid="{B3D28051-85E0-4B51-BA9B-9FC088411C48}"/>
    <cellStyle name="Normal 35 2 2 4 3 3" xfId="51361" xr:uid="{4BFC5122-9859-41C1-955B-40C9E00111DD}"/>
    <cellStyle name="Normal 35 2 2 4 3 3 2" xfId="51362" xr:uid="{CE17C9AF-AFA2-4F5D-AF2F-CD8063CE6A48}"/>
    <cellStyle name="Normal 35 2 2 4 3 4" xfId="51363" xr:uid="{3B5DD7B9-9B5A-4EE1-A0D6-E0FD14F258E4}"/>
    <cellStyle name="Normal 35 2 2 4 3 4 2" xfId="51364" xr:uid="{97234CDF-33F1-4413-AC8D-DB5249B13A37}"/>
    <cellStyle name="Normal 35 2 2 4 3 5" xfId="51365" xr:uid="{CD079152-F78D-4CB5-BE41-1AB8D9AE3DC9}"/>
    <cellStyle name="Normal 35 2 2 4 4" xfId="51366" xr:uid="{563B9BE2-928F-4E89-9179-310BCBF85235}"/>
    <cellStyle name="Normal 35 2 2 4 4 2" xfId="51367" xr:uid="{CCD9E3A0-577A-4DED-AA01-E0B9805485EF}"/>
    <cellStyle name="Normal 35 2 2 4 4 2 2" xfId="51368" xr:uid="{775B6B48-DDFA-40FD-818C-144E6550BD6C}"/>
    <cellStyle name="Normal 35 2 2 4 4 2 2 2" xfId="51369" xr:uid="{C996A200-BC55-42AA-AAF7-6A70ADD9D5C0}"/>
    <cellStyle name="Normal 35 2 2 4 4 2 3" xfId="51370" xr:uid="{B90F1C45-C7E3-4A05-93DC-2B2FCAD03F37}"/>
    <cellStyle name="Normal 35 2 2 4 4 2 4" xfId="51371" xr:uid="{722DBDE1-41DC-4A13-9900-30FA479BAEE9}"/>
    <cellStyle name="Normal 35 2 2 4 4 3" xfId="51372" xr:uid="{C6369843-7EA1-4D2C-AFE6-4BFB686CFA70}"/>
    <cellStyle name="Normal 35 2 2 4 4 3 2" xfId="51373" xr:uid="{CE4FA292-1F7E-4FEF-B927-30BAF8786E5C}"/>
    <cellStyle name="Normal 35 2 2 4 4 4" xfId="51374" xr:uid="{B534F1B5-E284-44CF-BB90-5DBFBFFA153C}"/>
    <cellStyle name="Normal 35 2 2 4 4 4 2" xfId="51375" xr:uid="{F4CAA966-3AE3-4831-BF58-8F385AC3D1D5}"/>
    <cellStyle name="Normal 35 2 2 4 4 5" xfId="51376" xr:uid="{110B70DE-7D67-4BAD-84EA-98A9A3E90705}"/>
    <cellStyle name="Normal 35 2 2 4 5" xfId="51377" xr:uid="{2B349491-76D0-45A8-BE0C-341F9FBF1076}"/>
    <cellStyle name="Normal 35 2 2 4 5 2" xfId="51378" xr:uid="{FC25D986-63CA-469F-97CE-F63F33A1ABF4}"/>
    <cellStyle name="Normal 35 2 2 4 5 2 2" xfId="51379" xr:uid="{6A5C4458-2640-41F8-9E70-99A47EADC3EE}"/>
    <cellStyle name="Normal 35 2 2 4 5 3" xfId="51380" xr:uid="{4024C75A-30D1-4AC1-B87D-5956191219E1}"/>
    <cellStyle name="Normal 35 2 2 4 5 4" xfId="51381" xr:uid="{73F2D3A2-0EF3-429C-A4E0-7563FD11A370}"/>
    <cellStyle name="Normal 35 2 2 4 6" xfId="51382" xr:uid="{8DD2DAAC-9F9B-4864-B79F-31EA83BB6F4F}"/>
    <cellStyle name="Normal 35 2 2 4 6 2" xfId="51383" xr:uid="{570F1A78-C884-4C56-B020-D68A3F73F792}"/>
    <cellStyle name="Normal 35 2 2 4 7" xfId="51384" xr:uid="{9B200AF8-21AC-4E48-906C-FE3F94E998B7}"/>
    <cellStyle name="Normal 35 2 2 4 7 2" xfId="51385" xr:uid="{77A8AB43-A8C8-4A81-B23D-D345A6007BF3}"/>
    <cellStyle name="Normal 35 2 2 4 8" xfId="51386" xr:uid="{5EC573A4-E403-44E8-B8EA-3364153FAD02}"/>
    <cellStyle name="Normal 35 2 2 5" xfId="51387" xr:uid="{89FBE2FD-86C1-4CC3-95A9-034D2F531D42}"/>
    <cellStyle name="Normal 35 2 2 5 2" xfId="51388" xr:uid="{15FE71F2-6B80-4DF5-8459-28A126D9B42A}"/>
    <cellStyle name="Normal 35 2 2 5 2 2" xfId="51389" xr:uid="{54FDA196-1A2B-4F75-AAF4-4151A61109F4}"/>
    <cellStyle name="Normal 35 2 2 5 2 2 2" xfId="51390" xr:uid="{D1CA043C-AA35-4490-A0B5-66EACF0762EC}"/>
    <cellStyle name="Normal 35 2 2 5 2 2 2 2" xfId="51391" xr:uid="{3BE10FE9-BCC3-41B8-A3CC-178B05239ADC}"/>
    <cellStyle name="Normal 35 2 2 5 2 2 3" xfId="51392" xr:uid="{E78492F4-CB7B-4B35-AE22-A38BC968FF5B}"/>
    <cellStyle name="Normal 35 2 2 5 2 2 4" xfId="51393" xr:uid="{E98DF2B3-200D-4041-A3F6-2AC6DF2BA03F}"/>
    <cellStyle name="Normal 35 2 2 5 2 3" xfId="51394" xr:uid="{5F848E40-A547-48B0-9F31-D4D3C43E71BA}"/>
    <cellStyle name="Normal 35 2 2 5 2 3 2" xfId="51395" xr:uid="{CF200D05-D64B-43AA-A24D-91E9D2BA34EA}"/>
    <cellStyle name="Normal 35 2 2 5 2 4" xfId="51396" xr:uid="{4EF1F6D8-7812-4BBC-BE98-405F7C153157}"/>
    <cellStyle name="Normal 35 2 2 5 2 5" xfId="51397" xr:uid="{587D7A30-5F5F-44F0-B5D1-5F14E7B9E416}"/>
    <cellStyle name="Normal 35 2 2 5 3" xfId="51398" xr:uid="{5F21BAC9-1504-45A0-98C8-A13FFBB7BA93}"/>
    <cellStyle name="Normal 35 2 2 5 3 2" xfId="51399" xr:uid="{3732520F-AAD5-40AC-9E47-697F75D7AF14}"/>
    <cellStyle name="Normal 35 2 2 5 3 2 2" xfId="51400" xr:uid="{8171C863-3B81-49C8-9B05-F16BE33E8DCA}"/>
    <cellStyle name="Normal 35 2 2 5 3 2 2 2" xfId="51401" xr:uid="{CB89ECCA-2BAA-4183-BCA8-11B29D49306B}"/>
    <cellStyle name="Normal 35 2 2 5 3 2 3" xfId="51402" xr:uid="{70B9A5DB-E0D6-4875-8FBE-66D18D09548B}"/>
    <cellStyle name="Normal 35 2 2 5 3 2 4" xfId="51403" xr:uid="{2FD2F38E-CAC8-4721-8178-DB1EAE3F6BFF}"/>
    <cellStyle name="Normal 35 2 2 5 3 3" xfId="51404" xr:uid="{08AF9D18-02D8-4ECC-85B5-61C8D67DA256}"/>
    <cellStyle name="Normal 35 2 2 5 3 3 2" xfId="51405" xr:uid="{9061468C-85FD-44CD-AA01-D5842619DEFE}"/>
    <cellStyle name="Normal 35 2 2 5 3 4" xfId="51406" xr:uid="{554CA2F6-DA11-459D-BE96-ECABDD2DE84C}"/>
    <cellStyle name="Normal 35 2 2 5 3 5" xfId="51407" xr:uid="{9E140264-BF04-4BBF-AA9D-720CFC1F767A}"/>
    <cellStyle name="Normal 35 2 2 5 4" xfId="51408" xr:uid="{D659088A-6150-45DC-82A9-7DBE8212DDC9}"/>
    <cellStyle name="Normal 35 2 2 5 4 2" xfId="51409" xr:uid="{E8D9350E-DC3B-4A01-8D05-BFD9FF4894AE}"/>
    <cellStyle name="Normal 35 2 2 5 4 2 2" xfId="51410" xr:uid="{F81878C2-FF30-4803-B1C5-FB556ABE56F9}"/>
    <cellStyle name="Normal 35 2 2 5 4 3" xfId="51411" xr:uid="{BDE6DA7B-97AB-4688-9671-8F1DD1B15F8D}"/>
    <cellStyle name="Normal 35 2 2 5 4 4" xfId="51412" xr:uid="{1C77DCB0-88CF-422B-B932-895EC72E3ADB}"/>
    <cellStyle name="Normal 35 2 2 5 5" xfId="51413" xr:uid="{B00B5F66-2342-4AF1-90BA-5E198B101727}"/>
    <cellStyle name="Normal 35 2 2 5 5 2" xfId="51414" xr:uid="{8EB62CBF-FCDF-41B2-BA34-4BFC7D538D43}"/>
    <cellStyle name="Normal 35 2 2 5 6" xfId="51415" xr:uid="{42A5088F-2D54-460E-A8CE-7472947E554D}"/>
    <cellStyle name="Normal 35 2 2 5 6 2" xfId="51416" xr:uid="{886C4A5B-21AA-42AC-8AFF-479A77D5E31B}"/>
    <cellStyle name="Normal 35 2 2 5 7" xfId="51417" xr:uid="{5808FC59-F555-4565-9185-3917F0673F11}"/>
    <cellStyle name="Normal 35 2 2 6" xfId="51418" xr:uid="{4F96BD08-1CAC-4B7D-855E-D688B87FDDD0}"/>
    <cellStyle name="Normal 35 2 2 6 2" xfId="51419" xr:uid="{578C811B-6AE4-4416-9EEC-8E7517324DF4}"/>
    <cellStyle name="Normal 35 2 2 6 2 2" xfId="51420" xr:uid="{71118BF3-060A-4816-AAD3-7EA379D8C5E7}"/>
    <cellStyle name="Normal 35 2 2 6 2 2 2" xfId="51421" xr:uid="{62F6E2DA-DDD2-49B4-AA6E-5049C213FED0}"/>
    <cellStyle name="Normal 35 2 2 6 2 2 2 2" xfId="51422" xr:uid="{BDC5158C-5D59-4D3F-83E6-ADDF645C450E}"/>
    <cellStyle name="Normal 35 2 2 6 2 2 3" xfId="51423" xr:uid="{549DA93A-4200-477C-AB1A-80774EA319FB}"/>
    <cellStyle name="Normal 35 2 2 6 2 2 4" xfId="51424" xr:uid="{60A014CD-569F-4EF8-BCFA-A4793280B8DF}"/>
    <cellStyle name="Normal 35 2 2 6 2 3" xfId="51425" xr:uid="{60EBAF11-D7A8-4453-A769-576FB3861A63}"/>
    <cellStyle name="Normal 35 2 2 6 2 3 2" xfId="51426" xr:uid="{8973D39C-3205-4CDE-8F5B-312CADA37359}"/>
    <cellStyle name="Normal 35 2 2 6 2 4" xfId="51427" xr:uid="{FFE917D5-DF30-4236-99DA-111161BEA3D3}"/>
    <cellStyle name="Normal 35 2 2 6 2 5" xfId="51428" xr:uid="{F8D77102-061A-42AC-AF11-ED83EA1603E4}"/>
    <cellStyle name="Normal 35 2 2 6 3" xfId="51429" xr:uid="{2C2B5DAD-AA5E-4EAD-ACD5-C861C4A4D231}"/>
    <cellStyle name="Normal 35 2 2 6 3 2" xfId="51430" xr:uid="{A2AF4D61-FF73-4C4F-BF15-A514CEB50233}"/>
    <cellStyle name="Normal 35 2 2 6 3 2 2" xfId="51431" xr:uid="{DC0B7F09-FCBB-4A8D-96A4-B317416B7440}"/>
    <cellStyle name="Normal 35 2 2 6 3 3" xfId="51432" xr:uid="{6053E699-1A18-44D9-A824-005AEBE2FAAD}"/>
    <cellStyle name="Normal 35 2 2 6 3 4" xfId="51433" xr:uid="{E6CD0261-1E5D-415D-9796-5D59CA5D01C1}"/>
    <cellStyle name="Normal 35 2 2 6 4" xfId="51434" xr:uid="{F0DC5FC3-BC68-4234-BCD7-B14911A4AFB3}"/>
    <cellStyle name="Normal 35 2 2 6 4 2" xfId="51435" xr:uid="{E4F8DFDC-29BD-456B-8702-99D78871ACEF}"/>
    <cellStyle name="Normal 35 2 2 6 5" xfId="51436" xr:uid="{8DFBA0B9-DDFE-495F-B217-DD5E1C9BA6A8}"/>
    <cellStyle name="Normal 35 2 2 6 5 2" xfId="51437" xr:uid="{0EE566CE-1DA1-40C9-BE1B-CB38BEE8C0DA}"/>
    <cellStyle name="Normal 35 2 2 6 6" xfId="51438" xr:uid="{07A035FD-5E6C-4A8F-9D35-90E13BDC609F}"/>
    <cellStyle name="Normal 35 2 2 7" xfId="51439" xr:uid="{76AE8C97-5ECE-4878-9510-ECED6146F155}"/>
    <cellStyle name="Normal 35 2 2 7 2" xfId="51440" xr:uid="{FD6DBAFA-87B0-4C78-8EB8-85816A623D96}"/>
    <cellStyle name="Normal 35 2 2 7 2 2" xfId="51441" xr:uid="{B64B406B-E019-4E4C-83A9-3DE782EA9F23}"/>
    <cellStyle name="Normal 35 2 2 7 2 2 2" xfId="51442" xr:uid="{7855F838-F462-47A0-90E1-CBCDC6FA3581}"/>
    <cellStyle name="Normal 35 2 2 7 2 3" xfId="51443" xr:uid="{796188DE-0C15-419E-800F-1CC6FE14AB62}"/>
    <cellStyle name="Normal 35 2 2 7 2 4" xfId="51444" xr:uid="{B05AA2F5-628D-405B-B5D3-49ACB6E39251}"/>
    <cellStyle name="Normal 35 2 2 7 3" xfId="51445" xr:uid="{85EC323C-D5AA-46EA-83CE-D6AD4F0E02B4}"/>
    <cellStyle name="Normal 35 2 2 7 3 2" xfId="51446" xr:uid="{F1363FA8-AD77-4813-B4BC-2EF57D784497}"/>
    <cellStyle name="Normal 35 2 2 7 4" xfId="51447" xr:uid="{390DDF74-7408-46E7-8672-508A977E01BF}"/>
    <cellStyle name="Normal 35 2 2 7 4 2" xfId="51448" xr:uid="{CF90C90F-E2DF-4642-884C-C68BEDC5F267}"/>
    <cellStyle name="Normal 35 2 2 7 5" xfId="51449" xr:uid="{17DC4B78-A7E5-4CF9-848B-2F3CF5850FBD}"/>
    <cellStyle name="Normal 35 2 2 8" xfId="51450" xr:uid="{2E77EE42-A826-41C0-A5CD-A4DFF6C1B5D8}"/>
    <cellStyle name="Normal 35 2 2 8 2" xfId="51451" xr:uid="{03C18650-A3C7-497F-BC6B-C9201335E211}"/>
    <cellStyle name="Normal 35 2 2 8 2 2" xfId="51452" xr:uid="{D95F56FB-10AF-4071-8D9A-A3BB282AE742}"/>
    <cellStyle name="Normal 35 2 2 8 2 2 2" xfId="51453" xr:uid="{5A784954-BAA5-4EF7-9996-28ACC4FD60BB}"/>
    <cellStyle name="Normal 35 2 2 8 2 3" xfId="51454" xr:uid="{EBCB4379-4001-4BCC-995A-3D0C4535AEB6}"/>
    <cellStyle name="Normal 35 2 2 8 2 4" xfId="51455" xr:uid="{719113EA-D9F6-478B-A18F-AF1257574AB4}"/>
    <cellStyle name="Normal 35 2 2 8 3" xfId="51456" xr:uid="{ED083278-AE21-406D-9CBF-F49EEEB0C1AA}"/>
    <cellStyle name="Normal 35 2 2 8 3 2" xfId="51457" xr:uid="{1720DE64-F3C6-4CE8-87D2-BA1743A560B1}"/>
    <cellStyle name="Normal 35 2 2 8 4" xfId="51458" xr:uid="{ECF54A21-BD82-43E9-AE1A-AC5C57107197}"/>
    <cellStyle name="Normal 35 2 2 8 4 2" xfId="51459" xr:uid="{B6F28967-FD9A-4360-93CD-BF82F95A5039}"/>
    <cellStyle name="Normal 35 2 2 8 5" xfId="51460" xr:uid="{39000F47-A771-4C83-8020-F743F16089DF}"/>
    <cellStyle name="Normal 35 2 2 9" xfId="51461" xr:uid="{607277F7-27EE-497F-9AEE-FCB50AF87B02}"/>
    <cellStyle name="Normal 35 2 2 9 2" xfId="51462" xr:uid="{DB084FDD-F82C-46FA-B575-04626B6B96E6}"/>
    <cellStyle name="Normal 35 2 2 9 2 2" xfId="51463" xr:uid="{53565B66-9E79-439A-9DF7-C87BDF27A9BB}"/>
    <cellStyle name="Normal 35 2 2 9 3" xfId="51464" xr:uid="{B4192C76-7C19-48A2-A46F-74511260665B}"/>
    <cellStyle name="Normal 35 2 2 9 4" xfId="51465" xr:uid="{5C269F90-909F-4FDE-9A26-20842454925A}"/>
    <cellStyle name="Normal 35 2 3" xfId="51466" xr:uid="{99D6F8E0-A520-4B08-8E13-6C7C00415CA2}"/>
    <cellStyle name="Normal 35 2 3 10" xfId="51467" xr:uid="{31D2D41D-C4CB-4D8A-B475-AC80B3D262F7}"/>
    <cellStyle name="Normal 35 2 3 10 2" xfId="51468" xr:uid="{3528457B-8C6B-4FF6-A6E7-4AAC9B776F37}"/>
    <cellStyle name="Normal 35 2 3 11" xfId="51469" xr:uid="{D987D241-A688-4B43-9911-212024FCB1AE}"/>
    <cellStyle name="Normal 35 2 3 11 2" xfId="51470" xr:uid="{BA0D144A-4464-4694-AE2E-682E2485307F}"/>
    <cellStyle name="Normal 35 2 3 12" xfId="51471" xr:uid="{7FAD886E-0DF4-4E5F-842A-012BCAFC2B57}"/>
    <cellStyle name="Normal 35 2 3 2" xfId="51472" xr:uid="{2834FF1E-F763-4ABE-9152-071E2A545BDA}"/>
    <cellStyle name="Normal 35 2 3 2 10" xfId="51473" xr:uid="{38A52D66-6AFA-43AC-AEEF-EE3A655F6195}"/>
    <cellStyle name="Normal 35 2 3 2 2" xfId="51474" xr:uid="{5898AB74-1C33-4C7E-A626-420A96D39270}"/>
    <cellStyle name="Normal 35 2 3 2 2 2" xfId="51475" xr:uid="{5E43D70D-9585-42D7-8D48-C947B92ABB12}"/>
    <cellStyle name="Normal 35 2 3 2 2 2 2" xfId="51476" xr:uid="{89FE15FA-40AE-477B-B377-1F7EA9BECEFA}"/>
    <cellStyle name="Normal 35 2 3 2 2 2 2 2" xfId="51477" xr:uid="{8F33BD7E-CD3F-4E80-926B-F009DF8EC8F1}"/>
    <cellStyle name="Normal 35 2 3 2 2 2 2 2 2" xfId="51478" xr:uid="{4934D4EC-04D0-4F65-82D5-29B15A0D99D3}"/>
    <cellStyle name="Normal 35 2 3 2 2 2 2 2 2 2" xfId="51479" xr:uid="{8E07D610-48E6-41FC-9EBA-F730522868E5}"/>
    <cellStyle name="Normal 35 2 3 2 2 2 2 2 3" xfId="51480" xr:uid="{4B4A2208-B069-4685-A712-6C51DDF6E28F}"/>
    <cellStyle name="Normal 35 2 3 2 2 2 2 2 4" xfId="51481" xr:uid="{9128F4F2-102C-4D08-BD83-0975BCD86A7F}"/>
    <cellStyle name="Normal 35 2 3 2 2 2 2 3" xfId="51482" xr:uid="{A1488FD2-10D4-472B-AEE4-153B21448275}"/>
    <cellStyle name="Normal 35 2 3 2 2 2 2 3 2" xfId="51483" xr:uid="{BA1AB0CF-23ED-48CD-BD73-9EE5CA573C8E}"/>
    <cellStyle name="Normal 35 2 3 2 2 2 2 4" xfId="51484" xr:uid="{A29FED0E-DD47-4D0E-881F-F7EF12076809}"/>
    <cellStyle name="Normal 35 2 3 2 2 2 2 5" xfId="51485" xr:uid="{346C0423-B488-4E12-A706-1F886A67DD5E}"/>
    <cellStyle name="Normal 35 2 3 2 2 2 3" xfId="51486" xr:uid="{D2BB547F-9D30-4FAB-9B44-201018D38DD5}"/>
    <cellStyle name="Normal 35 2 3 2 2 2 3 2" xfId="51487" xr:uid="{8CC5BCB7-D4DB-4CE0-9119-90707646D9DB}"/>
    <cellStyle name="Normal 35 2 3 2 2 2 3 2 2" xfId="51488" xr:uid="{14650A10-7950-4CCA-963D-A3CAB977F089}"/>
    <cellStyle name="Normal 35 2 3 2 2 2 3 2 2 2" xfId="51489" xr:uid="{8EDBC8AF-3C37-4A1F-88E3-F4BB05619CAD}"/>
    <cellStyle name="Normal 35 2 3 2 2 2 3 2 3" xfId="51490" xr:uid="{15DBFB20-B96B-43A2-B0F9-9BC335FA5DC3}"/>
    <cellStyle name="Normal 35 2 3 2 2 2 3 2 4" xfId="51491" xr:uid="{07AA9296-CDBC-4CE6-9BFF-83A02857E644}"/>
    <cellStyle name="Normal 35 2 3 2 2 2 3 3" xfId="51492" xr:uid="{96D4C50D-E6BD-445C-90A7-E28EC9D6037C}"/>
    <cellStyle name="Normal 35 2 3 2 2 2 3 3 2" xfId="51493" xr:uid="{B2B871A8-DFD4-4C1E-81AF-E472A20909D1}"/>
    <cellStyle name="Normal 35 2 3 2 2 2 3 4" xfId="51494" xr:uid="{01108C00-D2BE-4974-AC7F-3417FF551E7B}"/>
    <cellStyle name="Normal 35 2 3 2 2 2 3 5" xfId="51495" xr:uid="{12B47142-09B2-4E94-BFAB-547E0B2C1739}"/>
    <cellStyle name="Normal 35 2 3 2 2 2 4" xfId="51496" xr:uid="{826BE884-D53F-481F-8969-FA969F57A25B}"/>
    <cellStyle name="Normal 35 2 3 2 2 2 4 2" xfId="51497" xr:uid="{83853BC4-330B-4857-BFFB-5CB825B20B17}"/>
    <cellStyle name="Normal 35 2 3 2 2 2 4 2 2" xfId="51498" xr:uid="{73E60E0F-F03A-4032-89C6-000D22C16FD9}"/>
    <cellStyle name="Normal 35 2 3 2 2 2 4 3" xfId="51499" xr:uid="{9E84327D-1690-466F-B12D-E0FF1402F759}"/>
    <cellStyle name="Normal 35 2 3 2 2 2 4 4" xfId="51500" xr:uid="{A6949E0E-5979-48AB-9941-0814AA8CF2E0}"/>
    <cellStyle name="Normal 35 2 3 2 2 2 5" xfId="51501" xr:uid="{9EAFC18C-B82C-4109-A710-8B93CB8BC896}"/>
    <cellStyle name="Normal 35 2 3 2 2 2 5 2" xfId="51502" xr:uid="{95958A79-2996-4434-9059-7EF2205083A7}"/>
    <cellStyle name="Normal 35 2 3 2 2 2 6" xfId="51503" xr:uid="{BF870C38-282F-473C-A9C4-889FF5FCEB3C}"/>
    <cellStyle name="Normal 35 2 3 2 2 2 6 2" xfId="51504" xr:uid="{E09A20C7-C006-4EC1-97D9-AC4247505024}"/>
    <cellStyle name="Normal 35 2 3 2 2 2 7" xfId="51505" xr:uid="{497E8385-04CF-4A24-A6F9-9D67FC7A5A12}"/>
    <cellStyle name="Normal 35 2 3 2 2 3" xfId="51506" xr:uid="{F3CC0B1D-2112-49E8-AAE5-AA0FBA6EC1A9}"/>
    <cellStyle name="Normal 35 2 3 2 2 3 2" xfId="51507" xr:uid="{B3A6E4C3-AA92-4EE8-82F1-274EB8A52CEE}"/>
    <cellStyle name="Normal 35 2 3 2 2 3 2 2" xfId="51508" xr:uid="{30E219E6-55D8-42B0-9154-27201C859B82}"/>
    <cellStyle name="Normal 35 2 3 2 2 3 2 2 2" xfId="51509" xr:uid="{5B996893-EF80-45B1-8A43-A6671828F7C9}"/>
    <cellStyle name="Normal 35 2 3 2 2 3 2 3" xfId="51510" xr:uid="{9AC04E0A-FF76-41D7-8C00-93DEAF66674F}"/>
    <cellStyle name="Normal 35 2 3 2 2 3 2 4" xfId="51511" xr:uid="{EC55F8B1-586D-4749-8CCB-B1417461F2B9}"/>
    <cellStyle name="Normal 35 2 3 2 2 3 3" xfId="51512" xr:uid="{B183948D-9842-4981-B708-98AA5FDBA15C}"/>
    <cellStyle name="Normal 35 2 3 2 2 3 3 2" xfId="51513" xr:uid="{CD96571A-C750-4719-84BF-0B662C3BBAF6}"/>
    <cellStyle name="Normal 35 2 3 2 2 3 4" xfId="51514" xr:uid="{E315EED9-8BC1-4D75-AC97-AF6F6C6D1401}"/>
    <cellStyle name="Normal 35 2 3 2 2 3 4 2" xfId="51515" xr:uid="{FE26553E-921A-4E8F-968B-E759FA698094}"/>
    <cellStyle name="Normal 35 2 3 2 2 3 5" xfId="51516" xr:uid="{78F0C944-EF64-40BE-B936-4A04CDAF6781}"/>
    <cellStyle name="Normal 35 2 3 2 2 4" xfId="51517" xr:uid="{3A4C48F7-D313-4376-874E-D21CED7A1242}"/>
    <cellStyle name="Normal 35 2 3 2 2 4 2" xfId="51518" xr:uid="{49311011-F620-4ADA-B137-022E869BE847}"/>
    <cellStyle name="Normal 35 2 3 2 2 4 2 2" xfId="51519" xr:uid="{723ECF6E-A28A-4388-9DAE-3CE92AF3034C}"/>
    <cellStyle name="Normal 35 2 3 2 2 4 2 2 2" xfId="51520" xr:uid="{14465326-62EA-49DB-B08C-856F2B2EE66E}"/>
    <cellStyle name="Normal 35 2 3 2 2 4 2 3" xfId="51521" xr:uid="{F1E55882-C188-43BE-9915-910E42BE786E}"/>
    <cellStyle name="Normal 35 2 3 2 2 4 2 4" xfId="51522" xr:uid="{1738512F-496A-4677-B413-B3EC0954D8D3}"/>
    <cellStyle name="Normal 35 2 3 2 2 4 3" xfId="51523" xr:uid="{238B2315-089C-4B88-960B-F0624926C41D}"/>
    <cellStyle name="Normal 35 2 3 2 2 4 3 2" xfId="51524" xr:uid="{8DD5A096-EF40-4D3D-9C4A-C83CDDE964FB}"/>
    <cellStyle name="Normal 35 2 3 2 2 4 4" xfId="51525" xr:uid="{F2FEC058-4001-4C64-9876-E0E779E27BE2}"/>
    <cellStyle name="Normal 35 2 3 2 2 4 4 2" xfId="51526" xr:uid="{B5EABFEA-D690-41A2-BD6C-D981F7256557}"/>
    <cellStyle name="Normal 35 2 3 2 2 4 5" xfId="51527" xr:uid="{BEF2771E-0D54-4945-A761-248AED873AA3}"/>
    <cellStyle name="Normal 35 2 3 2 2 5" xfId="51528" xr:uid="{74A8359A-D867-4E91-B6A0-76B5583210B1}"/>
    <cellStyle name="Normal 35 2 3 2 2 5 2" xfId="51529" xr:uid="{B19E0040-1B39-43B2-B9A6-FE7DEBC4B504}"/>
    <cellStyle name="Normal 35 2 3 2 2 5 2 2" xfId="51530" xr:uid="{8AD972E8-9DB4-445F-AD06-6F0F413C964D}"/>
    <cellStyle name="Normal 35 2 3 2 2 5 3" xfId="51531" xr:uid="{072DA1A0-F782-45B1-941B-DA42C51D5AF2}"/>
    <cellStyle name="Normal 35 2 3 2 2 5 4" xfId="51532" xr:uid="{BC29A75A-131F-446B-87D0-69C2EAFA6932}"/>
    <cellStyle name="Normal 35 2 3 2 2 6" xfId="51533" xr:uid="{8EC62C74-FE60-44B6-A8E6-51CFEBC7A39B}"/>
    <cellStyle name="Normal 35 2 3 2 2 6 2" xfId="51534" xr:uid="{22DBB972-C00D-49AE-968E-C0185740F8CE}"/>
    <cellStyle name="Normal 35 2 3 2 2 7" xfId="51535" xr:uid="{A1E6627E-14CF-409E-8388-4C064970DEF1}"/>
    <cellStyle name="Normal 35 2 3 2 2 7 2" xfId="51536" xr:uid="{F252B818-258C-4BAF-880D-950C879054F2}"/>
    <cellStyle name="Normal 35 2 3 2 2 8" xfId="51537" xr:uid="{D53A96D5-4C0F-4D9B-9D65-E30EDAFC2C83}"/>
    <cellStyle name="Normal 35 2 3 2 3" xfId="51538" xr:uid="{18BB3C55-6172-497B-9417-AA67ACBDEAFF}"/>
    <cellStyle name="Normal 35 2 3 2 3 2" xfId="51539" xr:uid="{D6814E8E-D756-44DA-9039-A707E350A55D}"/>
    <cellStyle name="Normal 35 2 3 2 3 2 2" xfId="51540" xr:uid="{7D063960-4992-442D-9874-ACF9BFD1958C}"/>
    <cellStyle name="Normal 35 2 3 2 3 2 2 2" xfId="51541" xr:uid="{A238A31D-B532-4536-A0D7-8A7395D88423}"/>
    <cellStyle name="Normal 35 2 3 2 3 2 2 2 2" xfId="51542" xr:uid="{F74B68BE-085A-4BBB-991C-F16B99A2F328}"/>
    <cellStyle name="Normal 35 2 3 2 3 2 2 3" xfId="51543" xr:uid="{EE807231-7225-498E-92A7-64BB98CCF9BB}"/>
    <cellStyle name="Normal 35 2 3 2 3 2 2 4" xfId="51544" xr:uid="{1B674A63-0AB2-4F7E-8BF5-340DC7F966F7}"/>
    <cellStyle name="Normal 35 2 3 2 3 2 3" xfId="51545" xr:uid="{7F9AE8F1-FD8F-44C0-9178-B4A232F0561F}"/>
    <cellStyle name="Normal 35 2 3 2 3 2 3 2" xfId="51546" xr:uid="{87222F42-CC83-40C4-A25D-6F14111862E0}"/>
    <cellStyle name="Normal 35 2 3 2 3 2 4" xfId="51547" xr:uid="{019CECC7-F9CF-48B1-854D-DB4C08842701}"/>
    <cellStyle name="Normal 35 2 3 2 3 2 5" xfId="51548" xr:uid="{5913C2BE-F32F-4F90-A817-BB96F9A74A23}"/>
    <cellStyle name="Normal 35 2 3 2 3 3" xfId="51549" xr:uid="{4032C105-6929-403A-BCD6-30A2FDC44730}"/>
    <cellStyle name="Normal 35 2 3 2 3 3 2" xfId="51550" xr:uid="{8CB61473-6B4C-4285-8CA9-65660CA559F7}"/>
    <cellStyle name="Normal 35 2 3 2 3 3 2 2" xfId="51551" xr:uid="{9BCBDCFB-E158-44F3-BDEC-009754EBC490}"/>
    <cellStyle name="Normal 35 2 3 2 3 3 2 2 2" xfId="51552" xr:uid="{850C9A5D-06B6-4011-B152-99DC4AB21540}"/>
    <cellStyle name="Normal 35 2 3 2 3 3 2 3" xfId="51553" xr:uid="{766B6D83-0F56-45D9-9164-76F01F188BE3}"/>
    <cellStyle name="Normal 35 2 3 2 3 3 2 4" xfId="51554" xr:uid="{DC1346B5-6C68-4AE7-A4FA-7F33F3941DB6}"/>
    <cellStyle name="Normal 35 2 3 2 3 3 3" xfId="51555" xr:uid="{97BC54D6-AB2E-491E-8E86-6A6ED38E62CD}"/>
    <cellStyle name="Normal 35 2 3 2 3 3 3 2" xfId="51556" xr:uid="{C65C6784-FFC3-46E9-9D51-14AB6D41D512}"/>
    <cellStyle name="Normal 35 2 3 2 3 3 4" xfId="51557" xr:uid="{2B69C0F5-EBE3-495C-9579-3283ADD0EA8A}"/>
    <cellStyle name="Normal 35 2 3 2 3 3 5" xfId="51558" xr:uid="{28D2C4C2-9DB0-4C75-B591-2D8B2CBB7821}"/>
    <cellStyle name="Normal 35 2 3 2 3 4" xfId="51559" xr:uid="{E4E77170-189B-4EC9-9DF6-BA9CC9D1808A}"/>
    <cellStyle name="Normal 35 2 3 2 3 4 2" xfId="51560" xr:uid="{8186D11A-8599-420D-9877-5958710C73E8}"/>
    <cellStyle name="Normal 35 2 3 2 3 4 2 2" xfId="51561" xr:uid="{C03531C0-8AA6-4403-A494-A756D4EC4C06}"/>
    <cellStyle name="Normal 35 2 3 2 3 4 3" xfId="51562" xr:uid="{DAB3617B-F50E-472C-B8D9-29E26FAEAD1A}"/>
    <cellStyle name="Normal 35 2 3 2 3 4 4" xfId="51563" xr:uid="{E33D3CBB-A541-4D17-AEE2-451C8BC0B3D4}"/>
    <cellStyle name="Normal 35 2 3 2 3 5" xfId="51564" xr:uid="{253D1882-E6DF-402F-AF5F-E2A81E98FC0F}"/>
    <cellStyle name="Normal 35 2 3 2 3 5 2" xfId="51565" xr:uid="{976C8C95-ED75-4992-B652-ED82728830AF}"/>
    <cellStyle name="Normal 35 2 3 2 3 6" xfId="51566" xr:uid="{8E105226-955F-4A3B-A6A5-8DF07E52CD55}"/>
    <cellStyle name="Normal 35 2 3 2 3 6 2" xfId="51567" xr:uid="{5EC2DEA2-0366-47B2-9644-21411544427A}"/>
    <cellStyle name="Normal 35 2 3 2 3 7" xfId="51568" xr:uid="{C77D5792-468D-47A6-9A85-24BEA27FF41A}"/>
    <cellStyle name="Normal 35 2 3 2 4" xfId="51569" xr:uid="{924F95AF-48CA-4412-A495-FDAF8AFA5A65}"/>
    <cellStyle name="Normal 35 2 3 2 4 2" xfId="51570" xr:uid="{B27D5155-8872-46DA-8833-3AFBDD9F97B6}"/>
    <cellStyle name="Normal 35 2 3 2 4 2 2" xfId="51571" xr:uid="{61C6F0CC-F547-4F4A-95CE-AB75DE141B99}"/>
    <cellStyle name="Normal 35 2 3 2 4 2 2 2" xfId="51572" xr:uid="{D7BA7B1F-C2B8-4630-BAEC-979872B5E8CB}"/>
    <cellStyle name="Normal 35 2 3 2 4 2 2 2 2" xfId="51573" xr:uid="{6069D4B3-3F49-4759-8ABA-3CEB0904FC9D}"/>
    <cellStyle name="Normal 35 2 3 2 4 2 2 3" xfId="51574" xr:uid="{31A27B2D-AB94-4F76-87F6-B49A4AED6A20}"/>
    <cellStyle name="Normal 35 2 3 2 4 2 2 4" xfId="51575" xr:uid="{BA843BFF-9A99-44D9-AC02-28F5FD04C821}"/>
    <cellStyle name="Normal 35 2 3 2 4 2 3" xfId="51576" xr:uid="{699A03DF-612E-4D03-9441-E95D9E3C9611}"/>
    <cellStyle name="Normal 35 2 3 2 4 2 3 2" xfId="51577" xr:uid="{114EDB4D-DBA7-4A9B-8F8C-260B938A4D5C}"/>
    <cellStyle name="Normal 35 2 3 2 4 2 4" xfId="51578" xr:uid="{312E6F0B-C2C7-4DB9-8648-BFA93692BA92}"/>
    <cellStyle name="Normal 35 2 3 2 4 2 5" xfId="51579" xr:uid="{406C1B90-E7D0-47DA-B842-636E14AA4DE3}"/>
    <cellStyle name="Normal 35 2 3 2 4 3" xfId="51580" xr:uid="{895C08F2-AEF2-41FE-9B61-CF1ADE2622AC}"/>
    <cellStyle name="Normal 35 2 3 2 4 3 2" xfId="51581" xr:uid="{DADAC28E-9F33-4C0B-9392-B1D586433505}"/>
    <cellStyle name="Normal 35 2 3 2 4 3 2 2" xfId="51582" xr:uid="{2CC93F38-F8FA-4B7C-98E5-F60225923E38}"/>
    <cellStyle name="Normal 35 2 3 2 4 3 3" xfId="51583" xr:uid="{5DF0937F-8309-4294-96C2-5802665F35E8}"/>
    <cellStyle name="Normal 35 2 3 2 4 3 4" xfId="51584" xr:uid="{25104BA1-7464-4F4C-97B6-F7A99303D08B}"/>
    <cellStyle name="Normal 35 2 3 2 4 4" xfId="51585" xr:uid="{93DD1862-BC67-477F-B59B-8C1835DBDE1E}"/>
    <cellStyle name="Normal 35 2 3 2 4 4 2" xfId="51586" xr:uid="{6529CFA6-39C0-4845-B674-19D3EB5E4D8A}"/>
    <cellStyle name="Normal 35 2 3 2 4 5" xfId="51587" xr:uid="{F54CCA57-6641-4EF9-943A-9F682EB4889B}"/>
    <cellStyle name="Normal 35 2 3 2 4 5 2" xfId="51588" xr:uid="{E0B8847B-005E-44B7-83E1-033A1C0418B9}"/>
    <cellStyle name="Normal 35 2 3 2 4 6" xfId="51589" xr:uid="{0357014B-3149-4553-8D45-D711BFA4474C}"/>
    <cellStyle name="Normal 35 2 3 2 5" xfId="51590" xr:uid="{C728EE70-ABAF-4594-9BF0-9532182898D3}"/>
    <cellStyle name="Normal 35 2 3 2 5 2" xfId="51591" xr:uid="{F66FCC6F-3235-4504-A489-A0DA0162EF1B}"/>
    <cellStyle name="Normal 35 2 3 2 5 2 2" xfId="51592" xr:uid="{ED1BC95C-EBCA-4774-A4C1-3518C8D0BA2F}"/>
    <cellStyle name="Normal 35 2 3 2 5 2 2 2" xfId="51593" xr:uid="{9929BE44-BABD-4954-927C-AEB27C0D47CC}"/>
    <cellStyle name="Normal 35 2 3 2 5 2 3" xfId="51594" xr:uid="{BE8DED69-58B9-487D-B4CA-0C84B10C4BBE}"/>
    <cellStyle name="Normal 35 2 3 2 5 2 4" xfId="51595" xr:uid="{C3328C10-EF62-49AF-9D6B-014E78E9F057}"/>
    <cellStyle name="Normal 35 2 3 2 5 3" xfId="51596" xr:uid="{5110FDD3-4A51-44AB-9FCF-D784131201E5}"/>
    <cellStyle name="Normal 35 2 3 2 5 3 2" xfId="51597" xr:uid="{DE973B44-1388-44F7-88AB-A7BB16E4382F}"/>
    <cellStyle name="Normal 35 2 3 2 5 4" xfId="51598" xr:uid="{629DC953-61A5-4C97-A77A-636062124393}"/>
    <cellStyle name="Normal 35 2 3 2 5 4 2" xfId="51599" xr:uid="{6549CEDC-7749-4230-83CB-096999952E08}"/>
    <cellStyle name="Normal 35 2 3 2 5 5" xfId="51600" xr:uid="{39A0B9A6-7E26-4407-8E0A-35070CC42612}"/>
    <cellStyle name="Normal 35 2 3 2 6" xfId="51601" xr:uid="{24CF7335-9644-481C-B544-BC163E06998F}"/>
    <cellStyle name="Normal 35 2 3 2 6 2" xfId="51602" xr:uid="{82F9ADFF-948C-4522-9BE4-737F5C9CE9B7}"/>
    <cellStyle name="Normal 35 2 3 2 6 2 2" xfId="51603" xr:uid="{6CF4D595-29C7-47FF-84D8-7C5436977984}"/>
    <cellStyle name="Normal 35 2 3 2 6 2 2 2" xfId="51604" xr:uid="{01BBB09C-61F3-4988-8AB0-02BB313ED337}"/>
    <cellStyle name="Normal 35 2 3 2 6 2 3" xfId="51605" xr:uid="{71527741-C6B5-4407-A39C-FBF807CCD374}"/>
    <cellStyle name="Normal 35 2 3 2 6 2 4" xfId="51606" xr:uid="{25E4F1D4-F81D-4887-9522-9976973A48D2}"/>
    <cellStyle name="Normal 35 2 3 2 6 3" xfId="51607" xr:uid="{18674ED9-1054-4B44-AD93-625B36D8B17F}"/>
    <cellStyle name="Normal 35 2 3 2 6 3 2" xfId="51608" xr:uid="{6E36B6EB-5C91-4BE0-ADAB-49CBC167EFD3}"/>
    <cellStyle name="Normal 35 2 3 2 6 4" xfId="51609" xr:uid="{D0ECEEA3-FEFD-49B6-ABE7-E973667F7A2C}"/>
    <cellStyle name="Normal 35 2 3 2 6 4 2" xfId="51610" xr:uid="{C081A56A-F196-46A0-A101-96BB0269ED95}"/>
    <cellStyle name="Normal 35 2 3 2 6 5" xfId="51611" xr:uid="{377DE94E-9678-4E27-A967-810A476785DD}"/>
    <cellStyle name="Normal 35 2 3 2 7" xfId="51612" xr:uid="{BE3DF772-70B2-494C-89BA-BF965371F5A1}"/>
    <cellStyle name="Normal 35 2 3 2 7 2" xfId="51613" xr:uid="{C082EABB-4358-4E95-A8CD-5B50BA9676FA}"/>
    <cellStyle name="Normal 35 2 3 2 7 2 2" xfId="51614" xr:uid="{9F8D5BB4-D546-45F6-BCE9-8B94EF83DDDE}"/>
    <cellStyle name="Normal 35 2 3 2 7 3" xfId="51615" xr:uid="{B7795C27-3F51-4ABB-9422-D210481995B8}"/>
    <cellStyle name="Normal 35 2 3 2 7 4" xfId="51616" xr:uid="{94DE996B-49EF-4952-AAD8-29D2F7735CCB}"/>
    <cellStyle name="Normal 35 2 3 2 8" xfId="51617" xr:uid="{FB9E55F8-2197-4A5B-AD59-A36625F83A68}"/>
    <cellStyle name="Normal 35 2 3 2 8 2" xfId="51618" xr:uid="{FBDBAD4B-1CCB-424A-A548-CB4B9EDF2126}"/>
    <cellStyle name="Normal 35 2 3 2 9" xfId="51619" xr:uid="{2900EE05-720F-4669-9469-F2B18B18E62D}"/>
    <cellStyle name="Normal 35 2 3 2 9 2" xfId="51620" xr:uid="{07C8E9F8-3160-4DC0-A7D6-320C2C24C690}"/>
    <cellStyle name="Normal 35 2 3 3" xfId="51621" xr:uid="{50080F73-9E36-4792-BE07-DDB220B3A0AD}"/>
    <cellStyle name="Normal 35 2 3 3 2" xfId="51622" xr:uid="{6247D1E7-0159-453C-BA74-E9FEEF8DDBA8}"/>
    <cellStyle name="Normal 35 2 3 3 2 2" xfId="51623" xr:uid="{03B49FFA-5C72-451F-BF61-6D446F4F1504}"/>
    <cellStyle name="Normal 35 2 3 3 2 2 2" xfId="51624" xr:uid="{7E8289AE-D338-4E97-B48D-8CF54F909810}"/>
    <cellStyle name="Normal 35 2 3 3 2 2 2 2" xfId="51625" xr:uid="{6A04F632-F0AE-4049-81D8-32F2F32C157B}"/>
    <cellStyle name="Normal 35 2 3 3 2 2 2 2 2" xfId="51626" xr:uid="{9FAC8837-A5F0-4E79-9113-956A2722DFAE}"/>
    <cellStyle name="Normal 35 2 3 3 2 2 2 3" xfId="51627" xr:uid="{B96A076F-BFDE-47C3-906C-83875F552FAD}"/>
    <cellStyle name="Normal 35 2 3 3 2 2 2 4" xfId="51628" xr:uid="{A8522013-FAC9-4DD3-B6E7-53F8EF9DC935}"/>
    <cellStyle name="Normal 35 2 3 3 2 2 3" xfId="51629" xr:uid="{BD99B747-8015-49A5-A78C-A87B074EB23E}"/>
    <cellStyle name="Normal 35 2 3 3 2 2 3 2" xfId="51630" xr:uid="{4EE9323D-EB02-4B5B-A7D6-1BD70F78743B}"/>
    <cellStyle name="Normal 35 2 3 3 2 2 4" xfId="51631" xr:uid="{799F9ECD-F3AB-4687-91BB-33C1CC1A564B}"/>
    <cellStyle name="Normal 35 2 3 3 2 2 5" xfId="51632" xr:uid="{ACD9FEDE-B02D-495E-A8CA-7500096D08C3}"/>
    <cellStyle name="Normal 35 2 3 3 2 3" xfId="51633" xr:uid="{EACA30B2-BA64-4B5F-9890-72D3A17C4F96}"/>
    <cellStyle name="Normal 35 2 3 3 2 3 2" xfId="51634" xr:uid="{24AE49A2-F5F4-4BD2-B629-CFC283783B29}"/>
    <cellStyle name="Normal 35 2 3 3 2 3 2 2" xfId="51635" xr:uid="{C120D8D6-2272-4AD3-846B-32872982E01C}"/>
    <cellStyle name="Normal 35 2 3 3 2 3 2 2 2" xfId="51636" xr:uid="{48E7F6F6-1F21-4139-9217-AD781689A505}"/>
    <cellStyle name="Normal 35 2 3 3 2 3 2 3" xfId="51637" xr:uid="{6EB2242C-E088-46FB-AEF9-1EB685FA00AF}"/>
    <cellStyle name="Normal 35 2 3 3 2 3 2 4" xfId="51638" xr:uid="{3465D852-332A-4A30-A0F7-BCF11D5A7E63}"/>
    <cellStyle name="Normal 35 2 3 3 2 3 3" xfId="51639" xr:uid="{47CD9690-C062-4FD8-8CE9-4E04578DEB6C}"/>
    <cellStyle name="Normal 35 2 3 3 2 3 3 2" xfId="51640" xr:uid="{2B594045-7C7A-4012-8679-EF47A174EBBC}"/>
    <cellStyle name="Normal 35 2 3 3 2 3 4" xfId="51641" xr:uid="{D6A0537A-92F7-4B86-8930-7499396586A0}"/>
    <cellStyle name="Normal 35 2 3 3 2 3 5" xfId="51642" xr:uid="{A4C14EAB-8402-4FCF-8051-C736F4A65246}"/>
    <cellStyle name="Normal 35 2 3 3 2 4" xfId="51643" xr:uid="{B98F668A-E377-4DA3-A26B-83B9337630FF}"/>
    <cellStyle name="Normal 35 2 3 3 2 4 2" xfId="51644" xr:uid="{3BD9491F-17D0-4EE1-A0A8-EFCF1977BF95}"/>
    <cellStyle name="Normal 35 2 3 3 2 4 2 2" xfId="51645" xr:uid="{8CE3FCFF-30C8-4A6B-AD45-B5EFBA8F82AD}"/>
    <cellStyle name="Normal 35 2 3 3 2 4 3" xfId="51646" xr:uid="{2CB2E5ED-6795-4CAB-9545-24CE4FD8CC28}"/>
    <cellStyle name="Normal 35 2 3 3 2 4 4" xfId="51647" xr:uid="{228E822F-C7E9-4935-A3FE-0D040AFDF2C6}"/>
    <cellStyle name="Normal 35 2 3 3 2 5" xfId="51648" xr:uid="{DBB1058C-CA38-4B60-80E8-366706465A86}"/>
    <cellStyle name="Normal 35 2 3 3 2 5 2" xfId="51649" xr:uid="{503016F7-67C2-41FA-9AA1-E6AC4419075D}"/>
    <cellStyle name="Normal 35 2 3 3 2 6" xfId="51650" xr:uid="{A4A216A4-4FF9-48C8-91E5-675DC02FF674}"/>
    <cellStyle name="Normal 35 2 3 3 2 6 2" xfId="51651" xr:uid="{58606C60-6E63-4922-9220-899B63CB382E}"/>
    <cellStyle name="Normal 35 2 3 3 2 7" xfId="51652" xr:uid="{BA0B15AE-1C81-4FD7-BA3C-AFDD96D2B211}"/>
    <cellStyle name="Normal 35 2 3 3 3" xfId="51653" xr:uid="{2C143291-A494-4C6E-BEED-0CC6545B70D3}"/>
    <cellStyle name="Normal 35 2 3 3 3 2" xfId="51654" xr:uid="{9036793A-3568-437D-A1C2-2B780CD7E598}"/>
    <cellStyle name="Normal 35 2 3 3 3 2 2" xfId="51655" xr:uid="{58BED7D2-C0B7-4F92-8FEC-AD08579EEC26}"/>
    <cellStyle name="Normal 35 2 3 3 3 2 2 2" xfId="51656" xr:uid="{966A983C-CE21-4E0B-89AE-F76625D8D566}"/>
    <cellStyle name="Normal 35 2 3 3 3 2 3" xfId="51657" xr:uid="{CCAB0003-9A8B-4663-A75C-042B17CE12EF}"/>
    <cellStyle name="Normal 35 2 3 3 3 2 4" xfId="51658" xr:uid="{D07AAD16-BAE7-436C-ABC8-B7F738D2C52A}"/>
    <cellStyle name="Normal 35 2 3 3 3 3" xfId="51659" xr:uid="{AB3BD6A0-D50A-44B9-8071-F9CEAFD5AD0A}"/>
    <cellStyle name="Normal 35 2 3 3 3 3 2" xfId="51660" xr:uid="{A645E456-A0C9-4778-9A97-61970FD7EF9F}"/>
    <cellStyle name="Normal 35 2 3 3 3 4" xfId="51661" xr:uid="{8A58811A-6065-48A0-8F97-24C336AF0A9D}"/>
    <cellStyle name="Normal 35 2 3 3 3 4 2" xfId="51662" xr:uid="{756A534D-EF4E-4686-87AC-BF39977433F7}"/>
    <cellStyle name="Normal 35 2 3 3 3 5" xfId="51663" xr:uid="{50A667F4-709B-49DC-83BD-EA3001E3B95E}"/>
    <cellStyle name="Normal 35 2 3 3 4" xfId="51664" xr:uid="{50797664-B936-4B0D-972A-3484D2CA2B11}"/>
    <cellStyle name="Normal 35 2 3 3 4 2" xfId="51665" xr:uid="{D08AF31F-41BD-487A-A7E4-FC0A55CA32B5}"/>
    <cellStyle name="Normal 35 2 3 3 4 2 2" xfId="51666" xr:uid="{0BC720AF-B8E1-455B-9795-B1958668EEB3}"/>
    <cellStyle name="Normal 35 2 3 3 4 2 2 2" xfId="51667" xr:uid="{91B4E01C-2A24-4252-8C49-694C983A89EC}"/>
    <cellStyle name="Normal 35 2 3 3 4 2 3" xfId="51668" xr:uid="{1390FE62-3009-4A37-91A7-C16BEDE01C88}"/>
    <cellStyle name="Normal 35 2 3 3 4 2 4" xfId="51669" xr:uid="{7EC00288-4A40-43DD-BF58-CE9EEACC21C3}"/>
    <cellStyle name="Normal 35 2 3 3 4 3" xfId="51670" xr:uid="{FFC3F519-F30A-4C76-8482-399FD72119E9}"/>
    <cellStyle name="Normal 35 2 3 3 4 3 2" xfId="51671" xr:uid="{70B42B2A-E7E7-425F-B5B2-735093613B13}"/>
    <cellStyle name="Normal 35 2 3 3 4 4" xfId="51672" xr:uid="{F96B2F5B-4BF5-46EF-8F3B-61A3D2964EB8}"/>
    <cellStyle name="Normal 35 2 3 3 4 4 2" xfId="51673" xr:uid="{1BA992E3-34E2-4ED5-ACC5-8901F502AD74}"/>
    <cellStyle name="Normal 35 2 3 3 4 5" xfId="51674" xr:uid="{B1A5C26B-EC75-42F9-8A9D-130481282053}"/>
    <cellStyle name="Normal 35 2 3 3 5" xfId="51675" xr:uid="{D307D701-0EE3-4332-822C-5D4345956B60}"/>
    <cellStyle name="Normal 35 2 3 3 5 2" xfId="51676" xr:uid="{B7D82DA7-9F14-4848-8ED6-37C150185209}"/>
    <cellStyle name="Normal 35 2 3 3 5 2 2" xfId="51677" xr:uid="{C56E31C5-0E55-44D7-962A-4DBF1C27A957}"/>
    <cellStyle name="Normal 35 2 3 3 5 3" xfId="51678" xr:uid="{77A248FF-58E6-4DEE-B1F5-DBC56E469DC1}"/>
    <cellStyle name="Normal 35 2 3 3 5 3 2" xfId="51679" xr:uid="{CBF5FDD8-998D-4D1C-B210-6AD2C37F1141}"/>
    <cellStyle name="Normal 35 2 3 3 5 4" xfId="51680" xr:uid="{D44FC295-E30B-4916-87DD-E6B6EA5682B1}"/>
    <cellStyle name="Normal 35 2 3 3 6" xfId="51681" xr:uid="{68199D17-77C9-4CFC-B284-00E0E5369636}"/>
    <cellStyle name="Normal 35 2 3 3 6 2" xfId="51682" xr:uid="{7FEF1852-EF83-42AC-AED0-8C07B4D58784}"/>
    <cellStyle name="Normal 35 2 3 3 7" xfId="51683" xr:uid="{67485973-E67B-42A6-AC39-8C900583429D}"/>
    <cellStyle name="Normal 35 2 3 3 7 2" xfId="51684" xr:uid="{C8EC81F3-6032-46A5-A152-5B85BD9FEB53}"/>
    <cellStyle name="Normal 35 2 3 3 8" xfId="51685" xr:uid="{90BCCD6B-51FC-42BA-929F-AAFB1793FA01}"/>
    <cellStyle name="Normal 35 2 3 4" xfId="51686" xr:uid="{DB097E45-6A3C-435B-8E5F-8DDA81197C01}"/>
    <cellStyle name="Normal 35 2 3 4 2" xfId="51687" xr:uid="{535BA08F-5568-49D1-90D8-6ABA530EA24F}"/>
    <cellStyle name="Normal 35 2 3 4 2 2" xfId="51688" xr:uid="{36684345-F43B-47F3-8975-B94CE1FA5151}"/>
    <cellStyle name="Normal 35 2 3 4 2 2 2" xfId="51689" xr:uid="{DC7C5983-3AED-40A2-8AF2-986B5261F82B}"/>
    <cellStyle name="Normal 35 2 3 4 2 2 2 2" xfId="51690" xr:uid="{85B42BD8-C119-482B-97D9-22483BF05438}"/>
    <cellStyle name="Normal 35 2 3 4 2 2 2 2 2" xfId="51691" xr:uid="{5BB09DF4-0BB6-446B-9161-714A9C7D7B4C}"/>
    <cellStyle name="Normal 35 2 3 4 2 2 2 3" xfId="51692" xr:uid="{44F3B59F-F51A-49C6-A7B2-9C33B99A0F28}"/>
    <cellStyle name="Normal 35 2 3 4 2 2 2 4" xfId="51693" xr:uid="{A9719C9E-82B9-4020-B841-71EF6848E099}"/>
    <cellStyle name="Normal 35 2 3 4 2 2 3" xfId="51694" xr:uid="{3634DC9F-7959-4C66-9806-5358A658A98C}"/>
    <cellStyle name="Normal 35 2 3 4 2 2 3 2" xfId="51695" xr:uid="{50AAF489-D374-4010-9527-4860BA81509A}"/>
    <cellStyle name="Normal 35 2 3 4 2 2 4" xfId="51696" xr:uid="{4173EA07-BE48-4A75-8495-AA8E42F2E37B}"/>
    <cellStyle name="Normal 35 2 3 4 2 2 5" xfId="51697" xr:uid="{AB6A96F2-C22A-4EE9-B299-CE6174EDCAE3}"/>
    <cellStyle name="Normal 35 2 3 4 2 3" xfId="51698" xr:uid="{D3E07D3E-18B2-4246-B4B0-CC9ADA5CD624}"/>
    <cellStyle name="Normal 35 2 3 4 2 3 2" xfId="51699" xr:uid="{43713C0B-6AA1-4D93-81EC-33CC237B7197}"/>
    <cellStyle name="Normal 35 2 3 4 2 3 2 2" xfId="51700" xr:uid="{3385B9CC-9292-423D-B45C-C04177772C36}"/>
    <cellStyle name="Normal 35 2 3 4 2 3 2 2 2" xfId="51701" xr:uid="{5670FE80-6C7D-47A9-A51C-EF8F68FC849F}"/>
    <cellStyle name="Normal 35 2 3 4 2 3 2 3" xfId="51702" xr:uid="{DC017662-FFB6-4B0F-8B3A-A38571A15AD3}"/>
    <cellStyle name="Normal 35 2 3 4 2 3 2 4" xfId="51703" xr:uid="{716ADB35-23EA-4F72-8403-D2713CFFB99F}"/>
    <cellStyle name="Normal 35 2 3 4 2 3 3" xfId="51704" xr:uid="{64A1F5D8-725B-4F57-B082-E77BFA2CB310}"/>
    <cellStyle name="Normal 35 2 3 4 2 3 3 2" xfId="51705" xr:uid="{14E9F789-1F1C-4D2B-85F9-B13A72FB904C}"/>
    <cellStyle name="Normal 35 2 3 4 2 3 4" xfId="51706" xr:uid="{CB741586-D285-4DB8-B0F4-DE41F8724D0D}"/>
    <cellStyle name="Normal 35 2 3 4 2 3 5" xfId="51707" xr:uid="{4BA60B9F-54AB-468C-AB38-EB3663F82315}"/>
    <cellStyle name="Normal 35 2 3 4 2 4" xfId="51708" xr:uid="{6D3D74F1-A155-425D-B027-5DEC4405CC18}"/>
    <cellStyle name="Normal 35 2 3 4 2 4 2" xfId="51709" xr:uid="{529EA71E-1AD3-441F-8B02-262CF10BE3FB}"/>
    <cellStyle name="Normal 35 2 3 4 2 4 2 2" xfId="51710" xr:uid="{9F096C0A-01A2-40A6-A8AE-328F1A428EFF}"/>
    <cellStyle name="Normal 35 2 3 4 2 4 3" xfId="51711" xr:uid="{958DDF3A-6092-4A7E-ACF3-B900B6AA9A1F}"/>
    <cellStyle name="Normal 35 2 3 4 2 4 4" xfId="51712" xr:uid="{0363D259-710E-4850-A45E-9B90B89A4187}"/>
    <cellStyle name="Normal 35 2 3 4 2 5" xfId="51713" xr:uid="{832E0B3E-27BB-4F3B-BA80-6320301FBD10}"/>
    <cellStyle name="Normal 35 2 3 4 2 5 2" xfId="51714" xr:uid="{2D0152F8-2C5F-47F0-A9A6-5CD61F976020}"/>
    <cellStyle name="Normal 35 2 3 4 2 6" xfId="51715" xr:uid="{A437AABD-6D6C-48BD-9C3D-55B238C4A56E}"/>
    <cellStyle name="Normal 35 2 3 4 2 6 2" xfId="51716" xr:uid="{5B2AE1E3-92C6-4FFA-A4BF-BF09E9DC9C2C}"/>
    <cellStyle name="Normal 35 2 3 4 2 7" xfId="51717" xr:uid="{2C579458-F62A-47A2-BED0-CB1D2D73E13A}"/>
    <cellStyle name="Normal 35 2 3 4 3" xfId="51718" xr:uid="{152D3858-7C59-405C-A13E-1E6DD45A162D}"/>
    <cellStyle name="Normal 35 2 3 4 3 2" xfId="51719" xr:uid="{74F07E55-C029-4D47-9F10-47162285B211}"/>
    <cellStyle name="Normal 35 2 3 4 3 2 2" xfId="51720" xr:uid="{A77A1CC2-B45B-4550-930C-BC3078248AE0}"/>
    <cellStyle name="Normal 35 2 3 4 3 2 2 2" xfId="51721" xr:uid="{C6810298-0ECF-47C2-99EB-893E349E1A1D}"/>
    <cellStyle name="Normal 35 2 3 4 3 2 3" xfId="51722" xr:uid="{ABE3E532-86B7-401F-9DB9-32B5664F2288}"/>
    <cellStyle name="Normal 35 2 3 4 3 2 4" xfId="51723" xr:uid="{995F85AB-D4BB-4DF2-B1C1-077F54626B1B}"/>
    <cellStyle name="Normal 35 2 3 4 3 3" xfId="51724" xr:uid="{B581D024-6E44-4FEB-A43F-13227A6E9BAD}"/>
    <cellStyle name="Normal 35 2 3 4 3 3 2" xfId="51725" xr:uid="{1D0A3E2E-AB81-4370-93B3-AF09D01B29EC}"/>
    <cellStyle name="Normal 35 2 3 4 3 4" xfId="51726" xr:uid="{6A9A7AED-A2E4-4092-9322-9283B6D67927}"/>
    <cellStyle name="Normal 35 2 3 4 3 4 2" xfId="51727" xr:uid="{30974CA2-5F0E-44BC-85E1-EFA556423EB3}"/>
    <cellStyle name="Normal 35 2 3 4 3 5" xfId="51728" xr:uid="{68B9A536-2050-439F-9ED6-104F3F041F7B}"/>
    <cellStyle name="Normal 35 2 3 4 4" xfId="51729" xr:uid="{E2A4AE55-B8B8-443F-A482-D81533BD022D}"/>
    <cellStyle name="Normal 35 2 3 4 4 2" xfId="51730" xr:uid="{D4576779-267A-463D-AC24-E736EF1467E7}"/>
    <cellStyle name="Normal 35 2 3 4 4 2 2" xfId="51731" xr:uid="{C33C6C8D-DE93-4BCB-941C-D99AD0C78815}"/>
    <cellStyle name="Normal 35 2 3 4 4 2 2 2" xfId="51732" xr:uid="{DBB0365A-1788-4E1B-99C0-9271BDD32F7A}"/>
    <cellStyle name="Normal 35 2 3 4 4 2 3" xfId="51733" xr:uid="{8C0CD19D-EB0C-4120-A227-C3CC961A92F6}"/>
    <cellStyle name="Normal 35 2 3 4 4 2 4" xfId="51734" xr:uid="{43F399F0-C146-4897-AF65-2E4EDE5F527C}"/>
    <cellStyle name="Normal 35 2 3 4 4 3" xfId="51735" xr:uid="{895B519B-2AF7-490A-A242-63BF3432C4AA}"/>
    <cellStyle name="Normal 35 2 3 4 4 3 2" xfId="51736" xr:uid="{AE96AD5A-5FA9-469C-8503-9E869E06C9D6}"/>
    <cellStyle name="Normal 35 2 3 4 4 4" xfId="51737" xr:uid="{7BA2691B-F802-43D2-B3A6-409A69AEBAD4}"/>
    <cellStyle name="Normal 35 2 3 4 4 4 2" xfId="51738" xr:uid="{83EEC0BB-35ED-408E-9814-51BF0FBD6D28}"/>
    <cellStyle name="Normal 35 2 3 4 4 5" xfId="51739" xr:uid="{2157ABC1-B914-4DCC-867C-7B90F2EA633F}"/>
    <cellStyle name="Normal 35 2 3 4 5" xfId="51740" xr:uid="{E0ACEB9F-CC88-4D3E-B315-9AB7BB9875A8}"/>
    <cellStyle name="Normal 35 2 3 4 5 2" xfId="51741" xr:uid="{C89D5B22-8A97-49B6-B6A7-015D3C932E99}"/>
    <cellStyle name="Normal 35 2 3 4 5 2 2" xfId="51742" xr:uid="{DB166639-4DB3-42CA-97BA-BD323EE67E3C}"/>
    <cellStyle name="Normal 35 2 3 4 5 3" xfId="51743" xr:uid="{A6BC6ABD-26FF-4BBD-AEA4-C12CD5962603}"/>
    <cellStyle name="Normal 35 2 3 4 5 4" xfId="51744" xr:uid="{11DB34D0-357F-48B5-AA21-6D4F2236E52B}"/>
    <cellStyle name="Normal 35 2 3 4 6" xfId="51745" xr:uid="{2F5CCD02-0C98-49D2-BD9B-70E104DEE4FC}"/>
    <cellStyle name="Normal 35 2 3 4 6 2" xfId="51746" xr:uid="{8B1870C9-E41C-4AA0-A4F2-CADB7FC5E6F3}"/>
    <cellStyle name="Normal 35 2 3 4 7" xfId="51747" xr:uid="{B07E0ACE-25D9-4376-9185-7BBD00FF6F57}"/>
    <cellStyle name="Normal 35 2 3 4 7 2" xfId="51748" xr:uid="{D0F680EF-980E-4A3D-8139-74FDB4B45D7B}"/>
    <cellStyle name="Normal 35 2 3 4 8" xfId="51749" xr:uid="{F3F2E097-76B3-4286-B782-9992A89E20AC}"/>
    <cellStyle name="Normal 35 2 3 5" xfId="51750" xr:uid="{1323AE2A-CB15-472E-83BC-CBDB8272D417}"/>
    <cellStyle name="Normal 35 2 3 5 2" xfId="51751" xr:uid="{C11782B0-ACCF-453D-BEB0-4A9C58105F6C}"/>
    <cellStyle name="Normal 35 2 3 5 2 2" xfId="51752" xr:uid="{C3CBCF15-271B-4DB6-9D61-6EB7670ED766}"/>
    <cellStyle name="Normal 35 2 3 5 2 2 2" xfId="51753" xr:uid="{75C61E75-166C-410D-A949-9E5843A6CF36}"/>
    <cellStyle name="Normal 35 2 3 5 2 2 2 2" xfId="51754" xr:uid="{13D2C687-A8E0-4C50-B807-45814CAFC85E}"/>
    <cellStyle name="Normal 35 2 3 5 2 2 3" xfId="51755" xr:uid="{E58F8EBD-7386-4C43-A82D-74F317CEC738}"/>
    <cellStyle name="Normal 35 2 3 5 2 2 4" xfId="51756" xr:uid="{F608C1F1-8B8F-4D79-BEA3-B441CDC616BE}"/>
    <cellStyle name="Normal 35 2 3 5 2 3" xfId="51757" xr:uid="{06D5242A-C2D4-471B-946D-F29CA0FC9AAF}"/>
    <cellStyle name="Normal 35 2 3 5 2 3 2" xfId="51758" xr:uid="{0974C8AB-7B32-4720-8F40-73E33036B0D3}"/>
    <cellStyle name="Normal 35 2 3 5 2 4" xfId="51759" xr:uid="{55A556E4-FA7C-484F-9ABB-1AC5D351BE8C}"/>
    <cellStyle name="Normal 35 2 3 5 2 5" xfId="51760" xr:uid="{AFE3C563-CA5C-4EFA-81BD-0DC3F1E03C71}"/>
    <cellStyle name="Normal 35 2 3 5 3" xfId="51761" xr:uid="{D1C679E2-DC2E-43A0-AF01-73D57685092B}"/>
    <cellStyle name="Normal 35 2 3 5 3 2" xfId="51762" xr:uid="{87113AFA-80F8-403E-94F2-C3F89F12071C}"/>
    <cellStyle name="Normal 35 2 3 5 3 2 2" xfId="51763" xr:uid="{2B1B7452-9067-446D-8F1E-D68D09E7F9F9}"/>
    <cellStyle name="Normal 35 2 3 5 3 2 2 2" xfId="51764" xr:uid="{2C9F2B4B-CB6E-4463-B9B5-962994D70A40}"/>
    <cellStyle name="Normal 35 2 3 5 3 2 3" xfId="51765" xr:uid="{2412B9DC-340C-41D6-9060-75FFF4D26238}"/>
    <cellStyle name="Normal 35 2 3 5 3 2 4" xfId="51766" xr:uid="{2506B231-7AB5-4CA5-A882-0A32BE0B8DB8}"/>
    <cellStyle name="Normal 35 2 3 5 3 3" xfId="51767" xr:uid="{82CA1B29-EB74-448D-9299-9B30695DFFF0}"/>
    <cellStyle name="Normal 35 2 3 5 3 3 2" xfId="51768" xr:uid="{3F628795-4845-4560-840B-79A62388BB38}"/>
    <cellStyle name="Normal 35 2 3 5 3 4" xfId="51769" xr:uid="{05640BA1-35E0-48A4-8988-41038BF6C372}"/>
    <cellStyle name="Normal 35 2 3 5 3 5" xfId="51770" xr:uid="{831100EE-3672-470D-BAAA-78B8AF17A3F9}"/>
    <cellStyle name="Normal 35 2 3 5 4" xfId="51771" xr:uid="{5191989F-DD30-4FF3-A50C-8166710AE579}"/>
    <cellStyle name="Normal 35 2 3 5 4 2" xfId="51772" xr:uid="{1514C20B-4DA6-42E2-B033-73585212A1E8}"/>
    <cellStyle name="Normal 35 2 3 5 4 2 2" xfId="51773" xr:uid="{B279F2D1-4626-4907-8832-5931E1631564}"/>
    <cellStyle name="Normal 35 2 3 5 4 3" xfId="51774" xr:uid="{D54AE3A9-E2A4-495C-B903-7BFE165432BF}"/>
    <cellStyle name="Normal 35 2 3 5 4 4" xfId="51775" xr:uid="{2B4DE948-E6D7-433A-8EF6-327C7215DC0C}"/>
    <cellStyle name="Normal 35 2 3 5 5" xfId="51776" xr:uid="{2D640C60-3AA9-497D-A927-1B8CBA6D5E57}"/>
    <cellStyle name="Normal 35 2 3 5 5 2" xfId="51777" xr:uid="{AAA2861D-6888-49E5-845B-A8741985914D}"/>
    <cellStyle name="Normal 35 2 3 5 6" xfId="51778" xr:uid="{2BE5B674-675B-40BC-9D24-AB521BDD0228}"/>
    <cellStyle name="Normal 35 2 3 5 6 2" xfId="51779" xr:uid="{4348A77E-3158-4B16-A6D5-996821D853E7}"/>
    <cellStyle name="Normal 35 2 3 5 7" xfId="51780" xr:uid="{224D3E5A-3A6F-4ECD-8BD5-B9C14665A3AB}"/>
    <cellStyle name="Normal 35 2 3 6" xfId="51781" xr:uid="{532D52F1-D9BF-41F2-BA23-6061D48D07BD}"/>
    <cellStyle name="Normal 35 2 3 6 2" xfId="51782" xr:uid="{12E69C7F-F7AA-4B73-B5FA-64CDFD6CFFD3}"/>
    <cellStyle name="Normal 35 2 3 6 2 2" xfId="51783" xr:uid="{92B043EB-C6F4-4C22-936C-1748B4514CDA}"/>
    <cellStyle name="Normal 35 2 3 6 2 2 2" xfId="51784" xr:uid="{188CDF89-291D-4FFD-903D-C44DEF256B78}"/>
    <cellStyle name="Normal 35 2 3 6 2 2 2 2" xfId="51785" xr:uid="{80E291C3-91D4-47D5-AA01-A983C95E06F0}"/>
    <cellStyle name="Normal 35 2 3 6 2 2 3" xfId="51786" xr:uid="{3BAD3F16-3378-47EB-B3C4-82F1D3BD7285}"/>
    <cellStyle name="Normal 35 2 3 6 2 2 4" xfId="51787" xr:uid="{09650623-48E8-4021-BD79-52B7E0352CAB}"/>
    <cellStyle name="Normal 35 2 3 6 2 3" xfId="51788" xr:uid="{3B95173B-1A2F-44DA-AAE5-CA9B1126597B}"/>
    <cellStyle name="Normal 35 2 3 6 2 3 2" xfId="51789" xr:uid="{DB8B7DAA-FC15-466B-AD7B-C9CE2F0D8762}"/>
    <cellStyle name="Normal 35 2 3 6 2 4" xfId="51790" xr:uid="{3A1C1BD4-A5FD-443C-8869-C179C4493993}"/>
    <cellStyle name="Normal 35 2 3 6 2 5" xfId="51791" xr:uid="{66966761-543D-438C-8EF7-B1E8FB3BC300}"/>
    <cellStyle name="Normal 35 2 3 6 3" xfId="51792" xr:uid="{9411943E-1183-4E68-9F26-BFDF1601BDE0}"/>
    <cellStyle name="Normal 35 2 3 6 3 2" xfId="51793" xr:uid="{682E374A-955B-4C45-975A-5DA0FB36D8FF}"/>
    <cellStyle name="Normal 35 2 3 6 3 2 2" xfId="51794" xr:uid="{6ABE9C89-7E10-4722-B86C-1AD2EFBB1FAB}"/>
    <cellStyle name="Normal 35 2 3 6 3 3" xfId="51795" xr:uid="{D36B7112-EE90-4AB8-ACBA-98942D1F151B}"/>
    <cellStyle name="Normal 35 2 3 6 3 4" xfId="51796" xr:uid="{4370E2E6-4AFC-4488-B32E-61B87D86D1B1}"/>
    <cellStyle name="Normal 35 2 3 6 4" xfId="51797" xr:uid="{145861FE-9A71-487B-858A-8A1D0CC24537}"/>
    <cellStyle name="Normal 35 2 3 6 4 2" xfId="51798" xr:uid="{E46FE073-3659-4E32-9E5D-0DF3D25A37E6}"/>
    <cellStyle name="Normal 35 2 3 6 5" xfId="51799" xr:uid="{2E062AF0-B4F6-4DCE-BBE0-EA289E7F3F43}"/>
    <cellStyle name="Normal 35 2 3 6 5 2" xfId="51800" xr:uid="{30476FF9-8CF6-403E-A9EC-1824DB4E9B1A}"/>
    <cellStyle name="Normal 35 2 3 6 6" xfId="51801" xr:uid="{6B1C9FAB-A144-4283-8124-538FF01507A4}"/>
    <cellStyle name="Normal 35 2 3 7" xfId="51802" xr:uid="{592C4330-C7D4-43CE-B3B1-69EA43D46543}"/>
    <cellStyle name="Normal 35 2 3 7 2" xfId="51803" xr:uid="{E4F5FE98-76CD-4FE5-B8F7-7C5545C909E4}"/>
    <cellStyle name="Normal 35 2 3 7 2 2" xfId="51804" xr:uid="{A8F606BD-F9FB-4DBE-8F92-E427D5FC6330}"/>
    <cellStyle name="Normal 35 2 3 7 2 2 2" xfId="51805" xr:uid="{DBD6FD63-C696-434F-BF37-C8C41C073CC4}"/>
    <cellStyle name="Normal 35 2 3 7 2 3" xfId="51806" xr:uid="{A5C80890-068E-4EBF-A9B2-6B0DA3A9B871}"/>
    <cellStyle name="Normal 35 2 3 7 2 4" xfId="51807" xr:uid="{5D0F7805-2F5B-46E2-9AF2-5DCFEF108A92}"/>
    <cellStyle name="Normal 35 2 3 7 3" xfId="51808" xr:uid="{F4BC56B5-B53E-46D8-8C2D-740419E38BA5}"/>
    <cellStyle name="Normal 35 2 3 7 3 2" xfId="51809" xr:uid="{BF3E60FD-1398-49E3-9772-02F64C45FFF6}"/>
    <cellStyle name="Normal 35 2 3 7 4" xfId="51810" xr:uid="{37526C1B-9EAD-4C9E-A705-5AA10A705CDE}"/>
    <cellStyle name="Normal 35 2 3 7 4 2" xfId="51811" xr:uid="{B787F39C-CB6E-4EC9-8670-693663D55051}"/>
    <cellStyle name="Normal 35 2 3 7 5" xfId="51812" xr:uid="{B7A3AE9A-EB98-4079-9ADA-C87388A950C3}"/>
    <cellStyle name="Normal 35 2 3 8" xfId="51813" xr:uid="{5F4C0288-4334-47D3-97C3-9A852B1BC237}"/>
    <cellStyle name="Normal 35 2 3 8 2" xfId="51814" xr:uid="{B958CAA7-5249-4DD0-BB50-DAB749406553}"/>
    <cellStyle name="Normal 35 2 3 8 2 2" xfId="51815" xr:uid="{B0B88357-7D98-4A2E-BDD6-A68FB92B3E63}"/>
    <cellStyle name="Normal 35 2 3 8 2 2 2" xfId="51816" xr:uid="{29CFBAE7-C445-4F77-BECC-EB75E15F81F0}"/>
    <cellStyle name="Normal 35 2 3 8 2 3" xfId="51817" xr:uid="{AEE65992-1D09-47DA-96FD-83D8AD9D1178}"/>
    <cellStyle name="Normal 35 2 3 8 2 4" xfId="51818" xr:uid="{7761FF29-B5B9-43E0-9967-E25D05E8BC10}"/>
    <cellStyle name="Normal 35 2 3 8 3" xfId="51819" xr:uid="{AB22AF8F-DBE8-45D5-8E3A-DEF00706F70C}"/>
    <cellStyle name="Normal 35 2 3 8 3 2" xfId="51820" xr:uid="{96EE7A74-43FE-4E6F-8645-05B46B1312DF}"/>
    <cellStyle name="Normal 35 2 3 8 4" xfId="51821" xr:uid="{46E3185E-88FE-49A8-9C51-105928A6EF46}"/>
    <cellStyle name="Normal 35 2 3 8 4 2" xfId="51822" xr:uid="{C889E198-EF45-4736-94B2-EB3BB62D998A}"/>
    <cellStyle name="Normal 35 2 3 8 5" xfId="51823" xr:uid="{27AC4EA2-5095-49C9-9723-E79CFEA3BB11}"/>
    <cellStyle name="Normal 35 2 3 9" xfId="51824" xr:uid="{74A725D0-3393-46BA-8F9D-7330FF388541}"/>
    <cellStyle name="Normal 35 2 3 9 2" xfId="51825" xr:uid="{126370A6-B7AE-498B-B3CD-8B5763DFE30E}"/>
    <cellStyle name="Normal 35 2 3 9 2 2" xfId="51826" xr:uid="{69FBE334-9C80-473E-9C98-21C0EA7350D5}"/>
    <cellStyle name="Normal 35 2 3 9 3" xfId="51827" xr:uid="{769ED574-F4B9-4AA8-A61F-C6194C0772BE}"/>
    <cellStyle name="Normal 35 2 3 9 4" xfId="51828" xr:uid="{317C19E1-526C-4171-A6BA-EE4C5670AB36}"/>
    <cellStyle name="Normal 35 2 4" xfId="51829" xr:uid="{2C321746-3CB1-475C-AAE4-A70948609403}"/>
    <cellStyle name="Normal 35 2 4 10" xfId="51830" xr:uid="{B4DE596B-B7A7-41F6-82D8-D4A654FD07A4}"/>
    <cellStyle name="Normal 35 2 4 2" xfId="51831" xr:uid="{C335EBCB-998A-4DF6-B82E-D9DE2ABF8E0B}"/>
    <cellStyle name="Normal 35 2 4 2 2" xfId="51832" xr:uid="{35566BDF-9481-41A7-B38A-985F68344CEC}"/>
    <cellStyle name="Normal 35 2 4 2 2 2" xfId="51833" xr:uid="{8FC808DC-2A67-4A6F-AA59-9E30665FCAA2}"/>
    <cellStyle name="Normal 35 2 4 2 2 2 2" xfId="51834" xr:uid="{018F5D2F-F293-45F5-B818-29CFA5E35D78}"/>
    <cellStyle name="Normal 35 2 4 2 2 2 2 2" xfId="51835" xr:uid="{B0DE3583-BC10-4EB3-BD4C-A2F4B384FA13}"/>
    <cellStyle name="Normal 35 2 4 2 2 2 2 2 2" xfId="51836" xr:uid="{51F4B1BC-009E-4343-911A-D01EB5E7BE04}"/>
    <cellStyle name="Normal 35 2 4 2 2 2 2 3" xfId="51837" xr:uid="{97BE4F00-4EE2-4595-81FD-FD9831C13ACC}"/>
    <cellStyle name="Normal 35 2 4 2 2 2 2 4" xfId="51838" xr:uid="{F241E2B1-5546-4AED-A095-5B126F083259}"/>
    <cellStyle name="Normal 35 2 4 2 2 2 3" xfId="51839" xr:uid="{CB824659-4F71-4AE0-9073-EBD5BB6862CD}"/>
    <cellStyle name="Normal 35 2 4 2 2 2 3 2" xfId="51840" xr:uid="{08F7D5E2-6033-4D8C-930D-8F102D0EC0C2}"/>
    <cellStyle name="Normal 35 2 4 2 2 2 4" xfId="51841" xr:uid="{39B213CD-578F-4AAD-BF3D-6E1B4BADCB0D}"/>
    <cellStyle name="Normal 35 2 4 2 2 2 5" xfId="51842" xr:uid="{21E2F752-961F-4224-8135-CA6C711112A9}"/>
    <cellStyle name="Normal 35 2 4 2 2 3" xfId="51843" xr:uid="{DD02C5A2-EC5E-4322-BEC5-87F3E66A5218}"/>
    <cellStyle name="Normal 35 2 4 2 2 3 2" xfId="51844" xr:uid="{AFFFB10E-61D7-43BB-9D7D-8ACED3D99B93}"/>
    <cellStyle name="Normal 35 2 4 2 2 3 2 2" xfId="51845" xr:uid="{45D245B1-6E19-4C49-B975-436459EF0670}"/>
    <cellStyle name="Normal 35 2 4 2 2 3 2 2 2" xfId="51846" xr:uid="{B8D889B4-84FF-4C9A-B4ED-CBC0598E5F65}"/>
    <cellStyle name="Normal 35 2 4 2 2 3 2 3" xfId="51847" xr:uid="{547D7AFD-E691-4A57-84A0-0CE50010687B}"/>
    <cellStyle name="Normal 35 2 4 2 2 3 2 4" xfId="51848" xr:uid="{72C4028C-2CD8-4AC1-AF46-78813DD77E87}"/>
    <cellStyle name="Normal 35 2 4 2 2 3 3" xfId="51849" xr:uid="{945DB81C-05C6-45AB-9323-987AD0B509E5}"/>
    <cellStyle name="Normal 35 2 4 2 2 3 3 2" xfId="51850" xr:uid="{14ABEF6D-D63E-4BD4-A82D-81B8D377E0B6}"/>
    <cellStyle name="Normal 35 2 4 2 2 3 4" xfId="51851" xr:uid="{95574B8F-C95C-42C7-992D-14CF2E4AC992}"/>
    <cellStyle name="Normal 35 2 4 2 2 3 5" xfId="51852" xr:uid="{9570ACD6-2F8F-46FD-A26D-ED00C94970CA}"/>
    <cellStyle name="Normal 35 2 4 2 2 4" xfId="51853" xr:uid="{A1B16276-37E3-45DF-AEF2-476EFDE6C3D1}"/>
    <cellStyle name="Normal 35 2 4 2 2 4 2" xfId="51854" xr:uid="{D41F406B-106B-46D6-BCE0-25F9A9C09685}"/>
    <cellStyle name="Normal 35 2 4 2 2 4 2 2" xfId="51855" xr:uid="{AB884E67-DE34-4EEB-BB73-8421C5B70B0A}"/>
    <cellStyle name="Normal 35 2 4 2 2 4 3" xfId="51856" xr:uid="{701EAE3B-49BA-4D65-99A3-F95CB13DD79F}"/>
    <cellStyle name="Normal 35 2 4 2 2 4 4" xfId="51857" xr:uid="{1C050A93-8A35-4DB0-BAEA-CFDE71378B2E}"/>
    <cellStyle name="Normal 35 2 4 2 2 5" xfId="51858" xr:uid="{D0B97C18-262E-45BF-9E2B-C76390096AA4}"/>
    <cellStyle name="Normal 35 2 4 2 2 5 2" xfId="51859" xr:uid="{947560F6-CAA2-443A-8BD3-45CFA35F97BB}"/>
    <cellStyle name="Normal 35 2 4 2 2 6" xfId="51860" xr:uid="{AD1C8A74-458E-487C-93B3-6A99B6FB1CA2}"/>
    <cellStyle name="Normal 35 2 4 2 2 6 2" xfId="51861" xr:uid="{B624028C-5AF8-4944-B8DA-5C57D19610D8}"/>
    <cellStyle name="Normal 35 2 4 2 2 7" xfId="51862" xr:uid="{869A372E-27DA-481A-B54C-A477F29E0EE6}"/>
    <cellStyle name="Normal 35 2 4 2 3" xfId="51863" xr:uid="{7E5C10AB-C646-4DE5-82C5-D612211D1ADC}"/>
    <cellStyle name="Normal 35 2 4 2 3 2" xfId="51864" xr:uid="{D2EEEDEC-D258-4561-8E32-98CC9B08CCED}"/>
    <cellStyle name="Normal 35 2 4 2 3 2 2" xfId="51865" xr:uid="{F35870FB-74A9-46D1-B8F7-80344890DE04}"/>
    <cellStyle name="Normal 35 2 4 2 3 2 2 2" xfId="51866" xr:uid="{8D073A56-57EB-4784-85FA-E2FCEA353BD5}"/>
    <cellStyle name="Normal 35 2 4 2 3 2 3" xfId="51867" xr:uid="{43169267-35F1-47F3-B58B-6B7A709723E1}"/>
    <cellStyle name="Normal 35 2 4 2 3 2 4" xfId="51868" xr:uid="{AA333245-8EAD-4E90-B5F0-BC3FE5879E8D}"/>
    <cellStyle name="Normal 35 2 4 2 3 3" xfId="51869" xr:uid="{82158D4E-1273-46F0-9528-1DAD8C2C60AB}"/>
    <cellStyle name="Normal 35 2 4 2 3 3 2" xfId="51870" xr:uid="{00DC3417-6A09-4D38-B8AA-8461D5A2BD3B}"/>
    <cellStyle name="Normal 35 2 4 2 3 4" xfId="51871" xr:uid="{8F673F56-E63A-41B2-9C4A-BC5629C8A769}"/>
    <cellStyle name="Normal 35 2 4 2 3 4 2" xfId="51872" xr:uid="{6E13E3CE-DFAC-4322-928F-60E631106CAB}"/>
    <cellStyle name="Normal 35 2 4 2 3 5" xfId="51873" xr:uid="{3172B1ED-7163-4826-BE9A-86E9E28A304F}"/>
    <cellStyle name="Normal 35 2 4 2 4" xfId="51874" xr:uid="{C96E77E1-BF10-4583-BDE9-27845996292F}"/>
    <cellStyle name="Normal 35 2 4 2 4 2" xfId="51875" xr:uid="{383C72A5-1EC7-4CE7-9293-650D37C9062F}"/>
    <cellStyle name="Normal 35 2 4 2 4 2 2" xfId="51876" xr:uid="{D8CD9119-CFED-4FC4-A70C-3D9A716A0197}"/>
    <cellStyle name="Normal 35 2 4 2 4 2 2 2" xfId="51877" xr:uid="{FC4B182A-DC8C-4CD0-A3CC-230CEDCB27AF}"/>
    <cellStyle name="Normal 35 2 4 2 4 2 3" xfId="51878" xr:uid="{7B194048-A833-4199-97E5-9D1A05F601C2}"/>
    <cellStyle name="Normal 35 2 4 2 4 2 4" xfId="51879" xr:uid="{4326D9F9-238E-4097-A00F-E24BE6DDFF0A}"/>
    <cellStyle name="Normal 35 2 4 2 4 3" xfId="51880" xr:uid="{936DA457-D2F6-464A-BE22-4FF0DB10FD43}"/>
    <cellStyle name="Normal 35 2 4 2 4 3 2" xfId="51881" xr:uid="{77BCB4E1-220A-4E4D-9CDA-65FC66266189}"/>
    <cellStyle name="Normal 35 2 4 2 4 4" xfId="51882" xr:uid="{84B78210-1846-4604-A944-8FA02D3D013D}"/>
    <cellStyle name="Normal 35 2 4 2 4 4 2" xfId="51883" xr:uid="{60EA40CD-C166-4125-B5FF-67E276FDA4FD}"/>
    <cellStyle name="Normal 35 2 4 2 4 5" xfId="51884" xr:uid="{D1AFD184-0F0F-4F81-B074-1A57EF8D2CDC}"/>
    <cellStyle name="Normal 35 2 4 2 5" xfId="51885" xr:uid="{FE52DDE6-32A9-4DC0-B3CD-3961C6F425DF}"/>
    <cellStyle name="Normal 35 2 4 2 5 2" xfId="51886" xr:uid="{B9AD6397-CB06-42F0-A744-64833DC5EFC3}"/>
    <cellStyle name="Normal 35 2 4 2 5 2 2" xfId="51887" xr:uid="{8F5EAEA8-77D0-43B9-A653-07F0C9F3488E}"/>
    <cellStyle name="Normal 35 2 4 2 5 3" xfId="51888" xr:uid="{3A9F9793-F55B-45E1-8EB4-5F937DF13874}"/>
    <cellStyle name="Normal 35 2 4 2 5 4" xfId="51889" xr:uid="{5E91B809-C488-42AD-A484-0B4766CC9518}"/>
    <cellStyle name="Normal 35 2 4 2 6" xfId="51890" xr:uid="{1BC22B37-27D5-4E26-B33D-1BCF492E3BD8}"/>
    <cellStyle name="Normal 35 2 4 2 6 2" xfId="51891" xr:uid="{D23BF6FA-E8E3-4DAB-92B6-141D790A562D}"/>
    <cellStyle name="Normal 35 2 4 2 7" xfId="51892" xr:uid="{426B8D82-1037-4CE2-BD42-53EE4E6CCC37}"/>
    <cellStyle name="Normal 35 2 4 2 7 2" xfId="51893" xr:uid="{3786D8E7-6917-43CC-A557-993CFC0029F3}"/>
    <cellStyle name="Normal 35 2 4 2 8" xfId="51894" xr:uid="{B926997E-B355-4CF5-B6EF-B66A11402A0F}"/>
    <cellStyle name="Normal 35 2 4 3" xfId="51895" xr:uid="{20B3BC93-6BC8-450C-828E-5FECD8966827}"/>
    <cellStyle name="Normal 35 2 4 3 2" xfId="51896" xr:uid="{F66DCABF-A3B7-4529-922C-55EEE0522F29}"/>
    <cellStyle name="Normal 35 2 4 3 2 2" xfId="51897" xr:uid="{5D3C90F6-8C05-4282-88A5-102750CA6E5F}"/>
    <cellStyle name="Normal 35 2 4 3 2 2 2" xfId="51898" xr:uid="{7F602F63-0200-4C01-9F48-8089D2B8FFA6}"/>
    <cellStyle name="Normal 35 2 4 3 2 2 2 2" xfId="51899" xr:uid="{17F240CD-3A54-4969-B706-25D711C39881}"/>
    <cellStyle name="Normal 35 2 4 3 2 2 3" xfId="51900" xr:uid="{7C228F3C-9488-4301-99DB-D8B91F1F6C6C}"/>
    <cellStyle name="Normal 35 2 4 3 2 2 4" xfId="51901" xr:uid="{9A48B1EC-9D12-418F-990D-F18C07451F06}"/>
    <cellStyle name="Normal 35 2 4 3 2 3" xfId="51902" xr:uid="{ADC83CEE-88AD-42EE-A135-4E941A2B5097}"/>
    <cellStyle name="Normal 35 2 4 3 2 3 2" xfId="51903" xr:uid="{467D9278-662D-4B2C-970C-9F74E955C50A}"/>
    <cellStyle name="Normal 35 2 4 3 2 4" xfId="51904" xr:uid="{2666BBD7-070A-4229-AAFF-E733DAF7D047}"/>
    <cellStyle name="Normal 35 2 4 3 2 5" xfId="51905" xr:uid="{00314536-6EC1-44DC-A62F-89DE0EB58E44}"/>
    <cellStyle name="Normal 35 2 4 3 3" xfId="51906" xr:uid="{DB999CD9-03B2-4EF4-8070-9BC87F2A95C0}"/>
    <cellStyle name="Normal 35 2 4 3 3 2" xfId="51907" xr:uid="{EB3F788F-9AC2-4046-A93C-2188D547D8CE}"/>
    <cellStyle name="Normal 35 2 4 3 3 2 2" xfId="51908" xr:uid="{1EEE6895-1DF0-4B79-80F8-1A0E06F1C10A}"/>
    <cellStyle name="Normal 35 2 4 3 3 2 2 2" xfId="51909" xr:uid="{54ECB201-309D-4F5E-B6BB-F53BDD61308C}"/>
    <cellStyle name="Normal 35 2 4 3 3 2 3" xfId="51910" xr:uid="{08FFD1E6-D612-4EDB-961D-282109CC9262}"/>
    <cellStyle name="Normal 35 2 4 3 3 2 4" xfId="51911" xr:uid="{0B37FC5F-E26B-45DF-A64A-DF5E092EEC5C}"/>
    <cellStyle name="Normal 35 2 4 3 3 3" xfId="51912" xr:uid="{EC0ABA3D-267A-4EF3-B649-5E056FB0E4C0}"/>
    <cellStyle name="Normal 35 2 4 3 3 3 2" xfId="51913" xr:uid="{7F5BDCF4-C310-46F1-A1CE-74B6D9E4AB6E}"/>
    <cellStyle name="Normal 35 2 4 3 3 4" xfId="51914" xr:uid="{AF368D34-2830-4F5D-9387-AEC60BD88DF6}"/>
    <cellStyle name="Normal 35 2 4 3 3 5" xfId="51915" xr:uid="{3E7D66F2-DFDE-4489-974B-72AF51D75FC3}"/>
    <cellStyle name="Normal 35 2 4 3 4" xfId="51916" xr:uid="{C5920ADB-1115-40D7-8C0E-ED3513C278C1}"/>
    <cellStyle name="Normal 35 2 4 3 4 2" xfId="51917" xr:uid="{21D68C28-3C5C-4248-A481-302AD0918565}"/>
    <cellStyle name="Normal 35 2 4 3 4 2 2" xfId="51918" xr:uid="{B88FBA7E-DADA-4757-BEF3-861A560F0869}"/>
    <cellStyle name="Normal 35 2 4 3 4 3" xfId="51919" xr:uid="{586AFE61-B370-46F8-9083-550006107F7C}"/>
    <cellStyle name="Normal 35 2 4 3 4 4" xfId="51920" xr:uid="{B951C3DF-6901-4DE9-B213-1C0851F1B845}"/>
    <cellStyle name="Normal 35 2 4 3 5" xfId="51921" xr:uid="{90A3A675-CBEF-4D62-B097-7E49F3132C8D}"/>
    <cellStyle name="Normal 35 2 4 3 5 2" xfId="51922" xr:uid="{14E9CDBE-316A-4412-BCB0-87715DE3F52E}"/>
    <cellStyle name="Normal 35 2 4 3 6" xfId="51923" xr:uid="{20074ED3-578E-4A0A-9AB9-03ECE0C001EC}"/>
    <cellStyle name="Normal 35 2 4 3 6 2" xfId="51924" xr:uid="{CDA75909-A81F-44F3-8ED0-9FE313BDDE9E}"/>
    <cellStyle name="Normal 35 2 4 3 7" xfId="51925" xr:uid="{C0DCCA54-80F4-4A0B-B2BC-20218CD1117B}"/>
    <cellStyle name="Normal 35 2 4 4" xfId="51926" xr:uid="{676A21BA-1B54-4DCD-A819-BD87613CFEAB}"/>
    <cellStyle name="Normal 35 2 4 4 2" xfId="51927" xr:uid="{B55A1FBC-073D-4C00-86D2-6CB26CE5CFFA}"/>
    <cellStyle name="Normal 35 2 4 4 2 2" xfId="51928" xr:uid="{AB8FF8D1-6B36-44AF-AA6F-A6E468FF752A}"/>
    <cellStyle name="Normal 35 2 4 4 2 2 2" xfId="51929" xr:uid="{AFA0B36A-8DC6-400C-B3D5-EF72CBF8EF80}"/>
    <cellStyle name="Normal 35 2 4 4 2 2 2 2" xfId="51930" xr:uid="{59B3A008-B68B-4EE6-8BC3-CA7A6D2E2F8E}"/>
    <cellStyle name="Normal 35 2 4 4 2 2 3" xfId="51931" xr:uid="{BE94DF02-F9C4-4A5C-A758-57DBEC3420BF}"/>
    <cellStyle name="Normal 35 2 4 4 2 2 4" xfId="51932" xr:uid="{D4654119-7316-488B-BA43-98E3EC7D7FC2}"/>
    <cellStyle name="Normal 35 2 4 4 2 3" xfId="51933" xr:uid="{C5C2E219-6EE3-4578-93BA-DBEF983E5853}"/>
    <cellStyle name="Normal 35 2 4 4 2 3 2" xfId="51934" xr:uid="{EB53C2A9-8D61-47D8-A368-F923F832B0E5}"/>
    <cellStyle name="Normal 35 2 4 4 2 4" xfId="51935" xr:uid="{1B45C082-32D3-4402-A991-D669C21BDD52}"/>
    <cellStyle name="Normal 35 2 4 4 2 5" xfId="51936" xr:uid="{280DB92F-69C8-4B80-B820-02AC943E5698}"/>
    <cellStyle name="Normal 35 2 4 4 3" xfId="51937" xr:uid="{E43A618F-CC93-4062-808F-6308E9620C61}"/>
    <cellStyle name="Normal 35 2 4 4 3 2" xfId="51938" xr:uid="{4F7DBCF0-BF81-45CD-A53A-DB5343CF286B}"/>
    <cellStyle name="Normal 35 2 4 4 3 2 2" xfId="51939" xr:uid="{90B3145F-6495-4B5B-9E57-61CAA4C607B4}"/>
    <cellStyle name="Normal 35 2 4 4 3 3" xfId="51940" xr:uid="{F20649D8-A62B-4DBE-82CA-84FA02FDAD41}"/>
    <cellStyle name="Normal 35 2 4 4 3 4" xfId="51941" xr:uid="{1FAAEE9F-4261-4590-8101-D36B7E3D1A70}"/>
    <cellStyle name="Normal 35 2 4 4 4" xfId="51942" xr:uid="{A0D26CF0-E7B2-46F3-B16D-2F973DAD6DDF}"/>
    <cellStyle name="Normal 35 2 4 4 4 2" xfId="51943" xr:uid="{F678A6CF-5FF8-497C-88ED-59A10153C7CB}"/>
    <cellStyle name="Normal 35 2 4 4 5" xfId="51944" xr:uid="{A12BF59A-37BB-4E7D-86BD-C46F58E5159C}"/>
    <cellStyle name="Normal 35 2 4 4 5 2" xfId="51945" xr:uid="{AD8777BC-D9D7-4483-AD6C-A010C1DC555A}"/>
    <cellStyle name="Normal 35 2 4 4 6" xfId="51946" xr:uid="{B2FD1D38-2E62-47FD-A3EB-4DB342CAC0B4}"/>
    <cellStyle name="Normal 35 2 4 5" xfId="51947" xr:uid="{A40094A9-7D44-4468-A5BD-53BA41808243}"/>
    <cellStyle name="Normal 35 2 4 5 2" xfId="51948" xr:uid="{C3F60ABA-D921-4447-9059-0A0DDE6BE1D8}"/>
    <cellStyle name="Normal 35 2 4 5 2 2" xfId="51949" xr:uid="{78A60388-72AD-4DB3-8FC8-2234C6FD1FDB}"/>
    <cellStyle name="Normal 35 2 4 5 2 2 2" xfId="51950" xr:uid="{874B8D8C-895F-4196-9E95-2D5D111DDCF2}"/>
    <cellStyle name="Normal 35 2 4 5 2 3" xfId="51951" xr:uid="{8105095A-A52F-41A7-8C28-7B580CE78C49}"/>
    <cellStyle name="Normal 35 2 4 5 2 4" xfId="51952" xr:uid="{7A764279-DA03-4F55-BDCF-1401C7735B4E}"/>
    <cellStyle name="Normal 35 2 4 5 3" xfId="51953" xr:uid="{56A0FBB3-7B5F-4D39-959C-6D3B501F9D8C}"/>
    <cellStyle name="Normal 35 2 4 5 3 2" xfId="51954" xr:uid="{D225AD83-6DED-4C5B-BEDF-34FFF6FF90FF}"/>
    <cellStyle name="Normal 35 2 4 5 4" xfId="51955" xr:uid="{3937B8DC-3762-4174-871B-7A06ADAE0779}"/>
    <cellStyle name="Normal 35 2 4 5 4 2" xfId="51956" xr:uid="{56ED8424-DDD4-416C-97BB-7275C68D38B0}"/>
    <cellStyle name="Normal 35 2 4 5 5" xfId="51957" xr:uid="{0B928B9A-2759-478A-811A-EE6B7A492125}"/>
    <cellStyle name="Normal 35 2 4 6" xfId="51958" xr:uid="{507CF342-DCD5-4AC1-AE45-46B19D1CF8BD}"/>
    <cellStyle name="Normal 35 2 4 6 2" xfId="51959" xr:uid="{B31C8AD5-629A-4412-B4A0-402C533691C7}"/>
    <cellStyle name="Normal 35 2 4 6 2 2" xfId="51960" xr:uid="{C2846D47-C794-4D21-87BB-0454C63C86F4}"/>
    <cellStyle name="Normal 35 2 4 6 2 2 2" xfId="51961" xr:uid="{05A6EC9A-6D15-4A33-B859-FEC95802FD2D}"/>
    <cellStyle name="Normal 35 2 4 6 2 3" xfId="51962" xr:uid="{788D513D-B84C-4777-B79D-B82E7CAB65A4}"/>
    <cellStyle name="Normal 35 2 4 6 2 4" xfId="51963" xr:uid="{7AAAAF96-8928-4A5B-8910-E9A92B5F3406}"/>
    <cellStyle name="Normal 35 2 4 6 3" xfId="51964" xr:uid="{93FE2230-C028-44AA-AB26-F9871BE9816F}"/>
    <cellStyle name="Normal 35 2 4 6 3 2" xfId="51965" xr:uid="{E95F404C-1E77-42CD-A727-2172E6D8E2D2}"/>
    <cellStyle name="Normal 35 2 4 6 4" xfId="51966" xr:uid="{49F42BD3-22A7-4D4D-89A7-C1882D66FBDE}"/>
    <cellStyle name="Normal 35 2 4 6 4 2" xfId="51967" xr:uid="{536E31AF-F704-46FE-B0AE-6C4981E95586}"/>
    <cellStyle name="Normal 35 2 4 6 5" xfId="51968" xr:uid="{3F55EAA6-98E6-4674-9B39-74D2F1B4C505}"/>
    <cellStyle name="Normal 35 2 4 7" xfId="51969" xr:uid="{15960BA0-CEDB-4978-94DD-B4048D3EFF6D}"/>
    <cellStyle name="Normal 35 2 4 7 2" xfId="51970" xr:uid="{F612CD3A-7F25-490C-9245-3EFDB3DC018A}"/>
    <cellStyle name="Normal 35 2 4 7 2 2" xfId="51971" xr:uid="{518AD4E8-C0E5-433D-998D-F08FAEB8E65B}"/>
    <cellStyle name="Normal 35 2 4 7 3" xfId="51972" xr:uid="{BEC76993-D737-463F-B04B-BFAF78C3FD1D}"/>
    <cellStyle name="Normal 35 2 4 7 4" xfId="51973" xr:uid="{35248021-668A-42AA-93E4-931449233F7F}"/>
    <cellStyle name="Normal 35 2 4 8" xfId="51974" xr:uid="{93B3AB5C-7EC2-4DFA-B9BC-6EF061A7B21C}"/>
    <cellStyle name="Normal 35 2 4 8 2" xfId="51975" xr:uid="{5F0D3DCB-3A9C-4538-AA95-B301994F56DC}"/>
    <cellStyle name="Normal 35 2 4 9" xfId="51976" xr:uid="{15804D69-4F0E-44A0-B864-686BC9FE1920}"/>
    <cellStyle name="Normal 35 2 4 9 2" xfId="51977" xr:uid="{A59E95E9-B55F-42F8-8ED3-C0A3410741E5}"/>
    <cellStyle name="Normal 35 2 5" xfId="51978" xr:uid="{23944F6C-F54A-47F9-B66E-E024B0199882}"/>
    <cellStyle name="Normal 35 2 5 2" xfId="51979" xr:uid="{43326877-C90C-4CDA-A057-5D9696C2F7F6}"/>
    <cellStyle name="Normal 35 2 5 2 2" xfId="51980" xr:uid="{14A93270-EBEF-4714-AF62-0077A0054E4C}"/>
    <cellStyle name="Normal 35 2 5 2 2 2" xfId="51981" xr:uid="{AC13E4BA-0DF9-4347-9423-E632D545E539}"/>
    <cellStyle name="Normal 35 2 5 2 2 2 2" xfId="51982" xr:uid="{717DB595-E891-45BE-8C87-D9BC297F4C55}"/>
    <cellStyle name="Normal 35 2 5 2 2 2 2 2" xfId="51983" xr:uid="{6B1810EA-BAFC-4612-8A88-79F31149E6B0}"/>
    <cellStyle name="Normal 35 2 5 2 2 2 3" xfId="51984" xr:uid="{10074452-E630-46D9-BE97-E48F469F8A94}"/>
    <cellStyle name="Normal 35 2 5 2 2 2 4" xfId="51985" xr:uid="{7738DABC-8E51-42B6-BE59-1B9FFD47AB8F}"/>
    <cellStyle name="Normal 35 2 5 2 2 3" xfId="51986" xr:uid="{61F5B632-C078-488A-B0C8-E71C849CD6C9}"/>
    <cellStyle name="Normal 35 2 5 2 2 3 2" xfId="51987" xr:uid="{A4AF99D9-EC5C-4FDB-A40F-C7F74C683AAD}"/>
    <cellStyle name="Normal 35 2 5 2 2 4" xfId="51988" xr:uid="{6C22AD26-6BCF-4DA0-99C3-33C7CB417918}"/>
    <cellStyle name="Normal 35 2 5 2 2 5" xfId="51989" xr:uid="{D42CA1A4-83DD-4F4E-94F7-029F8E56CD6D}"/>
    <cellStyle name="Normal 35 2 5 2 3" xfId="51990" xr:uid="{B6B1ED0E-D5EB-41A3-8D51-C99186B0CF59}"/>
    <cellStyle name="Normal 35 2 5 2 3 2" xfId="51991" xr:uid="{4FB21C38-19E5-4336-9FAB-6E9A02AFFFE8}"/>
    <cellStyle name="Normal 35 2 5 2 3 2 2" xfId="51992" xr:uid="{F87DA4D6-49AB-495F-A522-120726FD815F}"/>
    <cellStyle name="Normal 35 2 5 2 3 2 2 2" xfId="51993" xr:uid="{9F63DDC9-F1B2-4147-8353-D19CB3A8FD0C}"/>
    <cellStyle name="Normal 35 2 5 2 3 2 3" xfId="51994" xr:uid="{B833BA95-B94C-4528-85C3-74849C2C5B92}"/>
    <cellStyle name="Normal 35 2 5 2 3 2 4" xfId="51995" xr:uid="{E02D87AD-3449-4D2A-8442-4D2F7146554A}"/>
    <cellStyle name="Normal 35 2 5 2 3 3" xfId="51996" xr:uid="{620026F1-B30A-40FB-ADE1-996091A4AEBB}"/>
    <cellStyle name="Normal 35 2 5 2 3 3 2" xfId="51997" xr:uid="{1B28DE7A-680C-4E2E-8A1F-4A9E32CC33E1}"/>
    <cellStyle name="Normal 35 2 5 2 3 4" xfId="51998" xr:uid="{E474570A-A01B-42C6-AC08-FBCCA0F47137}"/>
    <cellStyle name="Normal 35 2 5 2 3 5" xfId="51999" xr:uid="{45133CFD-7D84-40B1-85E8-7EE37B64863F}"/>
    <cellStyle name="Normal 35 2 5 2 4" xfId="52000" xr:uid="{87FAE1DA-2004-4B4F-85BC-89DE10B5BD38}"/>
    <cellStyle name="Normal 35 2 5 2 4 2" xfId="52001" xr:uid="{4DDEBE2C-D093-437D-A7C6-9CB2E6135282}"/>
    <cellStyle name="Normal 35 2 5 2 4 2 2" xfId="52002" xr:uid="{44781A4E-F496-4E86-A0F4-2D9394F77119}"/>
    <cellStyle name="Normal 35 2 5 2 4 3" xfId="52003" xr:uid="{6BEB17E1-29BF-431F-80BE-55E25F6BDCE2}"/>
    <cellStyle name="Normal 35 2 5 2 4 4" xfId="52004" xr:uid="{F640F066-DAFD-4F97-9C3C-AA9AEA65AB2C}"/>
    <cellStyle name="Normal 35 2 5 2 5" xfId="52005" xr:uid="{86FCB752-81CE-4F27-B1A2-1ECF5FDE44BA}"/>
    <cellStyle name="Normal 35 2 5 2 5 2" xfId="52006" xr:uid="{229A5B1E-DEF2-4F28-9610-AE5F69D9C2A9}"/>
    <cellStyle name="Normal 35 2 5 2 6" xfId="52007" xr:uid="{B714EE14-99F5-4887-9895-712D15154D5F}"/>
    <cellStyle name="Normal 35 2 5 2 6 2" xfId="52008" xr:uid="{EC9BF539-AFAB-4686-B1A5-1CA6001A706B}"/>
    <cellStyle name="Normal 35 2 5 2 7" xfId="52009" xr:uid="{D7D21335-6503-46D2-BDBC-D6C2D8ACDD7D}"/>
    <cellStyle name="Normal 35 2 5 3" xfId="52010" xr:uid="{E9DFC7A8-1FA1-46CB-98C5-ED8C912FA732}"/>
    <cellStyle name="Normal 35 2 5 3 2" xfId="52011" xr:uid="{6FBBF6A8-91C3-43A1-BCA5-05C601917302}"/>
    <cellStyle name="Normal 35 2 5 3 2 2" xfId="52012" xr:uid="{6A282D99-2737-4CE4-A99F-DB1D44057942}"/>
    <cellStyle name="Normal 35 2 5 3 2 2 2" xfId="52013" xr:uid="{C5919160-A62E-4863-B753-8D8FD1B2F61A}"/>
    <cellStyle name="Normal 35 2 5 3 2 3" xfId="52014" xr:uid="{D5C2367C-E080-425A-AEAC-88BF04EAE2DE}"/>
    <cellStyle name="Normal 35 2 5 3 2 4" xfId="52015" xr:uid="{DE6CB381-E98B-41EB-B16B-0884F4182947}"/>
    <cellStyle name="Normal 35 2 5 3 3" xfId="52016" xr:uid="{827DC4B0-074D-4FB3-A8B7-D47A02653BF1}"/>
    <cellStyle name="Normal 35 2 5 3 3 2" xfId="52017" xr:uid="{5CE27DF3-0B1F-4287-94EE-E75661E734B5}"/>
    <cellStyle name="Normal 35 2 5 3 4" xfId="52018" xr:uid="{C6782E4D-B4FE-4F20-9CFA-720EF34B3BCA}"/>
    <cellStyle name="Normal 35 2 5 3 4 2" xfId="52019" xr:uid="{589F8D4E-31E2-4B62-BBFF-403EF5A90821}"/>
    <cellStyle name="Normal 35 2 5 3 5" xfId="52020" xr:uid="{E6C8E2C3-7247-4C2D-8BF3-BC2329939AA7}"/>
    <cellStyle name="Normal 35 2 5 4" xfId="52021" xr:uid="{0245D130-B5B0-4F4F-9752-2B66CAC15E4B}"/>
    <cellStyle name="Normal 35 2 5 4 2" xfId="52022" xr:uid="{F8EF1322-2306-4A10-9CBD-323297189175}"/>
    <cellStyle name="Normal 35 2 5 4 2 2" xfId="52023" xr:uid="{2595C2EF-8570-444E-B6A0-321CE74E95A0}"/>
    <cellStyle name="Normal 35 2 5 4 2 2 2" xfId="52024" xr:uid="{819A876B-A747-44E6-819F-44B7E5460F6E}"/>
    <cellStyle name="Normal 35 2 5 4 2 3" xfId="52025" xr:uid="{E30D6718-A3AF-45AC-8B6B-A958B24FFF1C}"/>
    <cellStyle name="Normal 35 2 5 4 2 4" xfId="52026" xr:uid="{CE8D8993-9041-4C3B-8BFA-722B766FB9B7}"/>
    <cellStyle name="Normal 35 2 5 4 3" xfId="52027" xr:uid="{E50FBCD5-A40C-4DE6-AB2C-EBB0C7811B50}"/>
    <cellStyle name="Normal 35 2 5 4 3 2" xfId="52028" xr:uid="{9EB9EBAA-20CC-4EF0-AB9B-FFAB6D193C65}"/>
    <cellStyle name="Normal 35 2 5 4 4" xfId="52029" xr:uid="{D0C6D35B-DDB7-4987-A515-FE06CCFA9E5D}"/>
    <cellStyle name="Normal 35 2 5 4 4 2" xfId="52030" xr:uid="{FC04BD91-3D7E-443D-92AD-C111BE450E61}"/>
    <cellStyle name="Normal 35 2 5 4 5" xfId="52031" xr:uid="{02F4EA3F-D041-4FA4-B861-D489CBE54184}"/>
    <cellStyle name="Normal 35 2 5 5" xfId="52032" xr:uid="{BCBE4E87-708F-4CD7-BF94-1E8762D69B68}"/>
    <cellStyle name="Normal 35 2 5 5 2" xfId="52033" xr:uid="{5E8A0A3E-FAAC-4464-A6C4-80435F3300F7}"/>
    <cellStyle name="Normal 35 2 5 5 2 2" xfId="52034" xr:uid="{26F2E107-F0DC-4771-80CC-2289566AB0F0}"/>
    <cellStyle name="Normal 35 2 5 5 3" xfId="52035" xr:uid="{A745B3A7-2857-477E-BAF7-3A6BB4309A84}"/>
    <cellStyle name="Normal 35 2 5 5 3 2" xfId="52036" xr:uid="{29C54867-B743-41C4-9ACA-EF8347C195D6}"/>
    <cellStyle name="Normal 35 2 5 5 4" xfId="52037" xr:uid="{429B5C0E-2F8E-4983-9C21-44425FB4476B}"/>
    <cellStyle name="Normal 35 2 5 6" xfId="52038" xr:uid="{F3BDFCCC-60DE-47A7-B9B6-8597ECAB30B6}"/>
    <cellStyle name="Normal 35 2 5 6 2" xfId="52039" xr:uid="{AAFA8289-7221-48FF-A654-D82FEB136F47}"/>
    <cellStyle name="Normal 35 2 5 7" xfId="52040" xr:uid="{F3FDCDB6-CE6C-4E08-A23A-EC31514D487C}"/>
    <cellStyle name="Normal 35 2 5 7 2" xfId="52041" xr:uid="{9A94300B-C5CD-4371-A2F0-ACB28483850D}"/>
    <cellStyle name="Normal 35 2 5 8" xfId="52042" xr:uid="{BB504690-CDAD-490B-BBEB-396162DF4F35}"/>
    <cellStyle name="Normal 35 2 6" xfId="52043" xr:uid="{BC5B0427-E14A-47EE-87A1-D87B5DA25F86}"/>
    <cellStyle name="Normal 35 2 6 2" xfId="52044" xr:uid="{5FEC69E7-CF5F-4869-9A05-D6D7C07BE83C}"/>
    <cellStyle name="Normal 35 2 6 2 2" xfId="52045" xr:uid="{6E28650E-0328-4AB4-B27C-8E95942A673C}"/>
    <cellStyle name="Normal 35 2 6 2 2 2" xfId="52046" xr:uid="{5966E1B2-EE2D-4474-A826-B9508A861A24}"/>
    <cellStyle name="Normal 35 2 6 2 2 2 2" xfId="52047" xr:uid="{B6C9894F-5120-4776-95D0-DFEF3488A4F8}"/>
    <cellStyle name="Normal 35 2 6 2 2 3" xfId="52048" xr:uid="{A56F44FC-D5AB-4B0F-8F65-FA7D45622981}"/>
    <cellStyle name="Normal 35 2 6 2 2 4" xfId="52049" xr:uid="{30A096B3-E2F0-41E1-9A75-0375968866E0}"/>
    <cellStyle name="Normal 35 2 6 2 3" xfId="52050" xr:uid="{CB916D41-8C18-4571-97C6-5B3156B8D4B1}"/>
    <cellStyle name="Normal 35 2 6 2 3 2" xfId="52051" xr:uid="{A487E210-D7DE-4755-90F7-32DBFBBF49B2}"/>
    <cellStyle name="Normal 35 2 6 2 4" xfId="52052" xr:uid="{68B2E610-F196-4B0F-B3C0-53BE02A1E484}"/>
    <cellStyle name="Normal 35 2 6 2 5" xfId="52053" xr:uid="{87AB1A46-9140-4773-B039-F56415BAB99C}"/>
    <cellStyle name="Normal 35 2 6 3" xfId="52054" xr:uid="{40399729-F6BB-44CB-88E2-6C17C623247C}"/>
    <cellStyle name="Normal 35 2 6 3 2" xfId="52055" xr:uid="{74550966-BCEB-44B4-8106-5E6590118062}"/>
    <cellStyle name="Normal 35 2 6 3 2 2" xfId="52056" xr:uid="{BC467744-9188-4F45-99C8-CB4731EC4886}"/>
    <cellStyle name="Normal 35 2 6 3 2 2 2" xfId="52057" xr:uid="{5183C1E0-4EF1-44B6-BBB8-4D0E3AA9C86F}"/>
    <cellStyle name="Normal 35 2 6 3 2 3" xfId="52058" xr:uid="{C2EA76BC-956B-4364-8E84-C3FF4C746E9E}"/>
    <cellStyle name="Normal 35 2 6 3 2 4" xfId="52059" xr:uid="{20A447D3-D8F1-436C-AC2F-2850D43639A8}"/>
    <cellStyle name="Normal 35 2 6 3 3" xfId="52060" xr:uid="{8926B307-25D5-4F96-A397-703FBC4E8DBF}"/>
    <cellStyle name="Normal 35 2 6 3 3 2" xfId="52061" xr:uid="{7EAF9B5E-FFA7-40FA-BF18-696DEE152A0C}"/>
    <cellStyle name="Normal 35 2 6 3 4" xfId="52062" xr:uid="{23E77170-E086-423F-93D5-FFF4FE7B795F}"/>
    <cellStyle name="Normal 35 2 6 3 5" xfId="52063" xr:uid="{6CCC483A-74E3-443E-B3A2-52DAEABE89CF}"/>
    <cellStyle name="Normal 35 2 6 4" xfId="52064" xr:uid="{A19A39CE-0ED8-422C-8585-720C59FE1382}"/>
    <cellStyle name="Normal 35 2 6 4 2" xfId="52065" xr:uid="{A0E7E816-546F-4184-B6D7-A01CAF6AC2A9}"/>
    <cellStyle name="Normal 35 2 6 4 2 2" xfId="52066" xr:uid="{0B590090-F45C-47AD-BEF2-C05D3DA25886}"/>
    <cellStyle name="Normal 35 2 6 4 3" xfId="52067" xr:uid="{B5EF9C55-E63A-4017-9EE3-61E72F2FF18E}"/>
    <cellStyle name="Normal 35 2 6 4 4" xfId="52068" xr:uid="{DE315680-644E-4A37-90AB-D0B2A6AD227D}"/>
    <cellStyle name="Normal 35 2 6 5" xfId="52069" xr:uid="{2E27A2E2-4E63-4FCE-81F8-094A529DA252}"/>
    <cellStyle name="Normal 35 2 6 5 2" xfId="52070" xr:uid="{BB786D1D-E71A-4C75-9FA8-5C0CBD7C8106}"/>
    <cellStyle name="Normal 35 2 6 6" xfId="52071" xr:uid="{7A1A7485-7D83-4DB9-94F5-37D57D38B8A5}"/>
    <cellStyle name="Normal 35 2 6 6 2" xfId="52072" xr:uid="{EFC13685-9134-4D31-9252-5513FBC1DBC2}"/>
    <cellStyle name="Normal 35 2 6 7" xfId="52073" xr:uid="{87C6CCC3-9F00-4B72-AB2A-6308D1060C5E}"/>
    <cellStyle name="Normal 35 2 7" xfId="52074" xr:uid="{2DA81D42-5C86-4541-B1E4-CD2D79ECDA06}"/>
    <cellStyle name="Normal 35 2 7 2" xfId="52075" xr:uid="{71058915-A6DB-48F0-A3B7-100164DF4808}"/>
    <cellStyle name="Normal 35 2 7 2 2" xfId="52076" xr:uid="{9CBA91A6-7C11-4847-8552-AA575CF6B5AE}"/>
    <cellStyle name="Normal 35 2 7 2 2 2" xfId="52077" xr:uid="{E3EF3061-D3A6-4532-AE7E-B849CD751BF3}"/>
    <cellStyle name="Normal 35 2 7 2 2 2 2" xfId="52078" xr:uid="{D50FAA81-586D-4975-8BE4-C6E59FFD2559}"/>
    <cellStyle name="Normal 35 2 7 2 2 3" xfId="52079" xr:uid="{E7F5CD57-0663-4363-90E1-EFB9AF412DC0}"/>
    <cellStyle name="Normal 35 2 7 2 2 4" xfId="52080" xr:uid="{F604A806-83C4-418F-A366-067F9F0B4E4A}"/>
    <cellStyle name="Normal 35 2 7 2 3" xfId="52081" xr:uid="{690FB386-6ED8-49CA-9F56-F18E35B14E2F}"/>
    <cellStyle name="Normal 35 2 7 2 3 2" xfId="52082" xr:uid="{1B1798FF-33A0-4829-974D-5E58996B59B3}"/>
    <cellStyle name="Normal 35 2 7 2 4" xfId="52083" xr:uid="{07A4EF37-0827-434D-B065-84AF624E8178}"/>
    <cellStyle name="Normal 35 2 7 2 5" xfId="52084" xr:uid="{0701F1CC-A115-4C53-94F5-0B21612D2D8E}"/>
    <cellStyle name="Normal 35 2 7 3" xfId="52085" xr:uid="{48C6F178-6C09-4E9A-BA22-4BFB4996FDE4}"/>
    <cellStyle name="Normal 35 2 7 3 2" xfId="52086" xr:uid="{34DFC131-F033-48CE-A3D6-D978603E28FF}"/>
    <cellStyle name="Normal 35 2 7 3 2 2" xfId="52087" xr:uid="{7087BBEB-FFD8-4893-933A-6732DC7254D3}"/>
    <cellStyle name="Normal 35 2 7 3 3" xfId="52088" xr:uid="{CE5533C0-3330-49DA-98BF-B728AB1FD0DC}"/>
    <cellStyle name="Normal 35 2 7 3 4" xfId="52089" xr:uid="{6D5B7BF8-E7AA-42F7-810E-FA81B383CAC2}"/>
    <cellStyle name="Normal 35 2 7 4" xfId="52090" xr:uid="{C3265FAF-E428-4DB5-962F-2083A3A6C318}"/>
    <cellStyle name="Normal 35 2 7 4 2" xfId="52091" xr:uid="{5F3D8771-B2BB-4715-9110-438819C76887}"/>
    <cellStyle name="Normal 35 2 7 5" xfId="52092" xr:uid="{76300AE8-7271-461D-B16C-56874ED2D841}"/>
    <cellStyle name="Normal 35 2 7 5 2" xfId="52093" xr:uid="{78C05FA5-6B3F-4D20-89F3-9B3226BE006F}"/>
    <cellStyle name="Normal 35 2 7 6" xfId="52094" xr:uid="{9578D3B4-612B-4B19-A1AB-F20DAEF9B427}"/>
    <cellStyle name="Normal 35 2 8" xfId="52095" xr:uid="{FE737860-AA38-46D6-B5B4-478617771490}"/>
    <cellStyle name="Normal 35 2 8 2" xfId="52096" xr:uid="{A577286D-099D-40CF-8F1A-495169BCAD14}"/>
    <cellStyle name="Normal 35 2 8 2 2" xfId="52097" xr:uid="{91CCBC94-C2B8-4C8B-B5E1-6A71B4A3DEAC}"/>
    <cellStyle name="Normal 35 2 8 2 2 2" xfId="52098" xr:uid="{44F1D229-CB40-4746-9B6A-008F11CC0ADD}"/>
    <cellStyle name="Normal 35 2 8 2 3" xfId="52099" xr:uid="{9010E232-FE1C-47C4-B580-F6CB218B75D9}"/>
    <cellStyle name="Normal 35 2 8 2 4" xfId="52100" xr:uid="{41D53D87-37A2-4806-9B9D-8FC301A9C06E}"/>
    <cellStyle name="Normal 35 2 8 3" xfId="52101" xr:uid="{D879132E-D028-471B-A5C7-0249DE6DD5A2}"/>
    <cellStyle name="Normal 35 2 8 3 2" xfId="52102" xr:uid="{35A6B4C2-ABCE-46CF-B526-610612B1638B}"/>
    <cellStyle name="Normal 35 2 8 4" xfId="52103" xr:uid="{1B0B3D2F-B1AF-4182-B84D-9CA7CC3B90E7}"/>
    <cellStyle name="Normal 35 2 8 4 2" xfId="52104" xr:uid="{67CD4FD4-55CF-48DF-9A5C-E1C25D5A97DE}"/>
    <cellStyle name="Normal 35 2 8 5" xfId="52105" xr:uid="{1C70F031-4498-44BB-AC4A-F7D113EA6DBF}"/>
    <cellStyle name="Normal 35 2 9" xfId="52106" xr:uid="{1657414E-A3E7-49A2-9C50-916215D9E377}"/>
    <cellStyle name="Normal 35 2 9 2" xfId="52107" xr:uid="{63542DC2-4368-4D00-B1F9-7061A320E8EE}"/>
    <cellStyle name="Normal 35 2 9 2 2" xfId="52108" xr:uid="{DE663E82-210D-4649-B165-0C075F5217E2}"/>
    <cellStyle name="Normal 35 2 9 2 2 2" xfId="52109" xr:uid="{D690244C-7035-4BB3-8D07-6A7D40FA1120}"/>
    <cellStyle name="Normal 35 2 9 2 3" xfId="52110" xr:uid="{022A1F48-430E-4553-95C3-FE64AACF3880}"/>
    <cellStyle name="Normal 35 2 9 2 4" xfId="52111" xr:uid="{6A3A1CB7-9E99-4AAC-82F8-4C3C846E0490}"/>
    <cellStyle name="Normal 35 2 9 3" xfId="52112" xr:uid="{B8FDC034-F763-4882-BDFB-0D41C0710801}"/>
    <cellStyle name="Normal 35 2 9 3 2" xfId="52113" xr:uid="{C6C959E0-0F7B-4EA5-A25C-565FEDF87125}"/>
    <cellStyle name="Normal 35 2 9 4" xfId="52114" xr:uid="{C35D7EF0-30E8-42A1-801C-0C8B36F00400}"/>
    <cellStyle name="Normal 35 2 9 4 2" xfId="52115" xr:uid="{D8506DB3-094C-432B-A7AA-D0821D2D9501}"/>
    <cellStyle name="Normal 35 2 9 5" xfId="52116" xr:uid="{C32B58A1-2C9C-4626-A0DB-84579FC94670}"/>
    <cellStyle name="Normal 35 3" xfId="52117" xr:uid="{6562E7E3-14FB-49FC-9CEA-C20CC29241D2}"/>
    <cellStyle name="Normal 35 4" xfId="52118" xr:uid="{2C3C4FE3-B830-480D-8D86-AE59F338BC4D}"/>
    <cellStyle name="Normal 35 4 10" xfId="52119" xr:uid="{2A2D3DD6-6B8C-4CBB-8287-E6335A22C62A}"/>
    <cellStyle name="Normal 35 4 10 2" xfId="52120" xr:uid="{1C2A9E36-FEBA-4037-B64F-586290150BB8}"/>
    <cellStyle name="Normal 35 4 11" xfId="52121" xr:uid="{D6C6F95A-1049-4EBD-ACC3-42CE5979D84A}"/>
    <cellStyle name="Normal 35 4 11 2" xfId="52122" xr:uid="{990365B5-C699-4408-BE21-06B3C5A0D638}"/>
    <cellStyle name="Normal 35 4 12" xfId="52123" xr:uid="{14E22F7E-5A27-47F3-988B-F4BD962BC8AA}"/>
    <cellStyle name="Normal 35 4 2" xfId="52124" xr:uid="{EBA4BE9F-85F4-4C31-98B1-9523B3B0AA32}"/>
    <cellStyle name="Normal 35 4 2 10" xfId="52125" xr:uid="{A1D6002F-9DA5-439D-B05E-DF9EED175B04}"/>
    <cellStyle name="Normal 35 4 2 2" xfId="52126" xr:uid="{46AF3652-07FF-4A6F-977B-BC8DD75F4B87}"/>
    <cellStyle name="Normal 35 4 2 2 2" xfId="52127" xr:uid="{FEB91C79-258C-4A48-81E7-626912C579AE}"/>
    <cellStyle name="Normal 35 4 2 2 2 2" xfId="52128" xr:uid="{98813AA3-145B-44EA-AE48-08F4689E3063}"/>
    <cellStyle name="Normal 35 4 2 2 2 2 2" xfId="52129" xr:uid="{1ACAC7C4-7BF4-4B96-B343-992581E6325B}"/>
    <cellStyle name="Normal 35 4 2 2 2 2 2 2" xfId="52130" xr:uid="{6F4CD359-9872-4C53-91E5-D18AFF4E4A2C}"/>
    <cellStyle name="Normal 35 4 2 2 2 2 2 2 2" xfId="52131" xr:uid="{679E8993-1193-4AB2-B661-B30D4FEC8233}"/>
    <cellStyle name="Normal 35 4 2 2 2 2 2 3" xfId="52132" xr:uid="{7F5AEA99-580A-4864-BE36-213D65F01325}"/>
    <cellStyle name="Normal 35 4 2 2 2 2 2 4" xfId="52133" xr:uid="{870FE27C-D38D-4763-9280-D05432ED716B}"/>
    <cellStyle name="Normal 35 4 2 2 2 2 3" xfId="52134" xr:uid="{84942C81-B23A-457D-B434-68B1D2B887D1}"/>
    <cellStyle name="Normal 35 4 2 2 2 2 3 2" xfId="52135" xr:uid="{CEF3DB15-8DD1-4328-BFAA-30A022AF0FA2}"/>
    <cellStyle name="Normal 35 4 2 2 2 2 4" xfId="52136" xr:uid="{EACE40F5-495F-4E43-B5BE-FA6A0CEBE915}"/>
    <cellStyle name="Normal 35 4 2 2 2 2 5" xfId="52137" xr:uid="{5CBCF408-BC71-41FE-A3F0-78B7CA91BEB5}"/>
    <cellStyle name="Normal 35 4 2 2 2 3" xfId="52138" xr:uid="{2C1C1E71-E0CE-49A1-B6A8-4218460D1884}"/>
    <cellStyle name="Normal 35 4 2 2 2 3 2" xfId="52139" xr:uid="{18922F82-6FCA-40E6-ABC6-2B2A1650318B}"/>
    <cellStyle name="Normal 35 4 2 2 2 3 2 2" xfId="52140" xr:uid="{D78C428E-8F75-41D4-84FE-C58CC4784E7F}"/>
    <cellStyle name="Normal 35 4 2 2 2 3 2 2 2" xfId="52141" xr:uid="{40EB2F8C-E7E4-43A3-BA5C-75FE14D81E1B}"/>
    <cellStyle name="Normal 35 4 2 2 2 3 2 3" xfId="52142" xr:uid="{29BE0567-3682-4D2A-97AA-B186ACA63D83}"/>
    <cellStyle name="Normal 35 4 2 2 2 3 2 4" xfId="52143" xr:uid="{8C952877-974A-4EC0-A961-8E22C5B16DCB}"/>
    <cellStyle name="Normal 35 4 2 2 2 3 3" xfId="52144" xr:uid="{EEAB3BCC-B099-4BD4-B825-0B8EB1DE3AAB}"/>
    <cellStyle name="Normal 35 4 2 2 2 3 3 2" xfId="52145" xr:uid="{D9F37BBA-5808-4490-B905-9ADC7C57D2C9}"/>
    <cellStyle name="Normal 35 4 2 2 2 3 4" xfId="52146" xr:uid="{F08F9A70-1202-48D1-8F42-4EB2565DB34E}"/>
    <cellStyle name="Normal 35 4 2 2 2 3 5" xfId="52147" xr:uid="{6F5FA5AF-C033-43F7-B9E3-BBAA3421584C}"/>
    <cellStyle name="Normal 35 4 2 2 2 4" xfId="52148" xr:uid="{B2EFD2A6-F36C-4286-81A3-1281A10747F3}"/>
    <cellStyle name="Normal 35 4 2 2 2 4 2" xfId="52149" xr:uid="{D2152833-C784-4457-944D-E349828313EB}"/>
    <cellStyle name="Normal 35 4 2 2 2 4 2 2" xfId="52150" xr:uid="{9B2D1122-37DD-430A-82FA-28C492678F6D}"/>
    <cellStyle name="Normal 35 4 2 2 2 4 3" xfId="52151" xr:uid="{F5382BA5-C122-4ABF-89FB-8116C4AFF6DB}"/>
    <cellStyle name="Normal 35 4 2 2 2 4 4" xfId="52152" xr:uid="{68F4CEAE-B5CB-485B-95A8-964023092D5F}"/>
    <cellStyle name="Normal 35 4 2 2 2 5" xfId="52153" xr:uid="{2C301823-4475-4740-B9F6-2D1F855BC8CA}"/>
    <cellStyle name="Normal 35 4 2 2 2 5 2" xfId="52154" xr:uid="{1160CF44-85D9-4D33-B1E7-F92487D41D2F}"/>
    <cellStyle name="Normal 35 4 2 2 2 6" xfId="52155" xr:uid="{89F7E360-7BDB-4DFC-892E-3E0A4D23F326}"/>
    <cellStyle name="Normal 35 4 2 2 2 6 2" xfId="52156" xr:uid="{2F4724A2-DC01-4BD2-9FEE-045A4D676A2E}"/>
    <cellStyle name="Normal 35 4 2 2 2 7" xfId="52157" xr:uid="{EDF5ACF3-85B5-4A72-B472-AF4A8DCE1553}"/>
    <cellStyle name="Normal 35 4 2 2 3" xfId="52158" xr:uid="{400DC488-C946-4F5C-9260-66A14E814E1B}"/>
    <cellStyle name="Normal 35 4 2 2 3 2" xfId="52159" xr:uid="{E6438D7C-DEF8-4B33-9687-C4DD7881179D}"/>
    <cellStyle name="Normal 35 4 2 2 3 2 2" xfId="52160" xr:uid="{9C5F9EAC-46A8-47EF-8412-2AB8903CCE1C}"/>
    <cellStyle name="Normal 35 4 2 2 3 2 2 2" xfId="52161" xr:uid="{5EABFDFD-1C8D-475A-AEE8-89958A4F021C}"/>
    <cellStyle name="Normal 35 4 2 2 3 2 3" xfId="52162" xr:uid="{718ADEE2-F712-4514-8279-19DECCB7A070}"/>
    <cellStyle name="Normal 35 4 2 2 3 2 4" xfId="52163" xr:uid="{31295B49-D55C-4800-8F4C-67CA5F8BF189}"/>
    <cellStyle name="Normal 35 4 2 2 3 3" xfId="52164" xr:uid="{DA403203-322A-4D01-9A11-9A07ED5FA5DD}"/>
    <cellStyle name="Normal 35 4 2 2 3 3 2" xfId="52165" xr:uid="{5BA41706-9199-4656-99BD-C6E93C7FE859}"/>
    <cellStyle name="Normal 35 4 2 2 3 4" xfId="52166" xr:uid="{C87EFF32-29CA-4C7D-A70D-C3138D7FAE0F}"/>
    <cellStyle name="Normal 35 4 2 2 3 4 2" xfId="52167" xr:uid="{60E3944A-B1EF-4515-AF9F-F8532B35368F}"/>
    <cellStyle name="Normal 35 4 2 2 3 5" xfId="52168" xr:uid="{316749CA-0FC8-4E4B-A6FA-62873C33D0A6}"/>
    <cellStyle name="Normal 35 4 2 2 4" xfId="52169" xr:uid="{27B09776-B801-4DF0-943F-657E8244D980}"/>
    <cellStyle name="Normal 35 4 2 2 4 2" xfId="52170" xr:uid="{0370D829-C1CD-4F59-ADE8-EC36E44C4250}"/>
    <cellStyle name="Normal 35 4 2 2 4 2 2" xfId="52171" xr:uid="{E9F67795-42F3-4B37-B8EB-827310E9E7F2}"/>
    <cellStyle name="Normal 35 4 2 2 4 2 2 2" xfId="52172" xr:uid="{F4BBAD8D-6275-4E38-AB62-044C761CD358}"/>
    <cellStyle name="Normal 35 4 2 2 4 2 3" xfId="52173" xr:uid="{B35C1C94-ED4B-474F-9A12-9B0BE0AC144A}"/>
    <cellStyle name="Normal 35 4 2 2 4 2 4" xfId="52174" xr:uid="{5BDFF5FE-4C97-4D98-9F24-A3B49B22085E}"/>
    <cellStyle name="Normal 35 4 2 2 4 3" xfId="52175" xr:uid="{67270953-F8FC-490A-8AA7-9B2BD0E0D0A0}"/>
    <cellStyle name="Normal 35 4 2 2 4 3 2" xfId="52176" xr:uid="{DD3A556A-4B1F-40BD-89FB-012ADD7498CE}"/>
    <cellStyle name="Normal 35 4 2 2 4 4" xfId="52177" xr:uid="{DDDCFAA0-15CB-444A-9F81-91580B628653}"/>
    <cellStyle name="Normal 35 4 2 2 4 4 2" xfId="52178" xr:uid="{2F8A76AD-C4A7-4F32-AD23-3335BF9DBEFF}"/>
    <cellStyle name="Normal 35 4 2 2 4 5" xfId="52179" xr:uid="{2DF485D5-6622-4378-BFFE-179EEF5E14B6}"/>
    <cellStyle name="Normal 35 4 2 2 5" xfId="52180" xr:uid="{D36E510E-A3DA-45C6-8407-6D804E2B5119}"/>
    <cellStyle name="Normal 35 4 2 2 5 2" xfId="52181" xr:uid="{D5B9DA14-0F48-4846-BB22-3FA592EB97A4}"/>
    <cellStyle name="Normal 35 4 2 2 5 2 2" xfId="52182" xr:uid="{D5E8B906-55C3-4A65-94F9-9707BE5DB6C5}"/>
    <cellStyle name="Normal 35 4 2 2 5 3" xfId="52183" xr:uid="{388D9B10-2317-4E67-A958-15E8F526B44E}"/>
    <cellStyle name="Normal 35 4 2 2 5 4" xfId="52184" xr:uid="{FA45D38C-2FD8-4A86-A937-E25126B9463C}"/>
    <cellStyle name="Normal 35 4 2 2 6" xfId="52185" xr:uid="{38151619-6734-468B-B215-FBEF53240D0E}"/>
    <cellStyle name="Normal 35 4 2 2 6 2" xfId="52186" xr:uid="{4E6E8B4F-6274-4DF0-AA4A-EB586CEEE584}"/>
    <cellStyle name="Normal 35 4 2 2 7" xfId="52187" xr:uid="{30894CF0-0FE7-46AB-9AA8-B62A80DA287F}"/>
    <cellStyle name="Normal 35 4 2 2 7 2" xfId="52188" xr:uid="{E3C798EF-F0C7-4064-8C17-EA094FAFAC89}"/>
    <cellStyle name="Normal 35 4 2 2 8" xfId="52189" xr:uid="{908B89CE-9A81-4EAE-B9D8-AB205FE508AF}"/>
    <cellStyle name="Normal 35 4 2 3" xfId="52190" xr:uid="{942AE0CD-A1B5-4E88-A7A4-0C1DB3D0906B}"/>
    <cellStyle name="Normal 35 4 2 3 2" xfId="52191" xr:uid="{BC9E3E75-D6EF-43D9-BDE3-5BBF745C29BB}"/>
    <cellStyle name="Normal 35 4 2 3 2 2" xfId="52192" xr:uid="{A1C633D9-9678-4EC9-890E-C927B4AE062F}"/>
    <cellStyle name="Normal 35 4 2 3 2 2 2" xfId="52193" xr:uid="{A21550A7-679E-43C1-A297-7A18F440ADC3}"/>
    <cellStyle name="Normal 35 4 2 3 2 2 2 2" xfId="52194" xr:uid="{857DE94E-A210-40D1-A48D-C0153946CE80}"/>
    <cellStyle name="Normal 35 4 2 3 2 2 3" xfId="52195" xr:uid="{7EE8506D-A865-4CF2-B3BA-AE8AC7A52B18}"/>
    <cellStyle name="Normal 35 4 2 3 2 2 4" xfId="52196" xr:uid="{348A5541-FD0E-44C5-A3ED-467B93C3428E}"/>
    <cellStyle name="Normal 35 4 2 3 2 3" xfId="52197" xr:uid="{25DBA78D-621D-4EA2-A96A-534A811E6EC9}"/>
    <cellStyle name="Normal 35 4 2 3 2 3 2" xfId="52198" xr:uid="{B977F829-C356-4343-B74D-04F8049BE73E}"/>
    <cellStyle name="Normal 35 4 2 3 2 4" xfId="52199" xr:uid="{DBB94FC3-6206-4589-9BCD-0D3C28D1E518}"/>
    <cellStyle name="Normal 35 4 2 3 2 5" xfId="52200" xr:uid="{E6BAF363-D8F9-432B-97C8-7E30C497F8E7}"/>
    <cellStyle name="Normal 35 4 2 3 3" xfId="52201" xr:uid="{148B3D3C-3501-4E25-AE0D-D54CDAB43E0F}"/>
    <cellStyle name="Normal 35 4 2 3 3 2" xfId="52202" xr:uid="{C0B9CA88-1261-45A1-B0F4-2E9F757B66DD}"/>
    <cellStyle name="Normal 35 4 2 3 3 2 2" xfId="52203" xr:uid="{D91308A5-D593-47AD-8069-BB184CF19EA7}"/>
    <cellStyle name="Normal 35 4 2 3 3 2 2 2" xfId="52204" xr:uid="{94CA65B5-BE45-4A86-BB31-DE60C3300203}"/>
    <cellStyle name="Normal 35 4 2 3 3 2 3" xfId="52205" xr:uid="{97C90207-BE1F-413C-9160-C5127D77FFB4}"/>
    <cellStyle name="Normal 35 4 2 3 3 2 4" xfId="52206" xr:uid="{F824F31D-C44C-4280-B1C6-EF6921F359A6}"/>
    <cellStyle name="Normal 35 4 2 3 3 3" xfId="52207" xr:uid="{10B911C3-6191-4F19-851B-8C81C921694C}"/>
    <cellStyle name="Normal 35 4 2 3 3 3 2" xfId="52208" xr:uid="{880E919C-99E4-439C-BB29-CA1151F07A3F}"/>
    <cellStyle name="Normal 35 4 2 3 3 4" xfId="52209" xr:uid="{9561A033-476E-4B67-A496-3CAB0F8D9AAB}"/>
    <cellStyle name="Normal 35 4 2 3 3 5" xfId="52210" xr:uid="{684BF03B-B83B-46EF-B95D-E2F674A521E0}"/>
    <cellStyle name="Normal 35 4 2 3 4" xfId="52211" xr:uid="{38538EA2-F907-4593-82C5-723BA646D59F}"/>
    <cellStyle name="Normal 35 4 2 3 4 2" xfId="52212" xr:uid="{1E96E735-3E68-4F0D-82A9-3F7E5A18FD00}"/>
    <cellStyle name="Normal 35 4 2 3 4 2 2" xfId="52213" xr:uid="{B75DBAA2-B086-4862-8339-8D6E5FF0D5BE}"/>
    <cellStyle name="Normal 35 4 2 3 4 3" xfId="52214" xr:uid="{336D43D0-CA83-4DF4-88EE-AF6C9E5ADC72}"/>
    <cellStyle name="Normal 35 4 2 3 4 4" xfId="52215" xr:uid="{5EE8863F-60B3-4F38-84D5-C29B51724D82}"/>
    <cellStyle name="Normal 35 4 2 3 5" xfId="52216" xr:uid="{09793F90-17E1-46A6-A35E-A2BB504952B2}"/>
    <cellStyle name="Normal 35 4 2 3 5 2" xfId="52217" xr:uid="{6532CE13-0740-43B9-8D14-9203642A8E3D}"/>
    <cellStyle name="Normal 35 4 2 3 6" xfId="52218" xr:uid="{0B1C6E9F-FC7F-4DAD-900F-78A942281E40}"/>
    <cellStyle name="Normal 35 4 2 3 6 2" xfId="52219" xr:uid="{D8093EB0-75DB-4BC6-A955-4C59A0605608}"/>
    <cellStyle name="Normal 35 4 2 3 7" xfId="52220" xr:uid="{6AF5AAD3-67F3-4A1E-8F49-714FB2D43A38}"/>
    <cellStyle name="Normal 35 4 2 4" xfId="52221" xr:uid="{08D42E5D-FFB9-4FE7-9FA1-26530C819B18}"/>
    <cellStyle name="Normal 35 4 2 4 2" xfId="52222" xr:uid="{232893CF-50E1-4B6C-96D2-7990B6FF6403}"/>
    <cellStyle name="Normal 35 4 2 4 2 2" xfId="52223" xr:uid="{EF4DEF00-AB34-4735-ADD7-6D06DC55B649}"/>
    <cellStyle name="Normal 35 4 2 4 2 2 2" xfId="52224" xr:uid="{7D7B21DF-6BD8-403E-953E-50B041D8FFC1}"/>
    <cellStyle name="Normal 35 4 2 4 2 2 2 2" xfId="52225" xr:uid="{F43B4B5A-762E-4F84-9CB3-AEC92492D92C}"/>
    <cellStyle name="Normal 35 4 2 4 2 2 3" xfId="52226" xr:uid="{977911A9-B714-4A0B-8FD1-6D3963DC1F84}"/>
    <cellStyle name="Normal 35 4 2 4 2 2 4" xfId="52227" xr:uid="{4A276AF9-1C58-4049-AA78-A7F5E3D13C12}"/>
    <cellStyle name="Normal 35 4 2 4 2 3" xfId="52228" xr:uid="{41BCE7EF-65AC-4B1E-ACC8-9AAEF4CC7BEA}"/>
    <cellStyle name="Normal 35 4 2 4 2 3 2" xfId="52229" xr:uid="{4FE7DD27-D4AC-4BA5-AD8B-8261DAA9CF1C}"/>
    <cellStyle name="Normal 35 4 2 4 2 4" xfId="52230" xr:uid="{B3F05843-5522-4371-A0D0-A97E758155E3}"/>
    <cellStyle name="Normal 35 4 2 4 2 5" xfId="52231" xr:uid="{01D614F2-83D1-4E6D-B2BC-FBF092E6BBD4}"/>
    <cellStyle name="Normal 35 4 2 4 3" xfId="52232" xr:uid="{67784F40-D9CC-4BDA-87D4-50F15CC9D297}"/>
    <cellStyle name="Normal 35 4 2 4 3 2" xfId="52233" xr:uid="{9DB661A1-A94B-4911-9A25-FD3F7B1782C6}"/>
    <cellStyle name="Normal 35 4 2 4 3 2 2" xfId="52234" xr:uid="{2339EAD6-4C9B-4EF0-A225-0C0EA49C292A}"/>
    <cellStyle name="Normal 35 4 2 4 3 3" xfId="52235" xr:uid="{49E8B91A-6934-436C-825C-54C50CBFFC50}"/>
    <cellStyle name="Normal 35 4 2 4 3 4" xfId="52236" xr:uid="{013A7F0F-3AC7-46D6-A24D-B0FA4B16B958}"/>
    <cellStyle name="Normal 35 4 2 4 4" xfId="52237" xr:uid="{ADE17D33-F540-495B-918D-74623BDEDB6D}"/>
    <cellStyle name="Normal 35 4 2 4 4 2" xfId="52238" xr:uid="{AE6D5B95-E682-4462-A2A7-7F65F1B46D15}"/>
    <cellStyle name="Normal 35 4 2 4 5" xfId="52239" xr:uid="{AE5EB77A-ACAA-47CA-AB82-A00A95DDD3BE}"/>
    <cellStyle name="Normal 35 4 2 4 5 2" xfId="52240" xr:uid="{D5CF9224-2B39-4F83-9BE4-69A76FBE00B8}"/>
    <cellStyle name="Normal 35 4 2 4 6" xfId="52241" xr:uid="{255667BA-FBE0-43EC-8EB5-504807A203C2}"/>
    <cellStyle name="Normal 35 4 2 5" xfId="52242" xr:uid="{49728A4B-4AE6-45A4-AA88-71F7448BC41B}"/>
    <cellStyle name="Normal 35 4 2 5 2" xfId="52243" xr:uid="{D5D68A8F-1D96-4F83-ACE8-267E197C911A}"/>
    <cellStyle name="Normal 35 4 2 5 2 2" xfId="52244" xr:uid="{5530C201-A770-45E0-9CC5-E3AFF5E88498}"/>
    <cellStyle name="Normal 35 4 2 5 2 2 2" xfId="52245" xr:uid="{B7497409-A43D-4A5A-A64F-E9848E1DC8EC}"/>
    <cellStyle name="Normal 35 4 2 5 2 3" xfId="52246" xr:uid="{9AE72DB4-70D1-49C0-AE56-052C5887A1CD}"/>
    <cellStyle name="Normal 35 4 2 5 2 4" xfId="52247" xr:uid="{FB500B41-9BFF-42B5-B11C-012229255148}"/>
    <cellStyle name="Normal 35 4 2 5 3" xfId="52248" xr:uid="{4C4252B7-DDC4-45CE-BE84-F63ACF8A4540}"/>
    <cellStyle name="Normal 35 4 2 5 3 2" xfId="52249" xr:uid="{75314DFE-1E63-4DEA-818B-3BEE6062F6F2}"/>
    <cellStyle name="Normal 35 4 2 5 4" xfId="52250" xr:uid="{A47B0A5A-CBFD-46A8-A9D8-053FAD5E68AC}"/>
    <cellStyle name="Normal 35 4 2 5 4 2" xfId="52251" xr:uid="{B3704707-A9F0-4F01-895B-32A12EEBC586}"/>
    <cellStyle name="Normal 35 4 2 5 5" xfId="52252" xr:uid="{46C02160-DF0C-497E-B7D4-7A29A1661344}"/>
    <cellStyle name="Normal 35 4 2 6" xfId="52253" xr:uid="{AA6BC287-F81D-4567-BE07-521E8CAE2888}"/>
    <cellStyle name="Normal 35 4 2 6 2" xfId="52254" xr:uid="{AD30702C-99BA-4FF3-B831-3836F3D63EEB}"/>
    <cellStyle name="Normal 35 4 2 6 2 2" xfId="52255" xr:uid="{E73D03A2-087D-411B-93A9-CC44FBD3738C}"/>
    <cellStyle name="Normal 35 4 2 6 2 2 2" xfId="52256" xr:uid="{DA090869-1A36-4983-916F-5558FF2BB945}"/>
    <cellStyle name="Normal 35 4 2 6 2 3" xfId="52257" xr:uid="{BCDBBB71-8723-4277-A3E6-1C4893E9079A}"/>
    <cellStyle name="Normal 35 4 2 6 2 4" xfId="52258" xr:uid="{29F2D9EC-0A60-49E9-8CD4-8DF74449B5DB}"/>
    <cellStyle name="Normal 35 4 2 6 3" xfId="52259" xr:uid="{9497537F-858A-417B-BF0C-9124F8C25F90}"/>
    <cellStyle name="Normal 35 4 2 6 3 2" xfId="52260" xr:uid="{A322B588-EF8A-4632-A21E-1B893F2703AF}"/>
    <cellStyle name="Normal 35 4 2 6 4" xfId="52261" xr:uid="{DF15856B-4C0A-46A1-9308-96C38344D393}"/>
    <cellStyle name="Normal 35 4 2 6 4 2" xfId="52262" xr:uid="{289BEBC2-B9AA-4C3A-BA12-FEFF09992B02}"/>
    <cellStyle name="Normal 35 4 2 6 5" xfId="52263" xr:uid="{710331FA-DD25-4812-A42D-5C4BAA24E992}"/>
    <cellStyle name="Normal 35 4 2 7" xfId="52264" xr:uid="{ECF8D090-8A8F-48F3-8028-F1E6CDA6CED0}"/>
    <cellStyle name="Normal 35 4 2 7 2" xfId="52265" xr:uid="{DF04F413-82AC-4A9C-A4DC-21B26A01943F}"/>
    <cellStyle name="Normal 35 4 2 7 2 2" xfId="52266" xr:uid="{78F45B7B-DFD9-49F8-968C-07A685620593}"/>
    <cellStyle name="Normal 35 4 2 7 3" xfId="52267" xr:uid="{D36521A2-AF18-42B6-B70C-AFFF59BAE0A1}"/>
    <cellStyle name="Normal 35 4 2 7 4" xfId="52268" xr:uid="{E41F7699-FDB0-4B4A-89AB-F25D6A1C6CE9}"/>
    <cellStyle name="Normal 35 4 2 8" xfId="52269" xr:uid="{CAA3264C-6863-4972-877F-E4A570698B73}"/>
    <cellStyle name="Normal 35 4 2 8 2" xfId="52270" xr:uid="{683EB949-4E9D-4356-BA3D-D1F08FC9598B}"/>
    <cellStyle name="Normal 35 4 2 9" xfId="52271" xr:uid="{DF5149D6-C0D8-4001-94B3-AA5B6002C027}"/>
    <cellStyle name="Normal 35 4 2 9 2" xfId="52272" xr:uid="{02A6F2D3-B794-4378-8106-81B18D12F2E9}"/>
    <cellStyle name="Normal 35 4 3" xfId="52273" xr:uid="{79F70A82-E2C4-47EC-A8BF-A684A7BF2CCA}"/>
    <cellStyle name="Normal 35 4 3 2" xfId="52274" xr:uid="{EFE0D07C-34E6-478B-AE1A-40E69822FB83}"/>
    <cellStyle name="Normal 35 4 3 2 2" xfId="52275" xr:uid="{25D91508-C52F-4F52-94BD-586EA6B0EB8F}"/>
    <cellStyle name="Normal 35 4 3 2 2 2" xfId="52276" xr:uid="{E1D64250-FB74-4531-AA30-8833B2FBEC64}"/>
    <cellStyle name="Normal 35 4 3 2 2 2 2" xfId="52277" xr:uid="{B80CD941-D08B-47DD-AFE5-FD9B328CB2C0}"/>
    <cellStyle name="Normal 35 4 3 2 2 2 2 2" xfId="52278" xr:uid="{FD5C5B08-B6A1-44DF-8B0E-872B09E767ED}"/>
    <cellStyle name="Normal 35 4 3 2 2 2 3" xfId="52279" xr:uid="{C3BA0AF1-34A4-4F73-AEB3-419A53DA53E8}"/>
    <cellStyle name="Normal 35 4 3 2 2 2 4" xfId="52280" xr:uid="{62FDAD37-2BDD-4C30-B4D9-1CA4B3CB83E7}"/>
    <cellStyle name="Normal 35 4 3 2 2 3" xfId="52281" xr:uid="{DCC74D71-4D5A-4328-BC64-D76D34209924}"/>
    <cellStyle name="Normal 35 4 3 2 2 3 2" xfId="52282" xr:uid="{CF858100-5184-435A-B1E0-CF32E6C99669}"/>
    <cellStyle name="Normal 35 4 3 2 2 4" xfId="52283" xr:uid="{B032597F-99DB-4A78-B2CA-8DC84698542C}"/>
    <cellStyle name="Normal 35 4 3 2 2 5" xfId="52284" xr:uid="{AC748289-C33F-4E5D-8D98-E17B14A9E96C}"/>
    <cellStyle name="Normal 35 4 3 2 3" xfId="52285" xr:uid="{7B857141-229A-4A26-855D-B70E8EA6851F}"/>
    <cellStyle name="Normal 35 4 3 2 3 2" xfId="52286" xr:uid="{7656C05D-E30A-4F99-91B5-F43945937ADE}"/>
    <cellStyle name="Normal 35 4 3 2 3 2 2" xfId="52287" xr:uid="{9E51F49D-337C-4D63-A973-41F61640F664}"/>
    <cellStyle name="Normal 35 4 3 2 3 2 2 2" xfId="52288" xr:uid="{E202C48A-DE21-4238-8737-915A29006DD8}"/>
    <cellStyle name="Normal 35 4 3 2 3 2 3" xfId="52289" xr:uid="{2080BF8F-CE68-4BEC-92FD-E339B6067832}"/>
    <cellStyle name="Normal 35 4 3 2 3 2 4" xfId="52290" xr:uid="{5AB69D0C-16CC-4CCC-AC6E-D8776B161AE4}"/>
    <cellStyle name="Normal 35 4 3 2 3 3" xfId="52291" xr:uid="{472D4F0A-CBB7-4DFF-B60A-0A69BA10ADEA}"/>
    <cellStyle name="Normal 35 4 3 2 3 3 2" xfId="52292" xr:uid="{B3C313D2-FAF1-4232-8EBF-E9AC7B6756FF}"/>
    <cellStyle name="Normal 35 4 3 2 3 4" xfId="52293" xr:uid="{17F0E7F6-0165-4067-BB91-7FB6042E2611}"/>
    <cellStyle name="Normal 35 4 3 2 3 5" xfId="52294" xr:uid="{58B16ABA-D209-4C18-A7DE-9FB537F8B64B}"/>
    <cellStyle name="Normal 35 4 3 2 4" xfId="52295" xr:uid="{FD24A6BC-04B8-43B6-8C95-47C23B43E374}"/>
    <cellStyle name="Normal 35 4 3 2 4 2" xfId="52296" xr:uid="{61DA2121-9C5A-46D2-9D25-FA453F26BC1D}"/>
    <cellStyle name="Normal 35 4 3 2 4 2 2" xfId="52297" xr:uid="{0769C83D-FB54-4FD7-96BB-AC13B4BDCACC}"/>
    <cellStyle name="Normal 35 4 3 2 4 3" xfId="52298" xr:uid="{60A6CBC8-A10E-4930-B604-004FC0235ABB}"/>
    <cellStyle name="Normal 35 4 3 2 4 4" xfId="52299" xr:uid="{FE0968BC-DD40-4136-AAD1-7D76DFDCA467}"/>
    <cellStyle name="Normal 35 4 3 2 5" xfId="52300" xr:uid="{715BE4A1-B7F2-4FB0-BE0F-3CB431986947}"/>
    <cellStyle name="Normal 35 4 3 2 5 2" xfId="52301" xr:uid="{5FD7AF18-97E4-4E00-B5E4-04961069F63B}"/>
    <cellStyle name="Normal 35 4 3 2 6" xfId="52302" xr:uid="{6F2AC009-B8C4-4CEE-9448-85158558233B}"/>
    <cellStyle name="Normal 35 4 3 2 6 2" xfId="52303" xr:uid="{40E958C0-9E0A-411B-8588-9E07D1D01887}"/>
    <cellStyle name="Normal 35 4 3 2 7" xfId="52304" xr:uid="{21882D24-CE09-450E-A4F5-5C6EF38834EF}"/>
    <cellStyle name="Normal 35 4 3 3" xfId="52305" xr:uid="{F9CE6795-82C0-449A-9032-A87D3280F02D}"/>
    <cellStyle name="Normal 35 4 3 3 2" xfId="52306" xr:uid="{F8FA6E83-B402-40E2-9B73-AA69E4E1454C}"/>
    <cellStyle name="Normal 35 4 3 3 2 2" xfId="52307" xr:uid="{EEC36142-0568-46EA-BD17-F2F1A152C673}"/>
    <cellStyle name="Normal 35 4 3 3 2 2 2" xfId="52308" xr:uid="{1CB5CA75-3730-4C95-9BEC-D62D5EB03F6D}"/>
    <cellStyle name="Normal 35 4 3 3 2 3" xfId="52309" xr:uid="{3F1A9043-3D02-4D01-A806-10C6B6245AC6}"/>
    <cellStyle name="Normal 35 4 3 3 2 4" xfId="52310" xr:uid="{BD6F29A1-1D4D-4143-B183-83181780E502}"/>
    <cellStyle name="Normal 35 4 3 3 3" xfId="52311" xr:uid="{8EAB00F2-B91C-4E59-A55C-2300239F6A9D}"/>
    <cellStyle name="Normal 35 4 3 3 3 2" xfId="52312" xr:uid="{D6A793D0-F6FF-4B65-9BA8-42E77B3BFB57}"/>
    <cellStyle name="Normal 35 4 3 3 4" xfId="52313" xr:uid="{01EB7702-2AA2-4A61-BAC2-A13F345D7735}"/>
    <cellStyle name="Normal 35 4 3 3 4 2" xfId="52314" xr:uid="{1C99E9BA-6998-4D41-B3FB-8D7B622C1506}"/>
    <cellStyle name="Normal 35 4 3 3 5" xfId="52315" xr:uid="{8ED9CC0E-55F3-4130-AAC2-6DA9BDAB4216}"/>
    <cellStyle name="Normal 35 4 3 4" xfId="52316" xr:uid="{CE7A7ACF-6CB0-441B-B237-DE4353DD901C}"/>
    <cellStyle name="Normal 35 4 3 4 2" xfId="52317" xr:uid="{C25EF554-F07E-46C3-9925-E05DA3BC7778}"/>
    <cellStyle name="Normal 35 4 3 4 2 2" xfId="52318" xr:uid="{961245C2-2C3C-4990-B7BE-B955BE094CE1}"/>
    <cellStyle name="Normal 35 4 3 4 2 2 2" xfId="52319" xr:uid="{95F7E9B5-0EF4-4D5D-94A6-768F29CB3EDC}"/>
    <cellStyle name="Normal 35 4 3 4 2 3" xfId="52320" xr:uid="{17D84E3D-6A10-44B3-B3C4-CA2FC451E063}"/>
    <cellStyle name="Normal 35 4 3 4 2 4" xfId="52321" xr:uid="{53C4EFFB-5E91-45CF-BAB3-250A194D60AF}"/>
    <cellStyle name="Normal 35 4 3 4 3" xfId="52322" xr:uid="{B0FB92F4-9D05-493F-8C9D-BDCEF294962B}"/>
    <cellStyle name="Normal 35 4 3 4 3 2" xfId="52323" xr:uid="{69C71776-4095-4D89-91D3-5EA89E2F4CCC}"/>
    <cellStyle name="Normal 35 4 3 4 4" xfId="52324" xr:uid="{2BA87E0C-B057-4EFF-8DD5-0294089C2105}"/>
    <cellStyle name="Normal 35 4 3 4 4 2" xfId="52325" xr:uid="{ABA530B4-995D-49B0-B595-181CF097A5CE}"/>
    <cellStyle name="Normal 35 4 3 4 5" xfId="52326" xr:uid="{970EF430-DD6D-4ED2-9CF5-C71AC8051C18}"/>
    <cellStyle name="Normal 35 4 3 5" xfId="52327" xr:uid="{AE413A56-A9E7-44EE-86F4-EBECC6C824F7}"/>
    <cellStyle name="Normal 35 4 3 5 2" xfId="52328" xr:uid="{601FD23C-3B83-4028-8BD7-F97E9D7D0174}"/>
    <cellStyle name="Normal 35 4 3 5 2 2" xfId="52329" xr:uid="{8741E339-5748-46E8-9231-C87A6A740911}"/>
    <cellStyle name="Normal 35 4 3 5 3" xfId="52330" xr:uid="{0CFB9038-8518-4C24-9759-3C2324287E9F}"/>
    <cellStyle name="Normal 35 4 3 5 3 2" xfId="52331" xr:uid="{B0798BBE-FEB3-4B50-92BD-A6B9C47E41F2}"/>
    <cellStyle name="Normal 35 4 3 5 4" xfId="52332" xr:uid="{2440A29A-3EE2-43A8-9D8C-ADD2A233F2D8}"/>
    <cellStyle name="Normal 35 4 3 6" xfId="52333" xr:uid="{3A081626-0190-44C6-B6CE-24FCBFD676B8}"/>
    <cellStyle name="Normal 35 4 3 6 2" xfId="52334" xr:uid="{5FCF8BBF-00CC-4CD3-A54A-6E3FC0560243}"/>
    <cellStyle name="Normal 35 4 3 7" xfId="52335" xr:uid="{E38CE2C7-505F-4E68-858C-4FC70988DC67}"/>
    <cellStyle name="Normal 35 4 3 7 2" xfId="52336" xr:uid="{9D38EE3D-CD43-4BAF-8C3E-C8FC9AD4A30D}"/>
    <cellStyle name="Normal 35 4 3 8" xfId="52337" xr:uid="{B5B93656-7362-4C31-A437-B020F214B10A}"/>
    <cellStyle name="Normal 35 4 4" xfId="52338" xr:uid="{D42F1AB9-6FF8-4ECC-91B8-BCA04BE6A009}"/>
    <cellStyle name="Normal 35 4 4 2" xfId="52339" xr:uid="{B40FD0A4-E961-480F-80C8-5A9142A5AB1B}"/>
    <cellStyle name="Normal 35 4 4 2 2" xfId="52340" xr:uid="{E38D6B3A-402F-4461-8669-0BF8FD3CF995}"/>
    <cellStyle name="Normal 35 4 4 2 2 2" xfId="52341" xr:uid="{D033E283-FB65-4A63-BD70-124B47117949}"/>
    <cellStyle name="Normal 35 4 4 2 2 2 2" xfId="52342" xr:uid="{E5407767-6906-4080-8F30-537DA3FAFFC9}"/>
    <cellStyle name="Normal 35 4 4 2 2 2 2 2" xfId="52343" xr:uid="{D954E03B-D9C5-4EBB-85D1-117DA2E54F4F}"/>
    <cellStyle name="Normal 35 4 4 2 2 2 3" xfId="52344" xr:uid="{52F5CC34-5070-41CC-BF92-9228ADBE6BBA}"/>
    <cellStyle name="Normal 35 4 4 2 2 2 4" xfId="52345" xr:uid="{7B119421-329A-4C30-87CC-6CF6D699AD7F}"/>
    <cellStyle name="Normal 35 4 4 2 2 3" xfId="52346" xr:uid="{2C98DBA0-A557-40B7-98AC-FA100D959910}"/>
    <cellStyle name="Normal 35 4 4 2 2 3 2" xfId="52347" xr:uid="{52211A4E-428C-4C8A-A0A5-3744F57DC1E6}"/>
    <cellStyle name="Normal 35 4 4 2 2 4" xfId="52348" xr:uid="{DF7ECA1D-CB70-4895-A7F7-A30779B19550}"/>
    <cellStyle name="Normal 35 4 4 2 2 5" xfId="52349" xr:uid="{2D9DE39D-B8BB-4369-976E-B57AA66C710D}"/>
    <cellStyle name="Normal 35 4 4 2 3" xfId="52350" xr:uid="{AAA4650F-79A0-48AD-8212-9A51E1C32387}"/>
    <cellStyle name="Normal 35 4 4 2 3 2" xfId="52351" xr:uid="{F82905E3-12FF-43D2-8007-22832B7A1C70}"/>
    <cellStyle name="Normal 35 4 4 2 3 2 2" xfId="52352" xr:uid="{90DB5D8A-91F8-4BDD-8ACC-4ECAC84F2F61}"/>
    <cellStyle name="Normal 35 4 4 2 3 2 2 2" xfId="52353" xr:uid="{954AAD16-EDE1-413E-8982-7B9FF4FB3492}"/>
    <cellStyle name="Normal 35 4 4 2 3 2 3" xfId="52354" xr:uid="{2D616DEE-13C9-416D-8A16-07358B8E801D}"/>
    <cellStyle name="Normal 35 4 4 2 3 2 4" xfId="52355" xr:uid="{F23C1E25-BA54-4240-BD7C-76F0575AA7D4}"/>
    <cellStyle name="Normal 35 4 4 2 3 3" xfId="52356" xr:uid="{DD4D5EF6-B9D6-4848-8170-E6D2BB4BB3CE}"/>
    <cellStyle name="Normal 35 4 4 2 3 3 2" xfId="52357" xr:uid="{1A19CC36-BF96-42E3-81A7-D435FDE6154B}"/>
    <cellStyle name="Normal 35 4 4 2 3 4" xfId="52358" xr:uid="{CC752D83-1B0A-459C-91D6-119678D9490B}"/>
    <cellStyle name="Normal 35 4 4 2 3 5" xfId="52359" xr:uid="{C4C42BCA-AAB3-4C01-B17E-75FD995D473B}"/>
    <cellStyle name="Normal 35 4 4 2 4" xfId="52360" xr:uid="{8B0C1491-F312-4F8A-92BA-2B16A300A9E4}"/>
    <cellStyle name="Normal 35 4 4 2 4 2" xfId="52361" xr:uid="{F875CF44-DD8B-4B10-BA5B-65FCBA2F8D56}"/>
    <cellStyle name="Normal 35 4 4 2 4 2 2" xfId="52362" xr:uid="{14C6BEFC-A210-4DBF-969E-55C440FD079E}"/>
    <cellStyle name="Normal 35 4 4 2 4 3" xfId="52363" xr:uid="{25B708A6-BBA8-40E6-B080-670853060ECA}"/>
    <cellStyle name="Normal 35 4 4 2 4 4" xfId="52364" xr:uid="{4E5137FC-1CDC-4EEB-B30A-EFAEBCAF7193}"/>
    <cellStyle name="Normal 35 4 4 2 5" xfId="52365" xr:uid="{3A942976-A168-4F20-815C-B76AD8F9E8EE}"/>
    <cellStyle name="Normal 35 4 4 2 5 2" xfId="52366" xr:uid="{ED9FFED9-A1FD-4FFF-9D50-85471B79151F}"/>
    <cellStyle name="Normal 35 4 4 2 6" xfId="52367" xr:uid="{DAA03445-7514-4B0E-9B96-6C8346BCF57D}"/>
    <cellStyle name="Normal 35 4 4 2 6 2" xfId="52368" xr:uid="{3C14F382-A5F4-4101-96C6-4F8C25295449}"/>
    <cellStyle name="Normal 35 4 4 2 7" xfId="52369" xr:uid="{292456FC-29C1-4468-909A-E707CF1E00C9}"/>
    <cellStyle name="Normal 35 4 4 3" xfId="52370" xr:uid="{673B53AA-4509-4214-8879-463A27B37F78}"/>
    <cellStyle name="Normal 35 4 4 3 2" xfId="52371" xr:uid="{8045EBFD-3087-4E48-93AC-74A0EF5BC0FA}"/>
    <cellStyle name="Normal 35 4 4 3 2 2" xfId="52372" xr:uid="{34671ADD-877A-4D3F-A700-F2FCFDFD90D4}"/>
    <cellStyle name="Normal 35 4 4 3 2 2 2" xfId="52373" xr:uid="{94FB86A0-0AC7-4BEB-8B28-9D5EA1BA2DB2}"/>
    <cellStyle name="Normal 35 4 4 3 2 3" xfId="52374" xr:uid="{D13D050A-4DCC-4659-9A0F-FD3A0A43CA12}"/>
    <cellStyle name="Normal 35 4 4 3 2 4" xfId="52375" xr:uid="{15EC799F-CB2E-43B0-A011-D1361D85640F}"/>
    <cellStyle name="Normal 35 4 4 3 3" xfId="52376" xr:uid="{5894778F-CFDE-4082-B3B0-354F97A9A174}"/>
    <cellStyle name="Normal 35 4 4 3 3 2" xfId="52377" xr:uid="{289CD95F-2C63-41F4-9EA9-DC1AD41A2B8F}"/>
    <cellStyle name="Normal 35 4 4 3 4" xfId="52378" xr:uid="{65ED3B73-155A-4C10-BDA4-BD5DD57924E5}"/>
    <cellStyle name="Normal 35 4 4 3 4 2" xfId="52379" xr:uid="{47E11A4F-7014-4F66-8B21-BCA3FE9499D5}"/>
    <cellStyle name="Normal 35 4 4 3 5" xfId="52380" xr:uid="{75F969F2-5971-42A5-A3EC-F05B4D2747FD}"/>
    <cellStyle name="Normal 35 4 4 4" xfId="52381" xr:uid="{65EBA810-D2C9-4505-9CA4-66AE5BE6A4BF}"/>
    <cellStyle name="Normal 35 4 4 4 2" xfId="52382" xr:uid="{64A8FD46-ABDE-4A5C-9A54-3DD661D8F5DD}"/>
    <cellStyle name="Normal 35 4 4 4 2 2" xfId="52383" xr:uid="{FA128920-43E1-485A-9B69-DFE7048BBB81}"/>
    <cellStyle name="Normal 35 4 4 4 2 2 2" xfId="52384" xr:uid="{8312C57F-C79C-4901-BC20-2DBEB6A6AB84}"/>
    <cellStyle name="Normal 35 4 4 4 2 3" xfId="52385" xr:uid="{D0F2E0F9-EF89-4CC2-ACB1-A199A6CFC0CD}"/>
    <cellStyle name="Normal 35 4 4 4 2 4" xfId="52386" xr:uid="{C3EF7E5F-0D9B-4FFF-91A6-36A679C0DD5C}"/>
    <cellStyle name="Normal 35 4 4 4 3" xfId="52387" xr:uid="{A7F404E7-C376-49FE-A594-959F802F7792}"/>
    <cellStyle name="Normal 35 4 4 4 3 2" xfId="52388" xr:uid="{239EC414-A794-439A-8152-D7A67BBEC21D}"/>
    <cellStyle name="Normal 35 4 4 4 4" xfId="52389" xr:uid="{0DA80BD0-73C1-4D2C-BA15-D5CF8D877D67}"/>
    <cellStyle name="Normal 35 4 4 4 4 2" xfId="52390" xr:uid="{F937EF2D-6E00-4388-8389-89734AC68990}"/>
    <cellStyle name="Normal 35 4 4 4 5" xfId="52391" xr:uid="{8394BAF6-67E4-46B2-BFC9-358668F1FC6A}"/>
    <cellStyle name="Normal 35 4 4 5" xfId="52392" xr:uid="{0C1325CA-C8E7-4309-8DA3-0FE245662102}"/>
    <cellStyle name="Normal 35 4 4 5 2" xfId="52393" xr:uid="{56842574-35CB-4BB4-9FC4-175415180FBA}"/>
    <cellStyle name="Normal 35 4 4 5 2 2" xfId="52394" xr:uid="{FB5CAD7F-FA8D-4235-83E2-C05B83517618}"/>
    <cellStyle name="Normal 35 4 4 5 3" xfId="52395" xr:uid="{EB0EF01F-716B-49C0-94E4-CE2CDDC796D1}"/>
    <cellStyle name="Normal 35 4 4 5 4" xfId="52396" xr:uid="{7091199C-81FA-4913-9D3B-EF7F6AF51D75}"/>
    <cellStyle name="Normal 35 4 4 6" xfId="52397" xr:uid="{9305E88F-848E-4038-B14C-6624EDD97195}"/>
    <cellStyle name="Normal 35 4 4 6 2" xfId="52398" xr:uid="{F526C651-2FEB-4E71-B59A-554983ADEE6A}"/>
    <cellStyle name="Normal 35 4 4 7" xfId="52399" xr:uid="{190523BD-B296-449D-93F9-4442EC29FCB3}"/>
    <cellStyle name="Normal 35 4 4 7 2" xfId="52400" xr:uid="{C3D0619D-E3C1-4D61-9CD9-465F4333E278}"/>
    <cellStyle name="Normal 35 4 4 8" xfId="52401" xr:uid="{AB471BE8-4B50-4AE3-900B-4EA8FE671878}"/>
    <cellStyle name="Normal 35 4 5" xfId="52402" xr:uid="{DC6A3BD1-27AF-4C3E-8BAB-3606119CC405}"/>
    <cellStyle name="Normal 35 4 5 2" xfId="52403" xr:uid="{46471AA8-B766-48D0-B61A-7FBF57DBA5BE}"/>
    <cellStyle name="Normal 35 4 5 2 2" xfId="52404" xr:uid="{8D76FB5B-AB43-45C6-9AAC-37802F72E48D}"/>
    <cellStyle name="Normal 35 4 5 2 2 2" xfId="52405" xr:uid="{CB206201-5B88-406F-AE13-C189AA0A0BCD}"/>
    <cellStyle name="Normal 35 4 5 2 2 2 2" xfId="52406" xr:uid="{0C0895A0-EBA6-44A5-BD67-CEB811A08691}"/>
    <cellStyle name="Normal 35 4 5 2 2 3" xfId="52407" xr:uid="{18D0F66B-D70A-45BF-B1C3-DDBF604F1DC8}"/>
    <cellStyle name="Normal 35 4 5 2 2 4" xfId="52408" xr:uid="{49F41C6C-E2FE-40E0-A7E3-BB7D172EA28C}"/>
    <cellStyle name="Normal 35 4 5 2 3" xfId="52409" xr:uid="{5BFFE805-2616-40B8-9A0D-A719DA03544D}"/>
    <cellStyle name="Normal 35 4 5 2 3 2" xfId="52410" xr:uid="{784D83C2-65EA-472F-9A99-C7DE3895D2F2}"/>
    <cellStyle name="Normal 35 4 5 2 4" xfId="52411" xr:uid="{42BB41F5-438F-4C5A-81B7-B614CC7E8117}"/>
    <cellStyle name="Normal 35 4 5 2 5" xfId="52412" xr:uid="{C4FC3E2D-A690-4971-9710-3D390819C572}"/>
    <cellStyle name="Normal 35 4 5 3" xfId="52413" xr:uid="{CE731F65-81BB-4A12-98F2-BE3CA4D25BA6}"/>
    <cellStyle name="Normal 35 4 5 3 2" xfId="52414" xr:uid="{6D2B21E1-7C76-4C00-88EF-D590C4F8F1F8}"/>
    <cellStyle name="Normal 35 4 5 3 2 2" xfId="52415" xr:uid="{C4D2AA96-1933-4211-8AC2-0CE5B1A2FA02}"/>
    <cellStyle name="Normal 35 4 5 3 2 2 2" xfId="52416" xr:uid="{D60CDC25-8A1C-4E1F-9D99-D3E420FEBDAE}"/>
    <cellStyle name="Normal 35 4 5 3 2 3" xfId="52417" xr:uid="{66D1C311-34DB-4CF0-A434-4F1996B89E56}"/>
    <cellStyle name="Normal 35 4 5 3 2 4" xfId="52418" xr:uid="{452F8A67-842B-4F36-B55E-C1D2259E4CDF}"/>
    <cellStyle name="Normal 35 4 5 3 3" xfId="52419" xr:uid="{1738A467-4461-4378-90FD-FF8FC3C03D43}"/>
    <cellStyle name="Normal 35 4 5 3 3 2" xfId="52420" xr:uid="{A6914A28-03B6-4C5E-85C5-C8E2BD51054B}"/>
    <cellStyle name="Normal 35 4 5 3 4" xfId="52421" xr:uid="{B7B55BC8-079E-45B4-9D8C-5A37D25D8366}"/>
    <cellStyle name="Normal 35 4 5 3 5" xfId="52422" xr:uid="{3A04FBDB-2862-4CF5-83D6-BF91E8854C79}"/>
    <cellStyle name="Normal 35 4 5 4" xfId="52423" xr:uid="{E979BF9D-8398-4118-9DA4-05763C23621D}"/>
    <cellStyle name="Normal 35 4 5 4 2" xfId="52424" xr:uid="{5AC33630-E6A3-4E07-B7EF-F62E7F40F744}"/>
    <cellStyle name="Normal 35 4 5 4 2 2" xfId="52425" xr:uid="{7D68BDC5-7D85-4717-86E1-ADB9CAE67A3A}"/>
    <cellStyle name="Normal 35 4 5 4 3" xfId="52426" xr:uid="{A9781E25-743A-4883-BC98-0D62002C6E5E}"/>
    <cellStyle name="Normal 35 4 5 4 4" xfId="52427" xr:uid="{8C772846-11BA-4484-BEC2-C1EA7E4E8D70}"/>
    <cellStyle name="Normal 35 4 5 5" xfId="52428" xr:uid="{59F15618-E433-4E8D-8F1B-351E8E498F18}"/>
    <cellStyle name="Normal 35 4 5 5 2" xfId="52429" xr:uid="{3E23C76D-5790-47E6-999B-8FAFE2839551}"/>
    <cellStyle name="Normal 35 4 5 6" xfId="52430" xr:uid="{17C0CCA1-4EEE-44C9-9C66-FEF8DFED666C}"/>
    <cellStyle name="Normal 35 4 5 6 2" xfId="52431" xr:uid="{320BB5F1-C2D3-4697-860C-F10ECAD19832}"/>
    <cellStyle name="Normal 35 4 5 7" xfId="52432" xr:uid="{55514DD8-B05D-47CD-BA25-9CFED12859E7}"/>
    <cellStyle name="Normal 35 4 6" xfId="52433" xr:uid="{AC6AFEA7-AC7F-4360-9AA8-F92C8C3BBFC6}"/>
    <cellStyle name="Normal 35 4 6 2" xfId="52434" xr:uid="{58D22D7C-E130-4C68-A2C1-77C9AE5C38CE}"/>
    <cellStyle name="Normal 35 4 6 2 2" xfId="52435" xr:uid="{098029AD-996B-49B3-961D-A73A4E217374}"/>
    <cellStyle name="Normal 35 4 6 2 2 2" xfId="52436" xr:uid="{FD2B0918-83EF-4825-BF74-E331EEFD19CE}"/>
    <cellStyle name="Normal 35 4 6 2 2 2 2" xfId="52437" xr:uid="{77E739C7-A2DA-4D27-BEAE-D8185F1D8887}"/>
    <cellStyle name="Normal 35 4 6 2 2 3" xfId="52438" xr:uid="{3029DAD5-6F33-47FA-B9C4-B9CDFDEC2568}"/>
    <cellStyle name="Normal 35 4 6 2 2 4" xfId="52439" xr:uid="{D19FCC9B-CC78-4B84-BBA0-3BE8182553E7}"/>
    <cellStyle name="Normal 35 4 6 2 3" xfId="52440" xr:uid="{64E29FDC-ED0D-48C8-B503-DCC7B41E43ED}"/>
    <cellStyle name="Normal 35 4 6 2 3 2" xfId="52441" xr:uid="{521F5145-54EC-46F0-B213-810C23027D7C}"/>
    <cellStyle name="Normal 35 4 6 2 4" xfId="52442" xr:uid="{E1F22C03-BCE6-4074-B8D1-8CB85541E698}"/>
    <cellStyle name="Normal 35 4 6 2 5" xfId="52443" xr:uid="{681622C6-AAC3-4B5B-9C5B-7A65AD8D6257}"/>
    <cellStyle name="Normal 35 4 6 3" xfId="52444" xr:uid="{57A95274-0E57-42E2-99B9-57620D5F5426}"/>
    <cellStyle name="Normal 35 4 6 3 2" xfId="52445" xr:uid="{4FF15C67-568C-4A62-A132-7B4A93D8506F}"/>
    <cellStyle name="Normal 35 4 6 3 2 2" xfId="52446" xr:uid="{298E7BA6-1749-4A38-9338-E21A084E9507}"/>
    <cellStyle name="Normal 35 4 6 3 3" xfId="52447" xr:uid="{C66EA4D2-81FC-4D81-A579-B9A61E36BB17}"/>
    <cellStyle name="Normal 35 4 6 3 4" xfId="52448" xr:uid="{E0E4686E-4301-463F-A305-19DE7FB5D8F6}"/>
    <cellStyle name="Normal 35 4 6 4" xfId="52449" xr:uid="{ED52B14D-E3DF-450F-837E-C433296C4C6C}"/>
    <cellStyle name="Normal 35 4 6 4 2" xfId="52450" xr:uid="{C6350284-EFC4-42FC-A87F-77B548ACF1C5}"/>
    <cellStyle name="Normal 35 4 6 5" xfId="52451" xr:uid="{24DFDACA-051B-45B3-B785-FDE6B2702FEE}"/>
    <cellStyle name="Normal 35 4 6 5 2" xfId="52452" xr:uid="{F249A426-F6F5-4C4A-BD4F-5F3825FF0E54}"/>
    <cellStyle name="Normal 35 4 6 6" xfId="52453" xr:uid="{E1AE6CD8-3E80-48A2-9494-B12210861DC5}"/>
    <cellStyle name="Normal 35 4 7" xfId="52454" xr:uid="{2F1AB154-0455-4BD4-A9FC-221BDEFEC986}"/>
    <cellStyle name="Normal 35 4 7 2" xfId="52455" xr:uid="{89C81585-3262-4220-8C0D-21426891E00A}"/>
    <cellStyle name="Normal 35 4 7 2 2" xfId="52456" xr:uid="{BC0CDC90-D2B2-4154-98D0-14F113EB6319}"/>
    <cellStyle name="Normal 35 4 7 2 2 2" xfId="52457" xr:uid="{30588E8C-D971-45B4-A69C-50E9A05CDDCD}"/>
    <cellStyle name="Normal 35 4 7 2 3" xfId="52458" xr:uid="{A132E118-AD1A-4BF0-899D-06E15A7E1D5B}"/>
    <cellStyle name="Normal 35 4 7 2 4" xfId="52459" xr:uid="{B916C182-2BC9-4621-AEFD-6C32008F4E41}"/>
    <cellStyle name="Normal 35 4 7 3" xfId="52460" xr:uid="{D8BD70F5-9BF2-4AD1-8634-6A4EA2A3CAFC}"/>
    <cellStyle name="Normal 35 4 7 3 2" xfId="52461" xr:uid="{C2DC3036-EB14-4FEF-9382-529832D3769E}"/>
    <cellStyle name="Normal 35 4 7 4" xfId="52462" xr:uid="{C070FCC3-5AA5-41A3-8B0C-1B55F98514E3}"/>
    <cellStyle name="Normal 35 4 7 4 2" xfId="52463" xr:uid="{9C6D5966-136E-4226-AEAC-1E204670839B}"/>
    <cellStyle name="Normal 35 4 7 5" xfId="52464" xr:uid="{79B4D1E1-0CAC-4EAD-A554-55DE0F1DF22F}"/>
    <cellStyle name="Normal 35 4 8" xfId="52465" xr:uid="{92C027B6-EB9E-4EE7-B15E-C8620EC53F48}"/>
    <cellStyle name="Normal 35 4 8 2" xfId="52466" xr:uid="{BBD3A04E-88D3-473D-8552-262A43F7632D}"/>
    <cellStyle name="Normal 35 4 8 2 2" xfId="52467" xr:uid="{A7B4F276-F525-4718-8826-7CFB231CE7E2}"/>
    <cellStyle name="Normal 35 4 8 2 2 2" xfId="52468" xr:uid="{82AD764E-D108-4B25-B9EC-395A420512BD}"/>
    <cellStyle name="Normal 35 4 8 2 3" xfId="52469" xr:uid="{EB7A9777-AC15-411C-B119-A7F306D2D828}"/>
    <cellStyle name="Normal 35 4 8 2 4" xfId="52470" xr:uid="{9FE70128-FD77-4847-89EC-92D96D1BE6F0}"/>
    <cellStyle name="Normal 35 4 8 3" xfId="52471" xr:uid="{6F35BDBA-DE2F-417A-A2C6-BD7B18CC7DF7}"/>
    <cellStyle name="Normal 35 4 8 3 2" xfId="52472" xr:uid="{24524DEF-DE81-440F-9007-314536E788D1}"/>
    <cellStyle name="Normal 35 4 8 4" xfId="52473" xr:uid="{CFEACFB6-7B16-4BA6-A61A-FC622990BBAA}"/>
    <cellStyle name="Normal 35 4 8 4 2" xfId="52474" xr:uid="{051385A0-88B0-4CD6-865D-7629510D8109}"/>
    <cellStyle name="Normal 35 4 8 5" xfId="52475" xr:uid="{CFFAC5AE-49C5-4E7D-B90B-5ABC3F47CD0F}"/>
    <cellStyle name="Normal 35 4 9" xfId="52476" xr:uid="{09A3AC83-40B5-4A67-8C0D-481F339699B4}"/>
    <cellStyle name="Normal 35 4 9 2" xfId="52477" xr:uid="{F06D8D95-66B3-463D-8AA0-37C46FDDA46A}"/>
    <cellStyle name="Normal 35 4 9 2 2" xfId="52478" xr:uid="{75D3A29D-07FF-41F1-8721-9B75CE2A678A}"/>
    <cellStyle name="Normal 35 4 9 3" xfId="52479" xr:uid="{62019F63-E96D-4456-B01F-D73D1033111F}"/>
    <cellStyle name="Normal 35 4 9 4" xfId="52480" xr:uid="{03234FAC-18CB-4BB4-AC1F-880347EBBC88}"/>
    <cellStyle name="Normal 35 5" xfId="52481" xr:uid="{A45BA06C-7BE8-4A36-9C24-2225F97B6E05}"/>
    <cellStyle name="Normal 35 5 10" xfId="52482" xr:uid="{C404F607-7F67-47AF-B178-3CE9D047209A}"/>
    <cellStyle name="Normal 35 5 10 2" xfId="52483" xr:uid="{30AD871D-4DDF-402F-9293-0611F07E0E7C}"/>
    <cellStyle name="Normal 35 5 11" xfId="52484" xr:uid="{AC70E7D4-2AE6-4AD0-893C-6D58FE6206B3}"/>
    <cellStyle name="Normal 35 5 11 2" xfId="52485" xr:uid="{C5B50093-F5BF-4476-9905-FD282513C939}"/>
    <cellStyle name="Normal 35 5 12" xfId="52486" xr:uid="{D96D8585-AB46-459F-9AD0-3DDD5F669D99}"/>
    <cellStyle name="Normal 35 5 2" xfId="52487" xr:uid="{278AA9E2-5CBA-4BA2-8976-6B74811E7D5A}"/>
    <cellStyle name="Normal 35 5 2 10" xfId="52488" xr:uid="{B2806EC4-C0FB-4FE3-B799-4F74D9A19366}"/>
    <cellStyle name="Normal 35 5 2 2" xfId="52489" xr:uid="{3CF1E1B9-F3A9-4279-B4D5-52BD815EB05E}"/>
    <cellStyle name="Normal 35 5 2 2 2" xfId="52490" xr:uid="{F671C5C8-011E-40A2-B2AE-1576E968E28C}"/>
    <cellStyle name="Normal 35 5 2 2 2 2" xfId="52491" xr:uid="{B057B9C4-96DE-429D-B00B-1DC386FFD38F}"/>
    <cellStyle name="Normal 35 5 2 2 2 2 2" xfId="52492" xr:uid="{F51E1A89-F628-4DB1-97C7-29DF0E9B7184}"/>
    <cellStyle name="Normal 35 5 2 2 2 2 2 2" xfId="52493" xr:uid="{EA6B7DDA-CD3F-40F1-BAE0-D7F2BA027EA1}"/>
    <cellStyle name="Normal 35 5 2 2 2 2 2 2 2" xfId="52494" xr:uid="{BBE9EEBA-B8BC-4D7A-ABD4-1857CAFB69A8}"/>
    <cellStyle name="Normal 35 5 2 2 2 2 2 3" xfId="52495" xr:uid="{789273C7-EC58-454A-B7FB-D19DF8EA490E}"/>
    <cellStyle name="Normal 35 5 2 2 2 2 2 4" xfId="52496" xr:uid="{5C977E9D-C862-48F0-B1E5-E6333AC7B2B5}"/>
    <cellStyle name="Normal 35 5 2 2 2 2 3" xfId="52497" xr:uid="{1C11D7D1-2DA4-4B70-B95C-0692DD124CB7}"/>
    <cellStyle name="Normal 35 5 2 2 2 2 3 2" xfId="52498" xr:uid="{79627A19-8925-4B96-B7CA-EB76EDD58DC0}"/>
    <cellStyle name="Normal 35 5 2 2 2 2 4" xfId="52499" xr:uid="{A9E4A411-E2D4-402F-A98A-EF696F32077A}"/>
    <cellStyle name="Normal 35 5 2 2 2 2 5" xfId="52500" xr:uid="{AA63E6CF-7184-4B6C-8A4F-985E0EE497F0}"/>
    <cellStyle name="Normal 35 5 2 2 2 3" xfId="52501" xr:uid="{F3A266D9-F40E-4E88-89A4-BB9161B92B75}"/>
    <cellStyle name="Normal 35 5 2 2 2 3 2" xfId="52502" xr:uid="{3B049FD1-2214-4D2C-96D2-3E617986ED78}"/>
    <cellStyle name="Normal 35 5 2 2 2 3 2 2" xfId="52503" xr:uid="{0641F511-1F44-44AD-B78B-B572A041F439}"/>
    <cellStyle name="Normal 35 5 2 2 2 3 2 2 2" xfId="52504" xr:uid="{366F7FE4-D020-49F9-A202-F81E927FAF9E}"/>
    <cellStyle name="Normal 35 5 2 2 2 3 2 3" xfId="52505" xr:uid="{95B48CC8-512F-47C4-A167-8399EB3776E0}"/>
    <cellStyle name="Normal 35 5 2 2 2 3 2 4" xfId="52506" xr:uid="{2BB65619-7835-4F40-8354-E800DC74EAFC}"/>
    <cellStyle name="Normal 35 5 2 2 2 3 3" xfId="52507" xr:uid="{D6434A9A-453D-4212-B0CF-1A584266C2CB}"/>
    <cellStyle name="Normal 35 5 2 2 2 3 3 2" xfId="52508" xr:uid="{FB88E544-3841-470D-8D6F-CE62C514AA96}"/>
    <cellStyle name="Normal 35 5 2 2 2 3 4" xfId="52509" xr:uid="{FACCCD4A-4FB6-4B87-BBA7-CEB4B990026B}"/>
    <cellStyle name="Normal 35 5 2 2 2 3 5" xfId="52510" xr:uid="{393EABCA-ABE7-46EF-A779-A537FF8BADE0}"/>
    <cellStyle name="Normal 35 5 2 2 2 4" xfId="52511" xr:uid="{880B9637-9872-4CA3-9193-C7DA225B7350}"/>
    <cellStyle name="Normal 35 5 2 2 2 4 2" xfId="52512" xr:uid="{09818009-2E6B-450D-A5BB-E7541F8AC8EA}"/>
    <cellStyle name="Normal 35 5 2 2 2 4 2 2" xfId="52513" xr:uid="{8975B7FE-23AB-4634-9274-4A6F0B6ADFA0}"/>
    <cellStyle name="Normal 35 5 2 2 2 4 3" xfId="52514" xr:uid="{95677DE2-5157-46E3-AFBF-57D5461FA2C5}"/>
    <cellStyle name="Normal 35 5 2 2 2 4 4" xfId="52515" xr:uid="{677C56CE-D27D-4B52-8E72-DA4303750BE7}"/>
    <cellStyle name="Normal 35 5 2 2 2 5" xfId="52516" xr:uid="{532750B7-B652-4A14-99B9-E591818FAFAF}"/>
    <cellStyle name="Normal 35 5 2 2 2 5 2" xfId="52517" xr:uid="{BD292217-D7AD-4F28-A938-734095C0E0FB}"/>
    <cellStyle name="Normal 35 5 2 2 2 6" xfId="52518" xr:uid="{3FE56B46-193C-4670-BA9E-300340EF8F0B}"/>
    <cellStyle name="Normal 35 5 2 2 2 6 2" xfId="52519" xr:uid="{D728956E-71E2-4B17-9140-03E55ED7AF2A}"/>
    <cellStyle name="Normal 35 5 2 2 2 7" xfId="52520" xr:uid="{91BC5437-2A35-4444-8649-88E8C6D5842E}"/>
    <cellStyle name="Normal 35 5 2 2 3" xfId="52521" xr:uid="{34FA7314-081B-4E9E-B7F2-1D109B76FB82}"/>
    <cellStyle name="Normal 35 5 2 2 3 2" xfId="52522" xr:uid="{C7933901-8F6A-430D-B150-3758A5188643}"/>
    <cellStyle name="Normal 35 5 2 2 3 2 2" xfId="52523" xr:uid="{3372A09A-1417-4A1F-929A-0F67B8DF4EAF}"/>
    <cellStyle name="Normal 35 5 2 2 3 2 2 2" xfId="52524" xr:uid="{352B75BE-75FE-402D-A702-2F76A453A3F3}"/>
    <cellStyle name="Normal 35 5 2 2 3 2 3" xfId="52525" xr:uid="{12245C6A-2DBA-44F5-A95A-44C87FE0AE77}"/>
    <cellStyle name="Normal 35 5 2 2 3 2 4" xfId="52526" xr:uid="{DE993571-0566-4A0C-A249-0C31C7A46DB5}"/>
    <cellStyle name="Normal 35 5 2 2 3 3" xfId="52527" xr:uid="{54D239FC-EB25-4B0B-8999-AA4F36C8A13F}"/>
    <cellStyle name="Normal 35 5 2 2 3 3 2" xfId="52528" xr:uid="{E22D5594-59A6-4A41-BD37-97EADA5603E2}"/>
    <cellStyle name="Normal 35 5 2 2 3 4" xfId="52529" xr:uid="{90E8C6B1-9618-4C3E-8031-0D2B6D90F86F}"/>
    <cellStyle name="Normal 35 5 2 2 3 4 2" xfId="52530" xr:uid="{9DD3A730-E848-43CF-90BA-E1C083FF3DA5}"/>
    <cellStyle name="Normal 35 5 2 2 3 5" xfId="52531" xr:uid="{834556E8-4ED2-4E5C-8BF6-FA5BF9075EB1}"/>
    <cellStyle name="Normal 35 5 2 2 4" xfId="52532" xr:uid="{0C4864A2-84EE-4ADC-8301-9D23CC5AA19B}"/>
    <cellStyle name="Normal 35 5 2 2 4 2" xfId="52533" xr:uid="{9E8F73FA-3061-4EA0-9BB9-1753F9DC36BC}"/>
    <cellStyle name="Normal 35 5 2 2 4 2 2" xfId="52534" xr:uid="{0B380E72-54AD-4465-B2B0-A5650F3F7461}"/>
    <cellStyle name="Normal 35 5 2 2 4 2 2 2" xfId="52535" xr:uid="{F2FC6813-0EAF-409D-8F33-833BCDB6EF45}"/>
    <cellStyle name="Normal 35 5 2 2 4 2 3" xfId="52536" xr:uid="{F2FD0DED-698D-4202-86A0-7AA21068FC69}"/>
    <cellStyle name="Normal 35 5 2 2 4 2 4" xfId="52537" xr:uid="{FCBFCD8C-FF52-4D9E-AFB6-F05AA04E9881}"/>
    <cellStyle name="Normal 35 5 2 2 4 3" xfId="52538" xr:uid="{94D15540-6B36-41CD-BC1E-4330D9570517}"/>
    <cellStyle name="Normal 35 5 2 2 4 3 2" xfId="52539" xr:uid="{4BA8E5FD-DBAD-4CE5-B1F4-FFB5D9CFBFD5}"/>
    <cellStyle name="Normal 35 5 2 2 4 4" xfId="52540" xr:uid="{97D28FB2-047B-4202-A96B-932DD16EDAD7}"/>
    <cellStyle name="Normal 35 5 2 2 4 4 2" xfId="52541" xr:uid="{81E85E87-BF83-4B8A-830F-E94D6EB4B0BB}"/>
    <cellStyle name="Normal 35 5 2 2 4 5" xfId="52542" xr:uid="{E92A87D9-6702-442A-B381-B3E93EA287AD}"/>
    <cellStyle name="Normal 35 5 2 2 5" xfId="52543" xr:uid="{2BFB3BD4-6981-4C6F-814E-53D477A509CD}"/>
    <cellStyle name="Normal 35 5 2 2 5 2" xfId="52544" xr:uid="{B7466A27-6469-41E5-B912-9A357C2AA0D9}"/>
    <cellStyle name="Normal 35 5 2 2 5 2 2" xfId="52545" xr:uid="{608B5DD9-9E0C-4326-B0F2-42BE43C7EAE2}"/>
    <cellStyle name="Normal 35 5 2 2 5 3" xfId="52546" xr:uid="{9E6EB6D9-B2F2-4C8E-93BD-18FE454817F8}"/>
    <cellStyle name="Normal 35 5 2 2 5 4" xfId="52547" xr:uid="{DA640C34-00D6-4DD8-A274-4B9C4ED79A3F}"/>
    <cellStyle name="Normal 35 5 2 2 6" xfId="52548" xr:uid="{A34735B6-6AF5-478A-A615-5B970F41F212}"/>
    <cellStyle name="Normal 35 5 2 2 6 2" xfId="52549" xr:uid="{6CF17D76-A513-43F2-9EF7-18B38BB3A07B}"/>
    <cellStyle name="Normal 35 5 2 2 7" xfId="52550" xr:uid="{D83754C1-1F8A-4679-9435-EA77C4B08255}"/>
    <cellStyle name="Normal 35 5 2 2 7 2" xfId="52551" xr:uid="{7CFDCCB7-56DE-47EE-80EE-E3C0BDF00724}"/>
    <cellStyle name="Normal 35 5 2 2 8" xfId="52552" xr:uid="{F4997EB6-A5D1-4790-9100-3FBE79F04A9D}"/>
    <cellStyle name="Normal 35 5 2 3" xfId="52553" xr:uid="{4F2FCA23-AB07-44DE-98CC-EEA7A1BD6534}"/>
    <cellStyle name="Normal 35 5 2 3 2" xfId="52554" xr:uid="{8375F2EE-5F98-4010-A801-D63744F70719}"/>
    <cellStyle name="Normal 35 5 2 3 2 2" xfId="52555" xr:uid="{BEFCF884-3711-427C-B004-F8E7158BA4FF}"/>
    <cellStyle name="Normal 35 5 2 3 2 2 2" xfId="52556" xr:uid="{458214E6-7BF0-44FF-8313-8546418CD391}"/>
    <cellStyle name="Normal 35 5 2 3 2 2 2 2" xfId="52557" xr:uid="{1AAE3AD7-D512-4898-B2DB-26B9A2841774}"/>
    <cellStyle name="Normal 35 5 2 3 2 2 3" xfId="52558" xr:uid="{967F1EBF-F0D3-4B12-9165-F0EAB68E2ACF}"/>
    <cellStyle name="Normal 35 5 2 3 2 2 4" xfId="52559" xr:uid="{02A67588-EBAE-47C2-86D6-C8A508AFE5FC}"/>
    <cellStyle name="Normal 35 5 2 3 2 3" xfId="52560" xr:uid="{00268F61-BDD9-4C0A-8D10-5FD61E860D3B}"/>
    <cellStyle name="Normal 35 5 2 3 2 3 2" xfId="52561" xr:uid="{FAFA9B74-5875-4A79-B912-1CB5B4A17838}"/>
    <cellStyle name="Normal 35 5 2 3 2 4" xfId="52562" xr:uid="{427B661A-5467-4022-9C95-008912E982DF}"/>
    <cellStyle name="Normal 35 5 2 3 2 5" xfId="52563" xr:uid="{BAAED462-9A14-4953-9033-25CC48AAEE9C}"/>
    <cellStyle name="Normal 35 5 2 3 3" xfId="52564" xr:uid="{254E870A-E173-41F5-8088-43522F670958}"/>
    <cellStyle name="Normal 35 5 2 3 3 2" xfId="52565" xr:uid="{726F7A52-485F-4764-BDF0-E10F21C88DAB}"/>
    <cellStyle name="Normal 35 5 2 3 3 2 2" xfId="52566" xr:uid="{89A57DB4-6BFF-4B36-8F85-6608EBD07084}"/>
    <cellStyle name="Normal 35 5 2 3 3 2 2 2" xfId="52567" xr:uid="{6C8A2AF9-AAFF-420B-97AD-2440271114E2}"/>
    <cellStyle name="Normal 35 5 2 3 3 2 3" xfId="52568" xr:uid="{30C1EB99-F3F9-435F-8FC8-343EEFB14C0D}"/>
    <cellStyle name="Normal 35 5 2 3 3 2 4" xfId="52569" xr:uid="{79325999-EB31-4EEF-A0DC-D08CD5AFDDFA}"/>
    <cellStyle name="Normal 35 5 2 3 3 3" xfId="52570" xr:uid="{69056238-4C49-483C-ACBA-9B2D79191397}"/>
    <cellStyle name="Normal 35 5 2 3 3 3 2" xfId="52571" xr:uid="{A34D93AE-21A0-4022-9EC9-30901A337ADF}"/>
    <cellStyle name="Normal 35 5 2 3 3 4" xfId="52572" xr:uid="{5B629E51-708A-4AF9-B8C2-971391286381}"/>
    <cellStyle name="Normal 35 5 2 3 3 5" xfId="52573" xr:uid="{E008A16E-608A-4552-BCCB-AF2AA74D4754}"/>
    <cellStyle name="Normal 35 5 2 3 4" xfId="52574" xr:uid="{B03CEC95-2DFE-42B1-93A2-9CA61983FDD8}"/>
    <cellStyle name="Normal 35 5 2 3 4 2" xfId="52575" xr:uid="{A74B3DC5-235A-4532-916D-FDB23B64C15F}"/>
    <cellStyle name="Normal 35 5 2 3 4 2 2" xfId="52576" xr:uid="{F42954D8-2337-4335-B74E-B41187B2ACB1}"/>
    <cellStyle name="Normal 35 5 2 3 4 3" xfId="52577" xr:uid="{D12BE21F-732D-4EB2-94F6-D7E6EF2E3EDB}"/>
    <cellStyle name="Normal 35 5 2 3 4 4" xfId="52578" xr:uid="{44EE611A-9C55-48DE-BB5D-E18A625CB189}"/>
    <cellStyle name="Normal 35 5 2 3 5" xfId="52579" xr:uid="{50B9D22E-70E4-43A2-8869-924B38AAAEE6}"/>
    <cellStyle name="Normal 35 5 2 3 5 2" xfId="52580" xr:uid="{9556B9E4-8FBE-4392-9606-E8773405B9F0}"/>
    <cellStyle name="Normal 35 5 2 3 6" xfId="52581" xr:uid="{A8F34EFC-71C7-4FA3-8D49-842A2D4983D0}"/>
    <cellStyle name="Normal 35 5 2 3 6 2" xfId="52582" xr:uid="{CF8C8969-71BE-4C56-B35F-D5D012646409}"/>
    <cellStyle name="Normal 35 5 2 3 7" xfId="52583" xr:uid="{85CFFA53-5C9E-4FD7-9EE2-05C2D99B13EE}"/>
    <cellStyle name="Normal 35 5 2 4" xfId="52584" xr:uid="{7CFB588E-5CB0-4081-9C15-9D6A0D3DCB78}"/>
    <cellStyle name="Normal 35 5 2 4 2" xfId="52585" xr:uid="{03AE931F-BA8D-4352-9D7C-A010F00800D4}"/>
    <cellStyle name="Normal 35 5 2 4 2 2" xfId="52586" xr:uid="{F7DE319B-C948-4543-BAA7-0C3F7F29C1F6}"/>
    <cellStyle name="Normal 35 5 2 4 2 2 2" xfId="52587" xr:uid="{27F6DF52-9481-491B-B564-91F56CCDF5B0}"/>
    <cellStyle name="Normal 35 5 2 4 2 2 2 2" xfId="52588" xr:uid="{E6D699F8-262C-47AC-802C-3898E796CF64}"/>
    <cellStyle name="Normal 35 5 2 4 2 2 3" xfId="52589" xr:uid="{0DCB2EF6-7F74-40A0-A0D3-8BAD57610136}"/>
    <cellStyle name="Normal 35 5 2 4 2 2 4" xfId="52590" xr:uid="{E4E877DD-534A-4ADA-AEEB-04CCC7D7D687}"/>
    <cellStyle name="Normal 35 5 2 4 2 3" xfId="52591" xr:uid="{48F2AB5C-7534-4E9D-90A5-D53A33C0C9F7}"/>
    <cellStyle name="Normal 35 5 2 4 2 3 2" xfId="52592" xr:uid="{12F07099-82EB-477A-AB0B-F1DB84F3A1C7}"/>
    <cellStyle name="Normal 35 5 2 4 2 4" xfId="52593" xr:uid="{F6272C6F-5339-46AE-809B-43C4915A5AC8}"/>
    <cellStyle name="Normal 35 5 2 4 2 5" xfId="52594" xr:uid="{D6CF08F9-ED8D-40AC-AA95-EC3ABBAB518E}"/>
    <cellStyle name="Normal 35 5 2 4 3" xfId="52595" xr:uid="{8663B08C-8955-4B43-A978-B96A0603AC16}"/>
    <cellStyle name="Normal 35 5 2 4 3 2" xfId="52596" xr:uid="{085CD7D7-B77B-445F-80BD-25A96EBF62A1}"/>
    <cellStyle name="Normal 35 5 2 4 3 2 2" xfId="52597" xr:uid="{2203F6DE-706E-4B63-9FC4-5459288AAB40}"/>
    <cellStyle name="Normal 35 5 2 4 3 3" xfId="52598" xr:uid="{4133239B-DEB6-4842-8564-8DD33E9B6C1A}"/>
    <cellStyle name="Normal 35 5 2 4 3 4" xfId="52599" xr:uid="{643B5C47-FD2B-4FB0-9D26-850802CD543E}"/>
    <cellStyle name="Normal 35 5 2 4 4" xfId="52600" xr:uid="{150C92FE-8B18-4FAA-B248-502F611684C5}"/>
    <cellStyle name="Normal 35 5 2 4 4 2" xfId="52601" xr:uid="{E81C13A8-D6E3-4B0E-9B16-E0A5E85D43AF}"/>
    <cellStyle name="Normal 35 5 2 4 5" xfId="52602" xr:uid="{FDD7D553-29B2-44B3-8FEF-1650A21A3A02}"/>
    <cellStyle name="Normal 35 5 2 4 5 2" xfId="52603" xr:uid="{07AF0232-9EA3-4F05-8542-4CDC26D4A121}"/>
    <cellStyle name="Normal 35 5 2 4 6" xfId="52604" xr:uid="{230AC902-6C0C-4002-AAD3-3C64AF1524C7}"/>
    <cellStyle name="Normal 35 5 2 5" xfId="52605" xr:uid="{4746D830-1E41-4B5E-AABA-6877D3088369}"/>
    <cellStyle name="Normal 35 5 2 5 2" xfId="52606" xr:uid="{6E1DB38B-1184-4A5C-9CF6-390AFA045ACD}"/>
    <cellStyle name="Normal 35 5 2 5 2 2" xfId="52607" xr:uid="{D4FC5D1C-972A-4857-BA0B-12E03E67F61A}"/>
    <cellStyle name="Normal 35 5 2 5 2 2 2" xfId="52608" xr:uid="{85EE9498-7461-4310-A55A-51B34092A35C}"/>
    <cellStyle name="Normal 35 5 2 5 2 3" xfId="52609" xr:uid="{E89766AF-7403-4862-B044-D91352AAFEE1}"/>
    <cellStyle name="Normal 35 5 2 5 2 4" xfId="52610" xr:uid="{D0024676-0C08-4DB9-9254-4CF00F3090E6}"/>
    <cellStyle name="Normal 35 5 2 5 3" xfId="52611" xr:uid="{B1020933-3985-4F40-A85B-AD1A2EA7AFE4}"/>
    <cellStyle name="Normal 35 5 2 5 3 2" xfId="52612" xr:uid="{5CB820FB-BA5A-43B5-AFE3-FBA9CCE3F607}"/>
    <cellStyle name="Normal 35 5 2 5 4" xfId="52613" xr:uid="{63DC0A1A-6716-4439-AE59-C9E21CCB2172}"/>
    <cellStyle name="Normal 35 5 2 5 4 2" xfId="52614" xr:uid="{6AB78792-9D5D-46CA-9E02-AD43A8130DBF}"/>
    <cellStyle name="Normal 35 5 2 5 5" xfId="52615" xr:uid="{E2135E44-9EF5-4C67-B9EF-2D5608C911C8}"/>
    <cellStyle name="Normal 35 5 2 6" xfId="52616" xr:uid="{4A902E42-12CB-40E9-AB83-79593D3C2BC2}"/>
    <cellStyle name="Normal 35 5 2 6 2" xfId="52617" xr:uid="{92E317B7-E63E-46E3-847B-D6EBE1377C85}"/>
    <cellStyle name="Normal 35 5 2 6 2 2" xfId="52618" xr:uid="{D2AD8D4A-6D38-422A-ADCC-2F79C763E1E7}"/>
    <cellStyle name="Normal 35 5 2 6 2 2 2" xfId="52619" xr:uid="{D8D8E7F9-6AEA-4DEB-8E0E-1E0C9AFBCD20}"/>
    <cellStyle name="Normal 35 5 2 6 2 3" xfId="52620" xr:uid="{40C16AF8-FEF9-4A14-B18F-219102E6E216}"/>
    <cellStyle name="Normal 35 5 2 6 2 4" xfId="52621" xr:uid="{AC09CE90-BBD7-4F87-86FF-51D534ACAF90}"/>
    <cellStyle name="Normal 35 5 2 6 3" xfId="52622" xr:uid="{6514542F-45F6-4D73-8751-7304C9A3A097}"/>
    <cellStyle name="Normal 35 5 2 6 3 2" xfId="52623" xr:uid="{EBF4EFBE-F2EB-45DC-8E7C-41CE9A5F8A93}"/>
    <cellStyle name="Normal 35 5 2 6 4" xfId="52624" xr:uid="{89C37A2D-54E2-4A06-9A59-970C9CCDDDF3}"/>
    <cellStyle name="Normal 35 5 2 6 4 2" xfId="52625" xr:uid="{64010A2F-6948-4C6D-B295-B4888B5DDB86}"/>
    <cellStyle name="Normal 35 5 2 6 5" xfId="52626" xr:uid="{851E5DA8-451B-4C29-9BA7-32B8FBC44425}"/>
    <cellStyle name="Normal 35 5 2 7" xfId="52627" xr:uid="{E7BE4B00-87F4-43D7-AE67-B202B1621D35}"/>
    <cellStyle name="Normal 35 5 2 7 2" xfId="52628" xr:uid="{CACD0338-1A6E-4A55-A477-825BBED730DD}"/>
    <cellStyle name="Normal 35 5 2 7 2 2" xfId="52629" xr:uid="{25A79724-495E-4686-B4FB-39BC0D67BD0A}"/>
    <cellStyle name="Normal 35 5 2 7 3" xfId="52630" xr:uid="{B470B79D-0F2E-4904-ADCC-1E7935ADD6CD}"/>
    <cellStyle name="Normal 35 5 2 7 4" xfId="52631" xr:uid="{8696EADC-6713-4601-9909-9C2837A922E4}"/>
    <cellStyle name="Normal 35 5 2 8" xfId="52632" xr:uid="{1CF22D71-36D9-4752-9474-2F1E67764EFB}"/>
    <cellStyle name="Normal 35 5 2 8 2" xfId="52633" xr:uid="{E980A933-F707-492E-836A-060266230E47}"/>
    <cellStyle name="Normal 35 5 2 9" xfId="52634" xr:uid="{866D2AC9-3B88-4C87-BC98-6D30CA6D9460}"/>
    <cellStyle name="Normal 35 5 2 9 2" xfId="52635" xr:uid="{235873E1-68CA-4DB3-8022-C561BFED2E6F}"/>
    <cellStyle name="Normal 35 5 3" xfId="52636" xr:uid="{89BFB260-B8C8-4139-B524-39CA50EF22C0}"/>
    <cellStyle name="Normal 35 5 3 2" xfId="52637" xr:uid="{6499903E-01F1-40A0-93DD-3A2DD96CC95C}"/>
    <cellStyle name="Normal 35 5 3 2 2" xfId="52638" xr:uid="{C3040DBA-3D29-4E3E-8752-1078A8E4FCBE}"/>
    <cellStyle name="Normal 35 5 3 2 2 2" xfId="52639" xr:uid="{76B468B3-DC9A-411E-BBEE-52185B95EF1C}"/>
    <cellStyle name="Normal 35 5 3 2 2 2 2" xfId="52640" xr:uid="{2BA13063-40D3-4930-8A1D-2E743DA1555F}"/>
    <cellStyle name="Normal 35 5 3 2 2 2 2 2" xfId="52641" xr:uid="{3AA3EFF6-C75A-4A13-8D60-C491CBFA8BCB}"/>
    <cellStyle name="Normal 35 5 3 2 2 2 3" xfId="52642" xr:uid="{0C20903E-530B-4A1C-A0B5-4534B60D94F5}"/>
    <cellStyle name="Normal 35 5 3 2 2 2 4" xfId="52643" xr:uid="{B7B5D0AD-0C9E-450B-B048-A217E7564773}"/>
    <cellStyle name="Normal 35 5 3 2 2 3" xfId="52644" xr:uid="{86B55AC8-3168-4B2F-9496-5887F54122CF}"/>
    <cellStyle name="Normal 35 5 3 2 2 3 2" xfId="52645" xr:uid="{3E568135-D2F4-4F77-BC80-03599A1763B9}"/>
    <cellStyle name="Normal 35 5 3 2 2 4" xfId="52646" xr:uid="{8906287A-0E71-455D-B22F-0ADAEBBD4C75}"/>
    <cellStyle name="Normal 35 5 3 2 2 5" xfId="52647" xr:uid="{6FC07257-3C2D-482A-994F-9784E8E35F82}"/>
    <cellStyle name="Normal 35 5 3 2 3" xfId="52648" xr:uid="{7A11B628-DFDA-420D-807B-60CC2C08C1BA}"/>
    <cellStyle name="Normal 35 5 3 2 3 2" xfId="52649" xr:uid="{051C7837-675B-4D2E-9A70-344661FDD61E}"/>
    <cellStyle name="Normal 35 5 3 2 3 2 2" xfId="52650" xr:uid="{C91F09B7-A4DB-4450-B534-21C97E888E4A}"/>
    <cellStyle name="Normal 35 5 3 2 3 2 2 2" xfId="52651" xr:uid="{9B00FCC6-ED68-46BE-B75B-2E7F55F7E34B}"/>
    <cellStyle name="Normal 35 5 3 2 3 2 3" xfId="52652" xr:uid="{188E1241-C11B-4055-8D94-6AD6C5FDECB0}"/>
    <cellStyle name="Normal 35 5 3 2 3 2 4" xfId="52653" xr:uid="{26BBFB3D-3A23-46E6-BA0F-443B605210C2}"/>
    <cellStyle name="Normal 35 5 3 2 3 3" xfId="52654" xr:uid="{785B183B-3FF2-4D89-B8B3-F87F89BB2CBF}"/>
    <cellStyle name="Normal 35 5 3 2 3 3 2" xfId="52655" xr:uid="{38D80340-3E64-4EB7-8E71-C0BC5A0691A3}"/>
    <cellStyle name="Normal 35 5 3 2 3 4" xfId="52656" xr:uid="{62FA32E1-EC38-4644-A5DF-11BB8B0B5D40}"/>
    <cellStyle name="Normal 35 5 3 2 3 5" xfId="52657" xr:uid="{7DBC906A-7003-476E-815F-5EAB57E39D44}"/>
    <cellStyle name="Normal 35 5 3 2 4" xfId="52658" xr:uid="{8F162A08-A76F-4284-8F97-605B9AAFE661}"/>
    <cellStyle name="Normal 35 5 3 2 4 2" xfId="52659" xr:uid="{E06B9AB4-AD01-46D8-9436-A957AD0DEC8A}"/>
    <cellStyle name="Normal 35 5 3 2 4 2 2" xfId="52660" xr:uid="{8D7C1754-3584-4AE0-99FB-6AD6A7122490}"/>
    <cellStyle name="Normal 35 5 3 2 4 3" xfId="52661" xr:uid="{06B3890C-1576-4043-95FB-DA59FABFA24D}"/>
    <cellStyle name="Normal 35 5 3 2 4 4" xfId="52662" xr:uid="{C871F8AA-77F2-4B9C-9B3C-D477DB65AC1B}"/>
    <cellStyle name="Normal 35 5 3 2 5" xfId="52663" xr:uid="{A6549DEF-D0AB-419B-92FC-2F8AE188F054}"/>
    <cellStyle name="Normal 35 5 3 2 5 2" xfId="52664" xr:uid="{5F3AC755-F677-4E55-A337-9CD6F5A01AF9}"/>
    <cellStyle name="Normal 35 5 3 2 6" xfId="52665" xr:uid="{1558E3DA-E57C-426E-B103-22F951744A56}"/>
    <cellStyle name="Normal 35 5 3 2 6 2" xfId="52666" xr:uid="{EE792BB1-256F-4E3E-8805-00C50DB38ACC}"/>
    <cellStyle name="Normal 35 5 3 2 7" xfId="52667" xr:uid="{118D7E1E-0F10-4746-93A0-B591AEDB33CA}"/>
    <cellStyle name="Normal 35 5 3 3" xfId="52668" xr:uid="{0B60AE88-F416-4EA8-8A5F-8BC07AC32275}"/>
    <cellStyle name="Normal 35 5 3 3 2" xfId="52669" xr:uid="{CC5648A1-B2B0-4205-93D9-9CE4AF8A62A8}"/>
    <cellStyle name="Normal 35 5 3 3 2 2" xfId="52670" xr:uid="{301879CD-5B4C-436A-9B41-96EBDBF1C005}"/>
    <cellStyle name="Normal 35 5 3 3 2 2 2" xfId="52671" xr:uid="{F7291CC2-A50E-4926-B27B-74B027B2EEEA}"/>
    <cellStyle name="Normal 35 5 3 3 2 3" xfId="52672" xr:uid="{CE043CA7-F179-4754-9927-8DE19C5C32A9}"/>
    <cellStyle name="Normal 35 5 3 3 2 4" xfId="52673" xr:uid="{80DB9EDD-939D-4A16-AF71-6DFC646A98FD}"/>
    <cellStyle name="Normal 35 5 3 3 3" xfId="52674" xr:uid="{2932EE1E-0989-4162-8108-792D5E0A18C4}"/>
    <cellStyle name="Normal 35 5 3 3 3 2" xfId="52675" xr:uid="{2B216D07-B5FA-4369-ACF1-71FE15C94611}"/>
    <cellStyle name="Normal 35 5 3 3 4" xfId="52676" xr:uid="{BABDAE3B-CBF8-43AA-8E1B-ADA4A4D11C63}"/>
    <cellStyle name="Normal 35 5 3 3 4 2" xfId="52677" xr:uid="{55DA64A2-C5B0-44E4-BFC0-107103D208CB}"/>
    <cellStyle name="Normal 35 5 3 3 5" xfId="52678" xr:uid="{C55BEE6C-0E59-45F7-BCAB-D72F88A758E7}"/>
    <cellStyle name="Normal 35 5 3 4" xfId="52679" xr:uid="{7B8F061F-783C-4EFB-AF71-AEC3C1105498}"/>
    <cellStyle name="Normal 35 5 3 4 2" xfId="52680" xr:uid="{F3E85B8C-E383-43CA-A737-DF04CBA381E2}"/>
    <cellStyle name="Normal 35 5 3 4 2 2" xfId="52681" xr:uid="{12B2A11B-72D3-45D3-AA72-055679A8D3E2}"/>
    <cellStyle name="Normal 35 5 3 4 2 2 2" xfId="52682" xr:uid="{24DF759B-AA66-4569-B57C-786C53E3E081}"/>
    <cellStyle name="Normal 35 5 3 4 2 3" xfId="52683" xr:uid="{EF420C33-1D47-4769-BBD7-19808788980C}"/>
    <cellStyle name="Normal 35 5 3 4 2 4" xfId="52684" xr:uid="{31ECDEAF-D34C-4F5C-A72D-C15DB5E7BCA3}"/>
    <cellStyle name="Normal 35 5 3 4 3" xfId="52685" xr:uid="{E24B1053-3581-45AA-949D-7E74484A39B9}"/>
    <cellStyle name="Normal 35 5 3 4 3 2" xfId="52686" xr:uid="{2CD933CC-CEFD-4C64-B875-013DA82A321C}"/>
    <cellStyle name="Normal 35 5 3 4 4" xfId="52687" xr:uid="{B16A0166-B56A-4754-9932-50A1048B6CD3}"/>
    <cellStyle name="Normal 35 5 3 4 4 2" xfId="52688" xr:uid="{64178F8E-1214-427D-9553-1519FC61F754}"/>
    <cellStyle name="Normal 35 5 3 4 5" xfId="52689" xr:uid="{1328102B-E960-4B67-B195-88FE58EBFA42}"/>
    <cellStyle name="Normal 35 5 3 5" xfId="52690" xr:uid="{430050F0-847E-43AA-AC7F-9278C455FE72}"/>
    <cellStyle name="Normal 35 5 3 5 2" xfId="52691" xr:uid="{F062844D-01F2-41C3-B34B-8C8AFB6725E3}"/>
    <cellStyle name="Normal 35 5 3 5 2 2" xfId="52692" xr:uid="{9196F27A-BB45-46FF-AB24-06D3E00C79DC}"/>
    <cellStyle name="Normal 35 5 3 5 3" xfId="52693" xr:uid="{3900DE39-5C13-4396-BE83-28F85E602B97}"/>
    <cellStyle name="Normal 35 5 3 5 3 2" xfId="52694" xr:uid="{409CF89E-37D7-4984-879D-355D9BACAF20}"/>
    <cellStyle name="Normal 35 5 3 5 4" xfId="52695" xr:uid="{44A75976-860C-4ADB-B4F0-6B11A7727AEB}"/>
    <cellStyle name="Normal 35 5 3 6" xfId="52696" xr:uid="{67DF7173-D30C-4303-A9FF-7BB6228ECFCF}"/>
    <cellStyle name="Normal 35 5 3 6 2" xfId="52697" xr:uid="{DA33F1A0-3723-48F8-AB4E-90E795CE2C61}"/>
    <cellStyle name="Normal 35 5 3 7" xfId="52698" xr:uid="{7B95689A-7C8A-4077-AAD6-E6A82AC0D664}"/>
    <cellStyle name="Normal 35 5 3 7 2" xfId="52699" xr:uid="{B51ABC24-C892-433C-B167-0FEAD3220BE9}"/>
    <cellStyle name="Normal 35 5 3 8" xfId="52700" xr:uid="{5DF37B4F-6931-48DA-BA50-C36B7A4DBB23}"/>
    <cellStyle name="Normal 35 5 4" xfId="52701" xr:uid="{C067F6EA-903F-466F-8F76-6AE281E9ABAE}"/>
    <cellStyle name="Normal 35 5 4 2" xfId="52702" xr:uid="{1A1BF779-12EF-4B16-90A7-DF99EFCAE9A8}"/>
    <cellStyle name="Normal 35 5 4 2 2" xfId="52703" xr:uid="{0685AC01-4F15-4677-A1BA-FA95F3004E09}"/>
    <cellStyle name="Normal 35 5 4 2 2 2" xfId="52704" xr:uid="{76090F28-6D4E-4372-8C4B-AE2E94997264}"/>
    <cellStyle name="Normal 35 5 4 2 2 2 2" xfId="52705" xr:uid="{748E945A-B4D2-49E8-823C-01AAD1A84ECC}"/>
    <cellStyle name="Normal 35 5 4 2 2 2 2 2" xfId="52706" xr:uid="{72282E5E-EB06-4454-83D9-0FAFCE05E03B}"/>
    <cellStyle name="Normal 35 5 4 2 2 2 3" xfId="52707" xr:uid="{149758D1-55AE-4D88-BF2C-132F1E612FD8}"/>
    <cellStyle name="Normal 35 5 4 2 2 2 4" xfId="52708" xr:uid="{67B8F497-5675-421A-A5F7-5A3A3722BC75}"/>
    <cellStyle name="Normal 35 5 4 2 2 3" xfId="52709" xr:uid="{9541BED3-3C57-40CF-AB84-161DDDA33CDB}"/>
    <cellStyle name="Normal 35 5 4 2 2 3 2" xfId="52710" xr:uid="{17DEB8C0-7F4C-4FF2-8C42-A6A3784D65D4}"/>
    <cellStyle name="Normal 35 5 4 2 2 4" xfId="52711" xr:uid="{4B74D3B2-3CFF-4CAC-ACF7-5913D49D3CC8}"/>
    <cellStyle name="Normal 35 5 4 2 2 5" xfId="52712" xr:uid="{6A747BE2-372A-4AD7-BF79-55E4A4346229}"/>
    <cellStyle name="Normal 35 5 4 2 3" xfId="52713" xr:uid="{DCBBF70D-BDA5-4C7D-82FA-3B16243D34F5}"/>
    <cellStyle name="Normal 35 5 4 2 3 2" xfId="52714" xr:uid="{498CCF68-96C2-401F-BBC1-A8322975613E}"/>
    <cellStyle name="Normal 35 5 4 2 3 2 2" xfId="52715" xr:uid="{B3D22784-907F-48EB-94A6-082756A601DB}"/>
    <cellStyle name="Normal 35 5 4 2 3 2 2 2" xfId="52716" xr:uid="{7326BEE6-09E0-4288-8387-898D285F7AE8}"/>
    <cellStyle name="Normal 35 5 4 2 3 2 3" xfId="52717" xr:uid="{BC777F2D-C04F-4B8A-8111-C732A6CCA481}"/>
    <cellStyle name="Normal 35 5 4 2 3 2 4" xfId="52718" xr:uid="{1471334E-7352-44AF-AF87-2DB35340E2AD}"/>
    <cellStyle name="Normal 35 5 4 2 3 3" xfId="52719" xr:uid="{C76D0007-073F-405A-ADD4-B393B5810735}"/>
    <cellStyle name="Normal 35 5 4 2 3 3 2" xfId="52720" xr:uid="{4DA7BF49-05BC-4443-AB86-F43B2F9B8480}"/>
    <cellStyle name="Normal 35 5 4 2 3 4" xfId="52721" xr:uid="{3850DECC-BAE7-4591-8E40-58303D415838}"/>
    <cellStyle name="Normal 35 5 4 2 3 5" xfId="52722" xr:uid="{8B55AD88-C4F0-4C6D-A1B3-02E970C56FBA}"/>
    <cellStyle name="Normal 35 5 4 2 4" xfId="52723" xr:uid="{E8E45D3A-625B-497B-B938-DFAB0FC20523}"/>
    <cellStyle name="Normal 35 5 4 2 4 2" xfId="52724" xr:uid="{59683AC0-4D0D-435C-A83C-C31327E3E6F3}"/>
    <cellStyle name="Normal 35 5 4 2 4 2 2" xfId="52725" xr:uid="{E14F8DCF-B18D-4552-BE9D-8C3DB76AEDF8}"/>
    <cellStyle name="Normal 35 5 4 2 4 3" xfId="52726" xr:uid="{8307D513-DA81-4F64-8ABF-558DE25C053F}"/>
    <cellStyle name="Normal 35 5 4 2 4 4" xfId="52727" xr:uid="{EA3E4782-45E0-4C79-A1A1-052B56C37A54}"/>
    <cellStyle name="Normal 35 5 4 2 5" xfId="52728" xr:uid="{627DFC77-1E37-4CDD-8D37-FFAB34FBA893}"/>
    <cellStyle name="Normal 35 5 4 2 5 2" xfId="52729" xr:uid="{0B387BC8-A969-4691-9030-7727FA081B0B}"/>
    <cellStyle name="Normal 35 5 4 2 6" xfId="52730" xr:uid="{BB58434A-606D-47AA-9176-FAB4CE25E790}"/>
    <cellStyle name="Normal 35 5 4 2 6 2" xfId="52731" xr:uid="{9146C6A0-7A1C-4D01-AFCC-7AB81CFF6941}"/>
    <cellStyle name="Normal 35 5 4 2 7" xfId="52732" xr:uid="{648570E1-8F3E-4395-88E1-88EDEF688705}"/>
    <cellStyle name="Normal 35 5 4 3" xfId="52733" xr:uid="{E5C9F44B-9A25-410F-93BF-677777A20E92}"/>
    <cellStyle name="Normal 35 5 4 3 2" xfId="52734" xr:uid="{8F5C1F11-EC17-43A1-BFA6-149E9B3081A2}"/>
    <cellStyle name="Normal 35 5 4 3 2 2" xfId="52735" xr:uid="{C81F701E-747D-4970-8602-676E09B6EE1A}"/>
    <cellStyle name="Normal 35 5 4 3 2 2 2" xfId="52736" xr:uid="{3EEC4A63-CD45-4A58-BAA7-A9195D2B4C67}"/>
    <cellStyle name="Normal 35 5 4 3 2 3" xfId="52737" xr:uid="{8407F388-D942-429B-BAA2-4B4255AFB4B4}"/>
    <cellStyle name="Normal 35 5 4 3 2 4" xfId="52738" xr:uid="{BD2931CD-BDBF-4333-84E5-73EC840AABB3}"/>
    <cellStyle name="Normal 35 5 4 3 3" xfId="52739" xr:uid="{31238779-9F5A-40ED-80C6-0A70CEA5840D}"/>
    <cellStyle name="Normal 35 5 4 3 3 2" xfId="52740" xr:uid="{4DAFC217-DD51-49CA-B713-23355CADDB83}"/>
    <cellStyle name="Normal 35 5 4 3 4" xfId="52741" xr:uid="{325BA34A-29EC-4BDC-9B00-9B0E1EE6B86D}"/>
    <cellStyle name="Normal 35 5 4 3 4 2" xfId="52742" xr:uid="{77DCE4FF-B870-42FF-817E-8C7BEC76E744}"/>
    <cellStyle name="Normal 35 5 4 3 5" xfId="52743" xr:uid="{3AB257B7-1BC5-4E2E-9BC8-E3A6291842CA}"/>
    <cellStyle name="Normal 35 5 4 4" xfId="52744" xr:uid="{289AE400-3EF9-485D-8B2D-BC510330E58D}"/>
    <cellStyle name="Normal 35 5 4 4 2" xfId="52745" xr:uid="{E0BF6881-0D44-4103-94F8-3E52A8D7CB3B}"/>
    <cellStyle name="Normal 35 5 4 4 2 2" xfId="52746" xr:uid="{DA42ECB4-4D6D-4047-8125-B6A447C9E349}"/>
    <cellStyle name="Normal 35 5 4 4 2 2 2" xfId="52747" xr:uid="{3B5D5EB4-FFAE-46FA-995E-45F33FE72169}"/>
    <cellStyle name="Normal 35 5 4 4 2 3" xfId="52748" xr:uid="{2F56DEB0-7E19-48DE-83A3-2218D36F1C78}"/>
    <cellStyle name="Normal 35 5 4 4 2 4" xfId="52749" xr:uid="{112899A6-D11E-4003-A2C1-35B8F572EF2C}"/>
    <cellStyle name="Normal 35 5 4 4 3" xfId="52750" xr:uid="{D3CA6DC9-F819-4FA2-8AF6-BCFD9DEAA8D1}"/>
    <cellStyle name="Normal 35 5 4 4 3 2" xfId="52751" xr:uid="{91225DA7-ACB5-4980-8759-42996861A575}"/>
    <cellStyle name="Normal 35 5 4 4 4" xfId="52752" xr:uid="{ED961B99-FE94-422C-902B-DC1125319EA8}"/>
    <cellStyle name="Normal 35 5 4 4 4 2" xfId="52753" xr:uid="{ADCC7306-C75D-42F8-9932-AD63C251F4B7}"/>
    <cellStyle name="Normal 35 5 4 4 5" xfId="52754" xr:uid="{069DB07F-6C58-441C-B2ED-E7B149F7B37D}"/>
    <cellStyle name="Normal 35 5 4 5" xfId="52755" xr:uid="{C267E221-1E78-46B5-9F36-CD9B77E2F4F0}"/>
    <cellStyle name="Normal 35 5 4 5 2" xfId="52756" xr:uid="{12D7D40F-C46F-4961-9BB2-79EABA2756B4}"/>
    <cellStyle name="Normal 35 5 4 5 2 2" xfId="52757" xr:uid="{7B73AF2A-CD66-4A4C-A676-5CAFF905A675}"/>
    <cellStyle name="Normal 35 5 4 5 3" xfId="52758" xr:uid="{7CD0B412-DB8C-4649-92FD-09FB4F0CCC48}"/>
    <cellStyle name="Normal 35 5 4 5 4" xfId="52759" xr:uid="{7CB6A8CE-A61D-4E88-853B-6CBAE9F9CB13}"/>
    <cellStyle name="Normal 35 5 4 6" xfId="52760" xr:uid="{0031690A-03CD-46B8-9BA8-7B8A7B48C4A4}"/>
    <cellStyle name="Normal 35 5 4 6 2" xfId="52761" xr:uid="{4519D666-15C0-49E4-9E0B-DC3DAC97791E}"/>
    <cellStyle name="Normal 35 5 4 7" xfId="52762" xr:uid="{8B1785EC-C05C-4F74-A9F4-E40E34747502}"/>
    <cellStyle name="Normal 35 5 4 7 2" xfId="52763" xr:uid="{2E45B3B6-7AC1-478E-B141-85DE4B479E2F}"/>
    <cellStyle name="Normal 35 5 4 8" xfId="52764" xr:uid="{E834534A-897B-4D7B-AEBD-AFB166F2F8A1}"/>
    <cellStyle name="Normal 35 5 5" xfId="52765" xr:uid="{BB37924F-0AF9-46BB-9CB2-6F585FF551FB}"/>
    <cellStyle name="Normal 35 5 5 2" xfId="52766" xr:uid="{D20E635A-18C1-4715-B934-3A966BA92E6E}"/>
    <cellStyle name="Normal 35 5 5 2 2" xfId="52767" xr:uid="{5C55BA6E-2895-404B-83E2-BCB721132F0B}"/>
    <cellStyle name="Normal 35 5 5 2 2 2" xfId="52768" xr:uid="{F9933B29-2EFF-4C3F-8197-156432CE53CC}"/>
    <cellStyle name="Normal 35 5 5 2 2 2 2" xfId="52769" xr:uid="{59106CFE-096F-4385-A909-B094F818F0A0}"/>
    <cellStyle name="Normal 35 5 5 2 2 3" xfId="52770" xr:uid="{DD410CB5-1B2A-4F67-94E3-B435A032D7E0}"/>
    <cellStyle name="Normal 35 5 5 2 2 4" xfId="52771" xr:uid="{F6DF4CE2-E243-49E2-8A99-3A36B31A0E18}"/>
    <cellStyle name="Normal 35 5 5 2 3" xfId="52772" xr:uid="{93500501-A31C-4BAE-9C2E-373C53FB756D}"/>
    <cellStyle name="Normal 35 5 5 2 3 2" xfId="52773" xr:uid="{33CD2285-F63F-4033-BF04-80508138ED7B}"/>
    <cellStyle name="Normal 35 5 5 2 4" xfId="52774" xr:uid="{6C267170-820C-4EDD-8F18-F9679B9ABDDC}"/>
    <cellStyle name="Normal 35 5 5 2 5" xfId="52775" xr:uid="{B8EFE6A3-0A40-45DF-BC38-777B27594A6F}"/>
    <cellStyle name="Normal 35 5 5 3" xfId="52776" xr:uid="{9BD0128B-6A4C-4D79-A9F9-4C58D814F773}"/>
    <cellStyle name="Normal 35 5 5 3 2" xfId="52777" xr:uid="{1BB53B8A-D6B7-45CB-B2A8-CCF736E334D1}"/>
    <cellStyle name="Normal 35 5 5 3 2 2" xfId="52778" xr:uid="{D7D4EF57-2A94-48EF-8E83-1927FBE161BE}"/>
    <cellStyle name="Normal 35 5 5 3 2 2 2" xfId="52779" xr:uid="{F689D054-5905-44CC-A8AB-5F66FC0D7FD1}"/>
    <cellStyle name="Normal 35 5 5 3 2 3" xfId="52780" xr:uid="{8D2C9262-F8E4-4F16-8415-E1D495802904}"/>
    <cellStyle name="Normal 35 5 5 3 2 4" xfId="52781" xr:uid="{4B21474F-79DF-40C7-AD59-3F8BBCEFCF9C}"/>
    <cellStyle name="Normal 35 5 5 3 3" xfId="52782" xr:uid="{12C8B84A-967D-42C2-9818-4E23D901CE38}"/>
    <cellStyle name="Normal 35 5 5 3 3 2" xfId="52783" xr:uid="{D554C35C-770E-4CB2-89DF-38FA2D094739}"/>
    <cellStyle name="Normal 35 5 5 3 4" xfId="52784" xr:uid="{D06F192E-1B93-4990-AFDE-3E986E4E5DC0}"/>
    <cellStyle name="Normal 35 5 5 3 5" xfId="52785" xr:uid="{2B3F5190-B5EA-4BAF-8EED-EE85D2DD9FC6}"/>
    <cellStyle name="Normal 35 5 5 4" xfId="52786" xr:uid="{C2EED646-690F-42B0-BFC2-2158F1ECA403}"/>
    <cellStyle name="Normal 35 5 5 4 2" xfId="52787" xr:uid="{0FEE17CF-AEEF-48C9-8817-33FA7B9617E9}"/>
    <cellStyle name="Normal 35 5 5 4 2 2" xfId="52788" xr:uid="{F5067692-6771-4038-938B-67897144CAB6}"/>
    <cellStyle name="Normal 35 5 5 4 3" xfId="52789" xr:uid="{5C7264F7-6C92-4FCB-A4FE-C2ECF94AE3DE}"/>
    <cellStyle name="Normal 35 5 5 4 4" xfId="52790" xr:uid="{A5D1AF4C-F009-40E7-9F49-43962C91100B}"/>
    <cellStyle name="Normal 35 5 5 5" xfId="52791" xr:uid="{84B45F5C-FC98-4AB6-AAF1-C26571A2935F}"/>
    <cellStyle name="Normal 35 5 5 5 2" xfId="52792" xr:uid="{F3C6D03A-2D86-4CE5-9625-53E5B5A40356}"/>
    <cellStyle name="Normal 35 5 5 6" xfId="52793" xr:uid="{310482F8-79EC-441B-9FC2-901A567B6CBB}"/>
    <cellStyle name="Normal 35 5 5 6 2" xfId="52794" xr:uid="{2DAAF195-C480-4F14-9CE2-A666281F4364}"/>
    <cellStyle name="Normal 35 5 5 7" xfId="52795" xr:uid="{7945CF53-4D73-445D-B6BB-782F922EC082}"/>
    <cellStyle name="Normal 35 5 6" xfId="52796" xr:uid="{C774171C-6E74-4A94-9801-091005E97126}"/>
    <cellStyle name="Normal 35 5 6 2" xfId="52797" xr:uid="{6A460B1F-357E-47AC-86AB-2D46B4A377CE}"/>
    <cellStyle name="Normal 35 5 6 2 2" xfId="52798" xr:uid="{9098832C-0D76-43A3-AFAA-1FC523111488}"/>
    <cellStyle name="Normal 35 5 6 2 2 2" xfId="52799" xr:uid="{76244693-FBB5-4D52-9D26-9B9875D0DC83}"/>
    <cellStyle name="Normal 35 5 6 2 2 2 2" xfId="52800" xr:uid="{9447BC47-D6A8-4006-A451-63C1828582FF}"/>
    <cellStyle name="Normal 35 5 6 2 2 3" xfId="52801" xr:uid="{D90E0397-1993-4041-BC97-4009FA2B6794}"/>
    <cellStyle name="Normal 35 5 6 2 2 4" xfId="52802" xr:uid="{B06DEA99-674D-4EA0-8539-97C42B6D8F86}"/>
    <cellStyle name="Normal 35 5 6 2 3" xfId="52803" xr:uid="{C1333DD0-723B-4DF7-8891-9C60DEC03287}"/>
    <cellStyle name="Normal 35 5 6 2 3 2" xfId="52804" xr:uid="{8551FF16-18E6-4058-85FF-F158307BA0E2}"/>
    <cellStyle name="Normal 35 5 6 2 4" xfId="52805" xr:uid="{8F9E7BD9-34E0-4C5C-9A5A-79D4DCB358DF}"/>
    <cellStyle name="Normal 35 5 6 2 5" xfId="52806" xr:uid="{B1224B1A-0028-4753-9B3A-4A8511069FFF}"/>
    <cellStyle name="Normal 35 5 6 3" xfId="52807" xr:uid="{7BE1584E-864E-4044-9B0B-051A9212C9B4}"/>
    <cellStyle name="Normal 35 5 6 3 2" xfId="52808" xr:uid="{F0273BB8-D35F-4E41-BDCA-55475AF3EF6C}"/>
    <cellStyle name="Normal 35 5 6 3 2 2" xfId="52809" xr:uid="{F5970527-9664-46AB-99A3-409D9CBC6270}"/>
    <cellStyle name="Normal 35 5 6 3 3" xfId="52810" xr:uid="{3ACF4AE8-B40C-471F-93F2-0D676CAAE67F}"/>
    <cellStyle name="Normal 35 5 6 3 4" xfId="52811" xr:uid="{510EB2BA-1650-4AD5-AB7A-70EC435899C8}"/>
    <cellStyle name="Normal 35 5 6 4" xfId="52812" xr:uid="{D9E0EB14-FCD6-401B-91A1-F5B1919ED6DA}"/>
    <cellStyle name="Normal 35 5 6 4 2" xfId="52813" xr:uid="{BAB05B05-64B2-49DA-9E5C-67ADF5F76953}"/>
    <cellStyle name="Normal 35 5 6 5" xfId="52814" xr:uid="{83FA49B3-E888-4BE2-B1A1-082C1646F59E}"/>
    <cellStyle name="Normal 35 5 6 5 2" xfId="52815" xr:uid="{62C7992D-3D5D-4293-8818-473428C44C78}"/>
    <cellStyle name="Normal 35 5 6 6" xfId="52816" xr:uid="{6FB120E1-1409-4E0C-8ACE-3CE18FB24EEB}"/>
    <cellStyle name="Normal 35 5 7" xfId="52817" xr:uid="{1A72C575-9B73-4D12-B7A7-F6D331FA1E25}"/>
    <cellStyle name="Normal 35 5 7 2" xfId="52818" xr:uid="{031D3456-8096-446C-83B8-4AB1BC97B8E8}"/>
    <cellStyle name="Normal 35 5 7 2 2" xfId="52819" xr:uid="{9A7EC8D0-470D-456A-ADE2-8176E4CBF484}"/>
    <cellStyle name="Normal 35 5 7 2 2 2" xfId="52820" xr:uid="{EC855B5D-3064-4515-B3E5-8DDE83142CD4}"/>
    <cellStyle name="Normal 35 5 7 2 3" xfId="52821" xr:uid="{B267ED53-8250-4A74-AB13-FF579AF18DBE}"/>
    <cellStyle name="Normal 35 5 7 2 4" xfId="52822" xr:uid="{A691F677-FB74-49A7-9412-914538544807}"/>
    <cellStyle name="Normal 35 5 7 3" xfId="52823" xr:uid="{C9EFB4F4-05FC-4121-A853-E51B10CF9F90}"/>
    <cellStyle name="Normal 35 5 7 3 2" xfId="52824" xr:uid="{BD97D955-9476-4211-864B-D9E870759F79}"/>
    <cellStyle name="Normal 35 5 7 4" xfId="52825" xr:uid="{72BF07B7-6FB9-453B-9334-A3992054BFC1}"/>
    <cellStyle name="Normal 35 5 7 4 2" xfId="52826" xr:uid="{183CC59C-E78A-4565-82F5-F6F7A34C0455}"/>
    <cellStyle name="Normal 35 5 7 5" xfId="52827" xr:uid="{5308760C-4107-4CDE-A21B-AFF680F90C10}"/>
    <cellStyle name="Normal 35 5 8" xfId="52828" xr:uid="{AC4E7613-D634-4AD5-9155-5AA539D68FC6}"/>
    <cellStyle name="Normal 35 5 8 2" xfId="52829" xr:uid="{43E35389-93F4-47F8-883C-B61BBAF94ADE}"/>
    <cellStyle name="Normal 35 5 8 2 2" xfId="52830" xr:uid="{6480BDFF-0FAA-4CC0-B78D-5EFB83EA442D}"/>
    <cellStyle name="Normal 35 5 8 2 2 2" xfId="52831" xr:uid="{5401B889-0D7C-4F49-BB44-92BA78CA5792}"/>
    <cellStyle name="Normal 35 5 8 2 3" xfId="52832" xr:uid="{05899E5D-467C-4975-A3D3-CC6FAD145543}"/>
    <cellStyle name="Normal 35 5 8 2 4" xfId="52833" xr:uid="{DAA56A90-24E8-49C9-861E-29F50BA1D5B8}"/>
    <cellStyle name="Normal 35 5 8 3" xfId="52834" xr:uid="{FB771B2E-F95B-4259-81FD-BBE7BC677485}"/>
    <cellStyle name="Normal 35 5 8 3 2" xfId="52835" xr:uid="{31A715AB-17DC-4516-8DD0-6E53228907BE}"/>
    <cellStyle name="Normal 35 5 8 4" xfId="52836" xr:uid="{2176B941-A2AC-42A9-B779-49D04D75CFB1}"/>
    <cellStyle name="Normal 35 5 8 4 2" xfId="52837" xr:uid="{77C2DF96-81EA-4575-874E-34B4D5955A9A}"/>
    <cellStyle name="Normal 35 5 8 5" xfId="52838" xr:uid="{13F0C785-C227-4384-A6F9-63D7BDDADFB3}"/>
    <cellStyle name="Normal 35 5 9" xfId="52839" xr:uid="{F3BE0A8E-7015-4FD0-BCB0-91A7ED6B2EE2}"/>
    <cellStyle name="Normal 35 5 9 2" xfId="52840" xr:uid="{CF1839DD-5B88-4990-8540-82E10CADC28B}"/>
    <cellStyle name="Normal 35 5 9 2 2" xfId="52841" xr:uid="{3C76AD3B-E5C4-48AA-B364-62A0497E3865}"/>
    <cellStyle name="Normal 35 5 9 3" xfId="52842" xr:uid="{3AB81C3C-0B0D-4AE4-A164-5729EC309248}"/>
    <cellStyle name="Normal 35 5 9 4" xfId="52843" xr:uid="{02F440E8-CC3D-4FA1-881E-48E8BBA484ED}"/>
    <cellStyle name="Normal 35 6" xfId="52844" xr:uid="{BA06EE07-BDCA-4E18-88AC-360D05CD74B7}"/>
    <cellStyle name="Normal 35 6 10" xfId="52845" xr:uid="{F104B5A3-FEF7-4CFF-A317-03F17F4BA3D2}"/>
    <cellStyle name="Normal 35 6 10 2" xfId="52846" xr:uid="{13898D22-7267-4B44-AFE0-6BE2313A5388}"/>
    <cellStyle name="Normal 35 6 11" xfId="52847" xr:uid="{5EFCFE15-5C73-4DDE-8820-6FD8347AF32F}"/>
    <cellStyle name="Normal 35 6 2" xfId="52848" xr:uid="{06FD1D22-D77B-4813-B7E8-872985F24423}"/>
    <cellStyle name="Normal 35 6 2 2" xfId="52849" xr:uid="{53A3B432-7768-42C5-B19D-AABEF65EB39F}"/>
    <cellStyle name="Normal 35 6 2 2 2" xfId="52850" xr:uid="{BA9D920E-3C82-4C17-8908-0970B90A9FDA}"/>
    <cellStyle name="Normal 35 6 2 2 2 2" xfId="52851" xr:uid="{0DAB3AB7-7C54-48D2-A980-101BDF5C9639}"/>
    <cellStyle name="Normal 35 6 2 2 2 2 2" xfId="52852" xr:uid="{DAD54034-711A-4039-8A2F-50FB27786743}"/>
    <cellStyle name="Normal 35 6 2 2 2 2 2 2" xfId="52853" xr:uid="{EB580AEE-CE81-4150-95F4-D9C235D8BAE3}"/>
    <cellStyle name="Normal 35 6 2 2 2 2 3" xfId="52854" xr:uid="{BF270886-6BDB-4E67-946A-EF4FB712CE9D}"/>
    <cellStyle name="Normal 35 6 2 2 2 2 4" xfId="52855" xr:uid="{45AEBA42-6DB2-4335-8FA5-B3BFB805959C}"/>
    <cellStyle name="Normal 35 6 2 2 2 3" xfId="52856" xr:uid="{0A4A783F-14A4-4466-BD6C-35FAB5019DDA}"/>
    <cellStyle name="Normal 35 6 2 2 2 3 2" xfId="52857" xr:uid="{EEEA06C4-C32F-4E86-9641-B3136CD90203}"/>
    <cellStyle name="Normal 35 6 2 2 2 4" xfId="52858" xr:uid="{A739EEC0-9130-45B0-8EFD-552FF6F5819C}"/>
    <cellStyle name="Normal 35 6 2 2 2 5" xfId="52859" xr:uid="{B777F466-3262-4B76-B1CA-8F003C8C89F0}"/>
    <cellStyle name="Normal 35 6 2 2 3" xfId="52860" xr:uid="{DD237C50-25ED-45B2-90F3-2FBB28079AF4}"/>
    <cellStyle name="Normal 35 6 2 2 3 2" xfId="52861" xr:uid="{17CFFA74-1D36-4466-B785-089C0F95DEC8}"/>
    <cellStyle name="Normal 35 6 2 2 3 2 2" xfId="52862" xr:uid="{8BB20BB7-7D1A-4F94-9F32-9AD42A134F2B}"/>
    <cellStyle name="Normal 35 6 2 2 3 2 2 2" xfId="52863" xr:uid="{E7B57AD6-06F6-48E3-AF7A-5B7223E52125}"/>
    <cellStyle name="Normal 35 6 2 2 3 2 3" xfId="52864" xr:uid="{62AACE13-B977-4C24-AEA3-2134A69D5547}"/>
    <cellStyle name="Normal 35 6 2 2 3 2 4" xfId="52865" xr:uid="{F1FD297D-5DE5-4633-A03A-0F74B5D9C462}"/>
    <cellStyle name="Normal 35 6 2 2 3 3" xfId="52866" xr:uid="{3A544FD0-F02E-4B8F-9927-C75CC367AF0E}"/>
    <cellStyle name="Normal 35 6 2 2 3 3 2" xfId="52867" xr:uid="{C04E2359-57B0-454E-99DB-B4BA2DAF11DB}"/>
    <cellStyle name="Normal 35 6 2 2 3 4" xfId="52868" xr:uid="{32839A1E-6F18-44DD-BB3F-CE8079576ABA}"/>
    <cellStyle name="Normal 35 6 2 2 3 5" xfId="52869" xr:uid="{D1F74FD8-0430-4BB0-AAEE-D2D4F88AF5C6}"/>
    <cellStyle name="Normal 35 6 2 2 4" xfId="52870" xr:uid="{6A413ADC-1EFA-415B-96FB-7A3899A0D6F6}"/>
    <cellStyle name="Normal 35 6 2 2 4 2" xfId="52871" xr:uid="{034F0B33-D347-4A6D-A1B3-DB110B5B41F7}"/>
    <cellStyle name="Normal 35 6 2 2 4 2 2" xfId="52872" xr:uid="{CFE5615C-65ED-4D7F-8F68-223057D19F59}"/>
    <cellStyle name="Normal 35 6 2 2 4 3" xfId="52873" xr:uid="{140C062F-803C-4153-A0FB-5B67B9C195CD}"/>
    <cellStyle name="Normal 35 6 2 2 4 4" xfId="52874" xr:uid="{BA86846D-BEA6-4D9E-8715-23F57DFC6A29}"/>
    <cellStyle name="Normal 35 6 2 2 5" xfId="52875" xr:uid="{9E67C54E-8458-49E5-BC83-FE403274B7A3}"/>
    <cellStyle name="Normal 35 6 2 2 5 2" xfId="52876" xr:uid="{29722712-4D26-48AD-8841-411649E6BFFB}"/>
    <cellStyle name="Normal 35 6 2 2 6" xfId="52877" xr:uid="{B4A49ECC-DD74-4AB7-8BF5-5C09559A18C0}"/>
    <cellStyle name="Normal 35 6 2 2 6 2" xfId="52878" xr:uid="{45AD97CE-A709-4D96-8188-E53A52B7CC34}"/>
    <cellStyle name="Normal 35 6 2 2 7" xfId="52879" xr:uid="{DCB49348-5C81-4AE5-830D-55C863FFD1B9}"/>
    <cellStyle name="Normal 35 6 2 3" xfId="52880" xr:uid="{CC36C618-8927-4CF7-BABC-0F3B3F551076}"/>
    <cellStyle name="Normal 35 6 2 3 2" xfId="52881" xr:uid="{D8D2269F-5803-4166-B63A-67B1B0851CC3}"/>
    <cellStyle name="Normal 35 6 2 3 2 2" xfId="52882" xr:uid="{FDA00157-0DB3-400D-9E9D-273BB996C4E3}"/>
    <cellStyle name="Normal 35 6 2 3 2 2 2" xfId="52883" xr:uid="{24453936-4ED5-4CBD-85C8-8C54485C24F4}"/>
    <cellStyle name="Normal 35 6 2 3 2 3" xfId="52884" xr:uid="{E54BFCC9-EFC8-4CFB-AA20-C9B4DFB993EC}"/>
    <cellStyle name="Normal 35 6 2 3 2 4" xfId="52885" xr:uid="{04872325-A658-46FE-B883-49F30E466262}"/>
    <cellStyle name="Normal 35 6 2 3 3" xfId="52886" xr:uid="{6D2C8835-11E3-407E-AC59-85CB92EC5624}"/>
    <cellStyle name="Normal 35 6 2 3 3 2" xfId="52887" xr:uid="{2F76E527-DC4B-4C3F-BBCD-03D657DECF92}"/>
    <cellStyle name="Normal 35 6 2 3 4" xfId="52888" xr:uid="{6D43809B-E716-48E2-AAAC-298FC1B4F0EC}"/>
    <cellStyle name="Normal 35 6 2 3 4 2" xfId="52889" xr:uid="{87B807F6-7F4E-424D-9055-2D8F28D9DBBD}"/>
    <cellStyle name="Normal 35 6 2 3 5" xfId="52890" xr:uid="{16130810-D464-4198-9B35-F05CB6558E6C}"/>
    <cellStyle name="Normal 35 6 2 4" xfId="52891" xr:uid="{EE350024-870D-4C06-AA6A-0525B19EDFA3}"/>
    <cellStyle name="Normal 35 6 2 4 2" xfId="52892" xr:uid="{DC6AC390-9955-4822-8B57-086F950F50CC}"/>
    <cellStyle name="Normal 35 6 2 4 2 2" xfId="52893" xr:uid="{DCB9A08E-CAA6-4E7A-8403-8CE6E11FF157}"/>
    <cellStyle name="Normal 35 6 2 4 2 2 2" xfId="52894" xr:uid="{74601CB0-75D1-4176-80B5-0E73704CC1F6}"/>
    <cellStyle name="Normal 35 6 2 4 2 3" xfId="52895" xr:uid="{C0A70806-DFE0-44CB-BE3A-D92E43EBECB8}"/>
    <cellStyle name="Normal 35 6 2 4 2 4" xfId="52896" xr:uid="{65042BA5-0629-4DC0-B5C4-8E436E479834}"/>
    <cellStyle name="Normal 35 6 2 4 3" xfId="52897" xr:uid="{8F4B9E42-DABA-484C-BB5A-268B4553E5BB}"/>
    <cellStyle name="Normal 35 6 2 4 3 2" xfId="52898" xr:uid="{37E14F75-E51E-48A9-B7CB-3B353FAE24BF}"/>
    <cellStyle name="Normal 35 6 2 4 4" xfId="52899" xr:uid="{31A44A9D-01B4-435D-8CE9-3EF2EF1D61E3}"/>
    <cellStyle name="Normal 35 6 2 4 4 2" xfId="52900" xr:uid="{A8875B8D-5E27-4164-ABFE-8BD2B561A358}"/>
    <cellStyle name="Normal 35 6 2 4 5" xfId="52901" xr:uid="{CDA1F3DA-45CA-45E0-B097-06AC8C4F1E9E}"/>
    <cellStyle name="Normal 35 6 2 5" xfId="52902" xr:uid="{EDF48706-3F45-4F33-B031-F14A512209E0}"/>
    <cellStyle name="Normal 35 6 2 5 2" xfId="52903" xr:uid="{6631BB3B-15C7-4E90-A13C-27670AA399CF}"/>
    <cellStyle name="Normal 35 6 2 5 2 2" xfId="52904" xr:uid="{8C790205-50F8-4C53-A512-C51BDBCC4C47}"/>
    <cellStyle name="Normal 35 6 2 5 3" xfId="52905" xr:uid="{E0207638-45E3-4629-BE1F-9DD8123EEE5E}"/>
    <cellStyle name="Normal 35 6 2 5 3 2" xfId="52906" xr:uid="{34C3E191-9E1A-473A-87F6-D1198488D8D4}"/>
    <cellStyle name="Normal 35 6 2 5 4" xfId="52907" xr:uid="{7D41897D-AE86-4959-BDC1-31B6433D9985}"/>
    <cellStyle name="Normal 35 6 2 6" xfId="52908" xr:uid="{F93C186C-6540-4D3C-B79F-71C9BCF05298}"/>
    <cellStyle name="Normal 35 6 2 6 2" xfId="52909" xr:uid="{31722B49-8269-4FFA-93B8-D73445543786}"/>
    <cellStyle name="Normal 35 6 2 7" xfId="52910" xr:uid="{7C061707-E9AD-4735-AC11-37D12AD08556}"/>
    <cellStyle name="Normal 35 6 2 7 2" xfId="52911" xr:uid="{14202156-28D0-49B8-93CC-03A761868693}"/>
    <cellStyle name="Normal 35 6 2 8" xfId="52912" xr:uid="{01EC92F2-308C-49C9-806C-BD737565EC82}"/>
    <cellStyle name="Normal 35 6 3" xfId="52913" xr:uid="{BBAB399B-0A3B-457D-BB81-96F307BE353C}"/>
    <cellStyle name="Normal 35 6 3 2" xfId="52914" xr:uid="{36215872-C172-4CF7-905F-0B5ACBC470E8}"/>
    <cellStyle name="Normal 35 6 3 2 2" xfId="52915" xr:uid="{D7CD548B-89E5-4985-A6F6-7FBD3E6BD933}"/>
    <cellStyle name="Normal 35 6 3 2 2 2" xfId="52916" xr:uid="{708F5D1F-C520-46BE-BC97-CFC2847273DA}"/>
    <cellStyle name="Normal 35 6 3 2 2 2 2" xfId="52917" xr:uid="{6842E400-B0E8-46F7-8B18-C2E804CED2F5}"/>
    <cellStyle name="Normal 35 6 3 2 2 2 2 2" xfId="52918" xr:uid="{2D386F4B-025D-4A87-8A8D-D8B82AB8DB1D}"/>
    <cellStyle name="Normal 35 6 3 2 2 2 3" xfId="52919" xr:uid="{B45F0539-C308-4A2D-A163-6864D5DAC100}"/>
    <cellStyle name="Normal 35 6 3 2 2 2 4" xfId="52920" xr:uid="{76B24600-B63E-4352-91A0-2136F7154BE2}"/>
    <cellStyle name="Normal 35 6 3 2 2 3" xfId="52921" xr:uid="{504A9646-1B43-46CB-A7AA-040CF42275BE}"/>
    <cellStyle name="Normal 35 6 3 2 2 3 2" xfId="52922" xr:uid="{A22325A2-5E3E-4AD7-97A3-7ABB4EAAFBE0}"/>
    <cellStyle name="Normal 35 6 3 2 2 4" xfId="52923" xr:uid="{5CBA888B-F3DF-4959-972E-EBA260FF9E81}"/>
    <cellStyle name="Normal 35 6 3 2 2 5" xfId="52924" xr:uid="{F2E8D63F-B234-4F9B-8C30-F7C54C9632B6}"/>
    <cellStyle name="Normal 35 6 3 2 3" xfId="52925" xr:uid="{6CD75F7B-5BA7-4AD0-B576-B8638457825D}"/>
    <cellStyle name="Normal 35 6 3 2 3 2" xfId="52926" xr:uid="{CB4D1E99-44BB-4EBA-A0A2-323A2E28D565}"/>
    <cellStyle name="Normal 35 6 3 2 3 2 2" xfId="52927" xr:uid="{CEA726A9-8E17-4D42-9C9D-14BE754D8C70}"/>
    <cellStyle name="Normal 35 6 3 2 3 2 2 2" xfId="52928" xr:uid="{0D913D0E-91B0-4E50-BD43-F0C1624A676C}"/>
    <cellStyle name="Normal 35 6 3 2 3 2 3" xfId="52929" xr:uid="{8347908B-AB74-4920-9A3E-6676E991D254}"/>
    <cellStyle name="Normal 35 6 3 2 3 2 4" xfId="52930" xr:uid="{8FF55D82-59DE-403B-B6DE-4E256C87C248}"/>
    <cellStyle name="Normal 35 6 3 2 3 3" xfId="52931" xr:uid="{5B3832AA-E7F0-442E-9BFB-2669EA71BD03}"/>
    <cellStyle name="Normal 35 6 3 2 3 3 2" xfId="52932" xr:uid="{AD34A8FB-264A-4F52-BF11-94C7F5973F98}"/>
    <cellStyle name="Normal 35 6 3 2 3 4" xfId="52933" xr:uid="{11057DCF-F798-4967-A571-0820A431AD91}"/>
    <cellStyle name="Normal 35 6 3 2 3 5" xfId="52934" xr:uid="{098B0598-178D-4D0D-9A9C-1F19534BEDC8}"/>
    <cellStyle name="Normal 35 6 3 2 4" xfId="52935" xr:uid="{445C7ABD-D849-4E0E-8390-6A3AA8673A0F}"/>
    <cellStyle name="Normal 35 6 3 2 4 2" xfId="52936" xr:uid="{E141E526-06E1-43CC-877E-CE07BB6F52CC}"/>
    <cellStyle name="Normal 35 6 3 2 4 2 2" xfId="52937" xr:uid="{8EA808E9-CEC8-4650-B370-F0C97A4F2292}"/>
    <cellStyle name="Normal 35 6 3 2 4 3" xfId="52938" xr:uid="{56EA7EAE-6124-41EF-81DB-45C61DAB2ACD}"/>
    <cellStyle name="Normal 35 6 3 2 4 4" xfId="52939" xr:uid="{A907A50F-CCFD-490B-AD85-72EA1E154CBD}"/>
    <cellStyle name="Normal 35 6 3 2 5" xfId="52940" xr:uid="{E57621F8-C154-4D57-96A2-90B66D8C9509}"/>
    <cellStyle name="Normal 35 6 3 2 5 2" xfId="52941" xr:uid="{3B36A327-4CC6-4DF7-BE46-196F8617D104}"/>
    <cellStyle name="Normal 35 6 3 2 6" xfId="52942" xr:uid="{0EAF95DD-3093-4640-A373-FAFE038301F4}"/>
    <cellStyle name="Normal 35 6 3 2 6 2" xfId="52943" xr:uid="{AFAAF3E3-3260-4A40-A1DF-2927AB731318}"/>
    <cellStyle name="Normal 35 6 3 2 7" xfId="52944" xr:uid="{8DA3CC77-A171-41C1-9BD5-9AED7F84BA4A}"/>
    <cellStyle name="Normal 35 6 3 3" xfId="52945" xr:uid="{724F02B5-9E43-407B-AEB6-922332FB687A}"/>
    <cellStyle name="Normal 35 6 3 3 2" xfId="52946" xr:uid="{C0ACA590-5916-4D4C-80EA-519E3F4F67B2}"/>
    <cellStyle name="Normal 35 6 3 3 2 2" xfId="52947" xr:uid="{7D1C86A5-3562-4EF3-9529-90B05A70BF67}"/>
    <cellStyle name="Normal 35 6 3 3 2 2 2" xfId="52948" xr:uid="{2FBB88B4-063E-4C34-AE23-6566B7E7556F}"/>
    <cellStyle name="Normal 35 6 3 3 2 3" xfId="52949" xr:uid="{B8981C5B-AEA7-4CDD-8F3D-BBE8254FBCC4}"/>
    <cellStyle name="Normal 35 6 3 3 2 4" xfId="52950" xr:uid="{53BAE04A-35A2-4B60-8F25-6E1EA2A0D343}"/>
    <cellStyle name="Normal 35 6 3 3 3" xfId="52951" xr:uid="{1D95A6D6-6738-4BF0-A34F-E8126033B330}"/>
    <cellStyle name="Normal 35 6 3 3 3 2" xfId="52952" xr:uid="{9AF5CF96-6A37-41B8-87D2-A0B3607C3C88}"/>
    <cellStyle name="Normal 35 6 3 3 4" xfId="52953" xr:uid="{B2A83A3A-EF32-4709-97AE-0E19AF78A6B5}"/>
    <cellStyle name="Normal 35 6 3 3 4 2" xfId="52954" xr:uid="{F4AFDE51-24F5-43DF-85C2-D46A079FB43E}"/>
    <cellStyle name="Normal 35 6 3 3 5" xfId="52955" xr:uid="{AF6F3F10-1AF2-4C75-BD12-2314A4B92D90}"/>
    <cellStyle name="Normal 35 6 3 4" xfId="52956" xr:uid="{E6556491-5D80-4BDC-981C-43E1E88AA55F}"/>
    <cellStyle name="Normal 35 6 3 4 2" xfId="52957" xr:uid="{F0E3F0A9-6E0D-42DF-A924-D59C9937FC4E}"/>
    <cellStyle name="Normal 35 6 3 4 2 2" xfId="52958" xr:uid="{E0B99989-F3DB-4704-9475-4C1BB5A0CE31}"/>
    <cellStyle name="Normal 35 6 3 4 2 2 2" xfId="52959" xr:uid="{89443F84-C38B-4C52-8C37-5C7425A436C9}"/>
    <cellStyle name="Normal 35 6 3 4 2 3" xfId="52960" xr:uid="{DBAAF8FC-A9BB-4482-9D22-D10C9CC7851F}"/>
    <cellStyle name="Normal 35 6 3 4 2 4" xfId="52961" xr:uid="{B676C085-6DC8-463C-BCDF-5B047EE9C065}"/>
    <cellStyle name="Normal 35 6 3 4 3" xfId="52962" xr:uid="{036FB960-74AB-425B-8261-C6E15849D3ED}"/>
    <cellStyle name="Normal 35 6 3 4 3 2" xfId="52963" xr:uid="{045E6B03-8762-4FC6-9C46-01E00242647D}"/>
    <cellStyle name="Normal 35 6 3 4 4" xfId="52964" xr:uid="{A4D28720-5198-4388-A388-95A63DCDE3C2}"/>
    <cellStyle name="Normal 35 6 3 4 4 2" xfId="52965" xr:uid="{DB64172C-63C4-4B25-9E96-8232351AB8D1}"/>
    <cellStyle name="Normal 35 6 3 4 5" xfId="52966" xr:uid="{69C4B2A7-ACAF-431C-AF4A-FE31A34BC354}"/>
    <cellStyle name="Normal 35 6 3 5" xfId="52967" xr:uid="{8B8EB9D9-B24B-4FCB-9345-282D3BCDE51A}"/>
    <cellStyle name="Normal 35 6 3 5 2" xfId="52968" xr:uid="{6333CB8D-799F-447A-8B3D-5C21C00756DC}"/>
    <cellStyle name="Normal 35 6 3 5 2 2" xfId="52969" xr:uid="{E67DC7DB-A290-49DF-9984-E1C6DEA2270A}"/>
    <cellStyle name="Normal 35 6 3 5 3" xfId="52970" xr:uid="{ADF99B68-D431-4498-9194-44C34D6AB923}"/>
    <cellStyle name="Normal 35 6 3 5 4" xfId="52971" xr:uid="{590FF46F-6574-434B-BC7E-7C6F862062AF}"/>
    <cellStyle name="Normal 35 6 3 6" xfId="52972" xr:uid="{802A5F45-B431-4F7F-BC15-63B64F357160}"/>
    <cellStyle name="Normal 35 6 3 6 2" xfId="52973" xr:uid="{15AE0BE6-49F9-4E7B-AD45-5EBECFA926F2}"/>
    <cellStyle name="Normal 35 6 3 7" xfId="52974" xr:uid="{562185C1-F571-43EB-8D62-50AF8BD2EF0A}"/>
    <cellStyle name="Normal 35 6 3 7 2" xfId="52975" xr:uid="{7F1F52AD-21D1-4991-94E6-A920CCBDFBB1}"/>
    <cellStyle name="Normal 35 6 3 8" xfId="52976" xr:uid="{95DD1C78-8F8C-4856-881A-1EFEF0F09AA5}"/>
    <cellStyle name="Normal 35 6 4" xfId="52977" xr:uid="{28AC98C7-F977-45F6-8AD4-A76D149391F6}"/>
    <cellStyle name="Normal 35 6 4 2" xfId="52978" xr:uid="{4FCF70F0-730E-4876-B942-D4DAC5DA625D}"/>
    <cellStyle name="Normal 35 6 4 2 2" xfId="52979" xr:uid="{BBBC7278-A56E-4730-90AA-E643807EB6F9}"/>
    <cellStyle name="Normal 35 6 4 2 2 2" xfId="52980" xr:uid="{1E08B32A-A352-4970-8652-0D724FB8A20E}"/>
    <cellStyle name="Normal 35 6 4 2 2 2 2" xfId="52981" xr:uid="{746280CD-6DBB-4BA4-BBE4-9538D6C3C745}"/>
    <cellStyle name="Normal 35 6 4 2 2 3" xfId="52982" xr:uid="{D8A99ACC-0F45-4FDC-B34D-FEBCB77C7CC5}"/>
    <cellStyle name="Normal 35 6 4 2 2 4" xfId="52983" xr:uid="{E35BA7FE-3C88-4AB2-8D36-98234B34AEE0}"/>
    <cellStyle name="Normal 35 6 4 2 3" xfId="52984" xr:uid="{05D96698-4185-4DD9-A1FC-5A1D0C7637BE}"/>
    <cellStyle name="Normal 35 6 4 2 3 2" xfId="52985" xr:uid="{DDF116BE-6C41-4E5F-98C9-82FC67578C4A}"/>
    <cellStyle name="Normal 35 6 4 2 4" xfId="52986" xr:uid="{0563AE62-038B-41D4-97A8-2CEF8DE614D4}"/>
    <cellStyle name="Normal 35 6 4 2 5" xfId="52987" xr:uid="{AFB436A8-FDDD-45AF-8F85-716B82463F96}"/>
    <cellStyle name="Normal 35 6 4 3" xfId="52988" xr:uid="{361E2006-F6FF-4D6C-9EF9-D7D0FC1B49B7}"/>
    <cellStyle name="Normal 35 6 4 3 2" xfId="52989" xr:uid="{A22DE5A4-1CFF-4576-9051-C4861E630427}"/>
    <cellStyle name="Normal 35 6 4 3 2 2" xfId="52990" xr:uid="{29F343B8-29BD-4EB5-B12F-1D77CD0F79BA}"/>
    <cellStyle name="Normal 35 6 4 3 2 2 2" xfId="52991" xr:uid="{7C5F6E1F-272C-4ED0-B5C0-6C531A9DD30D}"/>
    <cellStyle name="Normal 35 6 4 3 2 3" xfId="52992" xr:uid="{2220E099-6B40-4C64-A154-725599E979A3}"/>
    <cellStyle name="Normal 35 6 4 3 2 4" xfId="52993" xr:uid="{4AFDE788-2B3D-4D87-B45C-C3797EE31EDF}"/>
    <cellStyle name="Normal 35 6 4 3 3" xfId="52994" xr:uid="{1F2E58C6-0D3C-4222-96F3-C00148502DAF}"/>
    <cellStyle name="Normal 35 6 4 3 3 2" xfId="52995" xr:uid="{4B282C64-2703-4412-8F2D-1C9D50F946D2}"/>
    <cellStyle name="Normal 35 6 4 3 4" xfId="52996" xr:uid="{837CD04C-2616-48AC-B544-9018F7E74FF6}"/>
    <cellStyle name="Normal 35 6 4 3 5" xfId="52997" xr:uid="{74AD0E70-BDD7-4325-90BF-99B7975C4389}"/>
    <cellStyle name="Normal 35 6 4 4" xfId="52998" xr:uid="{03F66266-BC49-42A9-9A94-923F1726FF0F}"/>
    <cellStyle name="Normal 35 6 4 4 2" xfId="52999" xr:uid="{79942A53-2F0B-4770-9459-BF05787DF33B}"/>
    <cellStyle name="Normal 35 6 4 4 2 2" xfId="53000" xr:uid="{22A54D8B-C2D6-4DAB-89BF-3F4D35963522}"/>
    <cellStyle name="Normal 35 6 4 4 3" xfId="53001" xr:uid="{894C6FDF-8488-4039-ABB1-EED8BC7DC063}"/>
    <cellStyle name="Normal 35 6 4 4 4" xfId="53002" xr:uid="{C65CFFEF-D76C-4F68-A591-3A00F96D5792}"/>
    <cellStyle name="Normal 35 6 4 5" xfId="53003" xr:uid="{1A4A5B90-FACE-4D0D-9B17-51ED6039ACD0}"/>
    <cellStyle name="Normal 35 6 4 5 2" xfId="53004" xr:uid="{9A4E1E7E-757D-44D8-B94C-9769DDA28549}"/>
    <cellStyle name="Normal 35 6 4 6" xfId="53005" xr:uid="{F4B06504-5221-4E97-9AD5-66C128971551}"/>
    <cellStyle name="Normal 35 6 4 6 2" xfId="53006" xr:uid="{0B2DA4DD-361A-4D66-ACF8-64906F5C5CD6}"/>
    <cellStyle name="Normal 35 6 4 7" xfId="53007" xr:uid="{1ED47EB1-1C9A-48BA-874B-2BDBB18243CD}"/>
    <cellStyle name="Normal 35 6 5" xfId="53008" xr:uid="{3A3F3A60-6F5D-42AC-BC3D-765A73D70CA2}"/>
    <cellStyle name="Normal 35 6 5 2" xfId="53009" xr:uid="{17F06F02-364A-4079-8C74-CA64515DBD38}"/>
    <cellStyle name="Normal 35 6 5 2 2" xfId="53010" xr:uid="{2986898E-3F83-4596-A404-14EAB4708B28}"/>
    <cellStyle name="Normal 35 6 5 2 2 2" xfId="53011" xr:uid="{3C357025-3588-46E9-AA1F-5A23617053CA}"/>
    <cellStyle name="Normal 35 6 5 2 2 2 2" xfId="53012" xr:uid="{91EC3E9B-874F-4BA7-9686-D2E37F40EE34}"/>
    <cellStyle name="Normal 35 6 5 2 2 3" xfId="53013" xr:uid="{D7ECC7D3-9D9F-44F6-A70E-9470F112C3ED}"/>
    <cellStyle name="Normal 35 6 5 2 2 4" xfId="53014" xr:uid="{9375B8DC-AEE1-4794-8223-05F3479FA60D}"/>
    <cellStyle name="Normal 35 6 5 2 3" xfId="53015" xr:uid="{1FC4B55B-6A29-4D4C-8F82-5F744AF1538E}"/>
    <cellStyle name="Normal 35 6 5 2 3 2" xfId="53016" xr:uid="{5C6F1006-0ADA-45A7-98BC-3396BF6B84A4}"/>
    <cellStyle name="Normal 35 6 5 2 4" xfId="53017" xr:uid="{DDA6A180-2F31-4D74-AF48-3840325D49CC}"/>
    <cellStyle name="Normal 35 6 5 2 5" xfId="53018" xr:uid="{0CE7AB01-4409-4F94-90A6-6644755C464C}"/>
    <cellStyle name="Normal 35 6 5 3" xfId="53019" xr:uid="{5F50B8EC-1ABD-4715-ADB4-84087A512F87}"/>
    <cellStyle name="Normal 35 6 5 3 2" xfId="53020" xr:uid="{EFC40D5E-E29F-4A81-8FC5-EAB5FC871F51}"/>
    <cellStyle name="Normal 35 6 5 3 2 2" xfId="53021" xr:uid="{3FFDB809-5AC4-4F43-B165-D2E8BB0EC8C2}"/>
    <cellStyle name="Normal 35 6 5 3 3" xfId="53022" xr:uid="{D6C873CC-9E85-4CE2-9692-BC127888DBC2}"/>
    <cellStyle name="Normal 35 6 5 3 4" xfId="53023" xr:uid="{B1B93EA2-F5E1-417D-A2D8-902525C2F4C2}"/>
    <cellStyle name="Normal 35 6 5 4" xfId="53024" xr:uid="{8C88485E-D2B6-4239-B143-B7D8B64F6EAC}"/>
    <cellStyle name="Normal 35 6 5 4 2" xfId="53025" xr:uid="{E6EBC52F-474C-4959-A50C-79098C4EDD66}"/>
    <cellStyle name="Normal 35 6 5 5" xfId="53026" xr:uid="{856DAD8D-0235-4109-BE96-E3C602F78487}"/>
    <cellStyle name="Normal 35 6 5 5 2" xfId="53027" xr:uid="{8769868D-78D4-465D-8BB7-E0F170E532E3}"/>
    <cellStyle name="Normal 35 6 5 6" xfId="53028" xr:uid="{9600DDA9-8449-4D1D-8A28-6A1312ED5613}"/>
    <cellStyle name="Normal 35 6 6" xfId="53029" xr:uid="{98DCE65D-EA9D-4D8D-9BD5-3351C728795D}"/>
    <cellStyle name="Normal 35 6 6 2" xfId="53030" xr:uid="{CA5E6BC3-9317-4344-BC49-EE168C02D23A}"/>
    <cellStyle name="Normal 35 6 6 2 2" xfId="53031" xr:uid="{233259FA-8A79-4926-851F-7F1E961EA733}"/>
    <cellStyle name="Normal 35 6 6 2 2 2" xfId="53032" xr:uid="{A71EDA99-90A2-46E1-853C-535FE620EAC0}"/>
    <cellStyle name="Normal 35 6 6 2 3" xfId="53033" xr:uid="{EE271A14-C23F-49EE-9D49-785C5CF34CE7}"/>
    <cellStyle name="Normal 35 6 6 2 4" xfId="53034" xr:uid="{3127A08A-8A7C-4D34-9E1F-F1667D16E271}"/>
    <cellStyle name="Normal 35 6 6 3" xfId="53035" xr:uid="{82431134-CD7E-4EDE-A621-B57D37C07120}"/>
    <cellStyle name="Normal 35 6 6 3 2" xfId="53036" xr:uid="{ED213CB1-33F3-4603-97C8-2CF4AFEF1176}"/>
    <cellStyle name="Normal 35 6 6 4" xfId="53037" xr:uid="{9881AB57-2005-4048-A209-F0B1282204D4}"/>
    <cellStyle name="Normal 35 6 6 4 2" xfId="53038" xr:uid="{1894EDAA-49D5-46E2-BA2E-815A91E14064}"/>
    <cellStyle name="Normal 35 6 6 5" xfId="53039" xr:uid="{2FE86E03-1B94-4F9D-9C6F-7EB1EE26A46A}"/>
    <cellStyle name="Normal 35 6 7" xfId="53040" xr:uid="{95B6B78E-626A-4600-86F3-365343F8D5B5}"/>
    <cellStyle name="Normal 35 6 7 2" xfId="53041" xr:uid="{FE4CD059-220F-4722-8941-6B62F81A1109}"/>
    <cellStyle name="Normal 35 6 7 2 2" xfId="53042" xr:uid="{45357CE2-89D9-46DA-8A41-97F1D1AC08B8}"/>
    <cellStyle name="Normal 35 6 7 2 2 2" xfId="53043" xr:uid="{9A356B98-0282-4E6A-9A39-07C56C4CC714}"/>
    <cellStyle name="Normal 35 6 7 2 3" xfId="53044" xr:uid="{82639588-5F03-42F1-ADA4-B9DB74610408}"/>
    <cellStyle name="Normal 35 6 7 2 4" xfId="53045" xr:uid="{9397763E-A970-43E0-A8B1-837805187A91}"/>
    <cellStyle name="Normal 35 6 7 3" xfId="53046" xr:uid="{364F0D0E-BE90-4A81-9A56-A95AE889840E}"/>
    <cellStyle name="Normal 35 6 7 3 2" xfId="53047" xr:uid="{49BA9306-447A-475C-ADEF-AF1CB9EDA797}"/>
    <cellStyle name="Normal 35 6 7 4" xfId="53048" xr:uid="{71999572-9472-41F7-9751-0FB2B1229FDF}"/>
    <cellStyle name="Normal 35 6 7 4 2" xfId="53049" xr:uid="{D9BCBBCA-687F-4750-9E83-27838F86B7FB}"/>
    <cellStyle name="Normal 35 6 7 5" xfId="53050" xr:uid="{88E53954-1E00-4CF7-AC7D-648A1DE90F9C}"/>
    <cellStyle name="Normal 35 6 8" xfId="53051" xr:uid="{1B086E1A-7CA3-44E9-9854-6E010D70A2C5}"/>
    <cellStyle name="Normal 35 6 8 2" xfId="53052" xr:uid="{AD59B8B5-DB14-461E-92AA-139A6EE19AE5}"/>
    <cellStyle name="Normal 35 6 8 2 2" xfId="53053" xr:uid="{70A06F51-9061-4A21-BDC0-B4EB16034A26}"/>
    <cellStyle name="Normal 35 6 8 3" xfId="53054" xr:uid="{18630146-6B35-4C83-B34D-898B4E1C5E63}"/>
    <cellStyle name="Normal 35 6 8 4" xfId="53055" xr:uid="{6F2E03DC-69CD-446B-A31A-3E5540EA4AE5}"/>
    <cellStyle name="Normal 35 6 9" xfId="53056" xr:uid="{C44FB687-3C70-49E9-997D-13435A2D467E}"/>
    <cellStyle name="Normal 35 6 9 2" xfId="53057" xr:uid="{073B6AEE-201A-443F-BE46-4DC9E54DB40B}"/>
    <cellStyle name="Normal 35 7" xfId="53058" xr:uid="{79321366-AD86-48DB-BE7D-C9D9C3262C95}"/>
    <cellStyle name="Normal 35 7 10" xfId="53059" xr:uid="{1813FD5E-3E6A-4372-A14F-F44516EE20CB}"/>
    <cellStyle name="Normal 35 7 2" xfId="53060" xr:uid="{2129BE38-262E-49FF-AE03-D8B32FA31FFD}"/>
    <cellStyle name="Normal 35 7 2 2" xfId="53061" xr:uid="{9C8A9F0A-F95A-4B47-9DBB-1A118A96D8DF}"/>
    <cellStyle name="Normal 35 7 2 2 2" xfId="53062" xr:uid="{454CA835-5382-4934-9C08-3AA72C03E062}"/>
    <cellStyle name="Normal 35 7 2 2 2 2" xfId="53063" xr:uid="{285489DC-0EC4-4559-A2E3-01933839E406}"/>
    <cellStyle name="Normal 35 7 2 2 2 2 2" xfId="53064" xr:uid="{1958FAF0-8632-48D3-86C8-80F40A938F50}"/>
    <cellStyle name="Normal 35 7 2 2 2 2 2 2" xfId="53065" xr:uid="{CBB79255-663C-415D-AB34-3BDAD7565203}"/>
    <cellStyle name="Normal 35 7 2 2 2 2 3" xfId="53066" xr:uid="{3114737E-E79F-4AA5-91F0-32C883649511}"/>
    <cellStyle name="Normal 35 7 2 2 2 2 4" xfId="53067" xr:uid="{18C06B1C-77C4-425D-8E1B-135FA90DB695}"/>
    <cellStyle name="Normal 35 7 2 2 2 3" xfId="53068" xr:uid="{29DE9660-D394-4EFD-802B-D949A5CCBB45}"/>
    <cellStyle name="Normal 35 7 2 2 2 3 2" xfId="53069" xr:uid="{8987DAAF-8C76-4840-95AB-ABA3D25A398C}"/>
    <cellStyle name="Normal 35 7 2 2 2 4" xfId="53070" xr:uid="{22BC0565-1401-41B6-BD2C-76D955AB3B4C}"/>
    <cellStyle name="Normal 35 7 2 2 2 5" xfId="53071" xr:uid="{C1F84309-48C8-4294-8FA8-0F9C27EE585D}"/>
    <cellStyle name="Normal 35 7 2 2 3" xfId="53072" xr:uid="{10DA60A0-619F-4BF3-A0A4-26F04956C911}"/>
    <cellStyle name="Normal 35 7 2 2 3 2" xfId="53073" xr:uid="{38B43926-817F-4FE0-88F3-5A77B593229E}"/>
    <cellStyle name="Normal 35 7 2 2 3 2 2" xfId="53074" xr:uid="{F30B7C2E-ADB8-459B-A4D1-EE80554E2D08}"/>
    <cellStyle name="Normal 35 7 2 2 3 2 2 2" xfId="53075" xr:uid="{3FCE737A-2E6E-44B7-BE2E-9D70157F9BDE}"/>
    <cellStyle name="Normal 35 7 2 2 3 2 3" xfId="53076" xr:uid="{ED2B24B4-9C61-4058-BF37-4F4C9D1E2E89}"/>
    <cellStyle name="Normal 35 7 2 2 3 2 4" xfId="53077" xr:uid="{B1B2CD50-2C2D-4EB6-A102-4F99003AF8C9}"/>
    <cellStyle name="Normal 35 7 2 2 3 3" xfId="53078" xr:uid="{C20A18F4-F0A7-49C8-A6C9-92153D70716A}"/>
    <cellStyle name="Normal 35 7 2 2 3 3 2" xfId="53079" xr:uid="{1854F869-0F34-4A11-B018-642AC2DC0675}"/>
    <cellStyle name="Normal 35 7 2 2 3 4" xfId="53080" xr:uid="{71008A58-D113-4C45-9F19-C07F01966051}"/>
    <cellStyle name="Normal 35 7 2 2 3 5" xfId="53081" xr:uid="{D325B608-74AE-4F9F-B143-8BC68E200B89}"/>
    <cellStyle name="Normal 35 7 2 2 4" xfId="53082" xr:uid="{78F4B089-A1F2-4807-B9D6-AC78B806B145}"/>
    <cellStyle name="Normal 35 7 2 2 4 2" xfId="53083" xr:uid="{532DE2A1-ABCC-4313-94E4-94FD21797798}"/>
    <cellStyle name="Normal 35 7 2 2 4 2 2" xfId="53084" xr:uid="{25F697CB-4104-4DA9-A8D4-9337B9DC0F47}"/>
    <cellStyle name="Normal 35 7 2 2 4 3" xfId="53085" xr:uid="{6260E34D-FCAB-4D85-A4B3-2177A43E6B0B}"/>
    <cellStyle name="Normal 35 7 2 2 4 4" xfId="53086" xr:uid="{DDC5FF27-1E1F-4E40-8FB7-6655DDE3C1FF}"/>
    <cellStyle name="Normal 35 7 2 2 5" xfId="53087" xr:uid="{B3894CCC-181F-4737-904C-8AFDC26F22A0}"/>
    <cellStyle name="Normal 35 7 2 2 5 2" xfId="53088" xr:uid="{D5C7ABE3-CBBE-4570-BA76-37C02B9AE054}"/>
    <cellStyle name="Normal 35 7 2 2 6" xfId="53089" xr:uid="{AC60EC21-2387-4380-9847-6D3FEE5A500F}"/>
    <cellStyle name="Normal 35 7 2 2 6 2" xfId="53090" xr:uid="{46B21553-9B31-4735-A502-90BED0348864}"/>
    <cellStyle name="Normal 35 7 2 2 7" xfId="53091" xr:uid="{35992B0D-0356-4FBE-9A0A-093E494393A5}"/>
    <cellStyle name="Normal 35 7 2 3" xfId="53092" xr:uid="{406E20E4-6BBC-4050-BEFF-1060787B41B5}"/>
    <cellStyle name="Normal 35 7 2 3 2" xfId="53093" xr:uid="{13D16C94-83A9-401E-948B-A81F0093CDED}"/>
    <cellStyle name="Normal 35 7 2 3 2 2" xfId="53094" xr:uid="{73EE4E7C-08F8-4FC4-8935-CF54B892D234}"/>
    <cellStyle name="Normal 35 7 2 3 2 2 2" xfId="53095" xr:uid="{6245B747-374C-4F4A-88FD-FC9C6411F2AF}"/>
    <cellStyle name="Normal 35 7 2 3 2 3" xfId="53096" xr:uid="{46ABB3E1-5474-4998-B47C-FA79A6594E30}"/>
    <cellStyle name="Normal 35 7 2 3 2 4" xfId="53097" xr:uid="{BCD94129-FA40-4C17-8A12-2B3AF45B5ECF}"/>
    <cellStyle name="Normal 35 7 2 3 3" xfId="53098" xr:uid="{93F9960B-D55D-4559-8274-9E6EB0660448}"/>
    <cellStyle name="Normal 35 7 2 3 3 2" xfId="53099" xr:uid="{CCDA6F77-66AC-42BC-B991-907E59E4FB2E}"/>
    <cellStyle name="Normal 35 7 2 3 4" xfId="53100" xr:uid="{223E4659-50E7-4197-9143-A96C29EFB3C5}"/>
    <cellStyle name="Normal 35 7 2 3 4 2" xfId="53101" xr:uid="{ECBD3722-8D29-4569-8914-48387DDDF2C8}"/>
    <cellStyle name="Normal 35 7 2 3 5" xfId="53102" xr:uid="{D2B3C882-7314-4677-AE0D-0C45F5B5BFB3}"/>
    <cellStyle name="Normal 35 7 2 4" xfId="53103" xr:uid="{4A747B7B-3C6E-4DA6-83EA-B337D3761B38}"/>
    <cellStyle name="Normal 35 7 2 4 2" xfId="53104" xr:uid="{82A7BAA3-C28E-4CCB-AA3A-2F12C9D68241}"/>
    <cellStyle name="Normal 35 7 2 4 2 2" xfId="53105" xr:uid="{955167FD-7B60-4B57-9133-325A92BABADD}"/>
    <cellStyle name="Normal 35 7 2 4 2 2 2" xfId="53106" xr:uid="{F971CFF4-44D6-4223-943B-DE83B8577B59}"/>
    <cellStyle name="Normal 35 7 2 4 2 3" xfId="53107" xr:uid="{3D4328D9-623D-4031-B19D-B5E98982E9E6}"/>
    <cellStyle name="Normal 35 7 2 4 2 4" xfId="53108" xr:uid="{DA2A0E28-711B-4B5D-9B8C-D022FB7E066B}"/>
    <cellStyle name="Normal 35 7 2 4 3" xfId="53109" xr:uid="{C73BE18B-19C3-4F02-8CDA-0A8D3FC28DCE}"/>
    <cellStyle name="Normal 35 7 2 4 3 2" xfId="53110" xr:uid="{D0410221-B868-41F8-9408-DDDD77D69C3F}"/>
    <cellStyle name="Normal 35 7 2 4 4" xfId="53111" xr:uid="{B59F1543-A98A-4705-9A5B-7F5B29714324}"/>
    <cellStyle name="Normal 35 7 2 4 4 2" xfId="53112" xr:uid="{2B75855D-EDE4-4D57-BF9A-FC6D69EA54F8}"/>
    <cellStyle name="Normal 35 7 2 4 5" xfId="53113" xr:uid="{7471B50F-2ADB-41D1-8A65-CB576FA5A74C}"/>
    <cellStyle name="Normal 35 7 2 5" xfId="53114" xr:uid="{A4CB4E5A-AB90-46EC-A08E-C91265C4090F}"/>
    <cellStyle name="Normal 35 7 2 5 2" xfId="53115" xr:uid="{1836DDB7-18FB-41D0-B365-0DABDECFFB43}"/>
    <cellStyle name="Normal 35 7 2 5 2 2" xfId="53116" xr:uid="{4469B221-28DD-47E8-9DE1-26061119AD0A}"/>
    <cellStyle name="Normal 35 7 2 5 3" xfId="53117" xr:uid="{699890CF-FC75-4F59-A1B2-7F1649AE0ACA}"/>
    <cellStyle name="Normal 35 7 2 5 4" xfId="53118" xr:uid="{9518D6DC-BC3B-49BA-9E75-A193FCF202F4}"/>
    <cellStyle name="Normal 35 7 2 6" xfId="53119" xr:uid="{24A6D04E-77CE-4AB2-B3F8-57DC27291ED1}"/>
    <cellStyle name="Normal 35 7 2 6 2" xfId="53120" xr:uid="{775880D6-F5DF-46CB-BDC4-DB2721C65C13}"/>
    <cellStyle name="Normal 35 7 2 7" xfId="53121" xr:uid="{E58BA5C0-684F-4463-83E9-6E65439A08A5}"/>
    <cellStyle name="Normal 35 7 2 7 2" xfId="53122" xr:uid="{3B312355-C4B6-4E1E-8BC0-D333DFE0719E}"/>
    <cellStyle name="Normal 35 7 2 8" xfId="53123" xr:uid="{D06003ED-A196-4609-924E-309612FD514C}"/>
    <cellStyle name="Normal 35 7 3" xfId="53124" xr:uid="{A31F6C19-820A-4091-9DB0-6266475ED64E}"/>
    <cellStyle name="Normal 35 7 3 2" xfId="53125" xr:uid="{3C8008BA-60AD-4174-A8E7-7874B58ED783}"/>
    <cellStyle name="Normal 35 7 3 2 2" xfId="53126" xr:uid="{2A862232-A609-4DBF-94F0-DB90708586C3}"/>
    <cellStyle name="Normal 35 7 3 2 2 2" xfId="53127" xr:uid="{B981CE84-E669-4A33-87DB-34800B73E9D0}"/>
    <cellStyle name="Normal 35 7 3 2 2 2 2" xfId="53128" xr:uid="{DE3DCB46-D3A2-46A6-B973-E70C96ACDFB5}"/>
    <cellStyle name="Normal 35 7 3 2 2 3" xfId="53129" xr:uid="{3868C239-283C-4A17-889B-426BF90402F3}"/>
    <cellStyle name="Normal 35 7 3 2 2 4" xfId="53130" xr:uid="{88AEDDA4-4E60-4FAD-9609-8299FDFC701F}"/>
    <cellStyle name="Normal 35 7 3 2 3" xfId="53131" xr:uid="{F10170C2-2422-41FC-81F2-F5CA3A80DE81}"/>
    <cellStyle name="Normal 35 7 3 2 3 2" xfId="53132" xr:uid="{0CD94015-AC87-48FB-976C-9E55E02B2773}"/>
    <cellStyle name="Normal 35 7 3 2 4" xfId="53133" xr:uid="{39DA55D3-D1BA-47D8-A2EB-5DB3A74A9914}"/>
    <cellStyle name="Normal 35 7 3 2 5" xfId="53134" xr:uid="{E70E86C4-0447-427B-BE40-6A9305FF5BF9}"/>
    <cellStyle name="Normal 35 7 3 3" xfId="53135" xr:uid="{B277426E-BDF6-4741-BFD7-61AC4753572F}"/>
    <cellStyle name="Normal 35 7 3 3 2" xfId="53136" xr:uid="{BBA74FDC-0F7E-44F7-AC77-B97CF2BF3A14}"/>
    <cellStyle name="Normal 35 7 3 3 2 2" xfId="53137" xr:uid="{431CB55D-4F63-4E3D-A51E-EDB40A977430}"/>
    <cellStyle name="Normal 35 7 3 3 2 2 2" xfId="53138" xr:uid="{30745BE6-53AC-4FE5-818D-B40869C064A4}"/>
    <cellStyle name="Normal 35 7 3 3 2 3" xfId="53139" xr:uid="{E1E5B0B3-C3D0-4501-B7F5-4D7D773FA278}"/>
    <cellStyle name="Normal 35 7 3 3 2 4" xfId="53140" xr:uid="{5DCF216B-A528-485F-B2C0-BCD475A439FD}"/>
    <cellStyle name="Normal 35 7 3 3 3" xfId="53141" xr:uid="{144FFCEF-CC6D-46E1-AD60-0DAC2DE29998}"/>
    <cellStyle name="Normal 35 7 3 3 3 2" xfId="53142" xr:uid="{5525FB0A-2379-4DD5-99A6-4BEE4F421E42}"/>
    <cellStyle name="Normal 35 7 3 3 4" xfId="53143" xr:uid="{964AB6DC-3EFE-42B3-A827-9CA74F2E46E6}"/>
    <cellStyle name="Normal 35 7 3 3 5" xfId="53144" xr:uid="{5625FF43-7C27-4D58-B29A-46925D77CCE9}"/>
    <cellStyle name="Normal 35 7 3 4" xfId="53145" xr:uid="{D3ACABFD-36D7-41BC-8300-D7B8516C0DA6}"/>
    <cellStyle name="Normal 35 7 3 4 2" xfId="53146" xr:uid="{44765580-8F72-42E5-BDCD-C982AC87C028}"/>
    <cellStyle name="Normal 35 7 3 4 2 2" xfId="53147" xr:uid="{089FFA1D-2A5D-4BD6-A6FF-B7F62AE22556}"/>
    <cellStyle name="Normal 35 7 3 4 3" xfId="53148" xr:uid="{47ACF954-607A-4C15-8CEB-706A40F5170A}"/>
    <cellStyle name="Normal 35 7 3 4 4" xfId="53149" xr:uid="{9066C858-BE40-4111-8897-4B8925837BA9}"/>
    <cellStyle name="Normal 35 7 3 5" xfId="53150" xr:uid="{B36364DC-7333-4832-986A-9DB7585B341D}"/>
    <cellStyle name="Normal 35 7 3 5 2" xfId="53151" xr:uid="{9FBA790B-7A06-4897-9224-0A3FDD74B893}"/>
    <cellStyle name="Normal 35 7 3 6" xfId="53152" xr:uid="{61B7F1CD-6F3B-4FBD-8DDF-44BB686D34AE}"/>
    <cellStyle name="Normal 35 7 3 6 2" xfId="53153" xr:uid="{E99EF372-52CF-47CB-8216-A2E620335C3E}"/>
    <cellStyle name="Normal 35 7 3 7" xfId="53154" xr:uid="{3CE57F5D-5A3C-42DC-BAB6-BD6E1CCE46B2}"/>
    <cellStyle name="Normal 35 7 4" xfId="53155" xr:uid="{9230671C-B20A-4CF0-BB67-35AE38FEF089}"/>
    <cellStyle name="Normal 35 7 4 2" xfId="53156" xr:uid="{FEFF0BBC-AE88-45F7-9501-D5B83EF9B11A}"/>
    <cellStyle name="Normal 35 7 4 2 2" xfId="53157" xr:uid="{667398BC-2530-4A1D-9BBA-9051F119DE79}"/>
    <cellStyle name="Normal 35 7 4 2 2 2" xfId="53158" xr:uid="{EE566B3B-61D1-4B51-900F-D6AC5CEBE606}"/>
    <cellStyle name="Normal 35 7 4 2 2 2 2" xfId="53159" xr:uid="{D5E3FCA6-5443-4A76-B917-A2C02433B454}"/>
    <cellStyle name="Normal 35 7 4 2 2 3" xfId="53160" xr:uid="{7D10E7DF-5380-4CE5-8898-C428943261EB}"/>
    <cellStyle name="Normal 35 7 4 2 2 4" xfId="53161" xr:uid="{19FB1E63-A57A-4897-B8BD-A22D5269181A}"/>
    <cellStyle name="Normal 35 7 4 2 3" xfId="53162" xr:uid="{4EDA0A49-0E7C-4780-8DC4-82EDC29DBBF6}"/>
    <cellStyle name="Normal 35 7 4 2 3 2" xfId="53163" xr:uid="{50121318-9844-47B9-BC41-583230C30AC6}"/>
    <cellStyle name="Normal 35 7 4 2 4" xfId="53164" xr:uid="{49783369-0C02-49A8-A1D9-CFCA7F8439BC}"/>
    <cellStyle name="Normal 35 7 4 2 5" xfId="53165" xr:uid="{A52EB2A8-CF57-4EFB-8764-50E7F1BADE9C}"/>
    <cellStyle name="Normal 35 7 4 3" xfId="53166" xr:uid="{6E26CDFB-CE69-4BA7-A843-CBD93AAA3714}"/>
    <cellStyle name="Normal 35 7 4 3 2" xfId="53167" xr:uid="{4B3B41CE-026D-4C6E-8D43-426EF92359C9}"/>
    <cellStyle name="Normal 35 7 4 3 2 2" xfId="53168" xr:uid="{CCD9F582-3AEA-4814-A3D7-EB21DD84B7BC}"/>
    <cellStyle name="Normal 35 7 4 3 3" xfId="53169" xr:uid="{7F3A38F4-2669-48F9-82CA-9E22A0F5F3AD}"/>
    <cellStyle name="Normal 35 7 4 3 4" xfId="53170" xr:uid="{DD9B0A93-C007-4387-9597-681D801ED07F}"/>
    <cellStyle name="Normal 35 7 4 4" xfId="53171" xr:uid="{31011284-4A71-451B-A803-49CBAAC75F0B}"/>
    <cellStyle name="Normal 35 7 4 4 2" xfId="53172" xr:uid="{A6A5D565-A37A-421D-A4B5-30EA80690E17}"/>
    <cellStyle name="Normal 35 7 4 5" xfId="53173" xr:uid="{EEC0A6B0-3D07-469F-B56D-FA0DC909043B}"/>
    <cellStyle name="Normal 35 7 4 5 2" xfId="53174" xr:uid="{8BF7E817-BABA-41B4-8304-BC4F600CCB75}"/>
    <cellStyle name="Normal 35 7 4 6" xfId="53175" xr:uid="{5A6AD0F4-6891-4D4C-9866-5ECBBD5EC115}"/>
    <cellStyle name="Normal 35 7 5" xfId="53176" xr:uid="{0C0DE88D-DCD3-49AD-A1D8-A381D612FA09}"/>
    <cellStyle name="Normal 35 7 5 2" xfId="53177" xr:uid="{C7F7A61E-2F70-41C9-96AE-20B54B1CDC3C}"/>
    <cellStyle name="Normal 35 7 5 2 2" xfId="53178" xr:uid="{8C024F50-253B-465E-AD8C-515501670873}"/>
    <cellStyle name="Normal 35 7 5 2 2 2" xfId="53179" xr:uid="{85AD3F2F-8254-4BA1-97B8-64E6315F40F3}"/>
    <cellStyle name="Normal 35 7 5 2 3" xfId="53180" xr:uid="{5FE8F860-116A-4A38-BB5C-CD61723E960D}"/>
    <cellStyle name="Normal 35 7 5 2 4" xfId="53181" xr:uid="{D11417CC-140B-4E7C-8130-78AA25DEEB71}"/>
    <cellStyle name="Normal 35 7 5 3" xfId="53182" xr:uid="{74DE840B-7840-457D-9D5E-C764140D51D3}"/>
    <cellStyle name="Normal 35 7 5 3 2" xfId="53183" xr:uid="{432F1E59-9DCE-49A0-8BF1-68B00942A972}"/>
    <cellStyle name="Normal 35 7 5 4" xfId="53184" xr:uid="{65473B9C-3CC3-4928-904E-0574ABB60EB3}"/>
    <cellStyle name="Normal 35 7 5 4 2" xfId="53185" xr:uid="{F65320DF-8DD1-4C52-A856-2DCBCB38AC56}"/>
    <cellStyle name="Normal 35 7 5 5" xfId="53186" xr:uid="{DE2291E2-4B5F-4BF4-B7DA-8F68C02847E0}"/>
    <cellStyle name="Normal 35 7 6" xfId="53187" xr:uid="{41729366-2E19-4E60-877A-526C641DB1D1}"/>
    <cellStyle name="Normal 35 7 6 2" xfId="53188" xr:uid="{EB67358A-7B1B-400B-86EF-F000D2908EEA}"/>
    <cellStyle name="Normal 35 7 6 2 2" xfId="53189" xr:uid="{C2231874-B734-42A9-A3CF-371364AC9E10}"/>
    <cellStyle name="Normal 35 7 6 2 2 2" xfId="53190" xr:uid="{DF0B703C-D741-4219-A040-25789D9268AE}"/>
    <cellStyle name="Normal 35 7 6 2 3" xfId="53191" xr:uid="{FAF94CA2-DADB-433A-B82D-84C6EC44FFAB}"/>
    <cellStyle name="Normal 35 7 6 2 4" xfId="53192" xr:uid="{BC094FAE-E19D-46F6-AFFE-018C4D018C36}"/>
    <cellStyle name="Normal 35 7 6 3" xfId="53193" xr:uid="{D2E54C19-7E52-4978-ABA7-17067BD4842C}"/>
    <cellStyle name="Normal 35 7 6 3 2" xfId="53194" xr:uid="{35425F30-A8EC-44CD-9E46-0F365E9FA5A0}"/>
    <cellStyle name="Normal 35 7 6 4" xfId="53195" xr:uid="{A8238631-5C5E-428D-A5CE-570E83394D6E}"/>
    <cellStyle name="Normal 35 7 6 4 2" xfId="53196" xr:uid="{80D0F36D-C569-4444-8B14-21029A80E9DC}"/>
    <cellStyle name="Normal 35 7 6 5" xfId="53197" xr:uid="{B0890D9E-DCA6-4D32-AB43-0A0374F387B7}"/>
    <cellStyle name="Normal 35 7 7" xfId="53198" xr:uid="{3C03CA19-EC40-4F8E-8660-BED78D2CC4B5}"/>
    <cellStyle name="Normal 35 7 7 2" xfId="53199" xr:uid="{6548CE21-0237-4DD8-9D11-138A47CE5E6A}"/>
    <cellStyle name="Normal 35 7 7 2 2" xfId="53200" xr:uid="{D30571E8-37BA-4AC4-87DB-1BAA77E95E4A}"/>
    <cellStyle name="Normal 35 7 7 3" xfId="53201" xr:uid="{C2A3331D-53DD-40B9-9EC1-8C1D1AD8C4D3}"/>
    <cellStyle name="Normal 35 7 7 4" xfId="53202" xr:uid="{C2447541-25B4-4865-BAB5-317A966BCEC0}"/>
    <cellStyle name="Normal 35 7 8" xfId="53203" xr:uid="{56305060-45D7-4F0A-90D2-031CA6D9259D}"/>
    <cellStyle name="Normal 35 7 8 2" xfId="53204" xr:uid="{62EFE384-3785-46EF-A197-7328CEB65C97}"/>
    <cellStyle name="Normal 35 7 9" xfId="53205" xr:uid="{AC8996A9-0EDB-4DBE-B1F7-5C0D622B44DE}"/>
    <cellStyle name="Normal 35 7 9 2" xfId="53206" xr:uid="{76D8A3C8-E3EB-4296-BA39-AEE78CBF8D9D}"/>
    <cellStyle name="Normal 35 8" xfId="53207" xr:uid="{13B8DC5C-B9AB-4936-99FC-3F8FF279B826}"/>
    <cellStyle name="Normal 35 8 2" xfId="53208" xr:uid="{9E841E55-B565-404E-9B2F-E3506408227E}"/>
    <cellStyle name="Normal 35 8 2 2" xfId="53209" xr:uid="{38982CBC-8D1A-41AC-A6AC-42055CED0B0F}"/>
    <cellStyle name="Normal 35 8 2 2 2" xfId="53210" xr:uid="{4997F2D5-527A-4C24-B234-7F1659512FA4}"/>
    <cellStyle name="Normal 35 8 2 2 2 2" xfId="53211" xr:uid="{4C223ECA-8481-4A99-BCCA-494F4002AB84}"/>
    <cellStyle name="Normal 35 8 2 2 2 2 2" xfId="53212" xr:uid="{AC696F79-C088-4044-BD43-2DBE8DEDFA5C}"/>
    <cellStyle name="Normal 35 8 2 2 2 3" xfId="53213" xr:uid="{D2C3D9FB-30AE-4DE6-8410-5B076A29A5A0}"/>
    <cellStyle name="Normal 35 8 2 2 2 4" xfId="53214" xr:uid="{8075FA3F-48F0-46BC-87A5-B529FD78DE0F}"/>
    <cellStyle name="Normal 35 8 2 2 3" xfId="53215" xr:uid="{474719FB-C356-42B9-B2DE-64616064950F}"/>
    <cellStyle name="Normal 35 8 2 2 3 2" xfId="53216" xr:uid="{A572D4D5-CE19-4E0F-B2DD-D1C9C77F12B8}"/>
    <cellStyle name="Normal 35 8 2 2 4" xfId="53217" xr:uid="{5F13B69B-4480-4870-8A12-730D30791B45}"/>
    <cellStyle name="Normal 35 8 2 2 5" xfId="53218" xr:uid="{791DFB0D-9E2F-419D-95B7-0AAD56E927AD}"/>
    <cellStyle name="Normal 35 8 2 3" xfId="53219" xr:uid="{625DA9D1-6B1D-43CE-86D7-DE552F0B442E}"/>
    <cellStyle name="Normal 35 8 2 3 2" xfId="53220" xr:uid="{5C6A23FA-2520-4817-969E-3FEECBE04892}"/>
    <cellStyle name="Normal 35 8 2 3 2 2" xfId="53221" xr:uid="{BEED2CF9-9BCC-41E7-AAB9-DA02588AE166}"/>
    <cellStyle name="Normal 35 8 2 3 2 2 2" xfId="53222" xr:uid="{BDFA5DF2-3940-4197-BFDC-C8B9A4D484F3}"/>
    <cellStyle name="Normal 35 8 2 3 2 3" xfId="53223" xr:uid="{3927AA38-6498-4185-9455-33928FCBA03C}"/>
    <cellStyle name="Normal 35 8 2 3 2 4" xfId="53224" xr:uid="{1C18B45C-BD09-4D50-9611-811DAB517A14}"/>
    <cellStyle name="Normal 35 8 2 3 3" xfId="53225" xr:uid="{29FF03E6-BDFE-444B-8E4E-CD9B637EA865}"/>
    <cellStyle name="Normal 35 8 2 3 3 2" xfId="53226" xr:uid="{63602AF3-FCCA-44A0-9B87-5F6BF14A0022}"/>
    <cellStyle name="Normal 35 8 2 3 4" xfId="53227" xr:uid="{AD650F5F-1226-4761-9D9F-7E192691238E}"/>
    <cellStyle name="Normal 35 8 2 3 5" xfId="53228" xr:uid="{6121FCDA-7740-4123-B943-D2BE1C08DBE6}"/>
    <cellStyle name="Normal 35 8 2 4" xfId="53229" xr:uid="{EBF16D33-4CA6-4E5F-B693-BE331F01A570}"/>
    <cellStyle name="Normal 35 8 2 4 2" xfId="53230" xr:uid="{81591D46-6CC4-4499-8B0E-F1441E745853}"/>
    <cellStyle name="Normal 35 8 2 4 2 2" xfId="53231" xr:uid="{D1F81CD9-35C2-4095-9D73-70812EBDBE81}"/>
    <cellStyle name="Normal 35 8 2 4 3" xfId="53232" xr:uid="{E1A12A17-92BC-4E92-89E1-63372A4C6000}"/>
    <cellStyle name="Normal 35 8 2 4 4" xfId="53233" xr:uid="{FF31BBCE-4A27-462B-82A6-7D8F52989FC7}"/>
    <cellStyle name="Normal 35 8 2 5" xfId="53234" xr:uid="{10228DE3-F2E3-43F5-81DB-2B99E121EAAC}"/>
    <cellStyle name="Normal 35 8 2 5 2" xfId="53235" xr:uid="{D4C73CD1-0DDC-4C2A-B5D3-38DC5CA28501}"/>
    <cellStyle name="Normal 35 8 2 6" xfId="53236" xr:uid="{DCC18026-4A1E-45AF-9BA8-6B96EC0DC486}"/>
    <cellStyle name="Normal 35 8 2 6 2" xfId="53237" xr:uid="{87CE2B6B-07ED-4856-BB19-B75131B4C76A}"/>
    <cellStyle name="Normal 35 8 2 7" xfId="53238" xr:uid="{E9F86020-E9B7-41FD-B714-67240885B6EB}"/>
    <cellStyle name="Normal 35 8 3" xfId="53239" xr:uid="{0AF1EF90-525E-4501-B417-DC734CED4F3D}"/>
    <cellStyle name="Normal 35 8 3 2" xfId="53240" xr:uid="{29B348FA-320C-4452-8462-E435A20B91F7}"/>
    <cellStyle name="Normal 35 8 3 2 2" xfId="53241" xr:uid="{34CFA418-F8DA-42F3-B67A-C6112CD8C7AE}"/>
    <cellStyle name="Normal 35 8 3 2 2 2" xfId="53242" xr:uid="{A58A30C9-B92C-4310-A802-D231CFB87B06}"/>
    <cellStyle name="Normal 35 8 3 2 3" xfId="53243" xr:uid="{7A2C441B-85F8-45FF-AE1D-9833F3667D5F}"/>
    <cellStyle name="Normal 35 8 3 2 4" xfId="53244" xr:uid="{07A559B0-EC4E-4164-BC91-271F9667EB3B}"/>
    <cellStyle name="Normal 35 8 3 3" xfId="53245" xr:uid="{ED07497C-329C-454D-8BD1-5053159D21FF}"/>
    <cellStyle name="Normal 35 8 3 3 2" xfId="53246" xr:uid="{A1025C61-1AF4-4487-A0B0-2378B5BA0354}"/>
    <cellStyle name="Normal 35 8 3 4" xfId="53247" xr:uid="{6FDA552C-2720-498B-AE49-C43E9100A2A9}"/>
    <cellStyle name="Normal 35 8 3 4 2" xfId="53248" xr:uid="{42444EE1-3624-428E-BA42-200BDF2A1AEC}"/>
    <cellStyle name="Normal 35 8 3 5" xfId="53249" xr:uid="{56399FA4-47FA-4A68-B3A1-29536E2AC6FB}"/>
    <cellStyle name="Normal 35 8 4" xfId="53250" xr:uid="{622D691A-8D2B-4A01-9030-54A8CBDC188F}"/>
    <cellStyle name="Normal 35 8 4 2" xfId="53251" xr:uid="{E4675463-BDD5-4A00-9635-7F079B1D3D93}"/>
    <cellStyle name="Normal 35 8 4 2 2" xfId="53252" xr:uid="{56682E81-8AF7-419C-A768-BE0B3630A66C}"/>
    <cellStyle name="Normal 35 8 4 2 2 2" xfId="53253" xr:uid="{8FCAD11B-CA64-43C1-8F27-0B049A3AE13E}"/>
    <cellStyle name="Normal 35 8 4 2 3" xfId="53254" xr:uid="{AC4AEE64-B97C-46C1-B8A8-D9FE3134AC3E}"/>
    <cellStyle name="Normal 35 8 4 2 4" xfId="53255" xr:uid="{83D7EC86-1694-4F1A-846C-20B48A5D52FF}"/>
    <cellStyle name="Normal 35 8 4 3" xfId="53256" xr:uid="{F4C62B78-E38B-4A07-A326-1CC92BAC4CFF}"/>
    <cellStyle name="Normal 35 8 4 3 2" xfId="53257" xr:uid="{BA86A72A-1160-4260-9746-AEC846F0140C}"/>
    <cellStyle name="Normal 35 8 4 4" xfId="53258" xr:uid="{0DD68C5B-AA27-438C-8F51-FC0BAF6DA515}"/>
    <cellStyle name="Normal 35 8 4 4 2" xfId="53259" xr:uid="{ECD1CCE7-7270-4395-967F-71954975459F}"/>
    <cellStyle name="Normal 35 8 4 5" xfId="53260" xr:uid="{26F13C6F-276B-4E3C-80AE-80D80AFE9AB5}"/>
    <cellStyle name="Normal 35 8 5" xfId="53261" xr:uid="{C9D236DB-BCC1-44F2-BF88-00E4BECD3758}"/>
    <cellStyle name="Normal 35 8 5 2" xfId="53262" xr:uid="{2812BE03-6794-4C73-B0B1-BAD32D088124}"/>
    <cellStyle name="Normal 35 8 5 2 2" xfId="53263" xr:uid="{2F1441A0-BF1E-454E-99C9-3DFACDBBE738}"/>
    <cellStyle name="Normal 35 8 5 3" xfId="53264" xr:uid="{87972BB8-1047-44CB-AE87-268CC364EDAD}"/>
    <cellStyle name="Normal 35 8 5 4" xfId="53265" xr:uid="{C1D9565F-B7C6-4D9F-BFE9-2735093C6BAC}"/>
    <cellStyle name="Normal 35 8 6" xfId="53266" xr:uid="{BE931AD7-5EC2-4BE9-B592-E839D7C5620A}"/>
    <cellStyle name="Normal 35 8 6 2" xfId="53267" xr:uid="{B98445B3-1016-40A8-BB92-2C44DEFAD93C}"/>
    <cellStyle name="Normal 35 8 7" xfId="53268" xr:uid="{57C77AE0-FCCE-4479-AA03-D8062C9490AA}"/>
    <cellStyle name="Normal 35 8 7 2" xfId="53269" xr:uid="{EEC9C2E0-2F64-4F0F-B9B2-86C3C8099F80}"/>
    <cellStyle name="Normal 35 8 8" xfId="53270" xr:uid="{62BA1FA5-3DDF-4DF1-864F-1C924F0BEE27}"/>
    <cellStyle name="Normal 35 9" xfId="53271" xr:uid="{F759BC69-21BA-4079-ACE7-F5BFC6CFE604}"/>
    <cellStyle name="Normal 35 9 2" xfId="53272" xr:uid="{0CA1CF82-7BBC-4E2C-AD8D-DEBE9C5DE10B}"/>
    <cellStyle name="Normal 35 9 2 2" xfId="53273" xr:uid="{5D1E10DB-89A4-479B-8054-0A9A331B2E24}"/>
    <cellStyle name="Normal 35 9 2 2 2" xfId="53274" xr:uid="{E620C810-9113-4EF0-BBF2-BB5A0FCE4A73}"/>
    <cellStyle name="Normal 35 9 2 3" xfId="53275" xr:uid="{0FE0C356-A249-40B9-AB50-BA16533903C2}"/>
    <cellStyle name="Normal 35 9 2 4" xfId="53276" xr:uid="{F2FE8646-52C3-4B65-B79D-8DE436905DF8}"/>
    <cellStyle name="Normal 35 9 3" xfId="53277" xr:uid="{1EA924E9-337A-4876-99F1-2E98225F22F6}"/>
    <cellStyle name="Normal 35 9 3 2" xfId="53278" xr:uid="{2C7D38DA-97DF-4C84-9D6A-374F048A85A0}"/>
    <cellStyle name="Normal 35 9 4" xfId="53279" xr:uid="{291601B3-1A27-4415-BB11-EA3941F218CC}"/>
    <cellStyle name="Normal 35 9 5" xfId="53280" xr:uid="{181BE461-402B-4591-8A17-127633A4450B}"/>
    <cellStyle name="Normal 36" xfId="53281" xr:uid="{F3AE50D4-6521-48FF-8D89-EA17FF8BB5A3}"/>
    <cellStyle name="Normal 36 2" xfId="53282" xr:uid="{F753B838-6504-4D2B-B1A6-6FEE17B36AEE}"/>
    <cellStyle name="Normal 36 2 2" xfId="53283" xr:uid="{46A36258-D1F4-4B02-8BC9-9BAE43453B31}"/>
    <cellStyle name="Normal 36 3" xfId="53284" xr:uid="{A0CC5CD7-74E8-4951-8D14-BE8884359170}"/>
    <cellStyle name="Normal 36 4" xfId="53285" xr:uid="{F1B4FFE6-0D0B-441A-B68E-2096D550EAF6}"/>
    <cellStyle name="Normal 37" xfId="53286" xr:uid="{4089C1C7-A254-4472-91E0-B9E16F6359DD}"/>
    <cellStyle name="Normal 37 2" xfId="53287" xr:uid="{40109324-165C-41B8-BE47-EE1981616371}"/>
    <cellStyle name="Normal 37 2 2" xfId="53288" xr:uid="{CC8D36C2-68A7-4C29-8842-5AD5594A522C}"/>
    <cellStyle name="Normal 37 3" xfId="53289" xr:uid="{E0406711-4774-4247-9089-F645A3AD7C59}"/>
    <cellStyle name="Normal 37 4" xfId="53290" xr:uid="{D76EBEB5-93D7-494D-A065-BC04A58371F9}"/>
    <cellStyle name="Normal 38" xfId="53291" xr:uid="{93D5EDFC-AEC3-47CD-9626-B882B81CF8D4}"/>
    <cellStyle name="Normal 38 2" xfId="53292" xr:uid="{786569D9-992D-4894-BBA2-E94F02AD5F6D}"/>
    <cellStyle name="Normal 38 2 2" xfId="53293" xr:uid="{BA4F51A7-DD7B-4132-8CAF-01E24E190F27}"/>
    <cellStyle name="Normal 38 3" xfId="53294" xr:uid="{6D77AADE-B621-4771-90A7-DA9E151D8E12}"/>
    <cellStyle name="Normal 39" xfId="53295" xr:uid="{2DC9E90D-8B38-4F6F-ABDD-1A74599BBE59}"/>
    <cellStyle name="Normal 39 2" xfId="53296" xr:uid="{D60BC18A-CBA8-49F2-A963-D00166545ABF}"/>
    <cellStyle name="Normal 39 2 2" xfId="53297" xr:uid="{ADF55FEC-F527-4FBC-8619-DD74EDB5A2B2}"/>
    <cellStyle name="Normal 39 3" xfId="53298" xr:uid="{A4CBECAA-33B4-47E9-A95A-33F47ABD452E}"/>
    <cellStyle name="Normal 39 4" xfId="53299" xr:uid="{17F4C29F-AF6E-4E3F-BE6F-E0C6681E5CA7}"/>
    <cellStyle name="Normal 4" xfId="53300" xr:uid="{91303AD9-47E1-4ABF-9CF9-309562B8FE2B}"/>
    <cellStyle name="Normal 4 10" xfId="53301" xr:uid="{D4FAE98A-7EFD-41FC-91F3-AF02FB87BBF4}"/>
    <cellStyle name="Normal 4 10 2" xfId="53302" xr:uid="{09F5964D-A8F9-4903-BCB6-7E706114544B}"/>
    <cellStyle name="Normal 4 10 2 2" xfId="53303" xr:uid="{AF208F2A-52CF-4C29-A8DD-5C2C2DC1E9B2}"/>
    <cellStyle name="Normal 4 10 2 2 2" xfId="53304" xr:uid="{9D4F9F76-D484-417B-9EDA-11F7D6B3CA74}"/>
    <cellStyle name="Normal 4 10 2 3" xfId="53305" xr:uid="{7DAD300A-E3EB-4BF5-AD2E-C1DED2351713}"/>
    <cellStyle name="Normal 4 10 2 3 2" xfId="53306" xr:uid="{0FB55F99-745A-4A62-AD2C-E4B560B51C17}"/>
    <cellStyle name="Normal 4 10 2 4" xfId="53307" xr:uid="{7B6D3ACB-178D-41D5-9965-A1BA8E0A41AD}"/>
    <cellStyle name="Normal 4 10 2 4 2" xfId="53308" xr:uid="{507D8B2A-64F0-470E-8A46-9A1ECD694954}"/>
    <cellStyle name="Normal 4 10 2 5" xfId="53309" xr:uid="{BC491CF7-5022-4EE4-A79B-8B4278B93B49}"/>
    <cellStyle name="Normal 4 10 2 6" xfId="53310" xr:uid="{095B5ABD-724C-42C6-9DBF-595F264CF3F6}"/>
    <cellStyle name="Normal 4 10 2 7" xfId="53311" xr:uid="{E1C25765-0572-43F3-891B-F99F814AD79B}"/>
    <cellStyle name="Normal 4 10 2 8" xfId="53312" xr:uid="{69E31E61-0CF5-4B6C-80F7-DF2EE46CB42C}"/>
    <cellStyle name="Normal 4 10 2_Table_Product_ALL" xfId="53313" xr:uid="{64CC68C4-81FC-4261-B9A1-AA3AFE05BF4C}"/>
    <cellStyle name="Normal 4 10 3" xfId="53314" xr:uid="{CB259805-F95C-4D11-9347-BEE45F97389F}"/>
    <cellStyle name="Normal 4 10 3 2" xfId="53315" xr:uid="{847D3A50-E934-41FB-AF73-54A4C435218D}"/>
    <cellStyle name="Normal 4 10 4" xfId="53316" xr:uid="{AB33F644-0224-4862-929A-8DC1FD83AB13}"/>
    <cellStyle name="Normal 4 10 4 2" xfId="53317" xr:uid="{C24663F2-FB44-4370-AFF8-01076323718C}"/>
    <cellStyle name="Normal 4 10 5" xfId="53318" xr:uid="{B707E03A-E2A5-45E6-A894-67F80DCB74F2}"/>
    <cellStyle name="Normal 4 10 5 2" xfId="53319" xr:uid="{4F92C278-EFC5-4BC7-B836-809DFEDF90C7}"/>
    <cellStyle name="Normal 4 10 6" xfId="53320" xr:uid="{230B9DDC-7770-4472-8E10-7242E5F6AA3F}"/>
    <cellStyle name="Normal 4 10 7" xfId="53321" xr:uid="{0AAB9EA9-2ED1-45F6-B5A2-305F2C13DBE1}"/>
    <cellStyle name="Normal 4 10 8" xfId="53322" xr:uid="{5393DD43-4478-47AD-BD10-2475C1CB4EAF}"/>
    <cellStyle name="Normal 4 10 9" xfId="53323" xr:uid="{6495F3AB-7C5C-4ADB-AD1A-C9B1EE3B1AA8}"/>
    <cellStyle name="Normal 4 10_C14  Copy of Ecom MP - Aubrey  window commitment -140528" xfId="53324" xr:uid="{D0609737-BF50-443A-99AB-EB42184D64D5}"/>
    <cellStyle name="Normal 4 100" xfId="53325" xr:uid="{96E81715-E13E-4EA9-9121-29F2DA7A8CBC}"/>
    <cellStyle name="Normal 4 101" xfId="53326" xr:uid="{52E533E1-0FED-4AAD-A43E-0B8953DD212C}"/>
    <cellStyle name="Normal 4 102" xfId="53327" xr:uid="{3FA0B8CD-3264-4B22-B17C-0D75ED3FB941}"/>
    <cellStyle name="Normal 4 103" xfId="53328" xr:uid="{E22E671C-8A1C-4C06-8905-1EFBB421F136}"/>
    <cellStyle name="Normal 4 104" xfId="53329" xr:uid="{31B944AB-512F-40AE-B3D5-1EF7D27CB1DA}"/>
    <cellStyle name="Normal 4 105" xfId="53330" xr:uid="{0C3C3810-6586-4741-AA53-BBF7C899C3FA}"/>
    <cellStyle name="Normal 4 106" xfId="53331" xr:uid="{0543F3CB-FA92-4085-95C5-8DC5CE7D33CE}"/>
    <cellStyle name="Normal 4 107" xfId="53332" xr:uid="{3209C7DF-32D7-43A6-9483-815725B6AD90}"/>
    <cellStyle name="Normal 4 108" xfId="53333" xr:uid="{91A8C978-38AF-44CF-ACB1-9D62EEA934E7}"/>
    <cellStyle name="Normal 4 109" xfId="53334" xr:uid="{EEEFD18C-2125-42A1-A21E-550F999C987B}"/>
    <cellStyle name="Normal 4 11" xfId="53335" xr:uid="{8A434C54-C9F1-4864-AD77-03B9C96C8232}"/>
    <cellStyle name="Normal 4 11 2" xfId="53336" xr:uid="{45BBD841-C31F-46A7-9004-24E91A50D532}"/>
    <cellStyle name="Normal 4 11 2 2" xfId="53337" xr:uid="{1C52F7C8-FE25-43E3-945F-3322531A33C0}"/>
    <cellStyle name="Normal 4 11 2 2 2" xfId="53338" xr:uid="{E868CFCB-21B0-4EBE-968B-C90F7E884D01}"/>
    <cellStyle name="Normal 4 11 2 3" xfId="53339" xr:uid="{31892597-9AA2-4B86-8E65-9F22A46DDED5}"/>
    <cellStyle name="Normal 4 11 2 3 2" xfId="53340" xr:uid="{1F613160-D57F-4236-91DE-EBB718A2F150}"/>
    <cellStyle name="Normal 4 11 2 4" xfId="53341" xr:uid="{90BB9ED5-049D-4CE7-BF5F-78F005F2539E}"/>
    <cellStyle name="Normal 4 11 2 4 2" xfId="53342" xr:uid="{95B5D587-545B-4C20-931F-DA16504F867A}"/>
    <cellStyle name="Normal 4 11 2 5" xfId="53343" xr:uid="{8C0A93A8-BD52-479D-AD92-7F85CC56958E}"/>
    <cellStyle name="Normal 4 11 2 6" xfId="53344" xr:uid="{0FD349BA-06BE-4C94-BD0F-EEBF19E51514}"/>
    <cellStyle name="Normal 4 11 2 7" xfId="53345" xr:uid="{E124038A-2E99-493A-A7F5-B9D4D08844A5}"/>
    <cellStyle name="Normal 4 11 2 8" xfId="53346" xr:uid="{A20681AC-EF24-4B4E-86F5-A65DD911D3DB}"/>
    <cellStyle name="Normal 4 11 2_Table_Product_ALL" xfId="53347" xr:uid="{91BED58F-BD67-4F1C-804E-607D0B7B678A}"/>
    <cellStyle name="Normal 4 11 3" xfId="53348" xr:uid="{BDD5E89A-0ADD-4E1B-B40D-3AB0E2163917}"/>
    <cellStyle name="Normal 4 11 3 2" xfId="53349" xr:uid="{29794D3A-A396-4AE4-84F1-CCB7CAF3B2A5}"/>
    <cellStyle name="Normal 4 11 4" xfId="53350" xr:uid="{EB7C7299-CEF2-4353-871D-B4525AD5E174}"/>
    <cellStyle name="Normal 4 11 4 2" xfId="53351" xr:uid="{E77906CB-01FA-404B-9AAB-0D3D300C4888}"/>
    <cellStyle name="Normal 4 11 5" xfId="53352" xr:uid="{B442F74D-BFAA-4A29-B2EB-6757F50DD861}"/>
    <cellStyle name="Normal 4 11 5 2" xfId="53353" xr:uid="{DA36A796-72D2-4FDC-B5BC-8B9B4797841E}"/>
    <cellStyle name="Normal 4 11 6" xfId="53354" xr:uid="{946CD733-BBE8-4329-AB9F-EC32160CCA9E}"/>
    <cellStyle name="Normal 4 11 7" xfId="53355" xr:uid="{8A8FB646-3302-4CF8-BE35-4F5E54B4EF7B}"/>
    <cellStyle name="Normal 4 11 8" xfId="53356" xr:uid="{6E951CE5-90A0-4F38-A849-1193DBC14E09}"/>
    <cellStyle name="Normal 4 11 9" xfId="53357" xr:uid="{A30E2B76-7E7C-486C-85D4-0EC258069A56}"/>
    <cellStyle name="Normal 4 11_C14  Copy of Ecom MP - Aubrey  window commitment -140528" xfId="53358" xr:uid="{FB9DC0A4-B5B2-480B-B391-71D2BADD2C04}"/>
    <cellStyle name="Normal 4 110" xfId="53359" xr:uid="{47A8C67E-810B-4B82-8183-9603C9E68831}"/>
    <cellStyle name="Normal 4 111" xfId="53360" xr:uid="{76F53872-0499-43D2-BDDC-71EC0D6E6FA9}"/>
    <cellStyle name="Normal 4 112" xfId="53361" xr:uid="{C6397614-EA47-4F2F-84BF-7925E81E161E}"/>
    <cellStyle name="Normal 4 113" xfId="53362" xr:uid="{DEED2052-4830-45B8-82E1-1B855A8B9210}"/>
    <cellStyle name="Normal 4 114" xfId="53363" xr:uid="{93150583-38E5-428B-9804-3564C5E11246}"/>
    <cellStyle name="Normal 4 115" xfId="53364" xr:uid="{B91C490B-0F5C-4C9E-A033-C149608E685C}"/>
    <cellStyle name="Normal 4 116" xfId="53365" xr:uid="{43E256B7-23AB-4485-8716-32FEC4265812}"/>
    <cellStyle name="Normal 4 117" xfId="53366" xr:uid="{62F111D5-CBD3-4190-9D9E-166AD1551407}"/>
    <cellStyle name="Normal 4 118" xfId="53367" xr:uid="{44E823FD-B734-4767-A2CD-726D3ABA3184}"/>
    <cellStyle name="Normal 4 119" xfId="53368" xr:uid="{5B568119-A903-4A80-B3FC-467EF1F8FC25}"/>
    <cellStyle name="Normal 4 12" xfId="53369" xr:uid="{C1D94FF5-803D-4544-932A-FEEEDBFAA92A}"/>
    <cellStyle name="Normal 4 12 2" xfId="53370" xr:uid="{9AC958A0-D8CA-418F-A6DF-068E7480F0EC}"/>
    <cellStyle name="Normal 4 12 2 2" xfId="53371" xr:uid="{69AEA2DA-AF52-49B1-B57D-A97BEEFD2DFA}"/>
    <cellStyle name="Normal 4 12 2 2 2" xfId="53372" xr:uid="{259B9A92-AB3B-4D32-A598-1251F4B23F98}"/>
    <cellStyle name="Normal 4 12 2 3" xfId="53373" xr:uid="{DD31A1FD-B230-48DF-BBDA-B5B85661DA2F}"/>
    <cellStyle name="Normal 4 12 2 3 2" xfId="53374" xr:uid="{687DBACF-FEC8-4F05-8B66-C863A99A6C3D}"/>
    <cellStyle name="Normal 4 12 2 4" xfId="53375" xr:uid="{B8142DCA-7146-4B6A-9964-2A130A309665}"/>
    <cellStyle name="Normal 4 12 2 4 2" xfId="53376" xr:uid="{FCA611A4-9589-48A2-A1F0-3EA4B01F30D2}"/>
    <cellStyle name="Normal 4 12 2 5" xfId="53377" xr:uid="{3AA29141-F014-41F5-B206-6906DBE3AF07}"/>
    <cellStyle name="Normal 4 12 2 6" xfId="53378" xr:uid="{E2BC6D36-EFC1-433E-856B-C540C3565C3A}"/>
    <cellStyle name="Normal 4 12 2 7" xfId="53379" xr:uid="{6DE96608-E061-4CCD-89CF-94862E64B7C3}"/>
    <cellStyle name="Normal 4 12 2 8" xfId="53380" xr:uid="{C645913D-1042-488A-9CEA-2B7A16570ABF}"/>
    <cellStyle name="Normal 4 12 2_Table_Product_ALL" xfId="53381" xr:uid="{EFF8DBDB-7C57-45F8-9671-3A4BF2376D7D}"/>
    <cellStyle name="Normal 4 12 3" xfId="53382" xr:uid="{DC5DB39E-EE5B-4AA0-9285-DE73996316FA}"/>
    <cellStyle name="Normal 4 12 3 2" xfId="53383" xr:uid="{01FB68F4-522F-4609-9DCB-6EF97366628A}"/>
    <cellStyle name="Normal 4 12 4" xfId="53384" xr:uid="{EEB2085A-097F-4C48-AF75-383E982571A7}"/>
    <cellStyle name="Normal 4 12 4 2" xfId="53385" xr:uid="{BDE80A23-129B-46E4-8787-AF9173ED7E3B}"/>
    <cellStyle name="Normal 4 12 5" xfId="53386" xr:uid="{30D74790-1FAD-4DC4-A216-DC5BB6EBD047}"/>
    <cellStyle name="Normal 4 12 5 2" xfId="53387" xr:uid="{980E67C2-FB22-42AB-AF0D-F9BB312388BA}"/>
    <cellStyle name="Normal 4 12 6" xfId="53388" xr:uid="{50C7DA68-28FF-43AC-B873-2780BE6741D5}"/>
    <cellStyle name="Normal 4 12 7" xfId="53389" xr:uid="{D9BD2A8C-DE3B-4682-91BC-25186472B199}"/>
    <cellStyle name="Normal 4 12 8" xfId="53390" xr:uid="{A3C851D1-CC7C-4E8F-B543-B25E849B444F}"/>
    <cellStyle name="Normal 4 12 9" xfId="53391" xr:uid="{08BBCBAE-C603-4CD6-86AD-CCCFC67B702B}"/>
    <cellStyle name="Normal 4 12_C14  Copy of Ecom MP - Aubrey  window commitment -140528" xfId="53392" xr:uid="{A88340C5-373F-4FC3-820A-4C7332845E8F}"/>
    <cellStyle name="Normal 4 120" xfId="53393" xr:uid="{31166CD5-2BC2-4231-9CAC-33B3FF445200}"/>
    <cellStyle name="Normal 4 13" xfId="53394" xr:uid="{3521BD8E-29EB-4A1C-8950-C7C3107A2D20}"/>
    <cellStyle name="Normal 4 13 2" xfId="53395" xr:uid="{58D775FE-B772-4708-8D5D-F8B46D39D01E}"/>
    <cellStyle name="Normal 4 13 2 2" xfId="53396" xr:uid="{B9060DAE-E544-4A82-84D2-B68C5CF010E4}"/>
    <cellStyle name="Normal 4 13 2 2 2" xfId="53397" xr:uid="{282B2AFA-755F-406F-B3DE-A38F62E733AA}"/>
    <cellStyle name="Normal 4 13 2 3" xfId="53398" xr:uid="{DC5E06D1-CAA5-4907-8892-FD0BA3C79F15}"/>
    <cellStyle name="Normal 4 13 2 3 2" xfId="53399" xr:uid="{F66B6AEA-BBF8-454F-8C43-DE4D47FFB0A7}"/>
    <cellStyle name="Normal 4 13 2 4" xfId="53400" xr:uid="{F5524FCC-854B-486B-955B-E71225EC9CA2}"/>
    <cellStyle name="Normal 4 13 2 4 2" xfId="53401" xr:uid="{F094513C-CF77-4793-82BE-8D138123FB5F}"/>
    <cellStyle name="Normal 4 13 2 5" xfId="53402" xr:uid="{09116050-5DF0-4144-84A6-B55C031F010F}"/>
    <cellStyle name="Normal 4 13 2 6" xfId="53403" xr:uid="{0BF0BD61-66CE-46AB-BBAD-88234C55AFAC}"/>
    <cellStyle name="Normal 4 13 2 7" xfId="53404" xr:uid="{3468FD8F-3339-459B-89E8-0E0B17900F29}"/>
    <cellStyle name="Normal 4 13 2 8" xfId="53405" xr:uid="{14984A7D-FC74-4F44-8601-1F1ECF3C722D}"/>
    <cellStyle name="Normal 4 13 2_Table_Product_ALL" xfId="53406" xr:uid="{082DD764-CED0-402A-B722-6BA30F7A3E1B}"/>
    <cellStyle name="Normal 4 13 3" xfId="53407" xr:uid="{4A3A939C-8CFB-4528-B918-628B58AFFFBC}"/>
    <cellStyle name="Normal 4 13 3 2" xfId="53408" xr:uid="{14887D2A-1D98-43A3-AC22-75E67C0B7A55}"/>
    <cellStyle name="Normal 4 13 4" xfId="53409" xr:uid="{3C793F00-5950-429B-96C5-B6A5909F7526}"/>
    <cellStyle name="Normal 4 13 4 2" xfId="53410" xr:uid="{841E475B-C02F-4C02-A703-B533A0B423D6}"/>
    <cellStyle name="Normal 4 13 5" xfId="53411" xr:uid="{1E66B7B5-037F-4162-9A60-ED633F3A6A4D}"/>
    <cellStyle name="Normal 4 13 5 2" xfId="53412" xr:uid="{EB015F6F-BC44-4106-AD3A-3FB77F0988F1}"/>
    <cellStyle name="Normal 4 13 6" xfId="53413" xr:uid="{7E713C1E-8BB3-450E-B3C3-8EE9DCB7C255}"/>
    <cellStyle name="Normal 4 13 7" xfId="53414" xr:uid="{358DB301-265C-4066-AEAE-8F2EFF56FE2B}"/>
    <cellStyle name="Normal 4 13 8" xfId="53415" xr:uid="{FFAAD731-ED2E-4286-8496-4D2862470C08}"/>
    <cellStyle name="Normal 4 13 9" xfId="53416" xr:uid="{917FECD5-10AE-4D56-89C4-F38B3CF97E81}"/>
    <cellStyle name="Normal 4 13_C14  Copy of Ecom MP - Aubrey  window commitment -140528" xfId="53417" xr:uid="{351F7FFA-DB78-4802-8F92-8CAB52F97475}"/>
    <cellStyle name="Normal 4 14" xfId="53418" xr:uid="{2B965A2C-280D-4F37-9B05-FE5B98FA76EE}"/>
    <cellStyle name="Normal 4 14 2" xfId="53419" xr:uid="{D69DF826-0AB1-4591-B1AD-A052FF72B66F}"/>
    <cellStyle name="Normal 4 14 2 2" xfId="53420" xr:uid="{2FE45509-716F-42E9-B0FF-290085CAD8D3}"/>
    <cellStyle name="Normal 4 14 2 2 2" xfId="53421" xr:uid="{8BACEB63-E873-4CFF-AE70-89930D56E4FF}"/>
    <cellStyle name="Normal 4 14 2 3" xfId="53422" xr:uid="{3AF23BCD-F6E3-4912-8DA8-94983A6A1579}"/>
    <cellStyle name="Normal 4 14 2 3 2" xfId="53423" xr:uid="{F322C2FE-D82D-4AB2-8CF2-CE5C33307626}"/>
    <cellStyle name="Normal 4 14 2 4" xfId="53424" xr:uid="{279F884A-8EE1-42D3-B340-E60047CC76D2}"/>
    <cellStyle name="Normal 4 14 2 4 2" xfId="53425" xr:uid="{97029E84-D8FD-41BE-B39B-375FFE17726D}"/>
    <cellStyle name="Normal 4 14 2 5" xfId="53426" xr:uid="{68FE75FF-4069-4909-9C78-3BCCE4C099EB}"/>
    <cellStyle name="Normal 4 14 2 6" xfId="53427" xr:uid="{4FD01888-04B5-4E11-8B62-54E44815AC0C}"/>
    <cellStyle name="Normal 4 14 2 7" xfId="53428" xr:uid="{0616E7EA-EE8B-4B1F-BF85-40E85D6A658F}"/>
    <cellStyle name="Normal 4 14 2 8" xfId="53429" xr:uid="{03C88BFC-88B1-4AE1-9392-79987ACE6024}"/>
    <cellStyle name="Normal 4 14 2_Table_Product_ALL" xfId="53430" xr:uid="{57ADC955-3D3A-4946-83A9-1B601E635CD1}"/>
    <cellStyle name="Normal 4 14 3" xfId="53431" xr:uid="{C60BF606-E45B-4A5E-80FB-22041A2A2CD6}"/>
    <cellStyle name="Normal 4 14 3 2" xfId="53432" xr:uid="{A0226549-CBCD-4C68-994A-51B7D9819255}"/>
    <cellStyle name="Normal 4 14 4" xfId="53433" xr:uid="{28461516-0116-447F-B504-B32ABDE07B40}"/>
    <cellStyle name="Normal 4 14 4 2" xfId="53434" xr:uid="{CB6E3AF6-92D5-4545-8FE2-8E507F735DD0}"/>
    <cellStyle name="Normal 4 14 5" xfId="53435" xr:uid="{53630D9B-1AC4-4A40-8F21-953669F00A21}"/>
    <cellStyle name="Normal 4 14 5 2" xfId="53436" xr:uid="{78BB0F93-DA4A-4892-AC2E-F0A9D5434499}"/>
    <cellStyle name="Normal 4 14 6" xfId="53437" xr:uid="{BA809574-C9FA-4D03-B418-16F00C0DFCA1}"/>
    <cellStyle name="Normal 4 14 7" xfId="53438" xr:uid="{B5E795EC-C5F2-40EF-93C6-405738163D00}"/>
    <cellStyle name="Normal 4 14 8" xfId="53439" xr:uid="{D5B4DD05-1A30-47C4-9C91-F1103D79338A}"/>
    <cellStyle name="Normal 4 14 9" xfId="53440" xr:uid="{515B8341-616C-4C14-9077-21DD6A2619C7}"/>
    <cellStyle name="Normal 4 14_C14  Copy of Ecom MP - Aubrey  window commitment -140528" xfId="53441" xr:uid="{0E0C66D6-7E63-480F-9EFD-9F927C5289BF}"/>
    <cellStyle name="Normal 4 15" xfId="53442" xr:uid="{B35B670C-89FF-4726-92AB-18B1BBE1C013}"/>
    <cellStyle name="Normal 4 15 2" xfId="53443" xr:uid="{D9297EA3-EC45-4F45-9E18-4F4268B1A62D}"/>
    <cellStyle name="Normal 4 15 2 2" xfId="53444" xr:uid="{4C8311B5-75CF-43EA-AEE2-15D9BAAEF5A6}"/>
    <cellStyle name="Normal 4 15 2 2 2" xfId="53445" xr:uid="{BCDCF636-2816-44FB-923A-48FC79BE5E74}"/>
    <cellStyle name="Normal 4 15 2 3" xfId="53446" xr:uid="{4B1965AF-F499-43C7-8BEC-88B8CD0CCCA0}"/>
    <cellStyle name="Normal 4 15 2 3 2" xfId="53447" xr:uid="{2B9D8F71-ECAF-4FF3-B9BD-56AD53D5FF8A}"/>
    <cellStyle name="Normal 4 15 2 4" xfId="53448" xr:uid="{B651D873-171B-46F1-A5C0-597E8F56D57B}"/>
    <cellStyle name="Normal 4 15 2 4 2" xfId="53449" xr:uid="{2A84703C-B3E6-4C91-AD7B-D29733F3A4F5}"/>
    <cellStyle name="Normal 4 15 2 5" xfId="53450" xr:uid="{13B14794-1D10-4018-9CD5-3DADCB6EDA70}"/>
    <cellStyle name="Normal 4 15 2 6" xfId="53451" xr:uid="{242BCC7B-766A-4542-9B83-BB4ADE0ABC27}"/>
    <cellStyle name="Normal 4 15 2 7" xfId="53452" xr:uid="{B4EFEE62-90FD-489C-B6AB-BE8CA0B5EDB3}"/>
    <cellStyle name="Normal 4 15 2 8" xfId="53453" xr:uid="{4FE0EA2D-B899-4C26-A2EA-2331162AA887}"/>
    <cellStyle name="Normal 4 15 2_Table_Product_ALL" xfId="53454" xr:uid="{585427E9-D270-483A-823A-6E2A44135E0D}"/>
    <cellStyle name="Normal 4 15 3" xfId="53455" xr:uid="{B87B6F2F-530F-40E5-B50E-1319F17BD49F}"/>
    <cellStyle name="Normal 4 15 3 2" xfId="53456" xr:uid="{A0952144-4BB4-455D-9455-F8CD1EF93BB4}"/>
    <cellStyle name="Normal 4 15 4" xfId="53457" xr:uid="{524F4C99-58E8-4142-A917-3F74075A72E0}"/>
    <cellStyle name="Normal 4 15 4 2" xfId="53458" xr:uid="{9AAC835F-2501-47EB-A433-2BA9D4C9D03F}"/>
    <cellStyle name="Normal 4 15 5" xfId="53459" xr:uid="{F853B2EE-6C87-4E88-B93A-E43227DA55B7}"/>
    <cellStyle name="Normal 4 15 5 2" xfId="53460" xr:uid="{77216793-8375-46C8-A72D-E6B4F035FB63}"/>
    <cellStyle name="Normal 4 15 6" xfId="53461" xr:uid="{70C718F2-8EDC-474D-A6E7-EF8F17360969}"/>
    <cellStyle name="Normal 4 15 7" xfId="53462" xr:uid="{B3082C07-AEA2-4AD1-94DA-C4E81B430454}"/>
    <cellStyle name="Normal 4 15 8" xfId="53463" xr:uid="{53EC82BC-F77F-4E5A-BD17-9D4908C73961}"/>
    <cellStyle name="Normal 4 15 9" xfId="53464" xr:uid="{126E4592-871E-4DE5-9F91-78867429605D}"/>
    <cellStyle name="Normal 4 15_C14  Copy of Ecom MP - Aubrey  window commitment -140528" xfId="53465" xr:uid="{268A0DCD-C6E6-4AE5-91AE-A697D1D9845B}"/>
    <cellStyle name="Normal 4 16" xfId="53466" xr:uid="{B7C9729A-2C13-4B8A-8F8C-8981C3CDC8DE}"/>
    <cellStyle name="Normal 4 16 2" xfId="53467" xr:uid="{E1DA7606-0F82-4244-A7F0-F1AED0470406}"/>
    <cellStyle name="Normal 4 16 2 2" xfId="53468" xr:uid="{7DFB3C42-1CF5-43FF-B4F2-8DA8F8F085DD}"/>
    <cellStyle name="Normal 4 16 2 2 2" xfId="53469" xr:uid="{2DAD7886-9121-46BE-AC76-14960BF7E1F9}"/>
    <cellStyle name="Normal 4 16 2 3" xfId="53470" xr:uid="{14666292-0061-4A21-BE49-DDA63D8FD012}"/>
    <cellStyle name="Normal 4 16 2 3 2" xfId="53471" xr:uid="{4E5AEF5E-A8FA-4A49-9C6D-78B3CCD70D96}"/>
    <cellStyle name="Normal 4 16 2 4" xfId="53472" xr:uid="{2DF14B21-F54F-48D1-A15F-01AEF3D2E325}"/>
    <cellStyle name="Normal 4 16 2 4 2" xfId="53473" xr:uid="{ED5AC7AC-A2FD-4CFC-97CA-CF9F698B9B71}"/>
    <cellStyle name="Normal 4 16 2 5" xfId="53474" xr:uid="{7449CCAA-B2F9-4E0C-858F-532AF4AC1A8D}"/>
    <cellStyle name="Normal 4 16 2 6" xfId="53475" xr:uid="{51ACCC71-42DE-4210-A382-DF69327AFBE2}"/>
    <cellStyle name="Normal 4 16 2 7" xfId="53476" xr:uid="{396D2B13-32A9-40BB-BC02-A9337255FB36}"/>
    <cellStyle name="Normal 4 16 2 8" xfId="53477" xr:uid="{24E05A29-87A1-4730-B7CE-ED1808977AB5}"/>
    <cellStyle name="Normal 4 16 2_Table_Product_ALL" xfId="53478" xr:uid="{D80E5FC1-3113-4D32-8207-BD6DBADD4CD3}"/>
    <cellStyle name="Normal 4 16 3" xfId="53479" xr:uid="{10E6EA59-2815-48E1-B179-81081781D02F}"/>
    <cellStyle name="Normal 4 16 3 2" xfId="53480" xr:uid="{D0FE9C38-BCC8-4F1F-9711-8E19AADB31B5}"/>
    <cellStyle name="Normal 4 16 4" xfId="53481" xr:uid="{801984E0-232D-4D72-BE99-E2C069DF9F46}"/>
    <cellStyle name="Normal 4 16 4 2" xfId="53482" xr:uid="{D023ED73-89FD-4F56-A3F4-7377EBFBE25D}"/>
    <cellStyle name="Normal 4 16 5" xfId="53483" xr:uid="{1FB9BA0B-5026-46E5-807D-873019DCB80A}"/>
    <cellStyle name="Normal 4 16 5 2" xfId="53484" xr:uid="{93AAE51B-3C8B-4FA2-AC01-64ACD70A6935}"/>
    <cellStyle name="Normal 4 16 6" xfId="53485" xr:uid="{535A3F33-5609-4505-8BE9-1293EF72C60A}"/>
    <cellStyle name="Normal 4 16 7" xfId="53486" xr:uid="{C1090D5C-6A56-4E1C-9AA1-D8285FDEA849}"/>
    <cellStyle name="Normal 4 16 8" xfId="53487" xr:uid="{1BAF9F3D-9E4E-4E05-AD86-82AA8743F74B}"/>
    <cellStyle name="Normal 4 16 9" xfId="53488" xr:uid="{79FDE73E-E323-4236-B578-1F8C3DACBB00}"/>
    <cellStyle name="Normal 4 16_C14  Copy of Ecom MP - Aubrey  window commitment -140528" xfId="53489" xr:uid="{DDE8B0D5-31DB-4434-A8F4-A3B1E313C53A}"/>
    <cellStyle name="Normal 4 17" xfId="53490" xr:uid="{7E53F7E7-3BA9-42F2-A0C4-4AB80F70D5C1}"/>
    <cellStyle name="Normal 4 17 2" xfId="53491" xr:uid="{AD12CF3E-D9E4-48D7-96C7-83B8A35A672C}"/>
    <cellStyle name="Normal 4 17 2 2" xfId="53492" xr:uid="{AE14E172-7567-4587-9222-AB2C91CD8864}"/>
    <cellStyle name="Normal 4 17 2 2 2" xfId="53493" xr:uid="{10659EEC-7760-44E0-AF0B-C5C5BD3C8A5B}"/>
    <cellStyle name="Normal 4 17 2 3" xfId="53494" xr:uid="{B6B021F1-5F3E-4ACF-8EA5-15ACE6AC11B8}"/>
    <cellStyle name="Normal 4 17 2 3 2" xfId="53495" xr:uid="{3ABC47CB-7E56-44DD-A894-7E1FB19E5D7C}"/>
    <cellStyle name="Normal 4 17 2 4" xfId="53496" xr:uid="{BA3C5705-229A-4F8D-A766-C2BAC048E275}"/>
    <cellStyle name="Normal 4 17 2 4 2" xfId="53497" xr:uid="{07080C9C-9D07-466E-8D95-82CDBEBADD1E}"/>
    <cellStyle name="Normal 4 17 2 5" xfId="53498" xr:uid="{9DE13714-309E-4953-8A6A-6A0708E88928}"/>
    <cellStyle name="Normal 4 17 2 6" xfId="53499" xr:uid="{C06AC8CE-504B-4FF5-8B1F-CA4702D74307}"/>
    <cellStyle name="Normal 4 17 2 7" xfId="53500" xr:uid="{40FECA6A-4280-4C91-9766-9526FDC215ED}"/>
    <cellStyle name="Normal 4 17 2 8" xfId="53501" xr:uid="{4499BF68-5AFD-4485-AB45-FAE5867E3E4E}"/>
    <cellStyle name="Normal 4 17 2_Table_Product_ALL" xfId="53502" xr:uid="{817E7E6B-B8B7-4DC9-BA49-F270122E00B3}"/>
    <cellStyle name="Normal 4 17 3" xfId="53503" xr:uid="{8784F88A-6A6C-4AEF-A9D9-D84B1822A321}"/>
    <cellStyle name="Normal 4 17 3 2" xfId="53504" xr:uid="{EBC1140F-D193-4B91-83E8-B9BFCDC9E222}"/>
    <cellStyle name="Normal 4 17 4" xfId="53505" xr:uid="{9C0B24FB-D97C-4A9D-A4D3-A08721BEF7D8}"/>
    <cellStyle name="Normal 4 17 4 2" xfId="53506" xr:uid="{41973B9B-04DC-4546-99DD-E4753FA226C2}"/>
    <cellStyle name="Normal 4 17 5" xfId="53507" xr:uid="{72DBF981-9DAF-4A53-B372-2EEC9045B738}"/>
    <cellStyle name="Normal 4 17 5 2" xfId="53508" xr:uid="{1FE93347-21BE-405B-A865-01EA2443D85A}"/>
    <cellStyle name="Normal 4 17 6" xfId="53509" xr:uid="{4E29CDBD-75E3-4462-A16A-3CD1822D8FC9}"/>
    <cellStyle name="Normal 4 17 7" xfId="53510" xr:uid="{292513EB-E1CB-44B7-996B-CE75222EF8BB}"/>
    <cellStyle name="Normal 4 17 8" xfId="53511" xr:uid="{4FA64411-98D4-445D-BC48-94FAF20EE4CB}"/>
    <cellStyle name="Normal 4 17 9" xfId="53512" xr:uid="{74871EB4-ECD0-465A-AD45-37A718178B09}"/>
    <cellStyle name="Normal 4 17_C14  Copy of Ecom MP - Aubrey  window commitment -140528" xfId="53513" xr:uid="{40C44B15-6C1E-4FBF-B249-5ADF5561BDAB}"/>
    <cellStyle name="Normal 4 18" xfId="53514" xr:uid="{ECFBAE1F-5F30-4FFC-975D-4A0C9425F263}"/>
    <cellStyle name="Normal 4 18 2" xfId="53515" xr:uid="{BE65FBB1-A3AA-40D3-A1B7-B187D0620B2D}"/>
    <cellStyle name="Normal 4 18 2 2" xfId="53516" xr:uid="{3E1003DC-733B-417E-96DA-DBB8C44B84FF}"/>
    <cellStyle name="Normal 4 18 2 2 2" xfId="53517" xr:uid="{6A3C4E54-EC3B-4923-AAE2-7CDC9AD24081}"/>
    <cellStyle name="Normal 4 18 2 3" xfId="53518" xr:uid="{8D4A3DBE-41B6-40F5-BBA5-23A080260E77}"/>
    <cellStyle name="Normal 4 18 2 3 2" xfId="53519" xr:uid="{A5069B5B-2589-48EC-94AC-7CEEF1E20450}"/>
    <cellStyle name="Normal 4 18 2 4" xfId="53520" xr:uid="{AFE951FC-22B4-4E62-B545-31B865E61C9F}"/>
    <cellStyle name="Normal 4 18 2 4 2" xfId="53521" xr:uid="{59E7A174-E499-40AD-932B-BA889719D2CF}"/>
    <cellStyle name="Normal 4 18 2 5" xfId="53522" xr:uid="{8E7250C5-EC21-437F-861F-2DE3B8748310}"/>
    <cellStyle name="Normal 4 18 2 6" xfId="53523" xr:uid="{2CBC5567-5528-4BBD-A68D-97BDB544231E}"/>
    <cellStyle name="Normal 4 18 2 7" xfId="53524" xr:uid="{3C7B4E0D-0775-4C52-88D8-977A7ECE0C93}"/>
    <cellStyle name="Normal 4 18 2 8" xfId="53525" xr:uid="{9184889E-E370-4AE7-82FC-B8B327CAA793}"/>
    <cellStyle name="Normal 4 18 2_Table_Product_ALL" xfId="53526" xr:uid="{7FBC2653-B2AC-4FF8-AC74-76F8C7E4C8CF}"/>
    <cellStyle name="Normal 4 18 3" xfId="53527" xr:uid="{AB0B8559-9E35-4D5B-A1EB-05C6A7FA8060}"/>
    <cellStyle name="Normal 4 18 3 2" xfId="53528" xr:uid="{59F579BC-6898-41C7-8CE1-A31ECD141086}"/>
    <cellStyle name="Normal 4 18 4" xfId="53529" xr:uid="{9B4A44C5-E0D1-431A-99D0-79B141D464E4}"/>
    <cellStyle name="Normal 4 18 4 2" xfId="53530" xr:uid="{8C61338F-D33E-4B8A-9796-B88A540FCBE9}"/>
    <cellStyle name="Normal 4 18 5" xfId="53531" xr:uid="{E5A7132A-A731-4D9B-BA3C-4DC3B056768F}"/>
    <cellStyle name="Normal 4 18 5 2" xfId="53532" xr:uid="{95806E41-57F2-4A77-B738-C599C4670D9A}"/>
    <cellStyle name="Normal 4 18 6" xfId="53533" xr:uid="{7094B50E-25D4-466C-A0E4-33DCF6B5348D}"/>
    <cellStyle name="Normal 4 18 7" xfId="53534" xr:uid="{8A02F72D-7726-4484-8779-D5C6183D1CA4}"/>
    <cellStyle name="Normal 4 18 8" xfId="53535" xr:uid="{35D161D5-3709-4C88-9273-07455FB46F2E}"/>
    <cellStyle name="Normal 4 18 9" xfId="53536" xr:uid="{D25D2712-F714-481C-A91E-E2010F1138AC}"/>
    <cellStyle name="Normal 4 18_C14  Copy of Ecom MP - Aubrey  window commitment -140528" xfId="53537" xr:uid="{EAAB2667-E4C2-4994-94EE-F1FA610BB474}"/>
    <cellStyle name="Normal 4 19" xfId="53538" xr:uid="{39130F2A-22E2-458E-A0AD-9A8455E7F792}"/>
    <cellStyle name="Normal 4 19 2" xfId="53539" xr:uid="{DB722A5E-77BF-45DA-B8B9-5508BA699AAA}"/>
    <cellStyle name="Normal 4 19 2 2" xfId="53540" xr:uid="{310213E8-41C0-4EC4-B929-D328C2BD79B3}"/>
    <cellStyle name="Normal 4 19 3" xfId="53541" xr:uid="{54139705-F163-492C-8D5B-30ADAF61631B}"/>
    <cellStyle name="Normal 4 19 4" xfId="53542" xr:uid="{F5EA5661-8CA1-48DE-A9DD-6CF2A39095A2}"/>
    <cellStyle name="Normal 4 2" xfId="53543" xr:uid="{2EF6E455-CC03-4D62-A39F-C25CA7E9DC18}"/>
    <cellStyle name="Normal 4 2 10" xfId="53544" xr:uid="{17521C08-D2E0-470D-9D86-56A6E47E5CAA}"/>
    <cellStyle name="Normal 4 2 2" xfId="53545" xr:uid="{EEA44653-0D4D-4682-B499-FFAB125227F8}"/>
    <cellStyle name="Normal 4 2 2 2" xfId="53546" xr:uid="{502FCD58-8202-46AD-899E-5F3A8E5B8FBA}"/>
    <cellStyle name="Normal 4 2 2 2 2" xfId="53547" xr:uid="{64DECE61-B3DD-4AAB-BEB4-893D6D084CD0}"/>
    <cellStyle name="Normal 4 2 2 3" xfId="53548" xr:uid="{59E6BDC9-BFFB-4B32-8235-71CE0A1ECA16}"/>
    <cellStyle name="Normal 4 2 2 3 2" xfId="53549" xr:uid="{23B173C3-4761-4B93-9F7F-EF52BAADFF8F}"/>
    <cellStyle name="Normal 4 2 2 4" xfId="53550" xr:uid="{17550469-C9BF-49EE-B87D-47A199AA7B95}"/>
    <cellStyle name="Normal 4 2 2 4 2" xfId="53551" xr:uid="{B5DA75E7-4025-482E-B2AD-DC134E8E2BD5}"/>
    <cellStyle name="Normal 4 2 2 5" xfId="53552" xr:uid="{F7043CE3-43C9-401C-AD6A-98761C5D89E0}"/>
    <cellStyle name="Normal 4 2 2 6" xfId="53553" xr:uid="{0E297CD3-171A-4FD6-8C2D-E9E9764A6FCD}"/>
    <cellStyle name="Normal 4 2 2 7" xfId="53554" xr:uid="{C90F5472-941E-4205-963C-DA638818937E}"/>
    <cellStyle name="Normal 4 2 2 8" xfId="53555" xr:uid="{BCF650FC-D502-40B7-A3A9-9A02BA672697}"/>
    <cellStyle name="Normal 4 2 2_Table_Product_ALL" xfId="53556" xr:uid="{3C8AC0E6-78BF-4D38-AD63-0BA7ED99E766}"/>
    <cellStyle name="Normal 4 2 3" xfId="53557" xr:uid="{5629EF00-7611-443A-966E-268C4B1F7F35}"/>
    <cellStyle name="Normal 4 2 3 2" xfId="53558" xr:uid="{5F5CCABC-E645-4FBC-A7CE-6EE6DCB4DF8F}"/>
    <cellStyle name="Normal 4 2 3 2 2" xfId="53559" xr:uid="{F9777967-D116-40D0-A789-609E49EB50E9}"/>
    <cellStyle name="Normal 4 2 3 2 3" xfId="53560" xr:uid="{D5D26CFF-D8D8-4596-AE21-9BC5C6813141}"/>
    <cellStyle name="Normal 4 2 3 3" xfId="53561" xr:uid="{A02BFD46-193C-4E2E-B866-F3FA7C0C1A63}"/>
    <cellStyle name="Normal 4 2 3 4" xfId="53562" xr:uid="{5DE37EDB-76FF-4301-B0ED-D9BAC08C1FEF}"/>
    <cellStyle name="Normal 4 2 3 5" xfId="53563" xr:uid="{F44E0052-7AC8-4A7B-8FFD-30BB82F78199}"/>
    <cellStyle name="Normal 4 2 3 6" xfId="53564" xr:uid="{1C28E407-570B-4BF6-845C-2DCDF68207AD}"/>
    <cellStyle name="Normal 4 2 3 7" xfId="53565" xr:uid="{376D5491-8CB2-4DC0-8CA9-2AD9BD48CB91}"/>
    <cellStyle name="Normal 4 2 3 8" xfId="53566" xr:uid="{21D9386A-9D42-4998-9EC5-C56AF072C6F1}"/>
    <cellStyle name="Normal 4 2 3_Table_Product_ALL" xfId="53567" xr:uid="{CD9EC04B-6D1F-4192-8FFC-5F884DF9B0F7}"/>
    <cellStyle name="Normal 4 2 4" xfId="53568" xr:uid="{897C2A52-DD32-4FBE-ABAE-B26DA4E5511B}"/>
    <cellStyle name="Normal 4 2 4 2" xfId="53569" xr:uid="{64E7AA7C-BA18-4C2E-8C7A-C98BF67F9E57}"/>
    <cellStyle name="Normal 4 2 5" xfId="53570" xr:uid="{9282C274-1F72-468F-9163-6BEBC02168E5}"/>
    <cellStyle name="Normal 4 2 5 2" xfId="53571" xr:uid="{26AC72EB-7F31-44FE-B63D-41BC1244C459}"/>
    <cellStyle name="Normal 4 2 6" xfId="53572" xr:uid="{4C59A264-EACD-4427-833C-3D1916DF0A21}"/>
    <cellStyle name="Normal 4 2 6 2" xfId="53573" xr:uid="{24BFDF07-6F98-408C-ADDE-B13739F96322}"/>
    <cellStyle name="Normal 4 2 7" xfId="53574" xr:uid="{C9CFEEE6-C9A7-4229-878A-B2DD7D995A94}"/>
    <cellStyle name="Normal 4 2 8" xfId="53575" xr:uid="{11002ED0-6205-4155-88EE-0921DB804A7D}"/>
    <cellStyle name="Normal 4 2 9" xfId="53576" xr:uid="{8A437BBF-500F-4A7A-B381-1101C11A32FD}"/>
    <cellStyle name="Normal 4 2_C14  Copy of Ecom MP - Aubrey  window commitment -140528" xfId="53577" xr:uid="{C71A9279-55AC-486F-AC95-7C7DC39F8F28}"/>
    <cellStyle name="Normal 4 20" xfId="53578" xr:uid="{1958ADC2-2E1A-4523-B638-AD2D5E25975F}"/>
    <cellStyle name="Normal 4 20 2" xfId="53579" xr:uid="{D697FC84-3A33-4D83-B02E-C66F0EE261EB}"/>
    <cellStyle name="Normal 4 20 2 2" xfId="53580" xr:uid="{91A1C55A-618F-4497-AA9B-CABC546BABCB}"/>
    <cellStyle name="Normal 4 20 3" xfId="53581" xr:uid="{5FABE8B5-43EF-4BDB-8F6D-C1FD9A8E3D7B}"/>
    <cellStyle name="Normal 4 20 4" xfId="53582" xr:uid="{5CDE4AD1-8C8A-4EC2-AA7C-27E7ECE36C96}"/>
    <cellStyle name="Normal 4 21" xfId="53583" xr:uid="{4AA892B4-72F5-41E3-AF4A-1725920A70DC}"/>
    <cellStyle name="Normal 4 21 2" xfId="53584" xr:uid="{95868F73-D219-4453-A322-E07AF222198F}"/>
    <cellStyle name="Normal 4 21 2 2" xfId="53585" xr:uid="{DB266D8E-B1BA-4924-AE17-416C76E4EE35}"/>
    <cellStyle name="Normal 4 21 3" xfId="53586" xr:uid="{0B02A1B3-F9AA-4AB1-9B1D-B71CC964A16D}"/>
    <cellStyle name="Normal 4 22" xfId="53587" xr:uid="{48A5B0D4-C093-4570-94CD-370A32AAD529}"/>
    <cellStyle name="Normal 4 23" xfId="53588" xr:uid="{48DA22F9-4E3B-42E2-A68C-6EB809EAA66F}"/>
    <cellStyle name="Normal 4 24" xfId="53589" xr:uid="{DCDA3B6E-CC61-431F-8DF8-AD5DE30AF1D9}"/>
    <cellStyle name="Normal 4 25" xfId="53590" xr:uid="{DDA9B8F3-22E6-42C9-9A08-D3D5A2FE470A}"/>
    <cellStyle name="Normal 4 26" xfId="53591" xr:uid="{80E5E82B-7B98-4322-A8D6-32E537AD0BCE}"/>
    <cellStyle name="Normal 4 27" xfId="53592" xr:uid="{15A0256D-6609-414F-8426-D149110DB6F2}"/>
    <cellStyle name="Normal 4 28" xfId="53593" xr:uid="{96FE7A40-EFF7-42E2-B28E-E6179ED9F169}"/>
    <cellStyle name="Normal 4 29" xfId="53594" xr:uid="{8FE091C9-A956-4AB4-AA0B-C2DBCB785670}"/>
    <cellStyle name="Normal 4 3" xfId="53595" xr:uid="{B0DD6D82-341D-4E72-AA7C-B68A74B783EF}"/>
    <cellStyle name="Normal 4 3 2" xfId="53596" xr:uid="{9F0CC38A-9C85-47F9-AD7B-C5000D013CE2}"/>
    <cellStyle name="Normal 4 3 2 2" xfId="53597" xr:uid="{12F488A6-B58F-4CD0-BFD2-C1EF6899728A}"/>
    <cellStyle name="Normal 4 3 2 2 2" xfId="53598" xr:uid="{4653BEB8-CF31-4C2B-A886-06CBA429805A}"/>
    <cellStyle name="Normal 4 3 2 3" xfId="53599" xr:uid="{19AC4832-F9DF-4B90-8DFF-047955164FE9}"/>
    <cellStyle name="Normal 4 3 2 3 2" xfId="53600" xr:uid="{816A3917-093B-4DA0-AF42-06DC29E13461}"/>
    <cellStyle name="Normal 4 3 2 4" xfId="53601" xr:uid="{F554340F-3DB3-4E01-8920-9519E66C0B64}"/>
    <cellStyle name="Normal 4 3 2 4 2" xfId="53602" xr:uid="{AD45B9B6-097E-40EC-8E57-D48F71EC0B0A}"/>
    <cellStyle name="Normal 4 3 2 5" xfId="53603" xr:uid="{621D1A6A-A56F-4351-A259-D4BC03CD0560}"/>
    <cellStyle name="Normal 4 3 2 6" xfId="53604" xr:uid="{255E493D-9E54-4C2A-B35F-B2A44656383E}"/>
    <cellStyle name="Normal 4 3 2 7" xfId="53605" xr:uid="{4301C8AE-7779-40E2-A888-3F9DBB650969}"/>
    <cellStyle name="Normal 4 3 2 8" xfId="53606" xr:uid="{D435CE82-36F5-4FE5-A59F-876D72F4864E}"/>
    <cellStyle name="Normal 4 3 2_Table_Product_ALL" xfId="53607" xr:uid="{9C897A94-0F0F-4DD1-A6FE-6B96E310787E}"/>
    <cellStyle name="Normal 4 3 3" xfId="53608" xr:uid="{08C740B7-904F-4278-ABCB-34A4703601FF}"/>
    <cellStyle name="Normal 4 3 3 2" xfId="53609" xr:uid="{1D50B205-697A-443E-8AB1-643354CD875D}"/>
    <cellStyle name="Normal 4 3 4" xfId="53610" xr:uid="{71D7D089-342F-41ED-87FF-8BA99616CE96}"/>
    <cellStyle name="Normal 4 3 4 2" xfId="53611" xr:uid="{D6757ED9-C30B-4699-BE3E-35A44EFDBF8D}"/>
    <cellStyle name="Normal 4 3 5" xfId="53612" xr:uid="{2955C220-1A22-44E6-9E6B-B45974EE4D31}"/>
    <cellStyle name="Normal 4 3 5 2" xfId="53613" xr:uid="{D96D51F2-2399-41AD-9A32-ACBB158A3FBE}"/>
    <cellStyle name="Normal 4 3 6" xfId="53614" xr:uid="{5515556D-DA80-4E35-915F-8387CC6A9D1B}"/>
    <cellStyle name="Normal 4 3 7" xfId="53615" xr:uid="{764EB98F-9812-4086-B4C9-E59C30DF63C6}"/>
    <cellStyle name="Normal 4 3 8" xfId="53616" xr:uid="{FF74F78D-2FC3-481C-AC50-E9FEBBA453F4}"/>
    <cellStyle name="Normal 4 3 9" xfId="53617" xr:uid="{DC0A2DFF-55E7-4BBE-9186-66E4171ECD64}"/>
    <cellStyle name="Normal 4 3_C14  Copy of Ecom MP - Aubrey  window commitment -140528" xfId="53618" xr:uid="{9A020ECE-65CE-4888-89E8-1CFAE4755894}"/>
    <cellStyle name="Normal 4 30" xfId="53619" xr:uid="{026B20C9-1124-4EB0-8B3A-4AAAA8099541}"/>
    <cellStyle name="Normal 4 31" xfId="53620" xr:uid="{3B7D86A1-89F0-4D50-9F4B-36984629D7CC}"/>
    <cellStyle name="Normal 4 32" xfId="53621" xr:uid="{5FBF7C64-58D0-4162-858C-9EF7741B5C99}"/>
    <cellStyle name="Normal 4 33" xfId="53622" xr:uid="{82F8EA95-07EF-45C1-B176-31EA77C49B46}"/>
    <cellStyle name="Normal 4 34" xfId="53623" xr:uid="{0302D29E-F2E8-46A4-A450-E134C71352F7}"/>
    <cellStyle name="Normal 4 35" xfId="53624" xr:uid="{EBC41C02-C531-49CD-8FA8-829EB2937870}"/>
    <cellStyle name="Normal 4 36" xfId="53625" xr:uid="{A3BA0BE9-CB32-424B-B07E-F43D3E2F050E}"/>
    <cellStyle name="Normal 4 37" xfId="53626" xr:uid="{80FEB897-6788-4A41-A369-C0ADBEF40944}"/>
    <cellStyle name="Normal 4 38" xfId="53627" xr:uid="{5580DBCD-7C82-4AC4-A23A-54C501AED6E9}"/>
    <cellStyle name="Normal 4 39" xfId="53628" xr:uid="{0AEAAF76-B589-4103-BCF7-D70CE9B8B025}"/>
    <cellStyle name="Normal 4 4" xfId="53629" xr:uid="{3B302B1A-9C17-4021-9677-2AA8D33134B0}"/>
    <cellStyle name="Normal 4 4 2" xfId="53630" xr:uid="{D0D218F0-F82F-4616-92F0-51DBC6221D9E}"/>
    <cellStyle name="Normal 4 4 2 2" xfId="53631" xr:uid="{4B16CA2A-96F8-4B40-8EF8-05761D4FE84F}"/>
    <cellStyle name="Normal 4 4 2 2 2" xfId="53632" xr:uid="{96D2CF2F-AA24-4B7B-86BA-6FFF80E61E5A}"/>
    <cellStyle name="Normal 4 4 2 3" xfId="53633" xr:uid="{C2D9A9E8-7846-44BB-9869-B5C17CDB5381}"/>
    <cellStyle name="Normal 4 4 2 3 2" xfId="53634" xr:uid="{88AD4DBD-2DE8-4741-B6CD-045C4C46B4E8}"/>
    <cellStyle name="Normal 4 4 2 4" xfId="53635" xr:uid="{4F0A1B4F-D4D5-4CC5-B3D5-4A8EE98F9209}"/>
    <cellStyle name="Normal 4 4 2 4 2" xfId="53636" xr:uid="{0BA69593-092F-47B9-B877-0EE6326651BA}"/>
    <cellStyle name="Normal 4 4 2 5" xfId="53637" xr:uid="{0F3B626F-E656-4F9B-83F2-D4B2416047D0}"/>
    <cellStyle name="Normal 4 4 2 6" xfId="53638" xr:uid="{8D0BF919-20FF-4F1F-928E-4F2391FD9492}"/>
    <cellStyle name="Normal 4 4 2 7" xfId="53639" xr:uid="{3A16BB04-53F2-4074-8C2B-BD194213CF42}"/>
    <cellStyle name="Normal 4 4 2 8" xfId="53640" xr:uid="{51525CCE-D3EB-4D98-B379-C0A90F730C8F}"/>
    <cellStyle name="Normal 4 4 2_Table_Product_ALL" xfId="53641" xr:uid="{633DA531-8CE4-4319-8C91-2E074668F343}"/>
    <cellStyle name="Normal 4 4 3" xfId="53642" xr:uid="{36854818-7268-40E4-863D-3F1A6BD2178A}"/>
    <cellStyle name="Normal 4 4 3 2" xfId="53643" xr:uid="{704937DE-4469-49DA-B7CD-10ECD1077F24}"/>
    <cellStyle name="Normal 4 4 4" xfId="53644" xr:uid="{945DC256-EED8-4AA4-BF28-27F2829C709A}"/>
    <cellStyle name="Normal 4 4 4 2" xfId="53645" xr:uid="{326B6E59-ACA0-4D99-8503-E1DE352BB113}"/>
    <cellStyle name="Normal 4 4 5" xfId="53646" xr:uid="{A467E5D1-68DF-499D-95A4-BC051AF38F2C}"/>
    <cellStyle name="Normal 4 4 5 2" xfId="53647" xr:uid="{2B0B129C-D894-4301-A022-AD55EB9D2DE4}"/>
    <cellStyle name="Normal 4 4 6" xfId="53648" xr:uid="{ECEF19EC-AA30-4A84-81B2-9F2C90327E5F}"/>
    <cellStyle name="Normal 4 4 7" xfId="53649" xr:uid="{B683976F-5A72-4533-8B7C-03308F61E0DC}"/>
    <cellStyle name="Normal 4 4 8" xfId="53650" xr:uid="{0C1140C1-3569-4B75-A2E1-A0C1B7C406B1}"/>
    <cellStyle name="Normal 4 4 9" xfId="53651" xr:uid="{A2DC50E9-AF92-4241-9E2A-F0A237CD5A82}"/>
    <cellStyle name="Normal 4 4_C14  Copy of Ecom MP - Aubrey  window commitment -140528" xfId="53652" xr:uid="{6A0C3CD2-3EC8-4A79-B52F-8E048AACD09E}"/>
    <cellStyle name="Normal 4 40" xfId="53653" xr:uid="{1D9635D0-B6FA-45CF-947F-874D053EF3A5}"/>
    <cellStyle name="Normal 4 41" xfId="53654" xr:uid="{BC24B9FA-55AE-44A7-9AB4-D076777623A1}"/>
    <cellStyle name="Normal 4 42" xfId="53655" xr:uid="{5C0E1733-4718-4691-9913-1F15619A9FA1}"/>
    <cellStyle name="Normal 4 43" xfId="53656" xr:uid="{3F2E65C7-E6C0-464D-8F04-4C5075CC149D}"/>
    <cellStyle name="Normal 4 44" xfId="53657" xr:uid="{273E0F67-A0F0-4934-86A8-6E642DD39AB8}"/>
    <cellStyle name="Normal 4 45" xfId="53658" xr:uid="{8D59797C-3E1B-466D-9D6E-BA71A583CE3A}"/>
    <cellStyle name="Normal 4 46" xfId="53659" xr:uid="{314193DE-CF0B-4E81-9D88-2C79A70519F3}"/>
    <cellStyle name="Normal 4 47" xfId="53660" xr:uid="{DDF1F7B7-8BC6-401F-8BCD-97418A250DF7}"/>
    <cellStyle name="Normal 4 48" xfId="53661" xr:uid="{AF79DDCC-7995-44C1-8C27-3558E6A0F3C8}"/>
    <cellStyle name="Normal 4 49" xfId="53662" xr:uid="{07880441-04A8-4470-90C3-A0C0C5AFB35D}"/>
    <cellStyle name="Normal 4 5" xfId="53663" xr:uid="{2158F056-D33C-4778-83AE-A6714FAC97E3}"/>
    <cellStyle name="Normal 4 5 2" xfId="53664" xr:uid="{C12B0B2D-BCED-4BEA-98B0-5C71F31A374F}"/>
    <cellStyle name="Normal 4 5 2 2" xfId="53665" xr:uid="{8925E2FF-9539-44F2-B930-60065E23A726}"/>
    <cellStyle name="Normal 4 5 2 2 2" xfId="53666" xr:uid="{40BD1728-6288-4A15-9C99-B67EB35C1646}"/>
    <cellStyle name="Normal 4 5 2 3" xfId="53667" xr:uid="{9EE16CB3-0BF0-46F8-9445-7AC4FF6DFC6B}"/>
    <cellStyle name="Normal 4 5 2 3 2" xfId="53668" xr:uid="{7DC262CD-2E2E-43E7-A67C-E5114CA10ABC}"/>
    <cellStyle name="Normal 4 5 2 4" xfId="53669" xr:uid="{36F0797A-1D74-4598-B7FF-26633E2268AA}"/>
    <cellStyle name="Normal 4 5 2 4 2" xfId="53670" xr:uid="{19861560-A927-42E0-9B8D-FD91CC9391A8}"/>
    <cellStyle name="Normal 4 5 2 5" xfId="53671" xr:uid="{3B8ED729-91CA-4C2C-9BCE-92592B3E8724}"/>
    <cellStyle name="Normal 4 5 2 6" xfId="53672" xr:uid="{FD3EB558-76A3-4AA1-84FB-8960F45BA52A}"/>
    <cellStyle name="Normal 4 5 2 7" xfId="53673" xr:uid="{A45C8F9F-7DA6-49D5-AE54-735C604A5900}"/>
    <cellStyle name="Normal 4 5 2 8" xfId="53674" xr:uid="{CFBE7B3A-7509-48EE-84A0-2E4D526E4956}"/>
    <cellStyle name="Normal 4 5 2_Table_Product_ALL" xfId="53675" xr:uid="{83463DA2-B89F-423A-8377-70E869B13CCB}"/>
    <cellStyle name="Normal 4 5 3" xfId="53676" xr:uid="{B0EED2BD-9133-48B3-99A8-D61BA56AA1DB}"/>
    <cellStyle name="Normal 4 5 3 2" xfId="53677" xr:uid="{4587F2F5-A0EF-4439-B5FF-995F955C96FD}"/>
    <cellStyle name="Normal 4 5 4" xfId="53678" xr:uid="{F0096911-576D-4F51-A6DB-45B4EC5DBD2B}"/>
    <cellStyle name="Normal 4 5 4 2" xfId="53679" xr:uid="{B6445BC7-E5D9-4CB0-A062-0F607165FFD1}"/>
    <cellStyle name="Normal 4 5 5" xfId="53680" xr:uid="{0FC824F6-F9C4-4F41-9156-8978ED81FA22}"/>
    <cellStyle name="Normal 4 5 5 2" xfId="53681" xr:uid="{FF5E32CA-4C62-41D2-8BA7-4ED4445190AE}"/>
    <cellStyle name="Normal 4 5 6" xfId="53682" xr:uid="{0F526358-F71B-4FA5-890D-151E8ACB87DF}"/>
    <cellStyle name="Normal 4 5 7" xfId="53683" xr:uid="{5AC3972F-EDB5-4D82-8783-61E1DA59BA32}"/>
    <cellStyle name="Normal 4 5 8" xfId="53684" xr:uid="{68F7358A-CD98-428E-823F-A16FAA2B3993}"/>
    <cellStyle name="Normal 4 5 9" xfId="53685" xr:uid="{2111C23D-8A87-4A55-BAD0-855465C0FEB3}"/>
    <cellStyle name="Normal 4 5_C14  Copy of Ecom MP - Aubrey  window commitment -140528" xfId="53686" xr:uid="{30317FAF-1FA4-4210-8619-3728C0D22F88}"/>
    <cellStyle name="Normal 4 50" xfId="53687" xr:uid="{13395A85-1850-4E47-B0E9-8F45607EF79D}"/>
    <cellStyle name="Normal 4 51" xfId="53688" xr:uid="{9B76E893-E39F-4EDA-9C70-6303D3EB51F1}"/>
    <cellStyle name="Normal 4 52" xfId="53689" xr:uid="{DE0DF9B7-923C-4E3A-B6C9-9D2E862BB940}"/>
    <cellStyle name="Normal 4 53" xfId="53690" xr:uid="{E09F7F9A-10ED-467C-8F97-D20CFAC8FADE}"/>
    <cellStyle name="Normal 4 54" xfId="53691" xr:uid="{A2D2CA8A-49D6-469D-9B9A-DB6564D5B65A}"/>
    <cellStyle name="Normal 4 55" xfId="53692" xr:uid="{4BF5E3D8-32E4-4182-B092-7747B404E8B8}"/>
    <cellStyle name="Normal 4 56" xfId="53693" xr:uid="{647C3342-E4EA-4ACF-84B2-077782F33471}"/>
    <cellStyle name="Normal 4 57" xfId="53694" xr:uid="{F1AF4289-AFC0-4A55-A364-4DBE2EA6B87B}"/>
    <cellStyle name="Normal 4 58" xfId="53695" xr:uid="{E462E5D6-0981-490B-B787-A8D1592605EB}"/>
    <cellStyle name="Normal 4 59" xfId="53696" xr:uid="{EA0E408A-B507-400E-A14A-32AD677A1D2A}"/>
    <cellStyle name="Normal 4 6" xfId="53697" xr:uid="{E2F0EDBF-F474-4038-97C8-9B23914D2FE3}"/>
    <cellStyle name="Normal 4 6 2" xfId="53698" xr:uid="{32D51717-BB61-4A08-894C-D678F52E9F49}"/>
    <cellStyle name="Normal 4 6 2 2" xfId="53699" xr:uid="{05A8E690-6E6C-46D0-81BE-55A84B8174CE}"/>
    <cellStyle name="Normal 4 6 2 2 2" xfId="53700" xr:uid="{16BB2250-825F-48FE-AD74-291127EC7E9C}"/>
    <cellStyle name="Normal 4 6 2 3" xfId="53701" xr:uid="{8965DD43-5A9B-4C7C-8BC1-BAE08A64E2DD}"/>
    <cellStyle name="Normal 4 6 2 3 2" xfId="53702" xr:uid="{057C223B-F834-418D-9E20-1A2F2CC4D787}"/>
    <cellStyle name="Normal 4 6 2 4" xfId="53703" xr:uid="{7C2ABAAA-A588-44E4-8936-AE57E443C11E}"/>
    <cellStyle name="Normal 4 6 2 4 2" xfId="53704" xr:uid="{1B611C38-D4A4-40C4-AFE1-A8475888A219}"/>
    <cellStyle name="Normal 4 6 2 5" xfId="53705" xr:uid="{B8721C53-6C2A-4F89-920B-3F725AB7DD18}"/>
    <cellStyle name="Normal 4 6 2 6" xfId="53706" xr:uid="{D3319A1C-F29E-43C8-AE79-D93DA274728B}"/>
    <cellStyle name="Normal 4 6 2 7" xfId="53707" xr:uid="{F3472AAA-EB77-44A7-8482-FBC2A6C2D301}"/>
    <cellStyle name="Normal 4 6 2 8" xfId="53708" xr:uid="{4C26E8A7-01C9-4B2C-A5D5-2B6F8779076C}"/>
    <cellStyle name="Normal 4 6 2_Table_Product_ALL" xfId="53709" xr:uid="{31E88F9A-3E5E-4694-8AC6-925683067090}"/>
    <cellStyle name="Normal 4 6 3" xfId="53710" xr:uid="{89AAB0A2-7CD7-40F3-8906-722A1AB048B6}"/>
    <cellStyle name="Normal 4 6 3 2" xfId="53711" xr:uid="{1392171E-2DAA-43A4-8A33-567851AC3478}"/>
    <cellStyle name="Normal 4 6 4" xfId="53712" xr:uid="{01790895-8119-4ED8-B217-A14FFAC73158}"/>
    <cellStyle name="Normal 4 6 4 2" xfId="53713" xr:uid="{3ADA454D-A0FC-4E0A-B0FA-0BE9766D4640}"/>
    <cellStyle name="Normal 4 6 5" xfId="53714" xr:uid="{3A9C6DEA-5068-42F4-B403-3D36BCE9F73D}"/>
    <cellStyle name="Normal 4 6 5 2" xfId="53715" xr:uid="{0FA50B9F-E790-44F6-A541-6CA83A0FC566}"/>
    <cellStyle name="Normal 4 6 6" xfId="53716" xr:uid="{A887FB83-BB2C-4938-B547-DFFC26287FB1}"/>
    <cellStyle name="Normal 4 6 7" xfId="53717" xr:uid="{62C69ED7-CE0A-4E54-AF23-1BE0F580A499}"/>
    <cellStyle name="Normal 4 6 8" xfId="53718" xr:uid="{C90EFF55-5DA2-4F17-AA17-01B156992C7E}"/>
    <cellStyle name="Normal 4 6 9" xfId="53719" xr:uid="{E6054146-4756-4D05-8466-D345A5EAA6C4}"/>
    <cellStyle name="Normal 4 6_C14  Copy of Ecom MP - Aubrey  window commitment -140528" xfId="53720" xr:uid="{B4460441-7974-4FBF-AEA3-D71215792D38}"/>
    <cellStyle name="Normal 4 60" xfId="53721" xr:uid="{FE9233BA-F845-4680-84A2-4C0B1923BBCA}"/>
    <cellStyle name="Normal 4 61" xfId="53722" xr:uid="{BC953101-7472-423C-9384-CB7C530EB0C8}"/>
    <cellStyle name="Normal 4 62" xfId="53723" xr:uid="{A5AC6707-CABF-4745-ABFB-46CEE0AA367C}"/>
    <cellStyle name="Normal 4 63" xfId="53724" xr:uid="{166C7216-B797-4F9D-B6C7-BCE45121C2DA}"/>
    <cellStyle name="Normal 4 64" xfId="53725" xr:uid="{76E29F50-D797-4021-B9F9-1F2CACDE7266}"/>
    <cellStyle name="Normal 4 65" xfId="53726" xr:uid="{DE68F208-605F-4E42-BAA4-67F3BF64BC2E}"/>
    <cellStyle name="Normal 4 66" xfId="53727" xr:uid="{41C5F7B7-9619-4B8B-9109-5BC8518EABB3}"/>
    <cellStyle name="Normal 4 67" xfId="53728" xr:uid="{DFB9882C-34A1-408E-BD66-E0A8F782BE64}"/>
    <cellStyle name="Normal 4 68" xfId="53729" xr:uid="{60E0C342-4249-4B08-AF53-2914C450D895}"/>
    <cellStyle name="Normal 4 69" xfId="53730" xr:uid="{6ED2A2BA-D013-441D-AE36-C8BD9E08BCBC}"/>
    <cellStyle name="Normal 4 7" xfId="53731" xr:uid="{039B7093-0DEF-4785-BEDA-2A558FDC3830}"/>
    <cellStyle name="Normal 4 7 2" xfId="53732" xr:uid="{106B3FC1-91A5-4D39-AB6B-BBADEE0EEB23}"/>
    <cellStyle name="Normal 4 7 2 2" xfId="53733" xr:uid="{7A2F49D5-3ADC-4F97-9768-C57B0DE5123B}"/>
    <cellStyle name="Normal 4 7 2 2 2" xfId="53734" xr:uid="{2517F23D-750C-4BEA-90C7-A64B87C55B0E}"/>
    <cellStyle name="Normal 4 7 2 3" xfId="53735" xr:uid="{831F43D6-88F2-4A3A-8419-A423F3D71E3E}"/>
    <cellStyle name="Normal 4 7 2 3 2" xfId="53736" xr:uid="{36C68862-2EB3-4ACE-B844-279720DECAC8}"/>
    <cellStyle name="Normal 4 7 2 4" xfId="53737" xr:uid="{16777174-C780-4991-9B16-1EEC03E884D0}"/>
    <cellStyle name="Normal 4 7 2 4 2" xfId="53738" xr:uid="{75C17C47-4AF1-4ED1-AC09-3897C01F5008}"/>
    <cellStyle name="Normal 4 7 2 5" xfId="53739" xr:uid="{B2C1C5C4-43CA-41CE-8A58-B3A0DCFB99BE}"/>
    <cellStyle name="Normal 4 7 2 6" xfId="53740" xr:uid="{3F2B680C-DDB9-4BE1-8C87-2A3E761EEE01}"/>
    <cellStyle name="Normal 4 7 2 7" xfId="53741" xr:uid="{0FF04B10-9BCB-4474-8F75-42730C4ADA8B}"/>
    <cellStyle name="Normal 4 7 2 8" xfId="53742" xr:uid="{5B5D244F-2D2B-4598-AE51-E4903C120009}"/>
    <cellStyle name="Normal 4 7 2_Table_Product_ALL" xfId="53743" xr:uid="{4741BA44-7F6D-40F4-B31B-95A5EBA9378B}"/>
    <cellStyle name="Normal 4 7 3" xfId="53744" xr:uid="{EB8EC2C9-0E0D-4926-8139-1CCFF5A6B286}"/>
    <cellStyle name="Normal 4 7 3 2" xfId="53745" xr:uid="{DB5F9046-964D-476A-9564-939EF94EA173}"/>
    <cellStyle name="Normal 4 7 4" xfId="53746" xr:uid="{80D15596-A69E-4A01-977B-7D78968A84B7}"/>
    <cellStyle name="Normal 4 7 4 2" xfId="53747" xr:uid="{4860C182-2DA6-4D97-BCCB-B84EA3FFE286}"/>
    <cellStyle name="Normal 4 7 5" xfId="53748" xr:uid="{FCD58473-F412-4F08-B9DE-927C3059CF48}"/>
    <cellStyle name="Normal 4 7 5 2" xfId="53749" xr:uid="{FF49269F-E1CE-4A37-806D-336C6DBE52C1}"/>
    <cellStyle name="Normal 4 7 6" xfId="53750" xr:uid="{EDA7F067-F68F-49AF-954E-F03F2C226F16}"/>
    <cellStyle name="Normal 4 7 7" xfId="53751" xr:uid="{49BCFBF4-6882-41E4-B99F-7F8FDC6287F8}"/>
    <cellStyle name="Normal 4 7 8" xfId="53752" xr:uid="{F3CD54C0-3A6F-4666-A3CB-8FE2B151532E}"/>
    <cellStyle name="Normal 4 7 9" xfId="53753" xr:uid="{C4162432-B0C0-4211-B4D9-41931FDECD72}"/>
    <cellStyle name="Normal 4 7_C14  Copy of Ecom MP - Aubrey  window commitment -140528" xfId="53754" xr:uid="{A9E02973-B445-418B-9D74-01666E0F4869}"/>
    <cellStyle name="Normal 4 70" xfId="53755" xr:uid="{29110CAD-2C0A-4BA0-9A67-FE08E10BD833}"/>
    <cellStyle name="Normal 4 71" xfId="53756" xr:uid="{0B423546-016B-406E-B549-AF10F950D072}"/>
    <cellStyle name="Normal 4 72" xfId="53757" xr:uid="{275FD9EE-6972-4510-9BAB-14D8C5FE5F28}"/>
    <cellStyle name="Normal 4 73" xfId="53758" xr:uid="{0ABFBBFF-E70E-47BB-89F0-5BEFCC4DA657}"/>
    <cellStyle name="Normal 4 74" xfId="53759" xr:uid="{2E72722E-A139-4E08-A821-F3BE328A18EF}"/>
    <cellStyle name="Normal 4 75" xfId="53760" xr:uid="{2F8974D9-AF4B-4903-A30B-1C36F364E4DD}"/>
    <cellStyle name="Normal 4 76" xfId="53761" xr:uid="{9317AED0-EFC4-4E08-9D45-21C3AEB5CEEE}"/>
    <cellStyle name="Normal 4 77" xfId="53762" xr:uid="{0C959E2C-D7C8-4AE6-AD57-B555465D4CC4}"/>
    <cellStyle name="Normal 4 78" xfId="53763" xr:uid="{D372718E-69FE-4103-8EA6-BD93040347D6}"/>
    <cellStyle name="Normal 4 79" xfId="53764" xr:uid="{1CA31A4B-E58A-4A00-A69E-E6D6EB0623C1}"/>
    <cellStyle name="Normal 4 8" xfId="53765" xr:uid="{305D8971-7224-4265-8651-AA09038A5241}"/>
    <cellStyle name="Normal 4 8 2" xfId="53766" xr:uid="{982C6B4C-9406-40CD-AA8C-54F42F2EB303}"/>
    <cellStyle name="Normal 4 8 2 2" xfId="53767" xr:uid="{9EB2FA09-C60D-4157-A8AE-BB18F68A514C}"/>
    <cellStyle name="Normal 4 8 2 2 2" xfId="53768" xr:uid="{0D879AE2-D94B-41E8-A295-ACC2358CFC38}"/>
    <cellStyle name="Normal 4 8 2 3" xfId="53769" xr:uid="{12678DF7-66A9-4DE0-9A43-F3A6E3F628A9}"/>
    <cellStyle name="Normal 4 8 2 3 2" xfId="53770" xr:uid="{67C090F8-B7FC-4923-83B6-F54434943029}"/>
    <cellStyle name="Normal 4 8 2 4" xfId="53771" xr:uid="{23B3CB1E-85C9-44FB-9043-CDB01982C80A}"/>
    <cellStyle name="Normal 4 8 2 4 2" xfId="53772" xr:uid="{BB8E0F0F-CFBB-4837-AD00-090405ADEC15}"/>
    <cellStyle name="Normal 4 8 2 5" xfId="53773" xr:uid="{EC7A0DF4-3922-4541-A118-CA73D6540C05}"/>
    <cellStyle name="Normal 4 8 2 6" xfId="53774" xr:uid="{6652F60B-681D-43C6-A215-6D09D121BD6F}"/>
    <cellStyle name="Normal 4 8 2 7" xfId="53775" xr:uid="{50CDCBD5-6E3B-4003-B474-B0E46F72AE5F}"/>
    <cellStyle name="Normal 4 8 2 8" xfId="53776" xr:uid="{9DADB893-E4E7-49D5-BAC6-A584C743FD8A}"/>
    <cellStyle name="Normal 4 8 2_Table_Product_ALL" xfId="53777" xr:uid="{3FE2F159-6085-491A-AAC0-B5DB7D7E0143}"/>
    <cellStyle name="Normal 4 8 3" xfId="53778" xr:uid="{81ABF937-FA54-4277-A794-9BB1CBA5AF20}"/>
    <cellStyle name="Normal 4 8 3 2" xfId="53779" xr:uid="{03033011-91D2-41D6-AC2B-49FC70F22186}"/>
    <cellStyle name="Normal 4 8 4" xfId="53780" xr:uid="{C2589366-06BA-4502-A462-21116A065249}"/>
    <cellStyle name="Normal 4 8 4 2" xfId="53781" xr:uid="{AEBBE042-15DC-46E8-A419-9502FBF8C939}"/>
    <cellStyle name="Normal 4 8 5" xfId="53782" xr:uid="{B41CB102-53A5-420F-895C-F8B2F2D78F7F}"/>
    <cellStyle name="Normal 4 8 5 2" xfId="53783" xr:uid="{D5400AEB-216B-4A98-BC55-6E5E3EC2E00F}"/>
    <cellStyle name="Normal 4 8 6" xfId="53784" xr:uid="{F568F9D5-21C9-45C0-B217-B0AB3B34EEC6}"/>
    <cellStyle name="Normal 4 8 7" xfId="53785" xr:uid="{6B85C374-F9F4-4B49-99D2-19BFEADD8D7A}"/>
    <cellStyle name="Normal 4 8 8" xfId="53786" xr:uid="{22DD0EF6-46A5-4631-8A4D-F4111702DA4E}"/>
    <cellStyle name="Normal 4 8 9" xfId="53787" xr:uid="{65A780FA-2806-4AEB-82BE-F55075A6E4EB}"/>
    <cellStyle name="Normal 4 8_C14  Copy of Ecom MP - Aubrey  window commitment -140528" xfId="53788" xr:uid="{C0D37CA5-ECEC-480C-87C7-2AA6B2A9E60B}"/>
    <cellStyle name="Normal 4 80" xfId="53789" xr:uid="{BB0DEE8A-1B2E-4950-BDEE-E18AB9971464}"/>
    <cellStyle name="Normal 4 81" xfId="53790" xr:uid="{D0439095-DE24-4C3D-A327-ABA734A89971}"/>
    <cellStyle name="Normal 4 82" xfId="53791" xr:uid="{49C95B02-25E1-4C2F-AA20-FD996944FA69}"/>
    <cellStyle name="Normal 4 83" xfId="53792" xr:uid="{9BC3DC02-2669-411C-B4B3-01345FFFA746}"/>
    <cellStyle name="Normal 4 84" xfId="53793" xr:uid="{2916BF5D-9684-4C57-9021-12DC10D24240}"/>
    <cellStyle name="Normal 4 85" xfId="53794" xr:uid="{16535DFB-CA73-4B34-B066-3907FBBB35A0}"/>
    <cellStyle name="Normal 4 86" xfId="53795" xr:uid="{9F85BF66-2590-4AAD-A3F7-A35EAA23C7E1}"/>
    <cellStyle name="Normal 4 87" xfId="53796" xr:uid="{BD2B64EC-A932-48D6-8E28-DC15E3ED21D1}"/>
    <cellStyle name="Normal 4 88" xfId="53797" xr:uid="{3D11815B-D5CB-4DA0-B900-5936C10D7FCF}"/>
    <cellStyle name="Normal 4 89" xfId="53798" xr:uid="{0362D278-B4BA-45F3-B033-5A76E683EEA3}"/>
    <cellStyle name="Normal 4 9" xfId="53799" xr:uid="{5AAD0A52-FCD6-45FD-B9FC-78AF1B217313}"/>
    <cellStyle name="Normal 4 9 2" xfId="53800" xr:uid="{5EF2A561-FFF3-452E-BD48-8D064E120A68}"/>
    <cellStyle name="Normal 4 9 2 2" xfId="53801" xr:uid="{25F67B03-5C11-440B-BF60-338E07FCFA0C}"/>
    <cellStyle name="Normal 4 9 2 2 2" xfId="53802" xr:uid="{5DE322F8-905C-4FBD-BD34-6F58D4AA24D8}"/>
    <cellStyle name="Normal 4 9 2 3" xfId="53803" xr:uid="{1FD73EC6-769F-4B07-A12E-2C224587631C}"/>
    <cellStyle name="Normal 4 9 2 3 2" xfId="53804" xr:uid="{4863F697-EBFB-41A4-A1AC-B079975C38BE}"/>
    <cellStyle name="Normal 4 9 2 4" xfId="53805" xr:uid="{05AD12E5-0FC7-434C-82F6-CBFEE6BAB5B3}"/>
    <cellStyle name="Normal 4 9 2 4 2" xfId="53806" xr:uid="{2DAC1872-7249-4387-B95B-F832B878D4B6}"/>
    <cellStyle name="Normal 4 9 2 5" xfId="53807" xr:uid="{30A2C30E-A26D-4F3E-91BD-40E3BA6B55AA}"/>
    <cellStyle name="Normal 4 9 2 6" xfId="53808" xr:uid="{1481988E-0702-46DF-91AA-3781E4B125A9}"/>
    <cellStyle name="Normal 4 9 2 7" xfId="53809" xr:uid="{1F74F607-750B-4BCC-9424-CB8FB0EA7B7E}"/>
    <cellStyle name="Normal 4 9 2 8" xfId="53810" xr:uid="{41DE217F-56AF-45BD-8DA1-5C0F4FD4BA2B}"/>
    <cellStyle name="Normal 4 9 2_Table_Product_ALL" xfId="53811" xr:uid="{7E95B54F-2DCA-4DF9-A3ED-EF4EB92FC6E9}"/>
    <cellStyle name="Normal 4 9 3" xfId="53812" xr:uid="{A199B7FF-906B-43C8-96AF-F0D80958147B}"/>
    <cellStyle name="Normal 4 9 3 2" xfId="53813" xr:uid="{4AF7B35B-6E15-4AD9-9E2B-6813B5AE55AB}"/>
    <cellStyle name="Normal 4 9 4" xfId="53814" xr:uid="{8C3DE812-E6FC-4C57-A6B1-5A52DD6E543C}"/>
    <cellStyle name="Normal 4 9 4 2" xfId="53815" xr:uid="{6608238C-DCFB-4A0C-9142-32D0C1120A52}"/>
    <cellStyle name="Normal 4 9 5" xfId="53816" xr:uid="{CD3BA6DD-C880-4916-97C1-529DD3B2C481}"/>
    <cellStyle name="Normal 4 9 5 2" xfId="53817" xr:uid="{3F194D97-4B68-4CFA-955E-0386504BAAB3}"/>
    <cellStyle name="Normal 4 9 6" xfId="53818" xr:uid="{92E96CAA-6E36-48D5-83BD-0DD47F8B5C55}"/>
    <cellStyle name="Normal 4 9 7" xfId="53819" xr:uid="{843419B9-6FCB-4AA0-B040-60244700B0E4}"/>
    <cellStyle name="Normal 4 9 8" xfId="53820" xr:uid="{BA2F4374-1EE2-4E93-A893-BB3C632442F9}"/>
    <cellStyle name="Normal 4 9 9" xfId="53821" xr:uid="{C7E8CF77-5A67-479D-B3BB-334F90093CF9}"/>
    <cellStyle name="Normal 4 9_C14  Copy of Ecom MP - Aubrey  window commitment -140528" xfId="53822" xr:uid="{535A7630-9497-460A-AEEF-2452B5F5F014}"/>
    <cellStyle name="Normal 4 90" xfId="53823" xr:uid="{13D6FD91-99BA-4906-A58D-9343825271FF}"/>
    <cellStyle name="Normal 4 91" xfId="53824" xr:uid="{436B9533-153A-45D1-A016-1BF851D288F3}"/>
    <cellStyle name="Normal 4 92" xfId="53825" xr:uid="{DAEB6F23-629C-454F-AC3D-C7C87DF46D21}"/>
    <cellStyle name="Normal 4 93" xfId="53826" xr:uid="{9C73A212-7EFE-40A8-A18F-763F56148DC4}"/>
    <cellStyle name="Normal 4 94" xfId="53827" xr:uid="{A8D0978C-E264-48EE-946E-470DD376B489}"/>
    <cellStyle name="Normal 4 95" xfId="53828" xr:uid="{66A7A98C-8285-4E2E-B2A7-6C4F267DA9D1}"/>
    <cellStyle name="Normal 4 96" xfId="53829" xr:uid="{27446CE2-97BA-4533-81C1-D9BA99EB8197}"/>
    <cellStyle name="Normal 4 97" xfId="53830" xr:uid="{CEB8A0E8-7AD6-4B7F-95DF-94A1946A8EC4}"/>
    <cellStyle name="Normal 4 98" xfId="53831" xr:uid="{E7BA51FE-88B4-47F2-A4A9-E16CAF1D930C}"/>
    <cellStyle name="Normal 4 99" xfId="53832" xr:uid="{CFC26276-D9B6-4488-A8D6-6684CA343785}"/>
    <cellStyle name="Normal 4_all in" xfId="53833" xr:uid="{53520519-1F85-4971-8821-014F33C891D9}"/>
    <cellStyle name="Normal 40" xfId="53834" xr:uid="{10A97257-674A-432F-8D86-27A1ABBDBDEF}"/>
    <cellStyle name="Normal 40 2" xfId="53835" xr:uid="{3FE3557D-CCA4-490F-9364-059BEA761BEF}"/>
    <cellStyle name="Normal 40 3" xfId="53836" xr:uid="{D1B6B082-50CF-4F1B-A76B-B43E59238D10}"/>
    <cellStyle name="Normal 41" xfId="53837" xr:uid="{FD90A207-503C-41F9-A41B-F05EB757A727}"/>
    <cellStyle name="Normal 41 2" xfId="53838" xr:uid="{3D57EFC4-03E4-4F49-A7A5-D0D6FB82DF06}"/>
    <cellStyle name="Normal 41 2 2" xfId="53839" xr:uid="{87E3A393-2109-4A0E-B616-9EC3D13ABD45}"/>
    <cellStyle name="Normal 41 2 3" xfId="53840" xr:uid="{05892233-92B2-4897-86D4-AE5A71724AD5}"/>
    <cellStyle name="Normal 41 2 4" xfId="53841" xr:uid="{A222DA20-DFBB-4A2D-B7A3-E3770D69B691}"/>
    <cellStyle name="Normal 41 3" xfId="53842" xr:uid="{A560BB99-C025-4CD7-84FE-43DFD25378A3}"/>
    <cellStyle name="Normal 41 3 2" xfId="53843" xr:uid="{435B6E31-DECE-44D7-B006-BCC2ED20BA29}"/>
    <cellStyle name="Normal 41 3 3" xfId="53844" xr:uid="{4C4FCEC7-918F-4BC0-81DE-CA591A41DCFA}"/>
    <cellStyle name="Normal 41 4" xfId="53845" xr:uid="{05A7A71B-E8BD-48E7-B5BE-B254F8BC674F}"/>
    <cellStyle name="Normal 41 4 2" xfId="53846" xr:uid="{7F27C76E-A794-477D-9448-B2BAE933CE9B}"/>
    <cellStyle name="Normal 41 5" xfId="53847" xr:uid="{0484F750-3FA4-435E-9CC2-7E80A24DFB49}"/>
    <cellStyle name="Normal 41 5 2" xfId="53848" xr:uid="{8A34500B-DECB-4D7D-8E52-8A1AED6AD1DD}"/>
    <cellStyle name="Normal 41 6" xfId="53849" xr:uid="{1E32331B-82C2-4937-A89A-3848F42B4830}"/>
    <cellStyle name="Normal 41 6 2" xfId="53850" xr:uid="{BB34F6A7-6604-4B71-9528-60E5FB246AD6}"/>
    <cellStyle name="Normal 41 7" xfId="53851" xr:uid="{09BC16AD-21E0-4276-B8B2-022850B9A95B}"/>
    <cellStyle name="Normal 41 8" xfId="53852" xr:uid="{C8B81E1A-FBD4-4379-BC03-93A8D3AAA509}"/>
    <cellStyle name="Normal 41_Table_Product_ALL" xfId="53853" xr:uid="{A8AE1B20-1357-4BF2-BFB6-03F4E7EEDD09}"/>
    <cellStyle name="Normal 42" xfId="53854" xr:uid="{D425770D-5B97-4536-ACBB-A34A6664CEDA}"/>
    <cellStyle name="Normal 42 2" xfId="53855" xr:uid="{725B0F17-6C17-47AB-8D3B-4B1EC7616D3A}"/>
    <cellStyle name="Normal 42 3" xfId="53856" xr:uid="{251BB889-02F5-4534-A71C-61AE241713BF}"/>
    <cellStyle name="Normal 43" xfId="53857" xr:uid="{BC43BF97-69DD-47A1-9FF7-158B0FFC122F}"/>
    <cellStyle name="Normal 43 2" xfId="53858" xr:uid="{286EB2A1-7583-4938-9CF6-BD5345384051}"/>
    <cellStyle name="Normal 43 2 2" xfId="53859" xr:uid="{ECE8669E-A32E-4E96-9386-09357542E0A5}"/>
    <cellStyle name="Normal 43 3" xfId="53860" xr:uid="{B4AAD9AE-3C87-4547-8BCB-479025723C21}"/>
    <cellStyle name="Normal 44" xfId="53861" xr:uid="{6A61DC7F-CA49-45E5-ABDE-E1DE29774EFE}"/>
    <cellStyle name="Normal 44 2" xfId="53862" xr:uid="{C540B57A-DAD4-4275-BFFE-32BD13AFF869}"/>
    <cellStyle name="Normal 44 2 2" xfId="53863" xr:uid="{F0168956-3BA4-4B1C-B641-72E56FCB82D2}"/>
    <cellStyle name="Normal 44 3" xfId="53864" xr:uid="{019C8932-B43A-460E-80F7-56F20D1EBB3C}"/>
    <cellStyle name="Normal 45" xfId="53865" xr:uid="{EF9D2653-3196-4E8D-B4AA-EAF3D49A4471}"/>
    <cellStyle name="Normal 45 2" xfId="53866" xr:uid="{840BFE3D-85ED-4980-BE85-61883DDF0E1B}"/>
    <cellStyle name="Normal 45 2 2" xfId="53867" xr:uid="{239F3EB1-2086-40FE-9CBA-40CB7E9CC8BA}"/>
    <cellStyle name="Normal 45 3" xfId="53868" xr:uid="{4B3B506B-317C-4F35-BDDB-5C498C232C49}"/>
    <cellStyle name="Normal 46" xfId="53869" xr:uid="{55214580-52D5-4123-BAF5-1BC690725621}"/>
    <cellStyle name="Normal 46 2" xfId="53870" xr:uid="{8ECB6858-A822-4FF8-9D59-AF7BC42746B7}"/>
    <cellStyle name="Normal 46 2 2" xfId="53871" xr:uid="{BA09E730-BE12-43E2-A648-C3B77432BFA3}"/>
    <cellStyle name="Normal 46 3" xfId="53872" xr:uid="{5ADA3442-9292-41D0-A126-44CF4DE919EA}"/>
    <cellStyle name="Normal 46 4" xfId="53873" xr:uid="{826FD4FC-6475-4410-BD51-74D8CA0D4099}"/>
    <cellStyle name="Normal 46 5" xfId="53874" xr:uid="{B4A6FAD7-0C4A-44F2-B9B7-084B57F3AC26}"/>
    <cellStyle name="Normal 46 6" xfId="53875" xr:uid="{15D74F1A-3F64-43F0-AB62-3215E36E76AD}"/>
    <cellStyle name="Normal 46 7" xfId="53876" xr:uid="{53A225AE-8855-4E82-9778-0E48FC8A5B2E}"/>
    <cellStyle name="Normal 46 8" xfId="53877" xr:uid="{B271AF04-B0F5-42C4-8FC5-73D6F4B9AD9F}"/>
    <cellStyle name="Normal 46_Table_Product_ALL" xfId="53878" xr:uid="{B1E5A746-0C97-492B-927E-49EC459E427C}"/>
    <cellStyle name="Normal 47" xfId="53879" xr:uid="{28FACC87-4D83-4B63-B04C-65D1AC73F84B}"/>
    <cellStyle name="Normal 47 2" xfId="53880" xr:uid="{00B62306-11EE-48E5-A82B-CFF347DDC41A}"/>
    <cellStyle name="Normal 47 2 2" xfId="53881" xr:uid="{FEAF37D4-42E6-42F4-A26F-ECF7AE453375}"/>
    <cellStyle name="Normal 47 3" xfId="53882" xr:uid="{47AC9397-AE47-4487-87CF-502DC073FF95}"/>
    <cellStyle name="Normal 47 4" xfId="53883" xr:uid="{124F1C11-082C-4269-A69E-DA9F69D498A3}"/>
    <cellStyle name="Normal 47 5" xfId="53884" xr:uid="{0FE92590-D20B-4755-A132-5E5074437029}"/>
    <cellStyle name="Normal 47 6" xfId="53885" xr:uid="{84C28B97-796E-4409-A57D-D81CA55108D8}"/>
    <cellStyle name="Normal 47 7" xfId="53886" xr:uid="{6B05C2F6-8680-4D66-ADFA-601B9BE0AD79}"/>
    <cellStyle name="Normal 47 8" xfId="53887" xr:uid="{FE55F989-A4B0-4F4B-A19A-E2D49DF1FD89}"/>
    <cellStyle name="Normal 47_Table_Product_ALL" xfId="53888" xr:uid="{34FABCD6-024F-4265-822C-9F6EFC1A3AE0}"/>
    <cellStyle name="Normal 48" xfId="53889" xr:uid="{5822E7C7-FD8E-419B-BC50-22BB05B8652A}"/>
    <cellStyle name="Normal 48 2" xfId="53890" xr:uid="{E28D963B-F69F-4684-A2D8-EAC563BDEBDD}"/>
    <cellStyle name="Normal 48 2 2" xfId="53891" xr:uid="{D8A02287-54D8-40F6-AD48-87FB20A7D43D}"/>
    <cellStyle name="Normal 48 3" xfId="53892" xr:uid="{118B2247-D790-4CCC-A024-395D016E24C6}"/>
    <cellStyle name="Normal 48 4" xfId="53893" xr:uid="{104A2840-86C2-46B4-AB51-03C158A726CC}"/>
    <cellStyle name="Normal 48 5" xfId="53894" xr:uid="{04A58EA5-D636-4411-AC9E-D32ABE93C65F}"/>
    <cellStyle name="Normal 48 6" xfId="53895" xr:uid="{16A391E4-1648-455A-BC56-CC45B6A08BBF}"/>
    <cellStyle name="Normal 48 7" xfId="53896" xr:uid="{E96F752D-FEFF-4C70-A61C-6491D9B4CA85}"/>
    <cellStyle name="Normal 48 8" xfId="53897" xr:uid="{54C749B3-2425-4070-97B5-894DC58EAC29}"/>
    <cellStyle name="Normal 48_Table_Product_ALL" xfId="53898" xr:uid="{C6ADD714-A743-4CAA-BE36-4FA9FA3181E4}"/>
    <cellStyle name="Normal 49" xfId="53899" xr:uid="{EB668329-2A10-4D59-8AD3-B5366F68C964}"/>
    <cellStyle name="Normal 49 10" xfId="53900" xr:uid="{141A43A8-7C80-4656-B3FE-D4F34695691A}"/>
    <cellStyle name="Normal 49 10 2" xfId="53901" xr:uid="{DA22D10C-4E87-4210-BD6D-32AAF0084256}"/>
    <cellStyle name="Normal 49 11" xfId="53902" xr:uid="{2B615C06-8D45-48AE-90AA-9ECD245D0D26}"/>
    <cellStyle name="Normal 49 2" xfId="53903" xr:uid="{76EC81C0-3FAC-40C9-AC5A-1F3E0EC13F11}"/>
    <cellStyle name="Normal 49 2 2" xfId="53904" xr:uid="{8EF28DA5-3EDB-419C-8085-D053044DECDB}"/>
    <cellStyle name="Normal 49 2 2 2" xfId="53905" xr:uid="{0CF899D3-92A3-4F15-96CC-5B9E12A98117}"/>
    <cellStyle name="Normal 49 2 3" xfId="53906" xr:uid="{C7D6C428-6E77-4244-9568-19AF415707E7}"/>
    <cellStyle name="Normal 49 2 4" xfId="53907" xr:uid="{608B9E44-3A3E-456C-8469-D87E0B8E80E0}"/>
    <cellStyle name="Normal 49 2 5" xfId="53908" xr:uid="{90014FDB-8648-4F8F-BE46-8B87C88A04D4}"/>
    <cellStyle name="Normal 49 2 6" xfId="53909" xr:uid="{D08F94AC-EE8A-446D-9803-B647A63C30E0}"/>
    <cellStyle name="Normal 49 2 7" xfId="53910" xr:uid="{D0ECB710-B7BC-40D1-B10F-B633AFBE312E}"/>
    <cellStyle name="Normal 49 2 8" xfId="53911" xr:uid="{808CB70E-20E8-4E4F-88EE-AA12537AE2DA}"/>
    <cellStyle name="Normal 49 2_Table_Product_ALL" xfId="53912" xr:uid="{B04F4A80-22E8-4374-B669-895A8F63F70A}"/>
    <cellStyle name="Normal 49 3" xfId="53913" xr:uid="{304E7DC7-6027-49B8-96D8-8359E0E2EA71}"/>
    <cellStyle name="Normal 49 3 2" xfId="53914" xr:uid="{38361602-88C9-477F-9770-23BD2EEB432E}"/>
    <cellStyle name="Normal 49 3 2 2" xfId="53915" xr:uid="{4985D0B4-F79C-437B-B0D1-BE453AA30891}"/>
    <cellStyle name="Normal 49 3 3" xfId="53916" xr:uid="{7DD0C702-8D67-4F4F-A102-70CDB9437EB0}"/>
    <cellStyle name="Normal 49 3 4" xfId="53917" xr:uid="{926AF90A-4CC0-4B57-9721-DA8440DCA347}"/>
    <cellStyle name="Normal 49 3 5" xfId="53918" xr:uid="{532A4BA9-1167-4C01-A090-2AC2D9272F77}"/>
    <cellStyle name="Normal 49 3 6" xfId="53919" xr:uid="{AC4B5A84-25DD-4AC5-8B7F-7CC382A738BE}"/>
    <cellStyle name="Normal 49 3 7" xfId="53920" xr:uid="{D9DAEAC7-344A-4F65-8600-51FD7C1F93FD}"/>
    <cellStyle name="Normal 49 3 8" xfId="53921" xr:uid="{B891CB4D-262E-4523-BC52-093C7A544E48}"/>
    <cellStyle name="Normal 49 3_Table_Product_ALL" xfId="53922" xr:uid="{BF466FE7-721B-4C45-A516-26E1CA5267E4}"/>
    <cellStyle name="Normal 49 4" xfId="53923" xr:uid="{CD6F23A6-AEC3-4861-86DB-3C29B50B1C84}"/>
    <cellStyle name="Normal 49 4 2" xfId="53924" xr:uid="{75029849-A314-4DA5-A665-625B2F04B31F}"/>
    <cellStyle name="Normal 49 5" xfId="53925" xr:uid="{B9155B02-D184-4727-8FB0-D0E1BADD777F}"/>
    <cellStyle name="Normal 49 5 2" xfId="53926" xr:uid="{ECAC68DA-50A3-44B0-B0D9-CD18AD5E520D}"/>
    <cellStyle name="Normal 49 6" xfId="53927" xr:uid="{AED5C9F6-0510-4A47-93F2-298E7189D409}"/>
    <cellStyle name="Normal 49 6 2" xfId="53928" xr:uid="{65647BA3-F506-418C-B09E-ECFEE9E00969}"/>
    <cellStyle name="Normal 49 7" xfId="53929" xr:uid="{6DEAEC61-0C92-4A25-A782-D28493DEEFE2}"/>
    <cellStyle name="Normal 49 7 2" xfId="53930" xr:uid="{8896163F-9CC2-409E-839D-C997DB6CF283}"/>
    <cellStyle name="Normal 49 8" xfId="53931" xr:uid="{259164AD-9CF9-465E-99AD-2ADC2AE7B61C}"/>
    <cellStyle name="Normal 49 8 2" xfId="53932" xr:uid="{923796B1-ECDB-4CC7-A708-2C27E7BEFE9C}"/>
    <cellStyle name="Normal 49 9" xfId="53933" xr:uid="{A5943BD3-4EA3-4249-86D5-09315E021B21}"/>
    <cellStyle name="Normal 49 9 2" xfId="53934" xr:uid="{D6E008E1-052D-469C-A82F-8EEBBD7AF3C7}"/>
    <cellStyle name="Normal 5" xfId="53935" xr:uid="{3C116DCA-FE6A-4C75-8E94-7E78D8FA8FBC}"/>
    <cellStyle name="Normal 5 10" xfId="53936" xr:uid="{35566191-3D65-4913-A725-74535B74E009}"/>
    <cellStyle name="Normal 5 10 2" xfId="53937" xr:uid="{0C700A2C-F33C-4886-AD8F-A2B03ABA5EFE}"/>
    <cellStyle name="Normal 5 10 2 2" xfId="53938" xr:uid="{256E6988-CDCB-4232-AC58-B49C346B16A1}"/>
    <cellStyle name="Normal 5 10 2 2 2" xfId="53939" xr:uid="{9B596F4D-26F6-420F-BB7C-54A2CA32C3CE}"/>
    <cellStyle name="Normal 5 10 2 3" xfId="53940" xr:uid="{ABF23EE3-4A4E-4E39-BBDF-1C0AE5C8109D}"/>
    <cellStyle name="Normal 5 10 2 3 2" xfId="53941" xr:uid="{BD2B6156-2FD5-4CF4-B9C7-F71565B69107}"/>
    <cellStyle name="Normal 5 10 2 4" xfId="53942" xr:uid="{C478CBE4-0AF8-4C8F-B821-E5B754578505}"/>
    <cellStyle name="Normal 5 10 2 4 2" xfId="53943" xr:uid="{0903BD80-FC56-4843-9E13-40DBFA7DE6FB}"/>
    <cellStyle name="Normal 5 10 2 5" xfId="53944" xr:uid="{CE668B3F-A51A-4536-9573-7D554790C096}"/>
    <cellStyle name="Normal 5 10 2 6" xfId="53945" xr:uid="{918D8D2D-65BD-4C5C-BF22-FD97471F8F42}"/>
    <cellStyle name="Normal 5 10 2 7" xfId="53946" xr:uid="{289FD8D8-5208-4F70-A9CF-3517F0FA377B}"/>
    <cellStyle name="Normal 5 10 2 8" xfId="53947" xr:uid="{A1BF5E01-894B-41F4-A417-EE4CC007B7A3}"/>
    <cellStyle name="Normal 5 10 2_Table_Product_ALL" xfId="53948" xr:uid="{6019F329-7DCC-44CC-9938-3B69ED7F8558}"/>
    <cellStyle name="Normal 5 10 3" xfId="53949" xr:uid="{3CC77F45-0A78-4A3B-A5D6-0FB807C0544B}"/>
    <cellStyle name="Normal 5 10 3 2" xfId="53950" xr:uid="{A31D2330-A895-43A1-A275-9DD816F7E772}"/>
    <cellStyle name="Normal 5 10 4" xfId="53951" xr:uid="{27CDFDD5-1EBD-4C08-8BAC-C74F45FB31B6}"/>
    <cellStyle name="Normal 5 10 4 2" xfId="53952" xr:uid="{847FCAA5-74A9-46E7-879D-CFE69E7E0467}"/>
    <cellStyle name="Normal 5 10 5" xfId="53953" xr:uid="{C66FAC97-3D84-40A1-B7C9-CED37D3E32B3}"/>
    <cellStyle name="Normal 5 10 5 2" xfId="53954" xr:uid="{62D32074-AA51-4AA0-AD27-99D9AF3F5119}"/>
    <cellStyle name="Normal 5 10 6" xfId="53955" xr:uid="{245A4B7D-ED04-4AFC-BEAA-EB56F9F07105}"/>
    <cellStyle name="Normal 5 10 7" xfId="53956" xr:uid="{68C9EB62-5079-435A-BCD8-C5D256783DB0}"/>
    <cellStyle name="Normal 5 10 8" xfId="53957" xr:uid="{C2AC02CE-E393-40A0-961C-A7434DAC3DDD}"/>
    <cellStyle name="Normal 5 10 9" xfId="53958" xr:uid="{6D5E4ED8-94F1-428C-9AFB-893A17E6E945}"/>
    <cellStyle name="Normal 5 10_C14  Copy of Ecom MP - Aubrey  window commitment -140528" xfId="53959" xr:uid="{27D6E4CD-231F-4AE2-B04A-DCBAD6FCA79F}"/>
    <cellStyle name="Normal 5 100" xfId="53960" xr:uid="{1EB1616A-4023-4A4A-81D0-245E57B8F578}"/>
    <cellStyle name="Normal 5 101" xfId="53961" xr:uid="{84BE14E9-320D-4907-979F-94C4F461074D}"/>
    <cellStyle name="Normal 5 102" xfId="53962" xr:uid="{5155EF63-825F-4799-83E4-189E31A415FF}"/>
    <cellStyle name="Normal 5 103" xfId="53963" xr:uid="{ACF4A543-9086-4C37-ACED-AC3C70CFEBC6}"/>
    <cellStyle name="Normal 5 104" xfId="53964" xr:uid="{0662E53F-735A-42E8-A706-9A775D5EDAEE}"/>
    <cellStyle name="Normal 5 105" xfId="53965" xr:uid="{BA246FCB-E93C-4807-9B4A-16CF6F051B5D}"/>
    <cellStyle name="Normal 5 106" xfId="53966" xr:uid="{3A1CBD1C-0795-46BA-9312-0A0505711F0E}"/>
    <cellStyle name="Normal 5 107" xfId="53967" xr:uid="{65976329-EB85-4FCC-999E-FA8094394B70}"/>
    <cellStyle name="Normal 5 108" xfId="53968" xr:uid="{E4FFCC43-BBFB-4A3E-B234-D5429A644E9C}"/>
    <cellStyle name="Normal 5 109" xfId="53969" xr:uid="{0EDD2CE3-EC96-4134-859D-1A35503087E7}"/>
    <cellStyle name="Normal 5 11" xfId="53970" xr:uid="{C579270A-6A22-4486-827B-78D244FBA44B}"/>
    <cellStyle name="Normal 5 11 2" xfId="53971" xr:uid="{5AF18010-15D6-4498-976B-0694AAD46634}"/>
    <cellStyle name="Normal 5 11 2 2" xfId="53972" xr:uid="{9B20721F-D69E-48CA-AD19-7E47414FFEE7}"/>
    <cellStyle name="Normal 5 11 2 2 2" xfId="53973" xr:uid="{609CF98D-A157-46DA-BFF4-3B1B9E2343A1}"/>
    <cellStyle name="Normal 5 11 2 3" xfId="53974" xr:uid="{40160919-3B3C-43DE-B35D-8AFD715D5D2A}"/>
    <cellStyle name="Normal 5 11 2 3 2" xfId="53975" xr:uid="{B842E888-E4AC-41E0-8D62-A43F81E312D6}"/>
    <cellStyle name="Normal 5 11 2 4" xfId="53976" xr:uid="{43738FC8-C9D9-4240-B5C7-636FFA39ED3B}"/>
    <cellStyle name="Normal 5 11 2 4 2" xfId="53977" xr:uid="{D7775BDD-6AAB-4378-8B8D-7469ED10EA26}"/>
    <cellStyle name="Normal 5 11 2 5" xfId="53978" xr:uid="{98B30B46-C831-4C4B-9E66-32FCE33E63D3}"/>
    <cellStyle name="Normal 5 11 2 6" xfId="53979" xr:uid="{D2F8EDEF-4B6B-4061-9D53-9A54131A3810}"/>
    <cellStyle name="Normal 5 11 2 7" xfId="53980" xr:uid="{8DF591E2-4944-4E79-8FE4-E46801620E88}"/>
    <cellStyle name="Normal 5 11 2 8" xfId="53981" xr:uid="{671AF83D-9CF3-48F6-A4B3-0EE827E627FE}"/>
    <cellStyle name="Normal 5 11 2_Table_Product_ALL" xfId="53982" xr:uid="{C77883FE-F7DD-4BD1-96F9-8C7DBF55F676}"/>
    <cellStyle name="Normal 5 11 3" xfId="53983" xr:uid="{9F64B91D-026C-43B1-8F9A-70A81EAE73A0}"/>
    <cellStyle name="Normal 5 11 3 2" xfId="53984" xr:uid="{FA4744F4-6303-400B-9936-B3678D295AE8}"/>
    <cellStyle name="Normal 5 11 4" xfId="53985" xr:uid="{59587D75-8415-4D48-84AB-3FE9979E0967}"/>
    <cellStyle name="Normal 5 11 4 2" xfId="53986" xr:uid="{080B9413-F334-4B9D-8C64-7088FE487D54}"/>
    <cellStyle name="Normal 5 11 5" xfId="53987" xr:uid="{21843639-00A5-43B8-9589-A349AF7E4117}"/>
    <cellStyle name="Normal 5 11 5 2" xfId="53988" xr:uid="{A0D65874-0D4E-4F84-B9A4-92D4606537B6}"/>
    <cellStyle name="Normal 5 11 6" xfId="53989" xr:uid="{61911211-B003-4CC3-A235-8CC00AF27C5A}"/>
    <cellStyle name="Normal 5 11 7" xfId="53990" xr:uid="{F710169C-E550-49B7-85C7-3370E0609E16}"/>
    <cellStyle name="Normal 5 11 8" xfId="53991" xr:uid="{B294B112-EC64-4484-94D4-4FFC298007CD}"/>
    <cellStyle name="Normal 5 11 9" xfId="53992" xr:uid="{6A9C8A2E-F3B7-4DBC-A716-4D9303B708D9}"/>
    <cellStyle name="Normal 5 11_C14  Copy of Ecom MP - Aubrey  window commitment -140528" xfId="53993" xr:uid="{044CCB9F-6E88-4FA2-90C6-E4C904A723BA}"/>
    <cellStyle name="Normal 5 110" xfId="53994" xr:uid="{A9FB9BC4-9DFA-4870-80FC-673FAB812D8D}"/>
    <cellStyle name="Normal 5 111" xfId="53995" xr:uid="{E2466DB1-9876-4AC1-85CA-59E6D6EEE8F7}"/>
    <cellStyle name="Normal 5 112" xfId="53996" xr:uid="{032FD697-3C29-4E22-94AF-EF2C5A275525}"/>
    <cellStyle name="Normal 5 113" xfId="53997" xr:uid="{BA19EF7C-86A8-43EB-832A-1AC4C1205986}"/>
    <cellStyle name="Normal 5 114" xfId="53998" xr:uid="{FC38FEA5-55B8-42B0-842B-6E4DCC386C19}"/>
    <cellStyle name="Normal 5 115" xfId="53999" xr:uid="{B244B141-FFD0-4D87-969E-8F633044A2DF}"/>
    <cellStyle name="Normal 5 116" xfId="54000" xr:uid="{A1BFA1D7-BC23-4B81-BACA-F6801AE8A596}"/>
    <cellStyle name="Normal 5 117" xfId="54001" xr:uid="{93430818-D2CE-41E9-9629-597B7BD96108}"/>
    <cellStyle name="Normal 5 12" xfId="54002" xr:uid="{523C632D-713F-4FFA-A2D1-213288AF7E42}"/>
    <cellStyle name="Normal 5 12 2" xfId="54003" xr:uid="{4FE8EDFA-D078-4583-B548-3131FEBBCF62}"/>
    <cellStyle name="Normal 5 12 2 2" xfId="54004" xr:uid="{975AA4ED-A836-42C3-B324-FFB980987A34}"/>
    <cellStyle name="Normal 5 12 2 2 2" xfId="54005" xr:uid="{79FDFE4A-72CB-44C0-B520-004210D7B2B9}"/>
    <cellStyle name="Normal 5 12 2 3" xfId="54006" xr:uid="{B1674A53-4D7E-48CB-8338-A8ACA699C833}"/>
    <cellStyle name="Normal 5 12 2 3 2" xfId="54007" xr:uid="{ECA6877E-38BD-4DC5-95F4-17663476F0F6}"/>
    <cellStyle name="Normal 5 12 2 4" xfId="54008" xr:uid="{D6D8B319-C5B7-4597-A63B-032CC3570E77}"/>
    <cellStyle name="Normal 5 12 2 4 2" xfId="54009" xr:uid="{A6A24FAC-0140-44F2-A748-FEA952594512}"/>
    <cellStyle name="Normal 5 12 2 5" xfId="54010" xr:uid="{8130543C-9FF9-4301-BEA4-ACA131FE54A3}"/>
    <cellStyle name="Normal 5 12 2 6" xfId="54011" xr:uid="{3418A123-6A62-4C35-8E8D-F71425EC173A}"/>
    <cellStyle name="Normal 5 12 2 7" xfId="54012" xr:uid="{F9BF9B5B-3F06-443E-9DD3-B5DEEE780177}"/>
    <cellStyle name="Normal 5 12 2 8" xfId="54013" xr:uid="{7966AE45-9839-415D-BFBD-F6EF0EE6F40C}"/>
    <cellStyle name="Normal 5 12 2_Table_Product_ALL" xfId="54014" xr:uid="{FDFEA2C0-8058-4612-96FE-1B0BEB7E8C8E}"/>
    <cellStyle name="Normal 5 12 3" xfId="54015" xr:uid="{E50000B9-EEC9-494C-A87F-E7AB08AD5259}"/>
    <cellStyle name="Normal 5 12 3 2" xfId="54016" xr:uid="{30D0B751-3289-48CD-AEA0-7FC18A6259A1}"/>
    <cellStyle name="Normal 5 12 4" xfId="54017" xr:uid="{51E66C9C-5D19-4A86-9D25-404A1D50C7F0}"/>
    <cellStyle name="Normal 5 12 4 2" xfId="54018" xr:uid="{86707832-F646-47E7-ABAD-B506A1B21A66}"/>
    <cellStyle name="Normal 5 12 5" xfId="54019" xr:uid="{01A53EC6-4C46-46E9-B5DF-68903F5F9690}"/>
    <cellStyle name="Normal 5 12 5 2" xfId="54020" xr:uid="{4C38853E-CAD6-4AD0-A207-077E91457E57}"/>
    <cellStyle name="Normal 5 12 6" xfId="54021" xr:uid="{CEEB982F-6CE2-4059-9407-F9529ED14580}"/>
    <cellStyle name="Normal 5 12 7" xfId="54022" xr:uid="{322731E5-1B6E-4E52-A570-5C3454D03A63}"/>
    <cellStyle name="Normal 5 12 8" xfId="54023" xr:uid="{E25F560D-BCB8-4DB5-A216-95FDA2534C01}"/>
    <cellStyle name="Normal 5 12 9" xfId="54024" xr:uid="{001E955F-10E3-485B-8D41-835F1A152F35}"/>
    <cellStyle name="Normal 5 12_C14  Copy of Ecom MP - Aubrey  window commitment -140528" xfId="54025" xr:uid="{BF16AF28-4719-4E2E-9743-F5C6837911C3}"/>
    <cellStyle name="Normal 5 13" xfId="54026" xr:uid="{FBAC4C40-9051-49E7-AF3D-306CC4538364}"/>
    <cellStyle name="Normal 5 13 2" xfId="54027" xr:uid="{B4E025DF-8D7B-4273-89EC-9EA16C6418F8}"/>
    <cellStyle name="Normal 5 13 2 2" xfId="54028" xr:uid="{7E879D60-CDF2-4B55-95B0-262E675B747E}"/>
    <cellStyle name="Normal 5 13 2 2 2" xfId="54029" xr:uid="{82E32817-D6D2-4F1F-9912-99C006DD3377}"/>
    <cellStyle name="Normal 5 13 2 3" xfId="54030" xr:uid="{2522A36C-5436-4F36-8608-28EB4D9DFD8C}"/>
    <cellStyle name="Normal 5 13 2 3 2" xfId="54031" xr:uid="{26EC079B-8B3D-47AA-824D-0933DD92783D}"/>
    <cellStyle name="Normal 5 13 2 4" xfId="54032" xr:uid="{19DA2C75-9200-4C8A-B908-0ED1FD79BE40}"/>
    <cellStyle name="Normal 5 13 2 4 2" xfId="54033" xr:uid="{36F559E1-826C-4095-BFC5-C373CBE0B76A}"/>
    <cellStyle name="Normal 5 13 2 5" xfId="54034" xr:uid="{72FF5827-95A4-46CC-A432-F342FC66F034}"/>
    <cellStyle name="Normal 5 13 2 6" xfId="54035" xr:uid="{8F2CC5A9-B344-45E6-8C3A-F292CA6AAF2B}"/>
    <cellStyle name="Normal 5 13 2 7" xfId="54036" xr:uid="{C278B473-8AE2-4740-B692-B3D00168EF8D}"/>
    <cellStyle name="Normal 5 13 2 8" xfId="54037" xr:uid="{80920320-2E9D-48CD-8CAB-3280FE4AEBBD}"/>
    <cellStyle name="Normal 5 13 2_Table_Product_ALL" xfId="54038" xr:uid="{FF334D7B-D436-43D8-B01B-2810CE254572}"/>
    <cellStyle name="Normal 5 13 3" xfId="54039" xr:uid="{756B10FE-4AA5-4320-A78E-B5D073F30447}"/>
    <cellStyle name="Normal 5 13 3 2" xfId="54040" xr:uid="{C81F002E-B206-4FB0-86AB-FE818F027170}"/>
    <cellStyle name="Normal 5 13 4" xfId="54041" xr:uid="{483C9DD4-07AD-46E4-91B2-4365FA016A63}"/>
    <cellStyle name="Normal 5 13 4 2" xfId="54042" xr:uid="{6B054284-1F86-47B3-BD24-3141B4B7D577}"/>
    <cellStyle name="Normal 5 13 5" xfId="54043" xr:uid="{17753E4A-5751-40F3-8F4E-1AD055CEF8C6}"/>
    <cellStyle name="Normal 5 13 5 2" xfId="54044" xr:uid="{8F672057-7C63-4D33-A369-1D1788285EF7}"/>
    <cellStyle name="Normal 5 13 6" xfId="54045" xr:uid="{1A530D50-0801-4934-9718-F806AC24A9AE}"/>
    <cellStyle name="Normal 5 13 7" xfId="54046" xr:uid="{00F33888-3EDE-42E1-A243-CA182B445A5F}"/>
    <cellStyle name="Normal 5 13 8" xfId="54047" xr:uid="{08FA685F-66D0-49B5-94F0-35AE438B79C9}"/>
    <cellStyle name="Normal 5 13 9" xfId="54048" xr:uid="{D6116FDF-8335-4B2C-AA4B-701F0F2CF144}"/>
    <cellStyle name="Normal 5 13_C14  Copy of Ecom MP - Aubrey  window commitment -140528" xfId="54049" xr:uid="{FB014AAF-6555-4830-BB59-2B0F1CB42FCD}"/>
    <cellStyle name="Normal 5 14" xfId="54050" xr:uid="{CA506302-FB9F-4A96-B833-E90CC299656C}"/>
    <cellStyle name="Normal 5 14 2" xfId="54051" xr:uid="{E42C40C0-03EB-4AA8-8825-91ABC3F1B69D}"/>
    <cellStyle name="Normal 5 14 2 2" xfId="54052" xr:uid="{2A517126-4B9D-40A5-85DC-ADC82B1F9756}"/>
    <cellStyle name="Normal 5 14 2 2 2" xfId="54053" xr:uid="{3E1106EC-554D-4CE9-9E95-5BAFFE19ED54}"/>
    <cellStyle name="Normal 5 14 2 3" xfId="54054" xr:uid="{AD2BE688-5C71-4DF9-8DBA-7E819D8C1BC6}"/>
    <cellStyle name="Normal 5 14 2 3 2" xfId="54055" xr:uid="{B5B40885-8FA4-4B8F-8689-EAAE7B13B617}"/>
    <cellStyle name="Normal 5 14 2 4" xfId="54056" xr:uid="{211ADDE9-132D-4976-8BE1-DEB9232D3A0C}"/>
    <cellStyle name="Normal 5 14 2 4 2" xfId="54057" xr:uid="{87628525-2A01-43C9-97D1-1F19DBB0764B}"/>
    <cellStyle name="Normal 5 14 2 5" xfId="54058" xr:uid="{CA77730B-B2DC-40FB-8782-36635F95D3C7}"/>
    <cellStyle name="Normal 5 14 2 6" xfId="54059" xr:uid="{D6934138-4DF3-4062-A615-679158702A96}"/>
    <cellStyle name="Normal 5 14 2 7" xfId="54060" xr:uid="{307E1BAB-3507-4763-B6C2-61B6057066CA}"/>
    <cellStyle name="Normal 5 14 2 8" xfId="54061" xr:uid="{AE9B4522-9D05-4B8C-ACB3-7A7889C9DADC}"/>
    <cellStyle name="Normal 5 14 2_Table_Product_ALL" xfId="54062" xr:uid="{0751998B-C698-475C-9CCA-2DED4D16D1FB}"/>
    <cellStyle name="Normal 5 14 3" xfId="54063" xr:uid="{5B43AAF8-BE27-460B-AD12-61D23EE94FA8}"/>
    <cellStyle name="Normal 5 14 3 2" xfId="54064" xr:uid="{6FCCD1FB-FFBB-4D43-9945-352B4024F09D}"/>
    <cellStyle name="Normal 5 14 4" xfId="54065" xr:uid="{A0087831-C6EA-4B96-B79F-5795D87EB59B}"/>
    <cellStyle name="Normal 5 14 4 2" xfId="54066" xr:uid="{6F5C8343-D661-4597-A977-D183E50F45D4}"/>
    <cellStyle name="Normal 5 14 5" xfId="54067" xr:uid="{CEFABFE5-F02D-439C-AB55-871F2A3F8279}"/>
    <cellStyle name="Normal 5 14 5 2" xfId="54068" xr:uid="{12CEDB7C-EB89-4432-B093-435570E5BAE8}"/>
    <cellStyle name="Normal 5 14 6" xfId="54069" xr:uid="{2FA8B624-FEC6-4091-8F90-3789FF8A245E}"/>
    <cellStyle name="Normal 5 14 7" xfId="54070" xr:uid="{F0896E54-B491-45D0-B202-7AA9C7B1368A}"/>
    <cellStyle name="Normal 5 14 8" xfId="54071" xr:uid="{1809ED1A-0103-4DCD-81FC-6A4DA1DC0294}"/>
    <cellStyle name="Normal 5 14 9" xfId="54072" xr:uid="{A7C4BD12-7F7E-4631-BFAB-510F71CCD217}"/>
    <cellStyle name="Normal 5 14_C14  Copy of Ecom MP - Aubrey  window commitment -140528" xfId="54073" xr:uid="{D7506F9B-B6BF-45B2-86B1-E9FE4CA6B1AC}"/>
    <cellStyle name="Normal 5 15" xfId="54074" xr:uid="{C62836D0-D54C-4941-8C2E-4104E03E07C5}"/>
    <cellStyle name="Normal 5 15 2" xfId="54075" xr:uid="{C7D8C7AD-1570-44AB-922E-CC5540E9EC0F}"/>
    <cellStyle name="Normal 5 15 2 2" xfId="54076" xr:uid="{354615E3-1EA3-4F30-A6E8-B5FFDA81CE0A}"/>
    <cellStyle name="Normal 5 15 2 2 2" xfId="54077" xr:uid="{B61D6B0D-6F18-4740-8562-1390E3CD6540}"/>
    <cellStyle name="Normal 5 15 2 3" xfId="54078" xr:uid="{C65E1806-8678-4150-B02F-BE1F52ED25BF}"/>
    <cellStyle name="Normal 5 15 2 3 2" xfId="54079" xr:uid="{D0532152-AE37-4251-B583-946D72E6684E}"/>
    <cellStyle name="Normal 5 15 2 4" xfId="54080" xr:uid="{349FFA25-6112-4135-979B-BEFC44DBF02A}"/>
    <cellStyle name="Normal 5 15 2 4 2" xfId="54081" xr:uid="{551F5BAC-AD96-400B-AEC9-DD479673232E}"/>
    <cellStyle name="Normal 5 15 2 5" xfId="54082" xr:uid="{92816E00-785D-4431-8A88-6DEDC0F413DB}"/>
    <cellStyle name="Normal 5 15 2 6" xfId="54083" xr:uid="{8F3A0253-1EAB-425F-B23C-1ECD5070643F}"/>
    <cellStyle name="Normal 5 15 2 7" xfId="54084" xr:uid="{0C5565EC-00B4-4062-99E2-A799D84447B5}"/>
    <cellStyle name="Normal 5 15 2 8" xfId="54085" xr:uid="{93CDC6E3-098D-489A-B640-31B27A6417B0}"/>
    <cellStyle name="Normal 5 15 2_Table_Product_ALL" xfId="54086" xr:uid="{31182EDA-AC92-4CA3-BD17-36FA8A89EFC0}"/>
    <cellStyle name="Normal 5 15 3" xfId="54087" xr:uid="{1E8643A0-3607-4464-A67F-6832B13713D7}"/>
    <cellStyle name="Normal 5 15 3 2" xfId="54088" xr:uid="{894A03B3-F7E9-4559-9FE9-5E800F24EBA6}"/>
    <cellStyle name="Normal 5 15 4" xfId="54089" xr:uid="{AD76FDC0-D697-480A-87BA-8ABA0D1EF62B}"/>
    <cellStyle name="Normal 5 15 4 2" xfId="54090" xr:uid="{7E89F636-D23C-4400-A593-EBB76CA420BD}"/>
    <cellStyle name="Normal 5 15 5" xfId="54091" xr:uid="{6E3215A1-7D4D-4692-A600-946EA98076F3}"/>
    <cellStyle name="Normal 5 15 5 2" xfId="54092" xr:uid="{366048B0-93C0-4319-A1AD-8FEF9BB32779}"/>
    <cellStyle name="Normal 5 15 6" xfId="54093" xr:uid="{2D394AE8-C964-45E8-8F42-CAA0CFBB321F}"/>
    <cellStyle name="Normal 5 15 7" xfId="54094" xr:uid="{20B47E7C-7DAE-4BB6-985A-7EFFC0BA3C41}"/>
    <cellStyle name="Normal 5 15 8" xfId="54095" xr:uid="{8FA980DB-6BBF-47B9-9DCA-DCA64D387110}"/>
    <cellStyle name="Normal 5 15 9" xfId="54096" xr:uid="{968DD2B1-8554-4F90-AF45-5C5822927E9A}"/>
    <cellStyle name="Normal 5 15_C14  Copy of Ecom MP - Aubrey  window commitment -140528" xfId="54097" xr:uid="{FE1DD6F2-598E-42D0-BB30-F31655B8CE12}"/>
    <cellStyle name="Normal 5 16" xfId="54098" xr:uid="{5D0E89EC-3C51-4ADA-9174-960B37337AB5}"/>
    <cellStyle name="Normal 5 16 2" xfId="54099" xr:uid="{1E282879-BC0D-40EF-A3DC-80D97B2EBBC4}"/>
    <cellStyle name="Normal 5 16 2 2" xfId="54100" xr:uid="{37E82612-C94E-4CCF-981F-1799540D6D0C}"/>
    <cellStyle name="Normal 5 16 2 2 2" xfId="54101" xr:uid="{750A7D96-58C3-4766-90C0-E8B5FBB21DEB}"/>
    <cellStyle name="Normal 5 16 2 3" xfId="54102" xr:uid="{F346356F-2A3A-428C-A008-88ADA7870654}"/>
    <cellStyle name="Normal 5 16 2 3 2" xfId="54103" xr:uid="{2B64FD96-264D-4615-BF8A-32F42E825D6F}"/>
    <cellStyle name="Normal 5 16 2 4" xfId="54104" xr:uid="{0A7AB285-12B2-4478-A730-674536984D50}"/>
    <cellStyle name="Normal 5 16 2 4 2" xfId="54105" xr:uid="{EB04FE9B-1A55-4412-83CA-4EF3B15FC06C}"/>
    <cellStyle name="Normal 5 16 2 5" xfId="54106" xr:uid="{5BC5A7A9-0F48-4127-A6D5-16D7B82DBA25}"/>
    <cellStyle name="Normal 5 16 2 6" xfId="54107" xr:uid="{A1BCBB8C-D361-4FA0-8F00-7A8E3C0BFA08}"/>
    <cellStyle name="Normal 5 16 2 7" xfId="54108" xr:uid="{82694D09-1DFB-45C9-8632-F5ABC81BA439}"/>
    <cellStyle name="Normal 5 16 2 8" xfId="54109" xr:uid="{A2FCBA3B-E735-4312-A82D-0007CB0D2A72}"/>
    <cellStyle name="Normal 5 16 2_Table_Product_ALL" xfId="54110" xr:uid="{553C433B-EC44-472A-A2D4-7C5966FFC9DA}"/>
    <cellStyle name="Normal 5 16 3" xfId="54111" xr:uid="{BF784E5F-9DAF-48C4-A22A-11BA5E5FE94D}"/>
    <cellStyle name="Normal 5 16 3 2" xfId="54112" xr:uid="{D447EC2E-4973-4CDF-9D72-4314D27EC831}"/>
    <cellStyle name="Normal 5 16 4" xfId="54113" xr:uid="{1A723E0E-160D-4243-8421-D339B360DDF5}"/>
    <cellStyle name="Normal 5 16 4 2" xfId="54114" xr:uid="{B91BC4E2-84AE-49FD-B9C5-356974C25D2F}"/>
    <cellStyle name="Normal 5 16 5" xfId="54115" xr:uid="{11C08F30-12E5-4DEE-8A7C-038AADDB8047}"/>
    <cellStyle name="Normal 5 16 5 2" xfId="54116" xr:uid="{3C7F2B9C-A70A-4AB6-801C-C60B3451C41B}"/>
    <cellStyle name="Normal 5 16 6" xfId="54117" xr:uid="{E6910B21-CECE-4416-BCC7-E874DCFFA7F8}"/>
    <cellStyle name="Normal 5 16 7" xfId="54118" xr:uid="{9CDA5C57-6FD9-4131-A8C2-C958B3F36C13}"/>
    <cellStyle name="Normal 5 16 8" xfId="54119" xr:uid="{623CEFFB-CAC1-4BFF-9B7B-3A930DB8824F}"/>
    <cellStyle name="Normal 5 16 9" xfId="54120" xr:uid="{F302A8F7-CB5F-4776-9D00-122C754CDA64}"/>
    <cellStyle name="Normal 5 16_C14  Copy of Ecom MP - Aubrey  window commitment -140528" xfId="54121" xr:uid="{999381B7-FED6-4FB4-97AF-818F2C5F3AFF}"/>
    <cellStyle name="Normal 5 17" xfId="54122" xr:uid="{DD5CB5BD-27B9-4B91-8B00-3EE5F522FDA1}"/>
    <cellStyle name="Normal 5 17 2" xfId="54123" xr:uid="{9B9F3FA1-5D38-4C43-82D7-1A68F7A668E0}"/>
    <cellStyle name="Normal 5 17 2 2" xfId="54124" xr:uid="{D7EFEFC7-18DA-4BB9-9A54-D4D7890EF23C}"/>
    <cellStyle name="Normal 5 17 2 2 2" xfId="54125" xr:uid="{7ADDAEE9-ABBB-414E-8FB2-C8E0B81ECD2F}"/>
    <cellStyle name="Normal 5 17 2 3" xfId="54126" xr:uid="{1A577EF6-0510-4F01-A435-3EB41F059516}"/>
    <cellStyle name="Normal 5 17 2 3 2" xfId="54127" xr:uid="{3EF7F9FE-0430-4B2B-BE1D-6A8F8F8D9282}"/>
    <cellStyle name="Normal 5 17 2 4" xfId="54128" xr:uid="{E534178D-8202-41E3-A1CC-84AD0103F5DF}"/>
    <cellStyle name="Normal 5 17 2 4 2" xfId="54129" xr:uid="{55D39D7C-8DF6-4758-8C62-665F8E2279A9}"/>
    <cellStyle name="Normal 5 17 2 5" xfId="54130" xr:uid="{A8602B40-CD3E-4AA3-8A92-A7E31ED4D250}"/>
    <cellStyle name="Normal 5 17 2 6" xfId="54131" xr:uid="{8B9006FA-A02D-4615-ACBF-B4ADBEF1FF3B}"/>
    <cellStyle name="Normal 5 17 2 7" xfId="54132" xr:uid="{64E3E3D0-BC93-43D5-AA6D-9010B0743D7A}"/>
    <cellStyle name="Normal 5 17 2 8" xfId="54133" xr:uid="{34D4A815-D6BD-4519-B961-98715F2D16BD}"/>
    <cellStyle name="Normal 5 17 2_Table_Product_ALL" xfId="54134" xr:uid="{BEFA96DC-1074-49D9-AE4D-6EBC51552270}"/>
    <cellStyle name="Normal 5 17 3" xfId="54135" xr:uid="{B68A6217-6164-485F-BDFC-94231E9C0EA0}"/>
    <cellStyle name="Normal 5 17 3 2" xfId="54136" xr:uid="{66904785-D1A5-4B40-86F1-820A10DF9EBF}"/>
    <cellStyle name="Normal 5 17 4" xfId="54137" xr:uid="{D065ABCA-606A-4342-B94A-4B4257754892}"/>
    <cellStyle name="Normal 5 17 4 2" xfId="54138" xr:uid="{4C53C895-0C59-4250-9183-79F72656ED6C}"/>
    <cellStyle name="Normal 5 17 5" xfId="54139" xr:uid="{806F315E-48F2-4DA0-8AC2-B7CC163A59DA}"/>
    <cellStyle name="Normal 5 17 5 2" xfId="54140" xr:uid="{5843EC24-0497-497A-9A29-8B1B712DDD9D}"/>
    <cellStyle name="Normal 5 17 6" xfId="54141" xr:uid="{039C3972-D992-43C9-8AB3-426443952B73}"/>
    <cellStyle name="Normal 5 17 7" xfId="54142" xr:uid="{583C908F-570A-44DE-ADA9-5A51387BAE82}"/>
    <cellStyle name="Normal 5 17 8" xfId="54143" xr:uid="{39AB1F6D-B4F0-4646-BA96-2C1020923892}"/>
    <cellStyle name="Normal 5 17 9" xfId="54144" xr:uid="{0BE34ECA-9A16-4954-BCEC-1E1800CAB232}"/>
    <cellStyle name="Normal 5 17_C14  Copy of Ecom MP - Aubrey  window commitment -140528" xfId="54145" xr:uid="{02BA750D-448E-4C41-84F5-AFADD79161FD}"/>
    <cellStyle name="Normal 5 18" xfId="54146" xr:uid="{3876C9F1-C92A-42C5-BD66-EE7383FF6EA1}"/>
    <cellStyle name="Normal 5 18 2" xfId="54147" xr:uid="{2431DBA1-D52C-4879-B48A-528CC02D2236}"/>
    <cellStyle name="Normal 5 18 2 2" xfId="54148" xr:uid="{96137144-4F85-40D6-A5B4-D6B348669B92}"/>
    <cellStyle name="Normal 5 18 2 2 2" xfId="54149" xr:uid="{FC3EFDBF-1E58-4E08-9322-7B006B7E9CDD}"/>
    <cellStyle name="Normal 5 18 2 3" xfId="54150" xr:uid="{F7C8D5C9-5489-42A9-971A-CE3D68CE4074}"/>
    <cellStyle name="Normal 5 18 2 3 2" xfId="54151" xr:uid="{B74005AE-6769-45A8-8E26-66106D102A58}"/>
    <cellStyle name="Normal 5 18 2 4" xfId="54152" xr:uid="{0606C4F2-A6E8-4408-ADBC-7513F4950F5D}"/>
    <cellStyle name="Normal 5 18 2 4 2" xfId="54153" xr:uid="{2E3606F2-E23B-4843-8FC8-861ABFC64FBA}"/>
    <cellStyle name="Normal 5 18 2 5" xfId="54154" xr:uid="{53E869CB-07F0-4285-905B-82FAE50F80B1}"/>
    <cellStyle name="Normal 5 18 2 6" xfId="54155" xr:uid="{B4E880D6-87C5-4284-BFE0-A52856E2820A}"/>
    <cellStyle name="Normal 5 18 2 7" xfId="54156" xr:uid="{F8E2E906-7AFF-4E2C-9171-4413B6DC3D8A}"/>
    <cellStyle name="Normal 5 18 2 8" xfId="54157" xr:uid="{2E2B277B-1A57-4FE1-8542-4D3DAD4BB217}"/>
    <cellStyle name="Normal 5 18 2_Table_Product_ALL" xfId="54158" xr:uid="{E4D33EF8-973E-4372-8BAE-C9C51C46A310}"/>
    <cellStyle name="Normal 5 18 3" xfId="54159" xr:uid="{1810CFC2-E866-4858-9425-58479E518D10}"/>
    <cellStyle name="Normal 5 18 3 2" xfId="54160" xr:uid="{5F4D1A8B-9E00-480E-8685-C56AC259F270}"/>
    <cellStyle name="Normal 5 18 4" xfId="54161" xr:uid="{CBBFD8BA-3477-4ACB-8E3A-3EC7C1697E5F}"/>
    <cellStyle name="Normal 5 18 4 2" xfId="54162" xr:uid="{57E7279B-1F6C-4573-ADDE-8BA0DBF0FC3C}"/>
    <cellStyle name="Normal 5 18 5" xfId="54163" xr:uid="{12336185-0EE3-4EB4-91A6-6D027647D356}"/>
    <cellStyle name="Normal 5 18 5 2" xfId="54164" xr:uid="{E3414C88-0900-4245-856F-9CE9DCBC7F9D}"/>
    <cellStyle name="Normal 5 18 6" xfId="54165" xr:uid="{6654E292-CFE9-4DFB-A1C4-FFB4E1E218DA}"/>
    <cellStyle name="Normal 5 18 7" xfId="54166" xr:uid="{72FD188F-7D40-484B-8F3A-89FCF9895B24}"/>
    <cellStyle name="Normal 5 18 8" xfId="54167" xr:uid="{F2D2003D-2D78-4A03-89BF-98C17769CCA2}"/>
    <cellStyle name="Normal 5 18 9" xfId="54168" xr:uid="{A14054E2-E8C8-4296-9FF5-320477D02B67}"/>
    <cellStyle name="Normal 5 18_C14  Copy of Ecom MP - Aubrey  window commitment -140528" xfId="54169" xr:uid="{DDA7BC8A-820E-4E2F-8592-98BDD174624A}"/>
    <cellStyle name="Normal 5 19" xfId="54170" xr:uid="{61DA22EE-E5F1-42B8-907E-A4291EC84C95}"/>
    <cellStyle name="Normal 5 19 2" xfId="54171" xr:uid="{FB243C9E-7850-4825-AE75-00AE79395559}"/>
    <cellStyle name="Normal 5 19 3" xfId="54172" xr:uid="{96577901-6A4F-4134-AD95-546473DBF6CC}"/>
    <cellStyle name="Normal 5 2" xfId="54173" xr:uid="{E88282B6-2DB0-4374-A71D-986EE7CFC0F7}"/>
    <cellStyle name="Normal 5 2 2" xfId="54174" xr:uid="{1BB5B3D3-F8F2-4FB1-922C-166E115C8AB7}"/>
    <cellStyle name="Normal 5 2 2 2" xfId="54175" xr:uid="{A539103C-1168-4EA4-AEBF-F667D1A842F6}"/>
    <cellStyle name="Normal 5 2 2 2 2" xfId="54176" xr:uid="{A1A69651-6BF6-47D3-9A00-36E89931FE9B}"/>
    <cellStyle name="Normal 5 2 2 3" xfId="54177" xr:uid="{18417862-12AA-46C0-A588-C94826FA9DAB}"/>
    <cellStyle name="Normal 5 2 2 3 2" xfId="54178" xr:uid="{E7609C5E-A506-4E79-90F3-CB193E2AEAE4}"/>
    <cellStyle name="Normal 5 2 2 4" xfId="54179" xr:uid="{52D26687-7346-4A9D-B04B-1CBB23FD0FF4}"/>
    <cellStyle name="Normal 5 2 2 4 2" xfId="54180" xr:uid="{14E3398F-B5B5-46DE-A4AE-A85D59480BD4}"/>
    <cellStyle name="Normal 5 2 2 5" xfId="54181" xr:uid="{1F0C1287-4201-4B36-901A-7D21A9C91E0A}"/>
    <cellStyle name="Normal 5 2 2 6" xfId="54182" xr:uid="{7B672F26-78AE-4431-A6CC-8D69F8A00D33}"/>
    <cellStyle name="Normal 5 2 2 7" xfId="54183" xr:uid="{2510E03F-6321-4115-9BED-88A61E6F0575}"/>
    <cellStyle name="Normal 5 2 2 8" xfId="54184" xr:uid="{CE137911-C85C-4882-B58F-CD0309BEB5DF}"/>
    <cellStyle name="Normal 5 2 2_Table_Product_ALL" xfId="54185" xr:uid="{E4D132AE-552D-42EB-AF7A-422CD3A1A4BC}"/>
    <cellStyle name="Normal 5 2 3" xfId="54186" xr:uid="{3B99DAFE-52A4-4E66-9868-33FA9D0618C3}"/>
    <cellStyle name="Normal 5 2 3 2" xfId="54187" xr:uid="{6AA520E1-7785-4726-AE67-719B9B32D435}"/>
    <cellStyle name="Normal 5 2 4" xfId="54188" xr:uid="{DFF80399-1027-44E2-B672-D6EBE007CBFB}"/>
    <cellStyle name="Normal 5 2 4 2" xfId="54189" xr:uid="{2CAC1047-DFA3-4E73-AA6A-FE96518572DB}"/>
    <cellStyle name="Normal 5 2 5" xfId="54190" xr:uid="{B49E6B12-5F7F-430E-A7BE-BCC049EADA4B}"/>
    <cellStyle name="Normal 5 2 5 2" xfId="54191" xr:uid="{49DAE69E-32A4-44E3-952B-E70950E29082}"/>
    <cellStyle name="Normal 5 2 6" xfId="54192" xr:uid="{3CE852FC-4C90-469E-9123-7CF558835619}"/>
    <cellStyle name="Normal 5 2 7" xfId="54193" xr:uid="{6C1882F9-023C-45F7-8D45-1F2B116397B6}"/>
    <cellStyle name="Normal 5 2 8" xfId="54194" xr:uid="{BAAC356A-8E2D-4FA5-80C8-82D6C74F4110}"/>
    <cellStyle name="Normal 5 2 9" xfId="54195" xr:uid="{9AE11240-D426-402E-B3EC-ADA85D748A80}"/>
    <cellStyle name="Normal 5 2_C14  Copy of Ecom MP - Aubrey  window commitment -140528" xfId="54196" xr:uid="{68564895-6707-4722-A800-42571F162EA2}"/>
    <cellStyle name="Normal 5 20" xfId="54197" xr:uid="{E9479257-E9F8-4C0B-8BEC-0B9B954ACAC2}"/>
    <cellStyle name="Normal 5 20 2" xfId="54198" xr:uid="{080F2B16-5A3D-4D00-9451-6516DED54520}"/>
    <cellStyle name="Normal 5 21" xfId="54199" xr:uid="{A809C63F-3F28-4843-A48C-865A20E0260D}"/>
    <cellStyle name="Normal 5 21 2" xfId="54200" xr:uid="{2E09F8B5-0850-4892-9FC7-3464B61FA8F8}"/>
    <cellStyle name="Normal 5 22" xfId="54201" xr:uid="{9D5A88A9-3E69-4889-A5C7-8613B91158A9}"/>
    <cellStyle name="Normal 5 23" xfId="54202" xr:uid="{453B9E47-BE4E-447E-A6AE-B94EC3168192}"/>
    <cellStyle name="Normal 5 24" xfId="54203" xr:uid="{541E3E14-EAAB-45F0-A255-C71C39C9B9DE}"/>
    <cellStyle name="Normal 5 25" xfId="54204" xr:uid="{023168BC-35BC-4A38-AB56-25BAF319FD19}"/>
    <cellStyle name="Normal 5 26" xfId="54205" xr:uid="{5AD46298-D604-456A-B741-6886D299D3C0}"/>
    <cellStyle name="Normal 5 27" xfId="54206" xr:uid="{5B66C137-8C9B-4E38-A695-113442F550D9}"/>
    <cellStyle name="Normal 5 28" xfId="54207" xr:uid="{8F731563-02BC-47BA-AE32-6238BB6A1D31}"/>
    <cellStyle name="Normal 5 29" xfId="54208" xr:uid="{6E86BEAB-7136-472C-8E1B-0DA3D1589A26}"/>
    <cellStyle name="Normal 5 3" xfId="54209" xr:uid="{73795D51-EC4C-4597-B864-D8275D93F94C}"/>
    <cellStyle name="Normal 5 3 2" xfId="54210" xr:uid="{CC01703F-D02F-43E1-ACFB-BC1858069C1C}"/>
    <cellStyle name="Normal 5 3 2 2" xfId="54211" xr:uid="{C11E1C2C-9D3F-458A-BD38-3E1705E2DDD8}"/>
    <cellStyle name="Normal 5 3 2 2 2" xfId="54212" xr:uid="{F2F0A92D-ED62-4F63-B545-389B7767E8D7}"/>
    <cellStyle name="Normal 5 3 2 3" xfId="54213" xr:uid="{49707549-691D-4E6B-A19F-CF4C80A3249F}"/>
    <cellStyle name="Normal 5 3 2 3 2" xfId="54214" xr:uid="{9BAFA510-4D85-49CD-BBAA-C440C0BE7DA5}"/>
    <cellStyle name="Normal 5 3 2 4" xfId="54215" xr:uid="{CA25AE19-0DDE-4303-A575-8F6D7EBC6573}"/>
    <cellStyle name="Normal 5 3 2 4 2" xfId="54216" xr:uid="{91FDE6E1-8E58-4E4A-8152-7A548BE5B208}"/>
    <cellStyle name="Normal 5 3 2 5" xfId="54217" xr:uid="{8CEBA78D-6617-4DC7-A33A-F33B01BDEA13}"/>
    <cellStyle name="Normal 5 3 2 6" xfId="54218" xr:uid="{0DC56E1C-10B0-4086-8750-FEBB6D102D8B}"/>
    <cellStyle name="Normal 5 3 2 7" xfId="54219" xr:uid="{0FE58397-1457-4D81-B364-BB5C1A44C92D}"/>
    <cellStyle name="Normal 5 3 2 8" xfId="54220" xr:uid="{353C0F49-3150-4A4C-9DEE-15D4EC8A2B27}"/>
    <cellStyle name="Normal 5 3 2_Table_Product_ALL" xfId="54221" xr:uid="{0CC933E9-03A4-4F5D-8C45-5EB720962E21}"/>
    <cellStyle name="Normal 5 3 3" xfId="54222" xr:uid="{443E0885-1220-4847-BAE4-CDF79FF280C5}"/>
    <cellStyle name="Normal 5 3 3 2" xfId="54223" xr:uid="{8A90DDB6-16F7-4AF6-BF3C-8CD2A39708F3}"/>
    <cellStyle name="Normal 5 3 4" xfId="54224" xr:uid="{37211B85-C119-424D-B315-9CC71222C924}"/>
    <cellStyle name="Normal 5 3 4 2" xfId="54225" xr:uid="{BF6D42EE-74CB-4702-8665-BF7F593E114C}"/>
    <cellStyle name="Normal 5 3 5" xfId="54226" xr:uid="{4C0A6C50-7844-495B-8E4A-FDE4AA22EEEC}"/>
    <cellStyle name="Normal 5 3 5 2" xfId="54227" xr:uid="{1DAF555A-6D45-4F03-83F9-A756A7C51C65}"/>
    <cellStyle name="Normal 5 3 6" xfId="54228" xr:uid="{A3328957-BA67-4DA0-A6E2-A52DDC39A80C}"/>
    <cellStyle name="Normal 5 3 7" xfId="54229" xr:uid="{E4898444-8EE3-4815-8584-539637C55E6C}"/>
    <cellStyle name="Normal 5 3 8" xfId="54230" xr:uid="{62978381-273E-45D3-89FE-3FBBEB6D685E}"/>
    <cellStyle name="Normal 5 3 9" xfId="54231" xr:uid="{FE7249D8-3190-4D4B-8FB6-F29DB60AA6FA}"/>
    <cellStyle name="Normal 5 3_C14  Copy of Ecom MP - Aubrey  window commitment -140528" xfId="54232" xr:uid="{A5BA436E-7144-450F-9E6B-8548C5C1B146}"/>
    <cellStyle name="Normal 5 30" xfId="54233" xr:uid="{D5DE400F-5278-4ECA-B142-4C51C2AA1F12}"/>
    <cellStyle name="Normal 5 31" xfId="54234" xr:uid="{1A3AF464-DA0A-40A7-B816-305DA0C3FF31}"/>
    <cellStyle name="Normal 5 32" xfId="54235" xr:uid="{1B791240-08F1-4278-8785-11E7091DF380}"/>
    <cellStyle name="Normal 5 33" xfId="54236" xr:uid="{B9397510-A4F2-4488-B385-CEB79A2A3E8B}"/>
    <cellStyle name="Normal 5 34" xfId="54237" xr:uid="{D006F35A-DFC7-434F-9D71-CF25057561AA}"/>
    <cellStyle name="Normal 5 35" xfId="54238" xr:uid="{58945693-FEB6-48CA-A298-B945DC670933}"/>
    <cellStyle name="Normal 5 36" xfId="54239" xr:uid="{B20E3A7E-AD45-4E1F-8F49-6A514FD37AD7}"/>
    <cellStyle name="Normal 5 37" xfId="54240" xr:uid="{F7755818-9E32-47BB-A294-0D62F07B9BDC}"/>
    <cellStyle name="Normal 5 38" xfId="54241" xr:uid="{22ACAFBD-BFAB-4D2C-BAAF-3512CB7F8ADA}"/>
    <cellStyle name="Normal 5 39" xfId="54242" xr:uid="{1EBB5692-31FC-478A-B727-B5FB3F5DA8CB}"/>
    <cellStyle name="Normal 5 4" xfId="54243" xr:uid="{55E204FB-DCD3-4DE3-A408-72F406432A61}"/>
    <cellStyle name="Normal 5 4 2" xfId="54244" xr:uid="{0C2816A0-C6CB-4811-BD75-19E7DB6D0166}"/>
    <cellStyle name="Normal 5 4 2 2" xfId="54245" xr:uid="{9521EB55-03E8-449A-9550-280138310C11}"/>
    <cellStyle name="Normal 5 4 2 2 2" xfId="54246" xr:uid="{E7B34100-4FF6-4F38-83F9-8C8F34CF93F4}"/>
    <cellStyle name="Normal 5 4 2 3" xfId="54247" xr:uid="{9E7815A7-3628-4195-81CA-65B5C7E1FA68}"/>
    <cellStyle name="Normal 5 4 2 3 2" xfId="54248" xr:uid="{E3E7C51A-4C14-4543-AFF2-BCD8E5CB11A3}"/>
    <cellStyle name="Normal 5 4 2 4" xfId="54249" xr:uid="{4240B2BB-74EA-4AE6-960F-4C1A830FAE3E}"/>
    <cellStyle name="Normal 5 4 2 4 2" xfId="54250" xr:uid="{A25DBE3E-FFFE-4E9B-B663-8F7F5BE9AF1D}"/>
    <cellStyle name="Normal 5 4 2 5" xfId="54251" xr:uid="{DF33420D-86F4-4CF5-BFA3-B15AF4992FCB}"/>
    <cellStyle name="Normal 5 4 2 6" xfId="54252" xr:uid="{7BD9BE7E-3ECC-4DC5-ADC5-512563BCD6EA}"/>
    <cellStyle name="Normal 5 4 2 7" xfId="54253" xr:uid="{B51308BF-EE44-4E31-A001-5CFE530204A2}"/>
    <cellStyle name="Normal 5 4 2 8" xfId="54254" xr:uid="{9182730F-2DEC-4E88-9B1B-BF980D7A6719}"/>
    <cellStyle name="Normal 5 4 2_Table_Product_ALL" xfId="54255" xr:uid="{494D7BA7-10A2-40C6-989D-D027FB3CABFB}"/>
    <cellStyle name="Normal 5 4 3" xfId="54256" xr:uid="{4C7CD183-A697-4D44-8006-E7B9F8E2ECA2}"/>
    <cellStyle name="Normal 5 4 3 2" xfId="54257" xr:uid="{3180A3CE-35DA-4772-B6EA-1CB935532429}"/>
    <cellStyle name="Normal 5 4 4" xfId="54258" xr:uid="{42CA0B51-1890-4A9A-BC5C-A74DB15C0DA8}"/>
    <cellStyle name="Normal 5 4 4 2" xfId="54259" xr:uid="{4C191318-F868-49AC-82B9-0727C3F02053}"/>
    <cellStyle name="Normal 5 4 5" xfId="54260" xr:uid="{CD9B8B07-9C10-463C-B802-3CFAC3DD6755}"/>
    <cellStyle name="Normal 5 4 5 2" xfId="54261" xr:uid="{18677CCD-306F-435E-87D4-8432266FD65A}"/>
    <cellStyle name="Normal 5 4 6" xfId="54262" xr:uid="{45CC9E6D-B33B-4D27-8784-83970A398D5E}"/>
    <cellStyle name="Normal 5 4 7" xfId="54263" xr:uid="{0B9EE783-2074-44EB-A665-EC4B8944DC54}"/>
    <cellStyle name="Normal 5 4 8" xfId="54264" xr:uid="{D71BE084-BAD5-484D-84B4-0EAFEE0A6893}"/>
    <cellStyle name="Normal 5 4 9" xfId="54265" xr:uid="{C0DD2FAA-A288-40D8-9A26-C0206DA48F65}"/>
    <cellStyle name="Normal 5 4_C14  Copy of Ecom MP - Aubrey  window commitment -140528" xfId="54266" xr:uid="{29F2F6E0-12C1-4945-A9F3-8DF9E19C215A}"/>
    <cellStyle name="Normal 5 40" xfId="54267" xr:uid="{66070EEE-A99B-4471-9A42-EC6F0228F17A}"/>
    <cellStyle name="Normal 5 41" xfId="54268" xr:uid="{E02A3DBB-4163-4B80-86D3-7AF5E1048150}"/>
    <cellStyle name="Normal 5 42" xfId="54269" xr:uid="{9F91FC06-B215-499C-9ED3-17E910F9417D}"/>
    <cellStyle name="Normal 5 43" xfId="54270" xr:uid="{8C35C5AE-1C0C-4C53-98F8-A699062D5482}"/>
    <cellStyle name="Normal 5 44" xfId="54271" xr:uid="{28A8E022-DDE3-4A9E-BCC2-11F278332D13}"/>
    <cellStyle name="Normal 5 45" xfId="54272" xr:uid="{87A24A6C-FE03-4C58-B18D-41B037EE0579}"/>
    <cellStyle name="Normal 5 46" xfId="54273" xr:uid="{914FCEC5-8F52-4BD8-AA27-24A292D7DF42}"/>
    <cellStyle name="Normal 5 47" xfId="54274" xr:uid="{770F9FAD-0241-49FA-A259-81DFFDF7A2C1}"/>
    <cellStyle name="Normal 5 48" xfId="54275" xr:uid="{6CF7C930-6077-4980-BA24-A1758E8FEA00}"/>
    <cellStyle name="Normal 5 49" xfId="54276" xr:uid="{AEF6C89E-38EB-44EB-A6C2-24CA60D607F7}"/>
    <cellStyle name="Normal 5 5" xfId="54277" xr:uid="{4C59B016-DE39-4E99-8E89-AECCB82435A4}"/>
    <cellStyle name="Normal 5 5 2" xfId="54278" xr:uid="{A453EDF2-36A4-44FA-9269-022E53E2AD13}"/>
    <cellStyle name="Normal 5 5 2 2" xfId="54279" xr:uid="{D7FA71C8-D7DF-4643-B3B8-606DEE751A88}"/>
    <cellStyle name="Normal 5 5 2 2 2" xfId="54280" xr:uid="{A29DC5BC-89F5-4F62-A651-F4838860F617}"/>
    <cellStyle name="Normal 5 5 2 3" xfId="54281" xr:uid="{A0207169-4832-431F-B059-56EA94CA7FE6}"/>
    <cellStyle name="Normal 5 5 2 3 2" xfId="54282" xr:uid="{BE17557E-5656-472A-8AD7-906F0D3A068C}"/>
    <cellStyle name="Normal 5 5 2 4" xfId="54283" xr:uid="{989A6BE4-BBBD-418A-9810-589F467CCA5C}"/>
    <cellStyle name="Normal 5 5 2 4 2" xfId="54284" xr:uid="{3E1C4882-C034-4544-ABF9-AA6AE8A813F2}"/>
    <cellStyle name="Normal 5 5 2 5" xfId="54285" xr:uid="{9ADD7280-AF18-480B-8982-2A15451168CC}"/>
    <cellStyle name="Normal 5 5 2 6" xfId="54286" xr:uid="{353EFAE9-DED1-46AD-8906-4B16E935020A}"/>
    <cellStyle name="Normal 5 5 2 7" xfId="54287" xr:uid="{F6D226BA-F0BB-4B9B-9055-60D70478BDCC}"/>
    <cellStyle name="Normal 5 5 2 8" xfId="54288" xr:uid="{D85E4E5F-A921-4290-96C9-3494E5976820}"/>
    <cellStyle name="Normal 5 5 2_Table_Product_ALL" xfId="54289" xr:uid="{3B1C8E91-A825-4541-B5A9-22EFAF31CE06}"/>
    <cellStyle name="Normal 5 5 3" xfId="54290" xr:uid="{AF94D407-89E0-4295-866E-787F4E41D22E}"/>
    <cellStyle name="Normal 5 5 3 2" xfId="54291" xr:uid="{0AD18ACA-ABA9-4838-B7E2-6570ED53141C}"/>
    <cellStyle name="Normal 5 5 4" xfId="54292" xr:uid="{43E61208-95DE-4496-8E9C-AD892CA07EFF}"/>
    <cellStyle name="Normal 5 5 4 2" xfId="54293" xr:uid="{E7054C40-8771-4D0D-A8B8-CECE27403F8A}"/>
    <cellStyle name="Normal 5 5 5" xfId="54294" xr:uid="{7E90FD82-A853-4D89-BB0A-17E649DC2DD5}"/>
    <cellStyle name="Normal 5 5 5 2" xfId="54295" xr:uid="{0C4F195A-F731-4F0E-852B-FA400576C8C8}"/>
    <cellStyle name="Normal 5 5 6" xfId="54296" xr:uid="{A23BAE1A-DD9B-4101-80B6-9859EC3414AD}"/>
    <cellStyle name="Normal 5 5 7" xfId="54297" xr:uid="{6B7B3EB1-3A2C-480C-BB2E-4D35CA2507EC}"/>
    <cellStyle name="Normal 5 5 8" xfId="54298" xr:uid="{A83F2D8E-87F7-4536-BFB7-CB3FCFEDF66C}"/>
    <cellStyle name="Normal 5 5 9" xfId="54299" xr:uid="{CDA21558-A3E3-4A41-9A8A-76EAE32FFCF8}"/>
    <cellStyle name="Normal 5 5_C14  Copy of Ecom MP - Aubrey  window commitment -140528" xfId="54300" xr:uid="{9FB32DF7-934E-479B-B9F2-6D4A69E69BC3}"/>
    <cellStyle name="Normal 5 50" xfId="54301" xr:uid="{77FE5FF8-F96A-429C-899C-FA2D0990F6D4}"/>
    <cellStyle name="Normal 5 51" xfId="54302" xr:uid="{51311DDD-E662-41E4-8C23-4FB894B3DF27}"/>
    <cellStyle name="Normal 5 52" xfId="54303" xr:uid="{E8B0E264-1CFE-4062-B5AD-2A2FBE3B3E98}"/>
    <cellStyle name="Normal 5 53" xfId="54304" xr:uid="{F742B59E-F9C3-436B-AEF6-BC0903D8878B}"/>
    <cellStyle name="Normal 5 54" xfId="54305" xr:uid="{EAB6D5C8-F19D-4236-BBCE-2FA621C648E2}"/>
    <cellStyle name="Normal 5 55" xfId="54306" xr:uid="{1C489A29-F657-4FF7-8BB6-ADC3E930EC2E}"/>
    <cellStyle name="Normal 5 56" xfId="54307" xr:uid="{2DBC5A07-79B1-443D-B3BD-A11D8C369AD5}"/>
    <cellStyle name="Normal 5 57" xfId="54308" xr:uid="{C51BD434-0DDF-4527-8002-353048D27A1D}"/>
    <cellStyle name="Normal 5 58" xfId="54309" xr:uid="{01D638FE-607E-4121-84E6-79775254C860}"/>
    <cellStyle name="Normal 5 59" xfId="54310" xr:uid="{9CE3F8FF-0B13-4244-BD4B-0E309418C07A}"/>
    <cellStyle name="Normal 5 6" xfId="54311" xr:uid="{B0C8934D-FE28-4889-B6EF-48FEA7AF7E40}"/>
    <cellStyle name="Normal 5 6 2" xfId="54312" xr:uid="{40B8C0AC-F630-4BB5-8CC4-EAA47CE139D7}"/>
    <cellStyle name="Normal 5 6 2 2" xfId="54313" xr:uid="{A90F452E-1C52-4974-A2FB-1B91DBA259D9}"/>
    <cellStyle name="Normal 5 6 2 2 2" xfId="54314" xr:uid="{A6A0BFD1-6131-486F-8166-D6AF408CB4E2}"/>
    <cellStyle name="Normal 5 6 2 3" xfId="54315" xr:uid="{8A3B2A6C-FCF3-4F2F-AB93-22D5B8942569}"/>
    <cellStyle name="Normal 5 6 2 3 2" xfId="54316" xr:uid="{00BAF0E0-90A0-481F-94AC-D68428ED720E}"/>
    <cellStyle name="Normal 5 6 2 4" xfId="54317" xr:uid="{406945F6-563D-40A3-ABBD-490AFCBD51AB}"/>
    <cellStyle name="Normal 5 6 2 4 2" xfId="54318" xr:uid="{CD6E16DC-A667-448E-B5CE-390F1F6CC0BD}"/>
    <cellStyle name="Normal 5 6 2 5" xfId="54319" xr:uid="{6A9D529C-10DF-4C52-84AF-71530697885E}"/>
    <cellStyle name="Normal 5 6 2 6" xfId="54320" xr:uid="{BD8445C9-6B85-4900-8BB1-F1BFA0788D12}"/>
    <cellStyle name="Normal 5 6 2 7" xfId="54321" xr:uid="{21DB8AE6-657B-4332-BDBF-4A7F7520E4D6}"/>
    <cellStyle name="Normal 5 6 2 8" xfId="54322" xr:uid="{C8C97445-CE5B-4314-8170-9E2187898F37}"/>
    <cellStyle name="Normal 5 6 2_Table_Product_ALL" xfId="54323" xr:uid="{FE02FBF1-EABB-475B-B937-72F0360F3B61}"/>
    <cellStyle name="Normal 5 6 3" xfId="54324" xr:uid="{20EE5FF9-345C-47F0-BF5D-7BF45C631ECC}"/>
    <cellStyle name="Normal 5 6 3 2" xfId="54325" xr:uid="{FA0CB43A-B82F-469C-943D-AF897118DE31}"/>
    <cellStyle name="Normal 5 6 4" xfId="54326" xr:uid="{D4C3B626-DDD4-458E-B206-74CCEAA1BBF6}"/>
    <cellStyle name="Normal 5 6 4 2" xfId="54327" xr:uid="{E0AE7F41-0D78-4E55-A7EF-2A303B0F783E}"/>
    <cellStyle name="Normal 5 6 5" xfId="54328" xr:uid="{B42A5C33-63D6-4A50-92EB-9C9AF3A2C5BA}"/>
    <cellStyle name="Normal 5 6 5 2" xfId="54329" xr:uid="{3FD37E99-F4EA-42A1-B83C-408A40BB5B9D}"/>
    <cellStyle name="Normal 5 6 6" xfId="54330" xr:uid="{067BD1E2-D217-4333-B4CC-309307381A7B}"/>
    <cellStyle name="Normal 5 6 7" xfId="54331" xr:uid="{9329FEC9-08DF-4263-82E5-C66CF856720E}"/>
    <cellStyle name="Normal 5 6 8" xfId="54332" xr:uid="{8E9C8416-AEF9-40D7-B9EB-748252C4C375}"/>
    <cellStyle name="Normal 5 6 9" xfId="54333" xr:uid="{C92EE36A-3B61-4514-8539-10E66A3C4B23}"/>
    <cellStyle name="Normal 5 6_C14  Copy of Ecom MP - Aubrey  window commitment -140528" xfId="54334" xr:uid="{9C3E9AA1-677F-4DB5-BAE8-5F62735FD221}"/>
    <cellStyle name="Normal 5 60" xfId="54335" xr:uid="{3F863E9A-811C-41FD-8444-1D579402B6EA}"/>
    <cellStyle name="Normal 5 61" xfId="54336" xr:uid="{438C7EC7-A142-4E66-8ADE-380898D46C4E}"/>
    <cellStyle name="Normal 5 62" xfId="54337" xr:uid="{B5C99DB5-9D64-4087-9FC2-E7A1FEB284FD}"/>
    <cellStyle name="Normal 5 63" xfId="54338" xr:uid="{663A338A-ED04-45AB-A144-E2A7552C5154}"/>
    <cellStyle name="Normal 5 64" xfId="54339" xr:uid="{245B6469-B865-424C-9284-61CE96E774E1}"/>
    <cellStyle name="Normal 5 65" xfId="54340" xr:uid="{93DEF852-578F-458E-A750-81791FC36F62}"/>
    <cellStyle name="Normal 5 66" xfId="54341" xr:uid="{7831FCF8-6F1D-4B6E-B025-974CD32728A7}"/>
    <cellStyle name="Normal 5 67" xfId="54342" xr:uid="{C16D5110-81A4-4473-9C42-336050954D79}"/>
    <cellStyle name="Normal 5 68" xfId="54343" xr:uid="{4A97293C-BE13-47E8-B549-EB8FEADDEEB5}"/>
    <cellStyle name="Normal 5 69" xfId="54344" xr:uid="{0F68BFA3-10A1-44D7-B495-FF3F2E1BF582}"/>
    <cellStyle name="Normal 5 7" xfId="54345" xr:uid="{C7D6C809-774B-4EAC-857F-3CB6923AF791}"/>
    <cellStyle name="Normal 5 7 2" xfId="54346" xr:uid="{8036FD16-34FA-4BB7-ADAA-2F941BB71E7F}"/>
    <cellStyle name="Normal 5 7 2 2" xfId="54347" xr:uid="{1C77987C-4285-4B20-8D54-33986E1A455E}"/>
    <cellStyle name="Normal 5 7 2 2 2" xfId="54348" xr:uid="{BCCF7C68-2D94-4DA6-B61D-97F6E0A2E23E}"/>
    <cellStyle name="Normal 5 7 2 3" xfId="54349" xr:uid="{6106530D-1E21-4C51-A023-1C5D34E41D4A}"/>
    <cellStyle name="Normal 5 7 2 3 2" xfId="54350" xr:uid="{A3270887-234B-4425-BC07-9F27AAF2CFCE}"/>
    <cellStyle name="Normal 5 7 2 4" xfId="54351" xr:uid="{71B730F4-40AD-4CD2-9345-675FD2E601FE}"/>
    <cellStyle name="Normal 5 7 2 4 2" xfId="54352" xr:uid="{5E9590D8-68F8-44C5-8A0B-D45B2B9CFDB9}"/>
    <cellStyle name="Normal 5 7 2 5" xfId="54353" xr:uid="{88BCA8EE-1EC2-4E34-8DAE-2E48B850C52C}"/>
    <cellStyle name="Normal 5 7 2 6" xfId="54354" xr:uid="{FDEBD32F-43DF-49B0-A0CC-9D35BF710D7F}"/>
    <cellStyle name="Normal 5 7 2 7" xfId="54355" xr:uid="{8C16198C-1C24-425A-8C53-FE4E98830D53}"/>
    <cellStyle name="Normal 5 7 2 8" xfId="54356" xr:uid="{70BD3CD0-4C07-446C-BC2C-FC140A58E63F}"/>
    <cellStyle name="Normal 5 7 2_Table_Product_ALL" xfId="54357" xr:uid="{BCF3EF26-DAF2-49CB-9AF9-87140F997CFB}"/>
    <cellStyle name="Normal 5 7 3" xfId="54358" xr:uid="{516F70A7-2697-4F0F-AD9B-75226442EE01}"/>
    <cellStyle name="Normal 5 7 3 2" xfId="54359" xr:uid="{8ACB1BBB-284A-4394-A47F-CEB4960A51F5}"/>
    <cellStyle name="Normal 5 7 4" xfId="54360" xr:uid="{88B69C65-76B2-4C9A-8B1D-8DAB69AD9E10}"/>
    <cellStyle name="Normal 5 7 4 2" xfId="54361" xr:uid="{EF884F12-4E0A-4D7C-ABE6-0723072DDB30}"/>
    <cellStyle name="Normal 5 7 5" xfId="54362" xr:uid="{0CE08C4B-7866-4A95-8518-F3C14130B439}"/>
    <cellStyle name="Normal 5 7 5 2" xfId="54363" xr:uid="{A6DA75CB-76E4-4A60-8232-43C5D571BEA1}"/>
    <cellStyle name="Normal 5 7 6" xfId="54364" xr:uid="{3D0532D5-3F68-40EE-8724-AF422648531F}"/>
    <cellStyle name="Normal 5 7 7" xfId="54365" xr:uid="{CC715A06-EC1F-4D07-AFBF-01C43532A7FD}"/>
    <cellStyle name="Normal 5 7 8" xfId="54366" xr:uid="{DE0CF254-40A2-4106-B97C-C47834A612A1}"/>
    <cellStyle name="Normal 5 7 9" xfId="54367" xr:uid="{3E782AEE-B490-4DAE-9A5B-753DA8E2C59F}"/>
    <cellStyle name="Normal 5 7_C14  Copy of Ecom MP - Aubrey  window commitment -140528" xfId="54368" xr:uid="{84575D7E-D16A-4663-BC06-1128D7BF7A80}"/>
    <cellStyle name="Normal 5 70" xfId="54369" xr:uid="{C630388F-5A5A-4FA4-93C3-91E0D4FA105F}"/>
    <cellStyle name="Normal 5 71" xfId="54370" xr:uid="{F5D7D87A-C791-4B49-87D2-4137C50BE23F}"/>
    <cellStyle name="Normal 5 72" xfId="54371" xr:uid="{762CDE7C-48B9-4C53-AF4E-881C7688DD5F}"/>
    <cellStyle name="Normal 5 73" xfId="54372" xr:uid="{88FF01FF-7577-42D4-8DD0-A78336A0CC09}"/>
    <cellStyle name="Normal 5 74" xfId="54373" xr:uid="{3F6129F0-E939-441E-B39A-039F6693F6D6}"/>
    <cellStyle name="Normal 5 75" xfId="54374" xr:uid="{AD2C64B2-652A-4681-94A0-A57EDEB25FE2}"/>
    <cellStyle name="Normal 5 76" xfId="54375" xr:uid="{88FA0E0B-23F7-4796-BE86-E567B8C91DBE}"/>
    <cellStyle name="Normal 5 77" xfId="54376" xr:uid="{B651E987-63C6-452A-BD96-0AE85D2DAEA4}"/>
    <cellStyle name="Normal 5 78" xfId="54377" xr:uid="{B6FA2DDD-E567-4E8F-8C3F-97D5AA22DB01}"/>
    <cellStyle name="Normal 5 79" xfId="54378" xr:uid="{F4D86DD2-E6BC-4DF5-BB9E-5FE865FA7EF6}"/>
    <cellStyle name="Normal 5 8" xfId="54379" xr:uid="{D1AFF29A-3A58-4EBC-B2B7-644E87265BE6}"/>
    <cellStyle name="Normal 5 8 2" xfId="54380" xr:uid="{439FC8FD-0F84-4919-804E-7B20F61A1555}"/>
    <cellStyle name="Normal 5 8 2 2" xfId="54381" xr:uid="{192D253C-D16D-429C-9118-3CE93807489D}"/>
    <cellStyle name="Normal 5 8 2 2 2" xfId="54382" xr:uid="{9165E4A7-5FF2-40C7-A198-A03C5664F165}"/>
    <cellStyle name="Normal 5 8 2 3" xfId="54383" xr:uid="{B39FCDED-4467-4FE0-8408-A63AB0CE4A02}"/>
    <cellStyle name="Normal 5 8 2 3 2" xfId="54384" xr:uid="{572DA7F8-F296-4D14-828F-9278B987720A}"/>
    <cellStyle name="Normal 5 8 2 4" xfId="54385" xr:uid="{7661BA3C-E1F4-44FA-B37B-3F6D44AAA051}"/>
    <cellStyle name="Normal 5 8 2 4 2" xfId="54386" xr:uid="{DAED241E-DA5F-436B-A414-687BBBE5B756}"/>
    <cellStyle name="Normal 5 8 2 5" xfId="54387" xr:uid="{4CD3E494-0205-4420-81C2-5BA6E62764C9}"/>
    <cellStyle name="Normal 5 8 2 6" xfId="54388" xr:uid="{BE84908A-BE1D-4043-AD43-D5CF9BBB858F}"/>
    <cellStyle name="Normal 5 8 2 7" xfId="54389" xr:uid="{11BC8CE8-3BC2-4C59-A64A-49F52EE8DFBA}"/>
    <cellStyle name="Normal 5 8 2 8" xfId="54390" xr:uid="{502F5C41-6C3D-44A4-8322-974A7C81E7C5}"/>
    <cellStyle name="Normal 5 8 2_Table_Product_ALL" xfId="54391" xr:uid="{890F7336-2811-4640-9D76-30ADA32C3607}"/>
    <cellStyle name="Normal 5 8 3" xfId="54392" xr:uid="{AB20A8EE-E56F-4ED0-A2A7-C4CFB0FB4F2B}"/>
    <cellStyle name="Normal 5 8 3 2" xfId="54393" xr:uid="{24681295-EFC9-410E-8AAD-E28FE9E98E58}"/>
    <cellStyle name="Normal 5 8 4" xfId="54394" xr:uid="{15A51953-0969-4849-B908-FC7D395039D4}"/>
    <cellStyle name="Normal 5 8 4 2" xfId="54395" xr:uid="{8A8C11A0-3780-47B2-B7B3-276A17083EF5}"/>
    <cellStyle name="Normal 5 8 5" xfId="54396" xr:uid="{9460A75C-BF7D-425B-8D9B-714778697666}"/>
    <cellStyle name="Normal 5 8 5 2" xfId="54397" xr:uid="{1A9F13FE-3767-48DB-AE32-36B48996C987}"/>
    <cellStyle name="Normal 5 8 6" xfId="54398" xr:uid="{E27D6B66-D033-419F-973F-23FE00B67ED0}"/>
    <cellStyle name="Normal 5 8 7" xfId="54399" xr:uid="{AADE2559-196C-4664-9E3D-290E075FCA51}"/>
    <cellStyle name="Normal 5 8 8" xfId="54400" xr:uid="{97F8FAED-695D-45B6-9575-9D0DE0C3A017}"/>
    <cellStyle name="Normal 5 8 9" xfId="54401" xr:uid="{DAFBBD66-A799-4AD9-9610-53B782C91012}"/>
    <cellStyle name="Normal 5 8_C14  Copy of Ecom MP - Aubrey  window commitment -140528" xfId="54402" xr:uid="{58CB45E5-9F16-4928-8707-614E3BEA5AC1}"/>
    <cellStyle name="Normal 5 80" xfId="54403" xr:uid="{45267032-19C5-4445-822C-C8C31BB292B7}"/>
    <cellStyle name="Normal 5 81" xfId="54404" xr:uid="{BD7D58AC-F35F-4B30-A089-7EDAAFD519C8}"/>
    <cellStyle name="Normal 5 82" xfId="54405" xr:uid="{F3DFDDD5-6166-41A5-ACA1-5D939FD34CD8}"/>
    <cellStyle name="Normal 5 83" xfId="54406" xr:uid="{1C23F908-6C02-46DA-8D16-438BE6A1194B}"/>
    <cellStyle name="Normal 5 84" xfId="54407" xr:uid="{9D40AA90-6319-4112-AA6A-E34EE0C1F456}"/>
    <cellStyle name="Normal 5 85" xfId="54408" xr:uid="{4965E8CE-2342-4E49-A683-15C4DB9F409C}"/>
    <cellStyle name="Normal 5 86" xfId="54409" xr:uid="{65E9588A-F615-4F3B-BBD6-4FF7C3FAF3AF}"/>
    <cellStyle name="Normal 5 87" xfId="54410" xr:uid="{A7947A25-744D-43B9-AE5A-5D185766B3FC}"/>
    <cellStyle name="Normal 5 88" xfId="54411" xr:uid="{2AB5A3D2-A0A4-4029-A488-ACDB4BF6FA39}"/>
    <cellStyle name="Normal 5 89" xfId="54412" xr:uid="{D469A3AF-B5F0-4C2B-930D-602651F8BDE4}"/>
    <cellStyle name="Normal 5 9" xfId="54413" xr:uid="{8F490BA2-C12A-4624-8235-66B8CA47363B}"/>
    <cellStyle name="Normal 5 9 2" xfId="54414" xr:uid="{3C9D4752-8605-487C-B737-8F0C78396B05}"/>
    <cellStyle name="Normal 5 9 2 2" xfId="54415" xr:uid="{3732DB66-28B3-4FDD-AC5A-D419BF353E13}"/>
    <cellStyle name="Normal 5 9 2 2 2" xfId="54416" xr:uid="{0A0E9999-CC79-446D-92E0-1F33A7928A10}"/>
    <cellStyle name="Normal 5 9 2 3" xfId="54417" xr:uid="{C6572AD1-E29E-4F69-A390-9D37B6AF289C}"/>
    <cellStyle name="Normal 5 9 2 3 2" xfId="54418" xr:uid="{ECEEF930-3F29-4679-8784-EE46C7166B7A}"/>
    <cellStyle name="Normal 5 9 2 4" xfId="54419" xr:uid="{CE9C8E05-C82F-4626-BF67-A7E252F410DE}"/>
    <cellStyle name="Normal 5 9 2 4 2" xfId="54420" xr:uid="{3915E2FD-57BD-4B82-BEC8-4FABF7431C0C}"/>
    <cellStyle name="Normal 5 9 2 5" xfId="54421" xr:uid="{BE5CB9F8-A3FB-46AD-BDA9-D4B998E25D49}"/>
    <cellStyle name="Normal 5 9 2 6" xfId="54422" xr:uid="{C436C6C7-BD52-4F54-BD09-DD1A0CE45708}"/>
    <cellStyle name="Normal 5 9 2 7" xfId="54423" xr:uid="{885A076D-9070-4629-919A-9699BBEC2A1D}"/>
    <cellStyle name="Normal 5 9 2 8" xfId="54424" xr:uid="{DB805547-5212-439B-86E9-54CA3B84F537}"/>
    <cellStyle name="Normal 5 9 2_Table_Product_ALL" xfId="54425" xr:uid="{B9F300CA-B8A4-4E0D-8554-70FB2A4328EF}"/>
    <cellStyle name="Normal 5 9 3" xfId="54426" xr:uid="{E5952E75-2BD6-42C5-A1FF-65B2F8BC503E}"/>
    <cellStyle name="Normal 5 9 3 2" xfId="54427" xr:uid="{3F1C32E0-CDC2-48EC-A96F-2214B2A4CBDD}"/>
    <cellStyle name="Normal 5 9 4" xfId="54428" xr:uid="{9839F571-1284-4A1C-BF7A-129B94FB0D10}"/>
    <cellStyle name="Normal 5 9 4 2" xfId="54429" xr:uid="{2F4136CF-7684-4A6C-A598-3341CD6D127F}"/>
    <cellStyle name="Normal 5 9 5" xfId="54430" xr:uid="{7AE725F4-CB86-4C40-ADF5-4A7B9DC72237}"/>
    <cellStyle name="Normal 5 9 5 2" xfId="54431" xr:uid="{D0077ABF-E796-41CC-9E94-EA21570C034D}"/>
    <cellStyle name="Normal 5 9 6" xfId="54432" xr:uid="{627118E1-033B-44EC-B3C9-AAEFA5DFAF00}"/>
    <cellStyle name="Normal 5 9 7" xfId="54433" xr:uid="{C239C5A2-C762-4C43-8733-04F67F4FE8BD}"/>
    <cellStyle name="Normal 5 9 8" xfId="54434" xr:uid="{4BC41CE2-F6C9-4AE0-AFF7-150270632D0B}"/>
    <cellStyle name="Normal 5 9 9" xfId="54435" xr:uid="{7D2B9A90-6521-436A-A0C9-B71E440F9D05}"/>
    <cellStyle name="Normal 5 9_C14  Copy of Ecom MP - Aubrey  window commitment -140528" xfId="54436" xr:uid="{7F417990-42C6-4DE8-B29B-CFFF0D18EAAA}"/>
    <cellStyle name="Normal 5 90" xfId="54437" xr:uid="{E63A56A1-E4CF-4826-9534-9E3D62FFF818}"/>
    <cellStyle name="Normal 5 91" xfId="54438" xr:uid="{5CCC96B3-9330-46AB-9990-0E11A1160959}"/>
    <cellStyle name="Normal 5 92" xfId="54439" xr:uid="{6F76B4CF-20C4-4BFD-8405-FD4F4233698A}"/>
    <cellStyle name="Normal 5 93" xfId="54440" xr:uid="{341B2F63-876E-4DA7-8568-CC7FAAEC015C}"/>
    <cellStyle name="Normal 5 94" xfId="54441" xr:uid="{20F37B2D-2202-40D5-8787-034903EA7069}"/>
    <cellStyle name="Normal 5 95" xfId="54442" xr:uid="{82D2B1A4-D3BE-4051-8BC6-C328948FD91C}"/>
    <cellStyle name="Normal 5 96" xfId="54443" xr:uid="{F4F395E9-F2EC-40D1-BA1F-DBB173796D94}"/>
    <cellStyle name="Normal 5 97" xfId="54444" xr:uid="{827B582F-9237-446F-BB75-1AE5A42EB354}"/>
    <cellStyle name="Normal 5 98" xfId="54445" xr:uid="{78A43421-A3F6-4228-AD50-B14AC91BFBBE}"/>
    <cellStyle name="Normal 5 99" xfId="54446" xr:uid="{EE7CC010-1A81-4083-A6C9-9092A5F28A88}"/>
    <cellStyle name="Normal 5_all in" xfId="54447" xr:uid="{DF47704E-BB7A-4A33-A70A-2608BE44C5C0}"/>
    <cellStyle name="Normal 50" xfId="54448" xr:uid="{803103E8-EB80-4524-9E16-89999F65A951}"/>
    <cellStyle name="Normal 50 10" xfId="54449" xr:uid="{FBE1AC9C-53AE-4DE4-B320-A77C1DC5604A}"/>
    <cellStyle name="Normal 50 10 2" xfId="54450" xr:uid="{E9DB3941-D287-4C32-BE0D-C8DB04F70127}"/>
    <cellStyle name="Normal 50 11" xfId="54451" xr:uid="{1E2C59DE-E8CB-459F-9EE0-B30496D3BAC6}"/>
    <cellStyle name="Normal 50 2" xfId="54452" xr:uid="{519BD465-4272-4A9B-B900-ABAC66CCAFA5}"/>
    <cellStyle name="Normal 50 2 2" xfId="54453" xr:uid="{8A744EFA-3F5F-463B-A588-DC53EFF1B124}"/>
    <cellStyle name="Normal 50 2 2 2" xfId="54454" xr:uid="{BE9314A1-50CA-4878-847F-ECB6C926404F}"/>
    <cellStyle name="Normal 50 2 3" xfId="54455" xr:uid="{6D8F50C0-5AB2-4567-B45B-7A4F1FF7FFB8}"/>
    <cellStyle name="Normal 50 2 4" xfId="54456" xr:uid="{41269905-AE3F-425C-BE73-57F1707EC606}"/>
    <cellStyle name="Normal 50 2 5" xfId="54457" xr:uid="{89E1EC0E-E6D9-4EA1-BBB7-970C311401FC}"/>
    <cellStyle name="Normal 50 2 6" xfId="54458" xr:uid="{72556069-FD64-40C3-87E4-65BFB5AC2E8D}"/>
    <cellStyle name="Normal 50 2 7" xfId="54459" xr:uid="{8FFF9707-06A0-4F16-816A-54FA5DB97167}"/>
    <cellStyle name="Normal 50 2 8" xfId="54460" xr:uid="{FB858910-3890-4F62-863B-8D44BCB79A73}"/>
    <cellStyle name="Normal 50 2_Table_Product_ALL" xfId="54461" xr:uid="{59BD2024-F370-46D7-B353-404F0C797C0E}"/>
    <cellStyle name="Normal 50 3" xfId="54462" xr:uid="{A64B482C-FC71-4F21-8BED-2D8095739395}"/>
    <cellStyle name="Normal 50 3 2" xfId="54463" xr:uid="{C8DD7432-6253-40D4-9EC6-7D02BB3F2170}"/>
    <cellStyle name="Normal 50 3 2 2" xfId="54464" xr:uid="{E613C991-410E-40EB-8F34-C19983898DDA}"/>
    <cellStyle name="Normal 50 3 3" xfId="54465" xr:uid="{E44291DB-B5AE-4EE4-85B3-D248E32C6F59}"/>
    <cellStyle name="Normal 50 3 4" xfId="54466" xr:uid="{24D44106-C8D9-47C0-A724-62D228877D94}"/>
    <cellStyle name="Normal 50 3 5" xfId="54467" xr:uid="{26FDA350-175A-4CDA-90B4-6883C067407F}"/>
    <cellStyle name="Normal 50 3 6" xfId="54468" xr:uid="{53B9487E-AC82-4323-A250-15E349FCCD53}"/>
    <cellStyle name="Normal 50 3 7" xfId="54469" xr:uid="{053908A2-CDAA-4077-8F62-C64C7451C1FB}"/>
    <cellStyle name="Normal 50 3 8" xfId="54470" xr:uid="{FCF72776-05D9-41B3-B0C1-71698CEE154F}"/>
    <cellStyle name="Normal 50 3_Table_Product_ALL" xfId="54471" xr:uid="{4BD5C4EE-3736-46F6-9EB0-D06AD1457A06}"/>
    <cellStyle name="Normal 50 4" xfId="54472" xr:uid="{0C2CE7E2-ACCF-4E3B-9336-7831C9F7999E}"/>
    <cellStyle name="Normal 50 4 2" xfId="54473" xr:uid="{D2AF2E47-A9B9-4EC9-B77F-33045F3DF324}"/>
    <cellStyle name="Normal 50 5" xfId="54474" xr:uid="{D010386E-A371-4011-A8D9-BBD1148BC9F9}"/>
    <cellStyle name="Normal 50 5 2" xfId="54475" xr:uid="{BB5A0E89-4FA1-4506-9BDA-8E64A73079FF}"/>
    <cellStyle name="Normal 50 6" xfId="54476" xr:uid="{AC56E1A4-5701-4804-B740-B4D1C97F3350}"/>
    <cellStyle name="Normal 50 6 2" xfId="54477" xr:uid="{BE5F315A-E80B-44FF-81D2-7C56B1740D59}"/>
    <cellStyle name="Normal 50 7" xfId="54478" xr:uid="{0D3DDA1D-E6F0-41B7-9997-6A0FAC9E1174}"/>
    <cellStyle name="Normal 50 7 2" xfId="54479" xr:uid="{7EFB71D4-7880-4128-84AA-58D158452937}"/>
    <cellStyle name="Normal 50 8" xfId="54480" xr:uid="{8D8CF7E3-29E2-476D-9367-66879C6F49A3}"/>
    <cellStyle name="Normal 50 8 2" xfId="54481" xr:uid="{D1FBBD73-3AAA-491D-B35B-B6CC879F8DB5}"/>
    <cellStyle name="Normal 50 9" xfId="54482" xr:uid="{E3CCF1A5-3508-45EF-BA77-6288FD204D5C}"/>
    <cellStyle name="Normal 50 9 2" xfId="54483" xr:uid="{BF59046B-2261-4061-9DC2-C49664C42CAB}"/>
    <cellStyle name="Normal 51" xfId="54484" xr:uid="{38C75648-D5D5-492E-BEA1-AD894A996813}"/>
    <cellStyle name="Normal 51 10" xfId="54485" xr:uid="{B704CAE8-C19D-4044-8E09-1A00627E836A}"/>
    <cellStyle name="Normal 51 10 2" xfId="54486" xr:uid="{8969AEC8-01AE-430F-8D00-FE71A3C46BC2}"/>
    <cellStyle name="Normal 51 11" xfId="54487" xr:uid="{30F005E7-90B5-4DD7-835B-C1426CBEC02F}"/>
    <cellStyle name="Normal 51 2" xfId="54488" xr:uid="{D5B915B4-2DFD-4D35-8496-C8118A5FFD05}"/>
    <cellStyle name="Normal 51 2 2" xfId="54489" xr:uid="{50CFA763-FF3E-4BE0-A255-BE7C5BD6FB96}"/>
    <cellStyle name="Normal 51 2 2 2" xfId="54490" xr:uid="{E1EBF776-D8DB-4142-A2E8-F568E8D58ACE}"/>
    <cellStyle name="Normal 51 2 3" xfId="54491" xr:uid="{50D2481C-B58A-4DEA-8803-017920B2CDE9}"/>
    <cellStyle name="Normal 51 2 4" xfId="54492" xr:uid="{E8D95B0E-2509-4BF0-9A5C-7016FA8C0A55}"/>
    <cellStyle name="Normal 51 2 5" xfId="54493" xr:uid="{43656C73-4AF3-479E-902B-50D619FDA6AD}"/>
    <cellStyle name="Normal 51 2 6" xfId="54494" xr:uid="{4E782E91-F892-4D75-9E87-8938146345B7}"/>
    <cellStyle name="Normal 51 2 7" xfId="54495" xr:uid="{C82B1DA1-E29F-49A3-81CF-EEAD49D48986}"/>
    <cellStyle name="Normal 51 2 8" xfId="54496" xr:uid="{089118CD-5251-410A-8BC5-3DA30EFC5E99}"/>
    <cellStyle name="Normal 51 2_Table_Product_ALL" xfId="54497" xr:uid="{818983E4-7FA1-4E87-9D18-8C11285F27DE}"/>
    <cellStyle name="Normal 51 3" xfId="54498" xr:uid="{8A4DBC5B-3D61-4F83-805B-C015451D928C}"/>
    <cellStyle name="Normal 51 3 2" xfId="54499" xr:uid="{4CC3ADC0-64A2-45C0-BA2A-65208224F0EC}"/>
    <cellStyle name="Normal 51 3 2 2" xfId="54500" xr:uid="{C65E9BEC-B525-4D6F-9D81-B06C1F7D877A}"/>
    <cellStyle name="Normal 51 3 3" xfId="54501" xr:uid="{88BD45D2-BF8E-4C2C-AB9C-E87B8EA04113}"/>
    <cellStyle name="Normal 51 3 4" xfId="54502" xr:uid="{891E0924-7D7D-44CF-BE9A-50540C291D9A}"/>
    <cellStyle name="Normal 51 3 5" xfId="54503" xr:uid="{6E69A581-5F23-4C9B-AFFC-AF5013082CFA}"/>
    <cellStyle name="Normal 51 3 6" xfId="54504" xr:uid="{A2AF091C-9B8A-4B41-9E62-0FC5B7272E3D}"/>
    <cellStyle name="Normal 51 3 7" xfId="54505" xr:uid="{0A0F2905-A433-43F6-95E6-1C569ACE4F80}"/>
    <cellStyle name="Normal 51 3 8" xfId="54506" xr:uid="{DD0CBA82-8D11-4028-BF4E-DEF48284AADF}"/>
    <cellStyle name="Normal 51 3_Table_Product_ALL" xfId="54507" xr:uid="{1C906ED2-F538-4AAC-98EE-DB1155CC8D6D}"/>
    <cellStyle name="Normal 51 4" xfId="54508" xr:uid="{F41F557F-F496-46C1-B61E-A3FBBFCE78C3}"/>
    <cellStyle name="Normal 51 4 2" xfId="54509" xr:uid="{67B8ED96-0600-4771-BC4E-919D56FA0F7C}"/>
    <cellStyle name="Normal 51 5" xfId="54510" xr:uid="{CA22532F-899F-4476-9B67-634E4BEC7A1F}"/>
    <cellStyle name="Normal 51 5 2" xfId="54511" xr:uid="{644178BC-6B78-4D07-9D3C-DD9E8E128876}"/>
    <cellStyle name="Normal 51 6" xfId="54512" xr:uid="{4D0D9186-5752-4391-9C58-9A41AE6FB320}"/>
    <cellStyle name="Normal 51 6 2" xfId="54513" xr:uid="{B59623A6-4F41-4902-BBD9-621CCB11F569}"/>
    <cellStyle name="Normal 51 7" xfId="54514" xr:uid="{2472FFB0-3D6C-49E2-B341-BA2F89CAED8E}"/>
    <cellStyle name="Normal 51 7 2" xfId="54515" xr:uid="{68F397C0-A4A7-476C-B2EE-3A2359E1568C}"/>
    <cellStyle name="Normal 51 8" xfId="54516" xr:uid="{9ECB8779-2C55-4DC3-8DEF-5E3162B2CAFF}"/>
    <cellStyle name="Normal 51 8 2" xfId="54517" xr:uid="{1621EA94-9438-444D-B9FE-5307FA3F5454}"/>
    <cellStyle name="Normal 51 9" xfId="54518" xr:uid="{44FEDEAF-64B1-44C2-988E-D703BC97E64F}"/>
    <cellStyle name="Normal 51 9 2" xfId="54519" xr:uid="{692A4623-C03C-4023-9DA6-F4DB5C86093F}"/>
    <cellStyle name="Normal 52" xfId="54520" xr:uid="{F8674E11-591E-468F-92BA-FADC4F5E25E2}"/>
    <cellStyle name="Normal 52 10" xfId="54521" xr:uid="{602D0E50-1BF9-42E6-B648-CD2C4ECA7F4D}"/>
    <cellStyle name="Normal 52 10 2" xfId="54522" xr:uid="{EE4B9D00-9ED0-43FE-879F-3E7670109B67}"/>
    <cellStyle name="Normal 52 11" xfId="54523" xr:uid="{7FCFD8A2-6CDA-445C-BF3F-39BE29BCF5D6}"/>
    <cellStyle name="Normal 52 2" xfId="54524" xr:uid="{0A5FF5F4-E7BB-47CB-B559-317E37A5F4CB}"/>
    <cellStyle name="Normal 52 2 2" xfId="54525" xr:uid="{52068A15-61BF-4696-B06F-4F4F5EDB6430}"/>
    <cellStyle name="Normal 52 2 2 2" xfId="54526" xr:uid="{DDA6DE11-E790-4AA9-B2E3-7DD8C7DB5198}"/>
    <cellStyle name="Normal 52 2 3" xfId="54527" xr:uid="{2D9B4237-0BA7-41D6-8CCD-EA1CB11A8FE5}"/>
    <cellStyle name="Normal 52 2 4" xfId="54528" xr:uid="{5FBD383F-7C1B-4C84-AED0-4602B437205B}"/>
    <cellStyle name="Normal 52 2 5" xfId="54529" xr:uid="{5D56A455-EB22-424E-B1B4-027922004D0D}"/>
    <cellStyle name="Normal 52 2 6" xfId="54530" xr:uid="{52EB62C9-A756-4862-8267-4946CFBF7F59}"/>
    <cellStyle name="Normal 52 2 7" xfId="54531" xr:uid="{D7576CA7-7645-45C9-BBD4-A6E314299A87}"/>
    <cellStyle name="Normal 52 2 8" xfId="54532" xr:uid="{236E6BE4-A7B1-4336-AB01-43160DB2BF6B}"/>
    <cellStyle name="Normal 52 2_Table_Product_ALL" xfId="54533" xr:uid="{1502C056-9CD2-4598-9438-A4F4AABE970B}"/>
    <cellStyle name="Normal 52 3" xfId="54534" xr:uid="{03F219B4-ABB1-4772-8791-80FA99B5A0E8}"/>
    <cellStyle name="Normal 52 3 2" xfId="54535" xr:uid="{DFE82C46-BB86-435D-933A-0A1AC9577CE3}"/>
    <cellStyle name="Normal 52 3 2 2" xfId="54536" xr:uid="{2783FF30-DD95-4E04-A941-B60EDDA7D4B0}"/>
    <cellStyle name="Normal 52 3 3" xfId="54537" xr:uid="{D8F51704-B276-40E0-A398-6EF07CD6AE9F}"/>
    <cellStyle name="Normal 52 3 4" xfId="54538" xr:uid="{3B90334C-959A-44F0-82DD-5A864FC96BC4}"/>
    <cellStyle name="Normal 52 3 5" xfId="54539" xr:uid="{5191F275-D176-4747-85B4-8AF87E0F0B5F}"/>
    <cellStyle name="Normal 52 3 6" xfId="54540" xr:uid="{305F6FB1-86F9-4D17-9747-0438C0795950}"/>
    <cellStyle name="Normal 52 3 7" xfId="54541" xr:uid="{8864D664-BF30-497B-8D34-0A95079F4455}"/>
    <cellStyle name="Normal 52 3 8" xfId="54542" xr:uid="{2BDA4907-D468-48CB-983E-869375F1D521}"/>
    <cellStyle name="Normal 52 3_Table_Product_ALL" xfId="54543" xr:uid="{72531A0F-8A68-4BD5-803E-6385C3EB1EF5}"/>
    <cellStyle name="Normal 52 4" xfId="54544" xr:uid="{00A4E76C-5854-4446-8A79-B1374213D97A}"/>
    <cellStyle name="Normal 52 4 2" xfId="54545" xr:uid="{5E5638AE-EB4F-4F8C-BB26-275486D130B7}"/>
    <cellStyle name="Normal 52 5" xfId="54546" xr:uid="{8E374987-0360-4615-BA9A-EFBCDEAD345D}"/>
    <cellStyle name="Normal 52 5 2" xfId="54547" xr:uid="{BC087433-A748-42CF-8967-ABBE79BEBF05}"/>
    <cellStyle name="Normal 52 6" xfId="54548" xr:uid="{DF34CB82-6061-4B30-9485-05DA0593BB10}"/>
    <cellStyle name="Normal 52 6 2" xfId="54549" xr:uid="{076B0047-E20E-42BF-A8A9-D9FEF956C76F}"/>
    <cellStyle name="Normal 52 7" xfId="54550" xr:uid="{9BD04047-2BEC-47CB-9113-8666B9A32BA1}"/>
    <cellStyle name="Normal 52 7 2" xfId="54551" xr:uid="{78A94E76-EA96-4624-801A-C4776DA32147}"/>
    <cellStyle name="Normal 52 8" xfId="54552" xr:uid="{B905DB0B-D4D0-4ED8-AB7D-43E4640A6EEB}"/>
    <cellStyle name="Normal 52 8 2" xfId="54553" xr:uid="{B1480C61-DA54-4985-BCC7-835AC08C4F84}"/>
    <cellStyle name="Normal 52 9" xfId="54554" xr:uid="{6AFD261C-3FAF-4B21-A857-40885040E1DD}"/>
    <cellStyle name="Normal 52 9 2" xfId="54555" xr:uid="{49748511-C1FD-470B-8CB9-631A85E086EF}"/>
    <cellStyle name="Normal 53" xfId="54556" xr:uid="{4EFC2B4F-69A9-4D41-A734-E2D876B2B777}"/>
    <cellStyle name="Normal 53 2" xfId="54557" xr:uid="{3AABCAF3-7509-4A87-8371-987D906E679C}"/>
    <cellStyle name="Normal 53 2 2" xfId="54558" xr:uid="{8FF36DC0-2E41-4276-A7FA-9FF64837D8E4}"/>
    <cellStyle name="Normal 53 2 2 2" xfId="54559" xr:uid="{1E3B4C4C-F382-46EB-9F4B-9ABBCE2B3138}"/>
    <cellStyle name="Normal 53 2 3" xfId="54560" xr:uid="{9C0DD01E-D238-4ED6-BD0E-E9F8162425D0}"/>
    <cellStyle name="Normal 53 2 4" xfId="54561" xr:uid="{98F1D7E3-0823-4621-A1AF-7B2B35263314}"/>
    <cellStyle name="Normal 53 2 5" xfId="54562" xr:uid="{A2B3C8B3-2CCB-446B-B374-E76CB23E20B1}"/>
    <cellStyle name="Normal 53 2 6" xfId="54563" xr:uid="{03A9CF36-C846-4B9E-9DEF-C2EE29DE8F6A}"/>
    <cellStyle name="Normal 53 2 7" xfId="54564" xr:uid="{936430A5-0198-4F17-88F8-82051E034B55}"/>
    <cellStyle name="Normal 53 2 8" xfId="54565" xr:uid="{DA443C94-FA9D-4B6C-AF86-7304330B299E}"/>
    <cellStyle name="Normal 53 2_Table_Product_ALL" xfId="54566" xr:uid="{A067C7C1-1689-4710-9D67-5B14E7137408}"/>
    <cellStyle name="Normal 53 3" xfId="54567" xr:uid="{4040B0CE-5308-4F5D-8F36-208AC68B841F}"/>
    <cellStyle name="Normal 53 3 2" xfId="54568" xr:uid="{C2666C51-3084-4B34-811E-54FA8AC650D4}"/>
    <cellStyle name="Normal 53 3 2 2" xfId="54569" xr:uid="{A19F7A49-75DE-40D5-8EB1-050D4EDE062F}"/>
    <cellStyle name="Normal 53 3 3" xfId="54570" xr:uid="{8990E263-D3F2-459A-AEB5-1CF58FE5BD1F}"/>
    <cellStyle name="Normal 53 3 4" xfId="54571" xr:uid="{72BB5B6C-2532-408F-BA68-66DDA14C6B64}"/>
    <cellStyle name="Normal 53 3 5" xfId="54572" xr:uid="{75FE9D56-94C7-4814-A6CF-9CAD592197BA}"/>
    <cellStyle name="Normal 53 3 6" xfId="54573" xr:uid="{7B895866-5EDD-40A8-877C-2D3947BE1A56}"/>
    <cellStyle name="Normal 53 3 7" xfId="54574" xr:uid="{2FF4929E-1A3A-4BFD-B038-31FD98EA6DB7}"/>
    <cellStyle name="Normal 53 3 8" xfId="54575" xr:uid="{3C7A7CAE-EC6D-4CB6-BA6D-5A44C22A08D0}"/>
    <cellStyle name="Normal 53 3_Table_Product_ALL" xfId="54576" xr:uid="{55F5AEA5-BE29-4646-B415-FBB32A580245}"/>
    <cellStyle name="Normal 53 4" xfId="54577" xr:uid="{DA678BD4-00D8-4961-982D-198F0525DA02}"/>
    <cellStyle name="Normal 54" xfId="54578" xr:uid="{747D4ECE-F3EE-45FD-84C5-ADF29CBEDC18}"/>
    <cellStyle name="Normal 54 2" xfId="54579" xr:uid="{7180CC3E-1E74-4AEB-9793-A0FB9D95CFC3}"/>
    <cellStyle name="Normal 54 2 2" xfId="54580" xr:uid="{0CF868B5-8891-44DB-944F-64462748A114}"/>
    <cellStyle name="Normal 54 2 2 2" xfId="54581" xr:uid="{BB9179E1-3B96-472C-9DC0-9E1F1E0BEA2D}"/>
    <cellStyle name="Normal 54 2 3" xfId="54582" xr:uid="{A4D51D48-C51C-4C9B-BFF0-FB1345AD8278}"/>
    <cellStyle name="Normal 54 2 4" xfId="54583" xr:uid="{EE89107D-997F-4152-80B7-BA17284816D0}"/>
    <cellStyle name="Normal 54 2 5" xfId="54584" xr:uid="{B6DFB33E-059B-4CEE-8142-26CA749BEACD}"/>
    <cellStyle name="Normal 54 2 6" xfId="54585" xr:uid="{15A4BF3B-DCF6-4507-AD65-276284124709}"/>
    <cellStyle name="Normal 54 2 7" xfId="54586" xr:uid="{AC08AFB9-CBB8-44FB-A282-C9F7B1DCF5EC}"/>
    <cellStyle name="Normal 54 2 8" xfId="54587" xr:uid="{6931FA81-104C-4FE1-A524-0989ECCECB9D}"/>
    <cellStyle name="Normal 54 2_Table_Product_ALL" xfId="54588" xr:uid="{F6BD3343-57F8-4E69-BF46-2C4E189D8E9C}"/>
    <cellStyle name="Normal 54 3" xfId="54589" xr:uid="{6E3A4FD8-D297-4349-AACD-BCB9F39298C7}"/>
    <cellStyle name="Normal 54 3 2" xfId="54590" xr:uid="{0EB497C7-7981-4033-8DA1-C72DBD911300}"/>
    <cellStyle name="Normal 54 3 2 2" xfId="54591" xr:uid="{EF5CEFC4-5B03-4B7B-A3E6-2882F946499D}"/>
    <cellStyle name="Normal 54 3 3" xfId="54592" xr:uid="{CABD72A8-C04E-4B33-BCEF-DE40B74CA3C7}"/>
    <cellStyle name="Normal 54 3 4" xfId="54593" xr:uid="{76A65CDB-E17B-4A6D-87D4-F62DD13C180C}"/>
    <cellStyle name="Normal 54 3 5" xfId="54594" xr:uid="{EC5AB720-44EB-4DDA-A21A-3C065A965390}"/>
    <cellStyle name="Normal 54 3 6" xfId="54595" xr:uid="{0B9C209A-1D7F-4B2C-B38D-94C7D219F4CB}"/>
    <cellStyle name="Normal 54 3 7" xfId="54596" xr:uid="{6A5BD51D-9F1C-40C0-93AC-B99083E38C97}"/>
    <cellStyle name="Normal 54 3 8" xfId="54597" xr:uid="{6E193CDC-E731-4EBE-8A08-9B8F4EB0FC58}"/>
    <cellStyle name="Normal 54 3_Table_Product_ALL" xfId="54598" xr:uid="{4B82C5B9-90BB-4F82-8A76-3F49F70F49B7}"/>
    <cellStyle name="Normal 54 4" xfId="54599" xr:uid="{3AA57277-E90A-4F9A-B1D9-FC04D4F7E7F6}"/>
    <cellStyle name="Normal 55" xfId="54600" xr:uid="{55CD7E4D-9D50-4CAA-A010-C27F7C62A18B}"/>
    <cellStyle name="Normal 55 2" xfId="54601" xr:uid="{8BE668D5-4145-4BA0-82A7-DDA67B118415}"/>
    <cellStyle name="Normal 55 2 2" xfId="54602" xr:uid="{2F39CA21-6ABF-4682-8E20-47FD5ACA79B0}"/>
    <cellStyle name="Normal 55 2 2 2" xfId="54603" xr:uid="{DFA32846-8FCB-4A4D-8DC4-65A9F052BCD4}"/>
    <cellStyle name="Normal 55 2 3" xfId="54604" xr:uid="{51AC7D39-89F7-4DC6-A1FF-2F532CB3242E}"/>
    <cellStyle name="Normal 55 2 4" xfId="54605" xr:uid="{D2DBD2E5-D9AD-4F26-9430-703947DC8560}"/>
    <cellStyle name="Normal 55 2 5" xfId="54606" xr:uid="{D8C7C684-DF47-40E1-A26C-1B444F84DEF5}"/>
    <cellStyle name="Normal 55 2 6" xfId="54607" xr:uid="{7D2DF8C5-59A9-4314-8CE4-294C2104AA28}"/>
    <cellStyle name="Normal 55 2 7" xfId="54608" xr:uid="{D2E4CD75-8B80-4D88-8D2C-00E30B190A4D}"/>
    <cellStyle name="Normal 55 2 8" xfId="54609" xr:uid="{1548453B-582D-455C-A521-222EE3C7388D}"/>
    <cellStyle name="Normal 55 2_Table_Product_ALL" xfId="54610" xr:uid="{19A483DA-47A0-4C37-8A5E-0B906F960CE9}"/>
    <cellStyle name="Normal 55 3" xfId="54611" xr:uid="{F057FA9C-A529-424C-9260-8B4DCB075188}"/>
    <cellStyle name="Normal 55 3 2" xfId="54612" xr:uid="{1C751B75-7D68-4B12-A77B-4E4FDB76116A}"/>
    <cellStyle name="Normal 55 3 2 2" xfId="54613" xr:uid="{0A6EA8C5-CF85-4404-B5B5-E8B056FCBDD9}"/>
    <cellStyle name="Normal 55 3 3" xfId="54614" xr:uid="{FA0BD3CF-51C7-4A1B-A646-D14ABA1F5DCA}"/>
    <cellStyle name="Normal 55 3 4" xfId="54615" xr:uid="{BA14B484-E819-47E8-A422-04D24916C2AC}"/>
    <cellStyle name="Normal 55 3 5" xfId="54616" xr:uid="{A8106D4A-4D58-4BE1-AB34-0D6ED4398B33}"/>
    <cellStyle name="Normal 55 3 6" xfId="54617" xr:uid="{46C9C4A6-F043-4FCA-ADD1-FD5E188F8B0E}"/>
    <cellStyle name="Normal 55 3 7" xfId="54618" xr:uid="{5D996CD1-A07C-494F-9C56-D7644590E18D}"/>
    <cellStyle name="Normal 55 3 8" xfId="54619" xr:uid="{CE7B49E9-2B8B-41E6-9545-F1FA8862102C}"/>
    <cellStyle name="Normal 55 3_Table_Product_ALL" xfId="54620" xr:uid="{B7A4F4A2-146C-4F25-BE92-3F8D7BBB7262}"/>
    <cellStyle name="Normal 55 4" xfId="54621" xr:uid="{A74909A5-B814-474E-8618-D883178A8934}"/>
    <cellStyle name="Normal 56" xfId="54622" xr:uid="{DAA382B0-22A8-4C8B-8827-B61E80610216}"/>
    <cellStyle name="Normal 56 2" xfId="54623" xr:uid="{20F98C3E-85A8-40A3-AA4E-48ACFFC4A588}"/>
    <cellStyle name="Normal 56 2 2" xfId="54624" xr:uid="{023D2333-9C79-46BC-9C60-EBD1E17645F6}"/>
    <cellStyle name="Normal 56 2 2 2" xfId="54625" xr:uid="{7602E4EF-073E-4D7F-855A-4E443F9AEB30}"/>
    <cellStyle name="Normal 56 2 3" xfId="54626" xr:uid="{CD194212-2E8A-4ED5-AB96-245089BBA3C4}"/>
    <cellStyle name="Normal 56 2 4" xfId="54627" xr:uid="{4AA32DD2-C490-4856-839A-C2A0DBFEDC72}"/>
    <cellStyle name="Normal 56 2 5" xfId="54628" xr:uid="{E2D86203-7EFA-4E9E-BE49-4479D32CFCB4}"/>
    <cellStyle name="Normal 56 2 6" xfId="54629" xr:uid="{CACC3CFB-3AF1-4DC5-9F05-A84F1A8FD6B4}"/>
    <cellStyle name="Normal 56 2 7" xfId="54630" xr:uid="{546F445D-D805-44B7-A822-4044DD9E2C18}"/>
    <cellStyle name="Normal 56 2 8" xfId="54631" xr:uid="{AA846290-118C-4917-86B6-223D7CADF929}"/>
    <cellStyle name="Normal 56 2_Table_Product_ALL" xfId="54632" xr:uid="{D448A212-0B3A-4EFF-9D9D-612871481393}"/>
    <cellStyle name="Normal 56 3" xfId="54633" xr:uid="{94F99F40-C0D2-4C50-9C0D-65DF1F94693C}"/>
    <cellStyle name="Normal 56 3 2" xfId="54634" xr:uid="{A43F76B0-4AC8-430E-8787-D0809A08C1FB}"/>
    <cellStyle name="Normal 56 3 2 2" xfId="54635" xr:uid="{0B26ED94-F261-4541-9EB1-9644D5CFC41D}"/>
    <cellStyle name="Normal 56 3 3" xfId="54636" xr:uid="{5A6D5DA4-5146-4EB8-8EC4-BCF454D70FC0}"/>
    <cellStyle name="Normal 56 3 4" xfId="54637" xr:uid="{683C8E6D-2CC3-4310-B785-29FB92F4A465}"/>
    <cellStyle name="Normal 56 3 5" xfId="54638" xr:uid="{9E3FC262-D681-44C6-AC4E-8721A9F8DEFF}"/>
    <cellStyle name="Normal 56 3 6" xfId="54639" xr:uid="{A51E7E6D-6DED-43B7-A555-8AA38154E81F}"/>
    <cellStyle name="Normal 56 3 7" xfId="54640" xr:uid="{A822DD75-0996-4B6A-90C1-07DBBE649050}"/>
    <cellStyle name="Normal 56 3 8" xfId="54641" xr:uid="{D0B8B729-880D-442E-AB8E-EFB6E607A76E}"/>
    <cellStyle name="Normal 56 3_Table_Product_ALL" xfId="54642" xr:uid="{B2C792EB-A134-4F77-9515-185CE2785DC8}"/>
    <cellStyle name="Normal 56 4" xfId="54643" xr:uid="{1D7F9AEC-EBFE-4F5F-B60E-305FB143336D}"/>
    <cellStyle name="Normal 57" xfId="54644" xr:uid="{404B0F08-4852-4468-B62D-3E55689745DB}"/>
    <cellStyle name="Normal 57 2" xfId="54645" xr:uid="{79D3380D-E88A-4604-88B7-273C52C5DC13}"/>
    <cellStyle name="Normal 57 2 2" xfId="54646" xr:uid="{C77A402D-2E48-44E8-BBD0-380AE26344A5}"/>
    <cellStyle name="Normal 57 2 2 2" xfId="54647" xr:uid="{3BBC2FDF-1302-42D9-8BCC-7A53906815DA}"/>
    <cellStyle name="Normal 57 2 3" xfId="54648" xr:uid="{C8D38E8A-3373-4723-AAA0-F7A580EBD114}"/>
    <cellStyle name="Normal 57 2 4" xfId="54649" xr:uid="{1D05C662-A118-4708-A36B-FC1632B31356}"/>
    <cellStyle name="Normal 57 2 5" xfId="54650" xr:uid="{B213504B-200D-4C0D-A88F-5ED9E6C0B97F}"/>
    <cellStyle name="Normal 57 2 6" xfId="54651" xr:uid="{B47D9C17-4CEA-4C8D-A9F9-C834DFB295E3}"/>
    <cellStyle name="Normal 57 2 7" xfId="54652" xr:uid="{8A582492-97C0-4907-96A3-6611C939C6F4}"/>
    <cellStyle name="Normal 57 2 8" xfId="54653" xr:uid="{DA2395E2-B9D2-4409-8A24-23D1747B32BB}"/>
    <cellStyle name="Normal 57 2_Table_Product_ALL" xfId="54654" xr:uid="{E9832D68-C4A3-4702-BCF3-7B03C20434C8}"/>
    <cellStyle name="Normal 57 3" xfId="54655" xr:uid="{CE7E3513-C3B1-45C6-B4CE-DEA5105D1B52}"/>
    <cellStyle name="Normal 57 3 2" xfId="54656" xr:uid="{6075E9AD-6A88-4C48-8F37-0A580B20E534}"/>
    <cellStyle name="Normal 57 3 2 2" xfId="54657" xr:uid="{41B232C0-653A-458F-81CA-D77908CFC516}"/>
    <cellStyle name="Normal 57 3 3" xfId="54658" xr:uid="{D0568364-6389-4904-B066-F7909B761A58}"/>
    <cellStyle name="Normal 57 3 4" xfId="54659" xr:uid="{95B91A5B-3C14-4B9E-9030-4C16E2F50C26}"/>
    <cellStyle name="Normal 57 3 5" xfId="54660" xr:uid="{F91092A4-F426-4819-82F8-7553548579B2}"/>
    <cellStyle name="Normal 57 3 6" xfId="54661" xr:uid="{A8C285E7-6D9A-4C76-8767-F5B9688DC3A0}"/>
    <cellStyle name="Normal 57 3 7" xfId="54662" xr:uid="{D0F09AB9-755D-42A0-983E-F7FF46CFC570}"/>
    <cellStyle name="Normal 57 3 8" xfId="54663" xr:uid="{D131F54E-CE13-4A99-A408-7AB149D8E68B}"/>
    <cellStyle name="Normal 57 3_Table_Product_ALL" xfId="54664" xr:uid="{1C496C07-DC43-4A09-8459-F752650CD6FB}"/>
    <cellStyle name="Normal 57 4" xfId="54665" xr:uid="{A94F2BC3-5A25-4B13-9DCC-C6F7227C17AF}"/>
    <cellStyle name="Normal 58" xfId="54666" xr:uid="{0F4DFC42-A892-4FE3-B76E-F5851ABCD6B0}"/>
    <cellStyle name="Normal 58 2" xfId="54667" xr:uid="{64B6098E-6926-42EC-939B-528645B530CF}"/>
    <cellStyle name="Normal 58 2 2" xfId="54668" xr:uid="{E8ED476F-310F-4A57-98A8-FC6E0E662605}"/>
    <cellStyle name="Normal 58 2 2 2" xfId="54669" xr:uid="{CD1B5FB2-E309-4190-815E-AFFCD0807276}"/>
    <cellStyle name="Normal 58 2 3" xfId="54670" xr:uid="{E47386E7-6C99-4DDB-ADED-29C152EF667E}"/>
    <cellStyle name="Normal 58 2 4" xfId="54671" xr:uid="{D8CC0182-F2A3-4F21-B9E9-55E72F685BFA}"/>
    <cellStyle name="Normal 58 2 5" xfId="54672" xr:uid="{465061B3-0947-4B64-A2B7-D8F45C2C7987}"/>
    <cellStyle name="Normal 58 2 6" xfId="54673" xr:uid="{94A343E6-8765-45AE-A11B-0D051C8243C2}"/>
    <cellStyle name="Normal 58 2 7" xfId="54674" xr:uid="{F4575E0D-721A-4822-9088-72B969C25ABD}"/>
    <cellStyle name="Normal 58 2 8" xfId="54675" xr:uid="{2F3CFB80-E3AC-4FD7-9D07-6622B375DAFD}"/>
    <cellStyle name="Normal 58 2_Table_Product_ALL" xfId="54676" xr:uid="{2A2DEA05-F0BD-4762-9626-2A65EBB0C59B}"/>
    <cellStyle name="Normal 58 3" xfId="54677" xr:uid="{ED5B36DC-842E-47F1-86C2-59479D8DAB3C}"/>
    <cellStyle name="Normal 58 3 2" xfId="54678" xr:uid="{122153F2-F527-402B-A4DA-49B3A2089FDC}"/>
    <cellStyle name="Normal 58 3 2 2" xfId="54679" xr:uid="{A633D4A5-240B-43CE-919A-05772456A0D8}"/>
    <cellStyle name="Normal 58 3 3" xfId="54680" xr:uid="{40820386-78CE-40F0-8E47-6C23AEB95AE1}"/>
    <cellStyle name="Normal 58 3 4" xfId="54681" xr:uid="{B0F07E11-8209-405F-853C-0D61722F17B3}"/>
    <cellStyle name="Normal 58 3 5" xfId="54682" xr:uid="{81DBE7C3-4CB1-4078-BD66-B8B297BB5544}"/>
    <cellStyle name="Normal 58 3 6" xfId="54683" xr:uid="{038F7CAB-3A1C-4122-BA6E-A694C353D68D}"/>
    <cellStyle name="Normal 58 3 7" xfId="54684" xr:uid="{51A5EAEF-549E-4DFA-99D1-26320A68281B}"/>
    <cellStyle name="Normal 58 3 8" xfId="54685" xr:uid="{CCD2FD9E-E9A8-4270-A786-B532D8397B39}"/>
    <cellStyle name="Normal 58 3_Table_Product_ALL" xfId="54686" xr:uid="{BE48F499-FA09-42B6-AF3F-C5FFC4070E07}"/>
    <cellStyle name="Normal 58 4" xfId="54687" xr:uid="{B3CB196D-B15D-46B6-90BA-8137509100C8}"/>
    <cellStyle name="Normal 59" xfId="54688" xr:uid="{65F21A8F-95D0-4525-B841-F8CD82EB7522}"/>
    <cellStyle name="Normal 59 2" xfId="54689" xr:uid="{94FC104C-F2B9-4AFC-9457-0B4D8873589F}"/>
    <cellStyle name="Normal 59 2 2" xfId="54690" xr:uid="{4FA1961A-F511-43EA-AED2-4933A48F7F32}"/>
    <cellStyle name="Normal 59 2 2 2" xfId="54691" xr:uid="{F9C47C5D-2B61-403B-B754-431855955FB2}"/>
    <cellStyle name="Normal 59 2 3" xfId="54692" xr:uid="{A3A7A844-AA35-4051-B505-96D3EC95A03B}"/>
    <cellStyle name="Normal 59 2 4" xfId="54693" xr:uid="{AA34E384-C568-4D5F-B8C1-75C2F82BD832}"/>
    <cellStyle name="Normal 59 2 5" xfId="54694" xr:uid="{BBFEC0E8-0AAF-4842-BE74-C3C76E68C5E0}"/>
    <cellStyle name="Normal 59 2 6" xfId="54695" xr:uid="{48AF9EDF-78BD-40A4-801F-5444EE009C0E}"/>
    <cellStyle name="Normal 59 2 7" xfId="54696" xr:uid="{26B83085-2EF4-47AE-9807-5BA063C563C4}"/>
    <cellStyle name="Normal 59 2 8" xfId="54697" xr:uid="{14F97B33-3467-4BCE-9C9A-470C37D655DC}"/>
    <cellStyle name="Normal 59 2_Table_Product_ALL" xfId="54698" xr:uid="{D1368F2A-19EA-46A1-AF33-7BE1525311A4}"/>
    <cellStyle name="Normal 59 3" xfId="54699" xr:uid="{8D439712-4E44-4C50-8C1B-9534B7116074}"/>
    <cellStyle name="Normal 59 3 2" xfId="54700" xr:uid="{21A03EED-9B8B-4F5C-B149-E709D3EAD355}"/>
    <cellStyle name="Normal 59 3 2 2" xfId="54701" xr:uid="{9726280F-D239-499B-888F-1F1B287C89F7}"/>
    <cellStyle name="Normal 59 3 3" xfId="54702" xr:uid="{6279ED85-798A-4ADB-A9D0-9C4ADCE07068}"/>
    <cellStyle name="Normal 59 3 4" xfId="54703" xr:uid="{A7269A08-B428-4AD4-BAE9-AAF5DDE939D4}"/>
    <cellStyle name="Normal 59 3 5" xfId="54704" xr:uid="{CB9BFA19-8D56-4C63-BA53-C6B108510C72}"/>
    <cellStyle name="Normal 59 3 6" xfId="54705" xr:uid="{4822D79B-93E0-471D-BE76-C0F4EB4E4D03}"/>
    <cellStyle name="Normal 59 3 7" xfId="54706" xr:uid="{55EB0F8C-C449-4929-BD57-663C453FF21C}"/>
    <cellStyle name="Normal 59 3 8" xfId="54707" xr:uid="{1B05CD64-CC5A-44BE-9693-8A0FEA523F53}"/>
    <cellStyle name="Normal 59 3_Table_Product_ALL" xfId="54708" xr:uid="{5753C6D8-CD40-48CF-899E-105C4C661B33}"/>
    <cellStyle name="Normal 59 4" xfId="54709" xr:uid="{76D305C4-74AB-466C-BBE3-EA43C01F9CAA}"/>
    <cellStyle name="Normal 59 5" xfId="54710" xr:uid="{603506A1-260E-4C2C-81E1-8DD567605D67}"/>
    <cellStyle name="Normal 59 6" xfId="54711" xr:uid="{BE0F657B-E517-4A2A-B131-03610D71974F}"/>
    <cellStyle name="Normal 59 7" xfId="54712" xr:uid="{FAC88B01-AEDE-4F58-890E-8124C5DAFA0D}"/>
    <cellStyle name="Normal 6" xfId="54713" xr:uid="{FBBDC80A-A391-4F54-ABB0-F2113A975A13}"/>
    <cellStyle name="Normal 6 10" xfId="54714" xr:uid="{097EA057-80D3-44F1-9224-C8BF3A046BF6}"/>
    <cellStyle name="Normal 6 11" xfId="54715" xr:uid="{148C038C-4D65-4CB8-94EB-E261349D5558}"/>
    <cellStyle name="Normal 6 12" xfId="54716" xr:uid="{754AC4DB-273F-4EED-87DD-E3A1A673F115}"/>
    <cellStyle name="Normal 6 13" xfId="54717" xr:uid="{2ECAD2D2-E99E-4E57-928C-A75DD34A13F2}"/>
    <cellStyle name="Normal 6 14" xfId="54718" xr:uid="{E93C1F35-67B3-4163-930A-955A7C3B7909}"/>
    <cellStyle name="Normal 6 15" xfId="54719" xr:uid="{EB0C88AD-74AA-4B6A-AD4F-E8A98910B6F9}"/>
    <cellStyle name="Normal 6 2" xfId="54720" xr:uid="{08C8B731-61CD-4764-AFE6-32ED8F7A6173}"/>
    <cellStyle name="Normal 6 2 2" xfId="54721" xr:uid="{6232507D-B3F2-4730-96AA-D538C82C21EE}"/>
    <cellStyle name="Normal 6 2 3" xfId="54722" xr:uid="{853680B1-BC02-4473-BEB2-E55A382A6E7E}"/>
    <cellStyle name="Normal 6 2 4" xfId="54723" xr:uid="{9ABF188A-F01A-491C-A33A-042DC5B10651}"/>
    <cellStyle name="Normal 6 2 5" xfId="54724" xr:uid="{384C92D0-265C-4545-9EEB-719FCD071060}"/>
    <cellStyle name="Normal 6 2_BBB Meeting Quote 1-29-13" xfId="54725" xr:uid="{4A17DE09-1163-4967-9885-CD6CE4A0C21A}"/>
    <cellStyle name="Normal 6 3" xfId="54726" xr:uid="{C79483A2-CA1F-40C7-BEA8-8F41C1CCF6F9}"/>
    <cellStyle name="Normal 6 3 2" xfId="54727" xr:uid="{AC222D86-7F94-4DE3-BB3F-7D443EBFFBA2}"/>
    <cellStyle name="Normal 6 3 2 2" xfId="54728" xr:uid="{B1F1DB64-A931-44A6-AC98-ED5E152E8EE9}"/>
    <cellStyle name="Normal 6 3 3" xfId="54729" xr:uid="{C200A5CD-1E27-45AA-9A04-9E2CFD13944F}"/>
    <cellStyle name="Normal 6 4" xfId="54730" xr:uid="{6D0B9184-90C3-42AD-92C8-DD81ECBD262C}"/>
    <cellStyle name="Normal 6 4 2" xfId="54731" xr:uid="{256E05C8-658B-48EC-A66B-9B46022E08CB}"/>
    <cellStyle name="Normal 6 5" xfId="54732" xr:uid="{154AF802-1B5F-4FE5-AB77-3FE79FD27235}"/>
    <cellStyle name="Normal 6 6" xfId="54733" xr:uid="{11514FF8-0967-4A15-97D4-8AEB03E7E55E}"/>
    <cellStyle name="Normal 6 7" xfId="54734" xr:uid="{A27DB514-2090-49B9-AEE5-642D30DFFD66}"/>
    <cellStyle name="Normal 6 8" xfId="54735" xr:uid="{F92AB9EE-5D53-40C3-A705-D04A595218B0}"/>
    <cellStyle name="Normal 6 9" xfId="54736" xr:uid="{47A26A48-0927-478D-BC5B-23B8F1F05372}"/>
    <cellStyle name="Normal 6_ALL items" xfId="54737" xr:uid="{17CEF40F-E089-40D1-B897-FF5A3DDA47A6}"/>
    <cellStyle name="Normal 60" xfId="54738" xr:uid="{56E63108-BF49-47FF-BFD3-FD9BF16D1B8F}"/>
    <cellStyle name="Normal 60 2" xfId="54739" xr:uid="{C1FA1CC2-968A-446F-829C-E41F8BA7DCB7}"/>
    <cellStyle name="Normal 60 2 2" xfId="54740" xr:uid="{51F96659-B112-4CCE-B4FE-FCBED40828F7}"/>
    <cellStyle name="Normal 60 2 2 2" xfId="54741" xr:uid="{73FEE4E9-97C9-420A-B298-F1B1774F148E}"/>
    <cellStyle name="Normal 60 2 3" xfId="54742" xr:uid="{CE8F2119-0FF7-4BCF-AD74-DB915BF4A8DC}"/>
    <cellStyle name="Normal 60 2 4" xfId="54743" xr:uid="{EE14DDD6-C648-4ACF-86BA-2BAE77F2C05A}"/>
    <cellStyle name="Normal 60 2 5" xfId="54744" xr:uid="{C6EFA0F8-956D-4A2C-855F-E631B59D8B1B}"/>
    <cellStyle name="Normal 60 2 6" xfId="54745" xr:uid="{715E5084-5D27-492E-8D73-551FD6DA20BC}"/>
    <cellStyle name="Normal 60 2 7" xfId="54746" xr:uid="{BA26E570-711C-46D1-86B4-69F251337581}"/>
    <cellStyle name="Normal 60 2 8" xfId="54747" xr:uid="{6EAE78B3-1A1D-47C6-B876-D83775B33F1B}"/>
    <cellStyle name="Normal 60 2_Table_Product_ALL" xfId="54748" xr:uid="{42832F6F-FB58-4B64-910A-478E3E147066}"/>
    <cellStyle name="Normal 60 3" xfId="54749" xr:uid="{97DC56C8-0481-43D8-9578-FDC71E228279}"/>
    <cellStyle name="Normal 60 3 2" xfId="54750" xr:uid="{99E5D203-5BDF-4DC9-A081-A9C34D2779C5}"/>
    <cellStyle name="Normal 60 3 2 2" xfId="54751" xr:uid="{BA92AA0A-9AC6-415E-9BBA-23146990BFD4}"/>
    <cellStyle name="Normal 60 3 3" xfId="54752" xr:uid="{6FA12B9D-8FCF-48B9-91B3-DC1D2A9A6426}"/>
    <cellStyle name="Normal 60 3 4" xfId="54753" xr:uid="{6D54C26A-B1EC-410A-9F99-BFE5EBB7B93A}"/>
    <cellStyle name="Normal 60 3 5" xfId="54754" xr:uid="{89CE75B8-5D80-4120-93FB-0FB96BAB75BD}"/>
    <cellStyle name="Normal 60 3 6" xfId="54755" xr:uid="{00CF0FF2-905C-4789-80E3-9191145492E5}"/>
    <cellStyle name="Normal 60 3 7" xfId="54756" xr:uid="{83BBFE03-2F3C-439D-9D17-6F46E0807327}"/>
    <cellStyle name="Normal 60 3 8" xfId="54757" xr:uid="{AD629156-5DCE-4BB3-AA2E-390A457CFFEB}"/>
    <cellStyle name="Normal 60 3_Table_Product_ALL" xfId="54758" xr:uid="{B0596BC8-37F6-47A8-9AD6-3635915096CB}"/>
    <cellStyle name="Normal 60 4" xfId="54759" xr:uid="{DB5E55F3-B1EF-4363-88E7-259A5665F7D9}"/>
    <cellStyle name="Normal 60 5" xfId="54760" xr:uid="{7248C6AE-2562-4297-82E2-95A10004F403}"/>
    <cellStyle name="Normal 61" xfId="54761" xr:uid="{68E1634A-1DE2-4598-A874-952CC623BB76}"/>
    <cellStyle name="Normal 61 2" xfId="54762" xr:uid="{1EEA8D19-00C1-4EB8-AFE6-073E6749389C}"/>
    <cellStyle name="Normal 61 2 2" xfId="54763" xr:uid="{34B6ED9F-756C-44B9-918C-03B61263803F}"/>
    <cellStyle name="Normal 61 2 2 2" xfId="54764" xr:uid="{CF2D84FB-E90B-40E2-B4A3-BC51808848A3}"/>
    <cellStyle name="Normal 61 2 3" xfId="54765" xr:uid="{C6EF98EF-1188-409A-928E-FB9A18BBE710}"/>
    <cellStyle name="Normal 61 2 4" xfId="54766" xr:uid="{BC2CC56A-F0C5-479A-B6E2-2555CCF5206F}"/>
    <cellStyle name="Normal 61 2 5" xfId="54767" xr:uid="{B87D5906-6AED-41FD-8F15-93F32C82FFD6}"/>
    <cellStyle name="Normal 61 2 6" xfId="54768" xr:uid="{52640730-DC37-4D46-9C54-5EB8BA866504}"/>
    <cellStyle name="Normal 61 2 7" xfId="54769" xr:uid="{7325F769-769F-4F8F-AD0B-58C8DE9726D8}"/>
    <cellStyle name="Normal 61 2 8" xfId="54770" xr:uid="{B07762E0-1AB2-4E42-8DFD-A88D741A856D}"/>
    <cellStyle name="Normal 61 2_Table_Product_ALL" xfId="54771" xr:uid="{FF0EC397-1E8E-4F5A-9333-4D4DF32B7F53}"/>
    <cellStyle name="Normal 61 3" xfId="54772" xr:uid="{5DEE12DF-EDD9-4CB8-B5F6-505741F1D916}"/>
    <cellStyle name="Normal 61 3 2" xfId="54773" xr:uid="{B23A690C-48BA-4DA6-957E-1034AC02D794}"/>
    <cellStyle name="Normal 61 3 2 2" xfId="54774" xr:uid="{9C294107-7F79-4D38-AE1A-D20540B657DB}"/>
    <cellStyle name="Normal 61 3 3" xfId="54775" xr:uid="{FAB6A4E5-468F-474A-92FD-D54EAA0B371B}"/>
    <cellStyle name="Normal 61 3 4" xfId="54776" xr:uid="{6C4B5314-1A04-49E1-B882-CECF726733DF}"/>
    <cellStyle name="Normal 61 3 5" xfId="54777" xr:uid="{1A89A4C0-211E-4FBA-B18E-3FC78682DEF4}"/>
    <cellStyle name="Normal 61 3 6" xfId="54778" xr:uid="{3E774930-9744-4CC9-8FDC-ABAFA2B53283}"/>
    <cellStyle name="Normal 61 3 7" xfId="54779" xr:uid="{FACC43A6-00EF-4AEF-A906-1D089A3FDF0D}"/>
    <cellStyle name="Normal 61 3 8" xfId="54780" xr:uid="{6481868E-D303-49F0-8C83-95FDD65675E2}"/>
    <cellStyle name="Normal 61 3_Table_Product_ALL" xfId="54781" xr:uid="{F4E6EFE1-180A-4190-9A2D-91EF95A5E2AB}"/>
    <cellStyle name="Normal 61 4" xfId="54782" xr:uid="{9C5EB042-D57E-4E52-8665-885A89F5B9D4}"/>
    <cellStyle name="Normal 61 5" xfId="54783" xr:uid="{8E06E444-548A-4311-BC69-1D567BC50B51}"/>
    <cellStyle name="Normal 62" xfId="54784" xr:uid="{167875D7-E623-4AF0-901A-B80F2F210610}"/>
    <cellStyle name="Normal 62 2" xfId="54785" xr:uid="{9F32E96F-822E-4275-8581-21FA483D5E40}"/>
    <cellStyle name="Normal 62 2 2" xfId="54786" xr:uid="{FA9170B7-19E7-4A2C-9A8D-C813A53859FB}"/>
    <cellStyle name="Normal 62 2 2 2" xfId="54787" xr:uid="{F5EDFF79-7138-4732-9183-0C456EF3265A}"/>
    <cellStyle name="Normal 62 2 3" xfId="54788" xr:uid="{EAA6EBA7-6EAF-4DC6-B855-8CF500D7B9AB}"/>
    <cellStyle name="Normal 62 2 4" xfId="54789" xr:uid="{5192016F-7392-45CD-8CAD-B4053376C5CD}"/>
    <cellStyle name="Normal 62 2 5" xfId="54790" xr:uid="{749660AD-B7FB-451C-B277-602C9425065A}"/>
    <cellStyle name="Normal 62 2 6" xfId="54791" xr:uid="{4022FA7E-43FD-4D6E-8C5E-8475B84BF5D5}"/>
    <cellStyle name="Normal 62 2 7" xfId="54792" xr:uid="{60E67560-744A-4FB8-BEA1-294F65480C94}"/>
    <cellStyle name="Normal 62 2 8" xfId="54793" xr:uid="{6DF78DCA-4687-46A1-9844-E72B4076041E}"/>
    <cellStyle name="Normal 62 2_Table_Product_ALL" xfId="54794" xr:uid="{BD4B4CDE-229D-4F59-951B-81E50C4D83BE}"/>
    <cellStyle name="Normal 62 3" xfId="54795" xr:uid="{21FC3EA0-C2BE-49CA-B63F-082A52C4A213}"/>
    <cellStyle name="Normal 62 3 2" xfId="54796" xr:uid="{BF2A2D0D-FE1A-4BCD-AC9D-27280B786B58}"/>
    <cellStyle name="Normal 62 3 2 2" xfId="54797" xr:uid="{70C055F8-823E-461E-99CC-941E726F0CDD}"/>
    <cellStyle name="Normal 62 3 3" xfId="54798" xr:uid="{3420314C-5C41-4A0B-A6E9-402A7406A303}"/>
    <cellStyle name="Normal 62 3 4" xfId="54799" xr:uid="{488CE616-422E-4C6D-B370-279DB2ABF545}"/>
    <cellStyle name="Normal 62 3 5" xfId="54800" xr:uid="{2900CF4E-6567-4F63-8D56-AD22ABDC566A}"/>
    <cellStyle name="Normal 62 3 6" xfId="54801" xr:uid="{CFE212F1-3DBE-466C-A68A-C7E23A3BA89E}"/>
    <cellStyle name="Normal 62 3 7" xfId="54802" xr:uid="{D1F51499-6D4E-4600-83F1-0EBFE7058F22}"/>
    <cellStyle name="Normal 62 3 8" xfId="54803" xr:uid="{02D37A95-B491-4B40-BEE0-A95C97E8A2C2}"/>
    <cellStyle name="Normal 62 3_Table_Product_ALL" xfId="54804" xr:uid="{DB8C3283-9453-4501-B724-42446C37C99C}"/>
    <cellStyle name="Normal 62 4" xfId="54805" xr:uid="{A6BC24F0-AFF5-41F2-A0CD-9E4CE1DBD554}"/>
    <cellStyle name="Normal 62 5" xfId="54806" xr:uid="{AD8E286C-118A-47D8-9D7C-BBD91F2BD018}"/>
    <cellStyle name="Normal 63" xfId="54807" xr:uid="{8C2E2853-8EC9-44F8-A83A-1AE132E5FC65}"/>
    <cellStyle name="Normal 63 2" xfId="54808" xr:uid="{DF22ED10-0A68-4C79-9D6E-F8E5C0A0B0A7}"/>
    <cellStyle name="Normal 63 2 2" xfId="54809" xr:uid="{5482986F-1F4C-4279-A30A-042E0C104F38}"/>
    <cellStyle name="Normal 63 2 2 2" xfId="54810" xr:uid="{D8FABC91-601D-49F3-8637-051D184104FB}"/>
    <cellStyle name="Normal 63 2 3" xfId="54811" xr:uid="{5560A4FE-6B45-4E59-A8A9-E2CA6E69570D}"/>
    <cellStyle name="Normal 63 2 4" xfId="54812" xr:uid="{2658F215-1324-43E8-B5E3-AA869CC15237}"/>
    <cellStyle name="Normal 63 2 5" xfId="54813" xr:uid="{92E5DFDD-DB23-496D-9110-05F4F08990F2}"/>
    <cellStyle name="Normal 63 2 6" xfId="54814" xr:uid="{B20BEF51-2E60-45EB-AF0C-7AD39944F0CB}"/>
    <cellStyle name="Normal 63 2 7" xfId="54815" xr:uid="{758DF1AD-1331-4CCC-A006-42710D6DEFD0}"/>
    <cellStyle name="Normal 63 2 8" xfId="54816" xr:uid="{2E697113-EE79-4505-8AF0-4BBAFA0A7A53}"/>
    <cellStyle name="Normal 63 2_Table_Product_ALL" xfId="54817" xr:uid="{C2B591CA-97D2-434D-8725-BF22BEC9600F}"/>
    <cellStyle name="Normal 63 3" xfId="54818" xr:uid="{20177402-4B3B-4423-8AAA-10A38D493F28}"/>
    <cellStyle name="Normal 63 3 2" xfId="54819" xr:uid="{49CF7517-856B-4DDE-8277-056CC4BBFFA2}"/>
    <cellStyle name="Normal 63 3 2 2" xfId="54820" xr:uid="{043BBBB3-0D2A-42B3-B290-C0A33867C196}"/>
    <cellStyle name="Normal 63 3 3" xfId="54821" xr:uid="{995F43A7-3C19-4920-B201-D047FA1BDD9C}"/>
    <cellStyle name="Normal 63 3 4" xfId="54822" xr:uid="{2390FCEC-49C2-4DCA-9D63-243EBC3E4300}"/>
    <cellStyle name="Normal 63 3 5" xfId="54823" xr:uid="{EDC18B3B-8D8C-481A-BC75-D5D42D9B54F8}"/>
    <cellStyle name="Normal 63 3 6" xfId="54824" xr:uid="{719B4E00-5784-48C6-B50C-ADFF948DD71E}"/>
    <cellStyle name="Normal 63 3 7" xfId="54825" xr:uid="{4D9168EB-140D-469E-A59D-994E2AD111B1}"/>
    <cellStyle name="Normal 63 3 8" xfId="54826" xr:uid="{3A7CF5E5-4547-4447-B93E-D76FA0E805E3}"/>
    <cellStyle name="Normal 63 3_Table_Product_ALL" xfId="54827" xr:uid="{934F5D98-A25C-44AC-9347-126C68372929}"/>
    <cellStyle name="Normal 63 4" xfId="54828" xr:uid="{C53C48BF-206D-4B41-A0F9-C17885CD7AD7}"/>
    <cellStyle name="Normal 63 5" xfId="54829" xr:uid="{A9F930DE-5C27-41C5-BDDF-A62DF3D4DCD7}"/>
    <cellStyle name="Normal 64" xfId="54830" xr:uid="{00780DBD-80BE-42EA-999C-B78F9AFDB4AB}"/>
    <cellStyle name="Normal 64 2" xfId="54831" xr:uid="{FB84F372-2377-421A-AA0E-397A00E0327B}"/>
    <cellStyle name="Normal 64 2 2" xfId="54832" xr:uid="{566C63BE-2E63-4C0D-BDCE-40B5831A13D1}"/>
    <cellStyle name="Normal 64 2 2 2" xfId="54833" xr:uid="{8F09763C-1868-4BCE-99A1-A6CA25DDD082}"/>
    <cellStyle name="Normal 64 2 3" xfId="54834" xr:uid="{92568744-73A3-408E-B191-B18305D20D05}"/>
    <cellStyle name="Normal 64 2 4" xfId="54835" xr:uid="{0A759B75-7D5F-454C-B401-DC6D67FE7E81}"/>
    <cellStyle name="Normal 64 2 5" xfId="54836" xr:uid="{D2700D68-9F8F-4851-B45C-6D72F36EF671}"/>
    <cellStyle name="Normal 64 2 6" xfId="54837" xr:uid="{CD155CAB-8D6B-4E8E-B203-1B8FF8ABFA2B}"/>
    <cellStyle name="Normal 64 2 7" xfId="54838" xr:uid="{AA675BD5-4327-4AA1-AE7A-4D6FC8D222E5}"/>
    <cellStyle name="Normal 64 2 8" xfId="54839" xr:uid="{476C07CB-D73A-4C2E-97E1-CED79F82456E}"/>
    <cellStyle name="Normal 64 2_Table_Product_ALL" xfId="54840" xr:uid="{C2181729-C7F2-491F-9BA9-327FCEDAC102}"/>
    <cellStyle name="Normal 64 3" xfId="54841" xr:uid="{F73B9C3A-FD66-4744-B5F1-A8B5526D016F}"/>
    <cellStyle name="Normal 64 3 2" xfId="54842" xr:uid="{63388781-73E8-4B27-953D-974752331011}"/>
    <cellStyle name="Normal 64 3 2 2" xfId="54843" xr:uid="{9C92D7CE-1CF4-463C-A1A3-EB8973173D6D}"/>
    <cellStyle name="Normal 64 3 3" xfId="54844" xr:uid="{4023C783-A62B-4A40-9234-4BCB46AFFCE2}"/>
    <cellStyle name="Normal 64 3 4" xfId="54845" xr:uid="{F9CE0104-F0B1-4934-BDFD-25F6169B5FC7}"/>
    <cellStyle name="Normal 64 3 5" xfId="54846" xr:uid="{237C364C-6B93-4031-B52C-B4AA9B47B43D}"/>
    <cellStyle name="Normal 64 3 6" xfId="54847" xr:uid="{53899B2F-5CD5-4541-BCCD-1F6E704EABAB}"/>
    <cellStyle name="Normal 64 3 7" xfId="54848" xr:uid="{6EF95CEF-0E92-41A5-82E5-DF0EFE5457D6}"/>
    <cellStyle name="Normal 64 3 8" xfId="54849" xr:uid="{D4E808ED-B1CC-4EDD-BBD7-90769262401E}"/>
    <cellStyle name="Normal 64 3_Table_Product_ALL" xfId="54850" xr:uid="{806153F2-8FE5-473C-81DC-F0F0DB73D3BB}"/>
    <cellStyle name="Normal 64 4" xfId="54851" xr:uid="{3A0094F7-AF7E-426B-B7F5-DD817808031E}"/>
    <cellStyle name="Normal 65" xfId="54852" xr:uid="{4E7CAD90-FDA7-4B8D-B0B0-2C1125332524}"/>
    <cellStyle name="Normal 65 2" xfId="54853" xr:uid="{52547839-7B46-4456-BAAA-318FEA453FB3}"/>
    <cellStyle name="Normal 65 2 2" xfId="54854" xr:uid="{C9CEF139-B74D-416C-A1D1-87A8DC1D5957}"/>
    <cellStyle name="Normal 65 2 2 2" xfId="54855" xr:uid="{01744B89-0E53-47F6-81AE-AE8F5F1D553B}"/>
    <cellStyle name="Normal 65 2 3" xfId="54856" xr:uid="{D18B8185-7AA8-49E9-BF47-B0B28B39C46F}"/>
    <cellStyle name="Normal 65 2 4" xfId="54857" xr:uid="{06292091-F354-4181-B5C8-02BC9C5F4D28}"/>
    <cellStyle name="Normal 65 2 5" xfId="54858" xr:uid="{7437234D-E747-4AB4-A9C5-8E9EFB7ACB4A}"/>
    <cellStyle name="Normal 65 2 6" xfId="54859" xr:uid="{6D621BD4-4823-48DA-8846-08F81F65FD86}"/>
    <cellStyle name="Normal 65 2 7" xfId="54860" xr:uid="{ECFF5419-6964-4D42-85D0-5530585056E7}"/>
    <cellStyle name="Normal 65 2 8" xfId="54861" xr:uid="{3302C2CF-03EA-452F-844E-AC716F2026F4}"/>
    <cellStyle name="Normal 65 2_Table_Product_ALL" xfId="54862" xr:uid="{5D4BCDF1-9E83-4033-AAA0-94E811BB785E}"/>
    <cellStyle name="Normal 65 3" xfId="54863" xr:uid="{A4F251FA-8613-43A5-B947-876EDBC1B184}"/>
    <cellStyle name="Normal 65 3 2" xfId="54864" xr:uid="{777BA994-B196-4F29-962D-FC87E2F40051}"/>
    <cellStyle name="Normal 65 3 2 2" xfId="54865" xr:uid="{6CE9C37F-1697-4A4C-AEF3-7C81EC2A18F4}"/>
    <cellStyle name="Normal 65 3 3" xfId="54866" xr:uid="{D7C5C766-FCBF-4346-81F2-DC5ACAF727BF}"/>
    <cellStyle name="Normal 65 3 4" xfId="54867" xr:uid="{D9B3EBFD-D0DF-47CF-AF16-48C5CC86CBA6}"/>
    <cellStyle name="Normal 65 3 5" xfId="54868" xr:uid="{652850ED-28F0-4A94-835F-8D52AFA37CA2}"/>
    <cellStyle name="Normal 65 3 6" xfId="54869" xr:uid="{71178EA9-3BE4-42EA-AB0D-1B2D78F584DB}"/>
    <cellStyle name="Normal 65 3 7" xfId="54870" xr:uid="{C16E4973-7552-4661-873B-698D5A453F67}"/>
    <cellStyle name="Normal 65 3 8" xfId="54871" xr:uid="{2F5A11BD-3DBD-4907-BD7C-222B1F9BD612}"/>
    <cellStyle name="Normal 65 3_Table_Product_ALL" xfId="54872" xr:uid="{974298C5-7A62-4C1B-BEF0-C851C8578E6F}"/>
    <cellStyle name="Normal 65 4" xfId="54873" xr:uid="{2E26544F-2181-4F12-90DA-5F824BA11874}"/>
    <cellStyle name="Normal 66" xfId="54874" xr:uid="{6D27DD6F-08D9-4756-B88C-36DEF339B631}"/>
    <cellStyle name="Normal 66 2" xfId="54875" xr:uid="{7501D6EC-0987-434F-927C-7EA32978B2C6}"/>
    <cellStyle name="Normal 66 2 2" xfId="54876" xr:uid="{0C57C5BE-E664-42CA-8BAB-6344B6A20D80}"/>
    <cellStyle name="Normal 66 2 2 2" xfId="54877" xr:uid="{F7A1AA2D-5224-4066-9D42-B36AE860767A}"/>
    <cellStyle name="Normal 66 2 3" xfId="54878" xr:uid="{5976C3E5-442F-4E32-AFE0-343D8C1E9AAD}"/>
    <cellStyle name="Normal 66 2 4" xfId="54879" xr:uid="{4E4AAB57-2AC2-4B08-8999-E94A8490AAEA}"/>
    <cellStyle name="Normal 66 2 5" xfId="54880" xr:uid="{76A68540-93A9-4EBF-8BDB-4DCA6B93CD39}"/>
    <cellStyle name="Normal 66 2 6" xfId="54881" xr:uid="{B1BF8F4B-F645-4953-B34A-DB4DA4623005}"/>
    <cellStyle name="Normal 66 2 7" xfId="54882" xr:uid="{0036FFD1-6138-4569-8091-5E0838CCB7C2}"/>
    <cellStyle name="Normal 66 2 8" xfId="54883" xr:uid="{10C5E2D9-69BA-43DA-AD95-83C1253028CA}"/>
    <cellStyle name="Normal 66 2_Table_Product_ALL" xfId="54884" xr:uid="{1CCD9247-4F14-46A9-8870-B2070347A53D}"/>
    <cellStyle name="Normal 66 3" xfId="54885" xr:uid="{57498F98-0B27-434E-9B36-8E729AA7D384}"/>
    <cellStyle name="Normal 66 3 2" xfId="54886" xr:uid="{12009AC2-9101-475B-BC69-C8D8829D485B}"/>
    <cellStyle name="Normal 66 3 2 2" xfId="54887" xr:uid="{315405A3-7303-461E-94F9-5771E2241F8C}"/>
    <cellStyle name="Normal 66 3 3" xfId="54888" xr:uid="{30CBBB21-E569-44E9-B15C-1806BA43E1E6}"/>
    <cellStyle name="Normal 66 3 4" xfId="54889" xr:uid="{42D18EA7-2F99-40FD-BBF4-6202D087A6DE}"/>
    <cellStyle name="Normal 66 3 5" xfId="54890" xr:uid="{2B60ADD0-AF2E-4ACA-A282-389112E80DBC}"/>
    <cellStyle name="Normal 66 3 6" xfId="54891" xr:uid="{C1057B40-89B7-4D18-BA80-08E647389ADF}"/>
    <cellStyle name="Normal 66 3 7" xfId="54892" xr:uid="{AC503CA1-05AA-4AA2-9526-DD2E05EA5808}"/>
    <cellStyle name="Normal 66 3 8" xfId="54893" xr:uid="{131164EB-C9F1-47BA-A85E-8A46F9A857B8}"/>
    <cellStyle name="Normal 66 3_Table_Product_ALL" xfId="54894" xr:uid="{E802C54F-F87B-4DAD-ACCF-B514D80879E6}"/>
    <cellStyle name="Normal 66 4" xfId="54895" xr:uid="{973DC659-2A8B-4C43-878A-BD036A1C6A2B}"/>
    <cellStyle name="Normal 66 5" xfId="54896" xr:uid="{2DD35A16-5A7D-4AA0-A4DC-FC1FA9DA4FF3}"/>
    <cellStyle name="Normal 66 6" xfId="54897" xr:uid="{F73A16BC-F88A-4AF9-B9D2-7FE5F3C8AB42}"/>
    <cellStyle name="Normal 67" xfId="54898" xr:uid="{19705690-2506-4387-8416-73CB6E4E0A99}"/>
    <cellStyle name="Normal 67 2" xfId="54899" xr:uid="{EC4E4789-AD50-4AFE-982C-5FBF8173E008}"/>
    <cellStyle name="Normal 67 2 2" xfId="54900" xr:uid="{9CC38B7C-E268-4E74-879E-530BF6A13C2A}"/>
    <cellStyle name="Normal 67 2 2 2" xfId="54901" xr:uid="{FEAA33A6-5D61-4016-ABE2-6D06DA457CB1}"/>
    <cellStyle name="Normal 67 2 3" xfId="54902" xr:uid="{EB983E73-A659-4362-B607-3A1B6CB9EC95}"/>
    <cellStyle name="Normal 67 2 4" xfId="54903" xr:uid="{B2EB85EB-F3F1-4910-A753-0F1137615F3B}"/>
    <cellStyle name="Normal 67 2 5" xfId="54904" xr:uid="{224724B1-5CA5-45F0-92E7-1CDCA75EA95D}"/>
    <cellStyle name="Normal 67 2 6" xfId="54905" xr:uid="{C94337E1-63FE-45D5-9843-E61DA9C336B4}"/>
    <cellStyle name="Normal 67 2 7" xfId="54906" xr:uid="{93FCCAB6-9F88-41C9-AC9E-7E6BA05E31F0}"/>
    <cellStyle name="Normal 67 2 8" xfId="54907" xr:uid="{AAC5624C-5052-4408-A817-FCBF39E6D252}"/>
    <cellStyle name="Normal 67 2_Table_Product_ALL" xfId="54908" xr:uid="{3AB4F710-025D-4DBF-BC1E-FEA5A039FD7D}"/>
    <cellStyle name="Normal 67 3" xfId="54909" xr:uid="{9FD529E1-F663-444D-BD70-8D73EEAAD6F6}"/>
    <cellStyle name="Normal 67 3 2" xfId="54910" xr:uid="{A2E6782D-8530-4148-9CAC-996E7923D956}"/>
    <cellStyle name="Normal 67 3 2 2" xfId="54911" xr:uid="{169AE742-261C-449F-8F3E-9A554B716B95}"/>
    <cellStyle name="Normal 67 3 3" xfId="54912" xr:uid="{66952718-CAC0-4870-AFE1-5B2B806DFDD5}"/>
    <cellStyle name="Normal 67 3 4" xfId="54913" xr:uid="{A2450534-82B8-4CAD-BA0A-8DDF4CE1FD42}"/>
    <cellStyle name="Normal 67 3 5" xfId="54914" xr:uid="{999DA20D-DCBF-4F09-8B3C-6D21E0636189}"/>
    <cellStyle name="Normal 67 3 6" xfId="54915" xr:uid="{E71A9F49-8185-43C6-B25B-FC7E107EFF38}"/>
    <cellStyle name="Normal 67 3 7" xfId="54916" xr:uid="{462AB668-D546-4FF1-8CFA-F61EC7577385}"/>
    <cellStyle name="Normal 67 3 8" xfId="54917" xr:uid="{F69F092D-57D7-4362-9835-281E41EFE5EE}"/>
    <cellStyle name="Normal 67 3_Table_Product_ALL" xfId="54918" xr:uid="{9A9F8F09-84C9-48CE-97F6-1B3DEBF00CDB}"/>
    <cellStyle name="Normal 67 4" xfId="54919" xr:uid="{78DC5BAE-DA39-4734-8236-D1659A7B4341}"/>
    <cellStyle name="Normal 67 5" xfId="54920" xr:uid="{5C24C972-E95C-415C-A5FA-997DFE35D975}"/>
    <cellStyle name="Normal 67 6" xfId="54921" xr:uid="{4C24E1A0-3D7B-4AA3-8859-F800E075188E}"/>
    <cellStyle name="Normal 68" xfId="54922" xr:uid="{C49C396C-CE41-43AD-BF2C-7A47BE96DAF8}"/>
    <cellStyle name="Normal 68 2" xfId="54923" xr:uid="{97CA61BE-F579-494C-87B7-D56A843909A3}"/>
    <cellStyle name="Normal 68 2 2" xfId="54924" xr:uid="{5432FDB3-BABA-4653-B14F-F811175C68A5}"/>
    <cellStyle name="Normal 68 2 2 2" xfId="54925" xr:uid="{7622F143-2AF2-4DD8-A2FF-0BDEE379B29D}"/>
    <cellStyle name="Normal 68 2 3" xfId="54926" xr:uid="{1CDCBD9D-FD0C-486C-AAE1-0E261F7C04A9}"/>
    <cellStyle name="Normal 68 2 4" xfId="54927" xr:uid="{8BCEE71E-F5A2-4F74-8124-1AA5D5980AB8}"/>
    <cellStyle name="Normal 68 2 5" xfId="54928" xr:uid="{CC88795F-D06D-47F2-A168-BEE8E7DE7A2D}"/>
    <cellStyle name="Normal 68 2 6" xfId="54929" xr:uid="{434EA25E-08AF-44D9-A609-9B8E5C3034FC}"/>
    <cellStyle name="Normal 68 2 7" xfId="54930" xr:uid="{C757F1A8-4F78-43D4-9F17-1B7241DABCE8}"/>
    <cellStyle name="Normal 68 2 8" xfId="54931" xr:uid="{697D5F65-E0E8-4EEC-942F-82E06F3F49BA}"/>
    <cellStyle name="Normal 68 2_Table_Product_ALL" xfId="54932" xr:uid="{A9A8BDE7-364E-4BCC-AA71-0DD6789C021E}"/>
    <cellStyle name="Normal 68 3" xfId="54933" xr:uid="{F4D5D7C2-F8C7-4EC9-B862-813F729B5710}"/>
    <cellStyle name="Normal 68 3 2" xfId="54934" xr:uid="{EE056F03-E141-4F11-BF9B-0DA294B0F8D3}"/>
    <cellStyle name="Normal 68 3 2 2" xfId="54935" xr:uid="{ADD7DB3A-32A9-40F1-B13A-DE5DBD41F971}"/>
    <cellStyle name="Normal 68 3 3" xfId="54936" xr:uid="{B4F00666-E34B-4F31-8660-5F801CD3CB69}"/>
    <cellStyle name="Normal 68 3 4" xfId="54937" xr:uid="{52F45531-6774-4B68-BA34-3EE2ECDEE775}"/>
    <cellStyle name="Normal 68 3 5" xfId="54938" xr:uid="{347D6F5E-F4BB-4CD8-A1E1-30E3D846A004}"/>
    <cellStyle name="Normal 68 3 6" xfId="54939" xr:uid="{537CE7F5-BA4C-4C36-87E0-6E71EAFBAE69}"/>
    <cellStyle name="Normal 68 3 7" xfId="54940" xr:uid="{1D9CD037-440E-4D23-93CA-F82D05BB5B29}"/>
    <cellStyle name="Normal 68 3 8" xfId="54941" xr:uid="{910E8AEB-0DF8-4FBC-9A09-CCE4B062568A}"/>
    <cellStyle name="Normal 68 3_Table_Product_ALL" xfId="54942" xr:uid="{C4837B6D-9A93-475B-B347-5D5AF4D59B62}"/>
    <cellStyle name="Normal 68 4" xfId="54943" xr:uid="{81E29122-1013-4DB6-A5DC-2795B710A4C5}"/>
    <cellStyle name="Normal 68 5" xfId="54944" xr:uid="{5810F55B-FD14-45C9-A4AE-3B74A1EE0779}"/>
    <cellStyle name="Normal 68 6" xfId="54945" xr:uid="{1FEE9EDF-0A9D-4042-B5BD-3EC6390E5864}"/>
    <cellStyle name="Normal 69" xfId="54946" xr:uid="{8364D543-6ED2-44CC-9DD1-76DCB6D13E70}"/>
    <cellStyle name="Normal 69 2" xfId="54947" xr:uid="{BBE8106B-8EA6-4A94-885E-ECB33D8633A8}"/>
    <cellStyle name="Normal 69 2 2" xfId="54948" xr:uid="{D4A022A7-5DC4-410E-AD4F-D68FD373B2ED}"/>
    <cellStyle name="Normal 69 2 2 2" xfId="54949" xr:uid="{847054F0-3F9B-46D4-A5A8-3E57D99E6E71}"/>
    <cellStyle name="Normal 69 2 3" xfId="54950" xr:uid="{9326A614-D6C5-49D4-BE07-C03190DC81F4}"/>
    <cellStyle name="Normal 69 2 4" xfId="54951" xr:uid="{09B8FC29-1F6D-4544-B103-06CAEE9C8F47}"/>
    <cellStyle name="Normal 69 2 5" xfId="54952" xr:uid="{39FAE7D0-CFF2-4BBB-A751-A443356EC454}"/>
    <cellStyle name="Normal 69 2 6" xfId="54953" xr:uid="{00A5FD74-A770-4814-A974-1BDD2A035196}"/>
    <cellStyle name="Normal 69 2 7" xfId="54954" xr:uid="{EBEA8095-EF1C-44E9-8BDF-C83F4678DC92}"/>
    <cellStyle name="Normal 69 2 8" xfId="54955" xr:uid="{9943AF72-987D-4C9B-8FDB-CD9A119FA4B9}"/>
    <cellStyle name="Normal 69 2_Table_Product_ALL" xfId="54956" xr:uid="{04D9F641-4E88-494F-B787-A870BFAF0D4D}"/>
    <cellStyle name="Normal 69 3" xfId="54957" xr:uid="{FFAA0FC3-C3B8-4A1B-9257-95865F128D27}"/>
    <cellStyle name="Normal 69 3 2" xfId="54958" xr:uid="{380E9AF1-EE40-4046-847A-F70718D8C50C}"/>
    <cellStyle name="Normal 69 3 2 2" xfId="54959" xr:uid="{538CE3D1-2A3C-4037-8F1F-AD3638AC0B87}"/>
    <cellStyle name="Normal 69 3 3" xfId="54960" xr:uid="{90B474FD-508B-4404-B66C-FB33D2EC55FF}"/>
    <cellStyle name="Normal 69 3 4" xfId="54961" xr:uid="{AA884D13-E3C0-468A-84A1-D341E98A0F9D}"/>
    <cellStyle name="Normal 69 3 5" xfId="54962" xr:uid="{0EF63A24-F6ED-4800-AE56-F63CB4C97585}"/>
    <cellStyle name="Normal 69 3 6" xfId="54963" xr:uid="{043E519C-30E3-4F2F-88CC-7B82798EE52D}"/>
    <cellStyle name="Normal 69 3 7" xfId="54964" xr:uid="{EB808CE6-8049-46E2-92FE-566251CF836B}"/>
    <cellStyle name="Normal 69 3 8" xfId="54965" xr:uid="{5C76A24C-3BB2-4159-A203-2635780FB25D}"/>
    <cellStyle name="Normal 69 3_Table_Product_ALL" xfId="54966" xr:uid="{60FBBDEB-09C1-4A27-B3F4-CD6C4CA3E39E}"/>
    <cellStyle name="Normal 69 4" xfId="54967" xr:uid="{A9D780EB-7881-448F-93DD-10F894A659FC}"/>
    <cellStyle name="Normal 69 5" xfId="54968" xr:uid="{039A4729-AAE4-4F83-83A0-D7A0DE05A1A2}"/>
    <cellStyle name="Normal 69 6" xfId="54969" xr:uid="{B155F4BB-D86F-442B-B51B-F79BB3AEFBD8}"/>
    <cellStyle name="Normal 7" xfId="54970" xr:uid="{51F86AA9-A59F-472D-A2F2-8926C324D03C}"/>
    <cellStyle name="Normal 7 10" xfId="54971" xr:uid="{D282984D-1C68-4BDB-AF1D-735C59A385A5}"/>
    <cellStyle name="Normal 7 10 2" xfId="54972" xr:uid="{73A5205B-7100-4D14-B496-F24CC7DD4C53}"/>
    <cellStyle name="Normal 7 10 2 2" xfId="54973" xr:uid="{97D7FCA5-DF3C-4D17-9BC0-48AB6F8D2BF6}"/>
    <cellStyle name="Normal 7 10 2 2 2" xfId="54974" xr:uid="{9335D9D9-F09F-4484-8594-DEAE299D8FB5}"/>
    <cellStyle name="Normal 7 10 2 3" xfId="54975" xr:uid="{12B3F1C6-D2B2-40C2-BC60-F2C9BB6E15D6}"/>
    <cellStyle name="Normal 7 10 2 3 2" xfId="54976" xr:uid="{0BCD5FB4-CD66-437F-BB2B-71C7BF40CE6A}"/>
    <cellStyle name="Normal 7 10 2 4" xfId="54977" xr:uid="{86F085DB-611E-4868-BA32-40D6F6A91678}"/>
    <cellStyle name="Normal 7 10 2 4 2" xfId="54978" xr:uid="{3912ADE2-862D-4516-97AD-05ED1682EB82}"/>
    <cellStyle name="Normal 7 10 2 5" xfId="54979" xr:uid="{459C3521-FCCC-4941-AEB3-51DB996023C0}"/>
    <cellStyle name="Normal 7 10 2 6" xfId="54980" xr:uid="{5AA6CEDD-A84C-4B53-BB36-A24516BD2DD0}"/>
    <cellStyle name="Normal 7 10 2 7" xfId="54981" xr:uid="{152151F5-EFA0-4E3D-844A-37568D0BCDE5}"/>
    <cellStyle name="Normal 7 10 2 8" xfId="54982" xr:uid="{76D55B5C-4E73-4BDE-9ED1-D8A7685EFA11}"/>
    <cellStyle name="Normal 7 10 2_Table_Product_ALL" xfId="54983" xr:uid="{F9CF7BE1-64E4-4C8B-9FC9-C93D428E02FE}"/>
    <cellStyle name="Normal 7 10 3" xfId="54984" xr:uid="{3B54E430-4A9D-4CDE-B870-1F48A1985CA7}"/>
    <cellStyle name="Normal 7 10 3 2" xfId="54985" xr:uid="{0EAB4DE0-4C3C-4B7D-8B50-CF30A7106E7A}"/>
    <cellStyle name="Normal 7 10 4" xfId="54986" xr:uid="{0E7C1742-59F4-4A95-851C-28E894971BD2}"/>
    <cellStyle name="Normal 7 10 4 2" xfId="54987" xr:uid="{2048E95D-81C4-4163-972B-BFB3EC189462}"/>
    <cellStyle name="Normal 7 10 5" xfId="54988" xr:uid="{64D83F29-34F9-473B-BA18-7B156491B945}"/>
    <cellStyle name="Normal 7 10 5 2" xfId="54989" xr:uid="{4CD9348F-EFEC-4940-9915-D43E4C89820F}"/>
    <cellStyle name="Normal 7 10 6" xfId="54990" xr:uid="{E39DDE9D-B486-4ACF-B10C-45D0693E9362}"/>
    <cellStyle name="Normal 7 10 7" xfId="54991" xr:uid="{2BBED0AB-3C03-476C-9E3E-E993672C2941}"/>
    <cellStyle name="Normal 7 10 8" xfId="54992" xr:uid="{677D2419-2C72-4119-9E9D-4286E822F828}"/>
    <cellStyle name="Normal 7 10 9" xfId="54993" xr:uid="{771AAD1A-2348-4410-B9DC-5EE42D8DE515}"/>
    <cellStyle name="Normal 7 10_C14  Copy of Ecom MP - Aubrey  window commitment -140528" xfId="54994" xr:uid="{A988A607-978C-4478-8B92-AE900423B9C3}"/>
    <cellStyle name="Normal 7 100" xfId="54995" xr:uid="{EDB3C770-6D2F-41C8-8514-341E3CEA0A73}"/>
    <cellStyle name="Normal 7 101" xfId="54996" xr:uid="{6DCD74DA-549D-4C3A-9070-D07CBCECF107}"/>
    <cellStyle name="Normal 7 102" xfId="54997" xr:uid="{205DE7F8-791D-432D-AB41-2D26EE1E5353}"/>
    <cellStyle name="Normal 7 103" xfId="54998" xr:uid="{2CB34E85-E60C-45EA-8E81-1B5455E6B5E0}"/>
    <cellStyle name="Normal 7 104" xfId="54999" xr:uid="{ACBFA560-C80E-47F5-8568-4EA501A002D8}"/>
    <cellStyle name="Normal 7 105" xfId="55000" xr:uid="{F5452719-FD9B-4542-93DD-67E5D063BAB7}"/>
    <cellStyle name="Normal 7 106" xfId="55001" xr:uid="{7AD84445-E912-44A0-B214-A0ECEB0E712D}"/>
    <cellStyle name="Normal 7 107" xfId="55002" xr:uid="{8248F286-2C0A-40DF-9962-95882BD86AA8}"/>
    <cellStyle name="Normal 7 108" xfId="55003" xr:uid="{14D31347-273E-4634-915A-3EC10A617145}"/>
    <cellStyle name="Normal 7 109" xfId="55004" xr:uid="{A0ADF687-7023-45B1-8960-16935CBCD6E3}"/>
    <cellStyle name="Normal 7 11" xfId="55005" xr:uid="{31DFC4C3-BC9E-4586-88B2-EEC99530C1EB}"/>
    <cellStyle name="Normal 7 11 2" xfId="55006" xr:uid="{65F1D006-974D-46AA-A677-2DAAC5892A34}"/>
    <cellStyle name="Normal 7 11 2 2" xfId="55007" xr:uid="{A72DCEDC-2F6B-4AC3-A503-51D3208E9986}"/>
    <cellStyle name="Normal 7 11 2 2 2" xfId="55008" xr:uid="{5EEF16F6-018E-4CF8-8B75-778DFF9FF852}"/>
    <cellStyle name="Normal 7 11 2 3" xfId="55009" xr:uid="{29AAA80C-2326-4C4D-A25C-6E9F02554279}"/>
    <cellStyle name="Normal 7 11 2 3 2" xfId="55010" xr:uid="{E9D407A6-ACCD-47F8-B1FA-BEF665B9CFD5}"/>
    <cellStyle name="Normal 7 11 2 4" xfId="55011" xr:uid="{029A5AA3-8B72-45BB-B3D2-752FAD7676BF}"/>
    <cellStyle name="Normal 7 11 2 4 2" xfId="55012" xr:uid="{2261E5F7-8FF9-4C15-B040-79B7D1C66009}"/>
    <cellStyle name="Normal 7 11 2 5" xfId="55013" xr:uid="{8DE474E5-3EAD-416C-B418-09C8081F33CF}"/>
    <cellStyle name="Normal 7 11 2 6" xfId="55014" xr:uid="{010CFBF1-1294-4BFB-9FBE-1A72FB4B2CEC}"/>
    <cellStyle name="Normal 7 11 2 7" xfId="55015" xr:uid="{A708E971-63DA-458D-BB37-8654313290AA}"/>
    <cellStyle name="Normal 7 11 2 8" xfId="55016" xr:uid="{9FEF1C37-E853-444D-BC49-88FF8BE0BA4D}"/>
    <cellStyle name="Normal 7 11 2_Table_Product_ALL" xfId="55017" xr:uid="{A8BC2C87-A063-4B60-AA5A-BF68B72CC85F}"/>
    <cellStyle name="Normal 7 11 3" xfId="55018" xr:uid="{5C57A6F9-5520-4130-AD37-8D2498769218}"/>
    <cellStyle name="Normal 7 11 3 2" xfId="55019" xr:uid="{D817A8D4-DC2F-4B0F-9193-D5C6441B3DEB}"/>
    <cellStyle name="Normal 7 11 4" xfId="55020" xr:uid="{1E8E85CE-EB65-4156-A1E9-E6BC25A9CD25}"/>
    <cellStyle name="Normal 7 11 4 2" xfId="55021" xr:uid="{25A9D25C-1778-4041-988A-E85A95F631CA}"/>
    <cellStyle name="Normal 7 11 5" xfId="55022" xr:uid="{B347610D-1210-4446-913A-09818044BC10}"/>
    <cellStyle name="Normal 7 11 5 2" xfId="55023" xr:uid="{C5A7431E-83FA-42DB-8FBE-C9994B728BA8}"/>
    <cellStyle name="Normal 7 11 6" xfId="55024" xr:uid="{20D37DC5-6DD0-4040-856A-C37A5FCA72F9}"/>
    <cellStyle name="Normal 7 11 7" xfId="55025" xr:uid="{61A58C64-7056-426D-BBF5-43BFA8CB3420}"/>
    <cellStyle name="Normal 7 11 8" xfId="55026" xr:uid="{BA1A3A41-9D43-4344-947F-3F884659A4D7}"/>
    <cellStyle name="Normal 7 11 9" xfId="55027" xr:uid="{50B7F0CF-04B7-4EBB-9953-6E58C1CB31B8}"/>
    <cellStyle name="Normal 7 11_C14  Copy of Ecom MP - Aubrey  window commitment -140528" xfId="55028" xr:uid="{73240182-B62D-48F1-84DA-E42C560D8271}"/>
    <cellStyle name="Normal 7 110" xfId="55029" xr:uid="{CE8CB92D-AFCC-4A17-A829-E3085FC2E4D4}"/>
    <cellStyle name="Normal 7 111" xfId="55030" xr:uid="{8E98D9B8-79AF-4D14-8386-2F7799F301DF}"/>
    <cellStyle name="Normal 7 112" xfId="55031" xr:uid="{99617D44-5B7D-467A-B546-ADFB69BA7226}"/>
    <cellStyle name="Normal 7 113" xfId="55032" xr:uid="{0B2A0EBA-B0DE-4B6A-AFBA-A7992F1419E8}"/>
    <cellStyle name="Normal 7 114" xfId="55033" xr:uid="{7D972BB7-6D33-4ABF-A540-3652D3DD9E34}"/>
    <cellStyle name="Normal 7 115" xfId="55034" xr:uid="{6DAD25D0-3C74-449C-B02A-4E538F422937}"/>
    <cellStyle name="Normal 7 116" xfId="55035" xr:uid="{1AC2DAE2-69C3-4CBB-92B9-587460A37EF6}"/>
    <cellStyle name="Normal 7 117" xfId="55036" xr:uid="{E5930C51-F21B-4404-B4ED-FBD9B8F1E840}"/>
    <cellStyle name="Normal 7 12" xfId="55037" xr:uid="{5B941323-617B-4AEA-B7AB-A170D0793090}"/>
    <cellStyle name="Normal 7 12 2" xfId="55038" xr:uid="{5D9A9787-535E-4C7A-BACF-B708578FF89B}"/>
    <cellStyle name="Normal 7 12 2 2" xfId="55039" xr:uid="{0AD0807A-A856-40F1-AFB6-8DABDA2B4030}"/>
    <cellStyle name="Normal 7 12 2 2 2" xfId="55040" xr:uid="{9063C191-2E4F-4E50-8775-156A4D037080}"/>
    <cellStyle name="Normal 7 12 2 3" xfId="55041" xr:uid="{4F9D2A55-8A98-4DCF-98F8-0FE7AA27D318}"/>
    <cellStyle name="Normal 7 12 2 3 2" xfId="55042" xr:uid="{4D327BD2-2CDA-4DE8-93CD-05279DE3CA91}"/>
    <cellStyle name="Normal 7 12 2 4" xfId="55043" xr:uid="{6613164F-2317-42AA-9664-895684168EB3}"/>
    <cellStyle name="Normal 7 12 2 4 2" xfId="55044" xr:uid="{4EAFEB1D-FB11-48AE-B0DC-AE082FE22728}"/>
    <cellStyle name="Normal 7 12 2 5" xfId="55045" xr:uid="{175E05DF-D74F-40C0-8F5B-E0FB1D202994}"/>
    <cellStyle name="Normal 7 12 2 6" xfId="55046" xr:uid="{ED64D28E-7208-43F0-8C96-56C85E83870F}"/>
    <cellStyle name="Normal 7 12 2 7" xfId="55047" xr:uid="{9E387C12-04C3-4A31-8555-08C0D7824095}"/>
    <cellStyle name="Normal 7 12 2 8" xfId="55048" xr:uid="{D2D170A0-17F4-466D-BA42-E0ADA2698DB3}"/>
    <cellStyle name="Normal 7 12 2_Table_Product_ALL" xfId="55049" xr:uid="{7E1BE746-11F6-41A7-A193-E102739DED94}"/>
    <cellStyle name="Normal 7 12 3" xfId="55050" xr:uid="{59AE6345-2901-4662-AA58-3B37231F04D5}"/>
    <cellStyle name="Normal 7 12 3 2" xfId="55051" xr:uid="{C0B4F3C7-D570-4087-8652-9251BF8655B7}"/>
    <cellStyle name="Normal 7 12 4" xfId="55052" xr:uid="{4EF75309-294B-4AE5-BF16-0BE38E2FD77B}"/>
    <cellStyle name="Normal 7 12 4 2" xfId="55053" xr:uid="{E3887450-6BEC-4C1F-879E-AA3A488345F4}"/>
    <cellStyle name="Normal 7 12 5" xfId="55054" xr:uid="{456BD28B-BC7D-4AFD-9133-71E3BF035721}"/>
    <cellStyle name="Normal 7 12 5 2" xfId="55055" xr:uid="{1EFE8F74-CA3B-433B-8860-7E4BF1B23E3F}"/>
    <cellStyle name="Normal 7 12 6" xfId="55056" xr:uid="{8DDA6E49-2E43-4D00-A836-6C1F2FC80292}"/>
    <cellStyle name="Normal 7 12 7" xfId="55057" xr:uid="{C4BCB9A5-4A0B-4711-B2A0-310DA9168760}"/>
    <cellStyle name="Normal 7 12 8" xfId="55058" xr:uid="{CFFEEFEF-5422-4583-956D-C405557717B6}"/>
    <cellStyle name="Normal 7 12 9" xfId="55059" xr:uid="{7C8CD386-56A1-4E64-A206-6E080E881C7A}"/>
    <cellStyle name="Normal 7 12_C14  Copy of Ecom MP - Aubrey  window commitment -140528" xfId="55060" xr:uid="{E82D2CB9-9D34-40B1-BE12-401E06315149}"/>
    <cellStyle name="Normal 7 13" xfId="55061" xr:uid="{D827D9CB-0CE4-4095-8483-043F8B00C95E}"/>
    <cellStyle name="Normal 7 13 2" xfId="55062" xr:uid="{36A820D9-8B44-4B93-89C2-D9DAE4A3C1DA}"/>
    <cellStyle name="Normal 7 13 2 2" xfId="55063" xr:uid="{7BB2DA09-43B6-4A9E-9378-4485AB3D2BD1}"/>
    <cellStyle name="Normal 7 13 2 2 2" xfId="55064" xr:uid="{EFA10096-CF97-4643-BD34-8C1CC09E07D7}"/>
    <cellStyle name="Normal 7 13 2 3" xfId="55065" xr:uid="{233BC92D-FDB3-4C96-822F-7AD71D578A25}"/>
    <cellStyle name="Normal 7 13 2 3 2" xfId="55066" xr:uid="{FA0F7162-BEBC-4166-830F-1611F5641CA2}"/>
    <cellStyle name="Normal 7 13 2 4" xfId="55067" xr:uid="{507A4094-B7C6-4F05-89FF-C017315C3A7F}"/>
    <cellStyle name="Normal 7 13 2 4 2" xfId="55068" xr:uid="{509222AC-5EC4-46E0-882A-CD05DBF9911B}"/>
    <cellStyle name="Normal 7 13 2 5" xfId="55069" xr:uid="{7612028C-F28E-4D2F-B423-D14A11C7AA75}"/>
    <cellStyle name="Normal 7 13 2 6" xfId="55070" xr:uid="{A1AA8AE7-5332-441C-AA43-67F93BE6B7B6}"/>
    <cellStyle name="Normal 7 13 2 7" xfId="55071" xr:uid="{9EADF990-D34B-4CE5-A7D2-D3FB17278CF3}"/>
    <cellStyle name="Normal 7 13 2 8" xfId="55072" xr:uid="{F7BD5A75-E27D-443B-986E-0CE3B0DC6A61}"/>
    <cellStyle name="Normal 7 13 2_Table_Product_ALL" xfId="55073" xr:uid="{7C91D941-1099-4D4E-BCC4-823894DD79C1}"/>
    <cellStyle name="Normal 7 13 3" xfId="55074" xr:uid="{22D72541-3AAA-44FC-B6F1-1D8CA618CD37}"/>
    <cellStyle name="Normal 7 13 3 2" xfId="55075" xr:uid="{8270C328-57E3-4A2F-A3E3-6EC7A0B33C5F}"/>
    <cellStyle name="Normal 7 13 4" xfId="55076" xr:uid="{98750A00-BCE6-45A5-B35A-55D4F6DCBDCD}"/>
    <cellStyle name="Normal 7 13 4 2" xfId="55077" xr:uid="{41134F66-71BA-4A90-B719-A33A4A0B49EA}"/>
    <cellStyle name="Normal 7 13 5" xfId="55078" xr:uid="{34B6978A-1244-4483-B8EC-56411C089FB0}"/>
    <cellStyle name="Normal 7 13 5 2" xfId="55079" xr:uid="{4BE8BD29-84D5-4888-8359-7FF5F2A9A9C3}"/>
    <cellStyle name="Normal 7 13 6" xfId="55080" xr:uid="{3AB8BA68-E3BB-4E71-8D08-E74AC0AF44C7}"/>
    <cellStyle name="Normal 7 13 7" xfId="55081" xr:uid="{642D0798-2A4C-4300-BDA2-C5A66131B6A4}"/>
    <cellStyle name="Normal 7 13 8" xfId="55082" xr:uid="{EE25B19E-D0C5-46DB-AF89-4141CD595BCA}"/>
    <cellStyle name="Normal 7 13 9" xfId="55083" xr:uid="{AAB00E9B-10B2-4695-B8DF-7AEB2C7CAAC3}"/>
    <cellStyle name="Normal 7 13_C14  Copy of Ecom MP - Aubrey  window commitment -140528" xfId="55084" xr:uid="{EAFD50F6-FF20-41EA-A209-5B476583F994}"/>
    <cellStyle name="Normal 7 14" xfId="55085" xr:uid="{6F4F7A16-D56F-4BCA-AD7B-342D5F73BC8C}"/>
    <cellStyle name="Normal 7 14 2" xfId="55086" xr:uid="{3344D5CC-7628-4817-A331-E43DDEF6D90D}"/>
    <cellStyle name="Normal 7 14 2 2" xfId="55087" xr:uid="{9F4314B6-0F0A-45AF-B8B5-AB6FA4CE7ADF}"/>
    <cellStyle name="Normal 7 14 2 2 2" xfId="55088" xr:uid="{3C15502A-2BCD-4F5E-9410-3B84EE946E19}"/>
    <cellStyle name="Normal 7 14 2 3" xfId="55089" xr:uid="{73C1BF0C-AECB-4FE0-9DE4-8C9D1103A050}"/>
    <cellStyle name="Normal 7 14 2 3 2" xfId="55090" xr:uid="{4457993A-64EF-401E-81B3-592270DD01C5}"/>
    <cellStyle name="Normal 7 14 2 4" xfId="55091" xr:uid="{4EF7786C-E15C-462A-8C46-63893F4CE650}"/>
    <cellStyle name="Normal 7 14 2 4 2" xfId="55092" xr:uid="{326A6D63-9DD2-4C23-AE82-3EA223815DBD}"/>
    <cellStyle name="Normal 7 14 2 5" xfId="55093" xr:uid="{40C9012B-E989-408C-8D0B-710CC0499222}"/>
    <cellStyle name="Normal 7 14 2 6" xfId="55094" xr:uid="{FD8621D5-1AA4-4CA9-8B17-3DA988C60509}"/>
    <cellStyle name="Normal 7 14 2 7" xfId="55095" xr:uid="{B52E43A3-419B-414E-A99F-6585D58C33AE}"/>
    <cellStyle name="Normal 7 14 2 8" xfId="55096" xr:uid="{CABE6CC7-8A79-4986-8272-BEFE2C64F378}"/>
    <cellStyle name="Normal 7 14 2_Table_Product_ALL" xfId="55097" xr:uid="{E536E602-0A15-4C11-90A4-375358A01A2B}"/>
    <cellStyle name="Normal 7 14 3" xfId="55098" xr:uid="{DC877C85-1A2B-451A-88C6-FA0BFF00B5CD}"/>
    <cellStyle name="Normal 7 14 3 2" xfId="55099" xr:uid="{87691B8C-0FB8-4549-A5FB-9607C8BFD309}"/>
    <cellStyle name="Normal 7 14 4" xfId="55100" xr:uid="{76EDCFF0-514B-4ADD-A967-59811A25B40E}"/>
    <cellStyle name="Normal 7 14 4 2" xfId="55101" xr:uid="{EB719FD9-CD7C-493E-883A-A41463EA01F3}"/>
    <cellStyle name="Normal 7 14 5" xfId="55102" xr:uid="{CFFA00F8-5B43-473B-A100-CF90F476C64B}"/>
    <cellStyle name="Normal 7 14 5 2" xfId="55103" xr:uid="{387CC133-DF1B-44E0-AF6E-E93F716C3F43}"/>
    <cellStyle name="Normal 7 14 6" xfId="55104" xr:uid="{004CABAF-9203-4B1E-9F1F-3DE5FF100829}"/>
    <cellStyle name="Normal 7 14 7" xfId="55105" xr:uid="{17E0CD75-92B9-4EC3-8101-C14F329B590F}"/>
    <cellStyle name="Normal 7 14 8" xfId="55106" xr:uid="{E2EAD1D5-5856-4522-8495-FC2B44C7E6DA}"/>
    <cellStyle name="Normal 7 14 9" xfId="55107" xr:uid="{8B5ADC39-EF9D-4848-B01B-8F1D1D3F85E9}"/>
    <cellStyle name="Normal 7 14_C14  Copy of Ecom MP - Aubrey  window commitment -140528" xfId="55108" xr:uid="{0D91CB0F-EC6C-4A33-8E7C-40FE553CFD99}"/>
    <cellStyle name="Normal 7 15" xfId="55109" xr:uid="{99D0DE39-B2CB-4FBF-98EA-3427B1F81ACD}"/>
    <cellStyle name="Normal 7 15 2" xfId="55110" xr:uid="{96EA46FD-9B4C-4465-A08F-CFFC3FCA86E8}"/>
    <cellStyle name="Normal 7 15 2 2" xfId="55111" xr:uid="{305DE684-D31B-4A73-B2CF-AE9628AE4BE0}"/>
    <cellStyle name="Normal 7 15 2 2 2" xfId="55112" xr:uid="{1F573A47-8582-4F73-BA35-C8A0CA1991B5}"/>
    <cellStyle name="Normal 7 15 2 3" xfId="55113" xr:uid="{A73C1654-E781-44CE-90B4-CAF662437799}"/>
    <cellStyle name="Normal 7 15 2 3 2" xfId="55114" xr:uid="{30D48266-07CB-455D-AA53-AA8D90DE42B8}"/>
    <cellStyle name="Normal 7 15 2 4" xfId="55115" xr:uid="{4BF3C6C8-5DBB-42DC-95B0-8CB530A343C1}"/>
    <cellStyle name="Normal 7 15 2 4 2" xfId="55116" xr:uid="{83BBF2EB-8942-4469-924A-910A83F747C3}"/>
    <cellStyle name="Normal 7 15 2 5" xfId="55117" xr:uid="{B6A8D569-91CC-472F-88E1-4E77AC29E129}"/>
    <cellStyle name="Normal 7 15 2 6" xfId="55118" xr:uid="{C6647AD0-ADEA-4927-A67E-FB55CADAEBEA}"/>
    <cellStyle name="Normal 7 15 2 7" xfId="55119" xr:uid="{1E4296E7-FFD4-4032-B25D-3265A821437E}"/>
    <cellStyle name="Normal 7 15 2 8" xfId="55120" xr:uid="{0CEEB763-D98B-4AE2-A68F-2A28306395C9}"/>
    <cellStyle name="Normal 7 15 2_Table_Product_ALL" xfId="55121" xr:uid="{706C498F-E749-41E9-810E-6EC30A41A119}"/>
    <cellStyle name="Normal 7 15 3" xfId="55122" xr:uid="{1272567C-599D-41AA-87FC-5BFF41B73BED}"/>
    <cellStyle name="Normal 7 15 3 2" xfId="55123" xr:uid="{59D9CB8F-6B59-464F-A2FF-8F75D6FE60F3}"/>
    <cellStyle name="Normal 7 15 4" xfId="55124" xr:uid="{CD4046D5-A0E4-4664-973D-45F47F8435C4}"/>
    <cellStyle name="Normal 7 15 4 2" xfId="55125" xr:uid="{E2F4B222-95C0-462D-B712-C64D7940C3C1}"/>
    <cellStyle name="Normal 7 15 5" xfId="55126" xr:uid="{861B61EF-5D27-4515-B2FA-35911553ECA8}"/>
    <cellStyle name="Normal 7 15 5 2" xfId="55127" xr:uid="{0DE7B7C1-1CEF-4367-8430-804AF0B5D5FA}"/>
    <cellStyle name="Normal 7 15 6" xfId="55128" xr:uid="{8C9E81DA-9AF1-4584-9D71-DBC345D01401}"/>
    <cellStyle name="Normal 7 15 7" xfId="55129" xr:uid="{0B901AF3-0E66-4361-B410-A123D6830932}"/>
    <cellStyle name="Normal 7 15 8" xfId="55130" xr:uid="{ED614E0F-8C5E-43F2-B330-E29F2219D823}"/>
    <cellStyle name="Normal 7 15 9" xfId="55131" xr:uid="{0851AFE7-D4A2-46C8-9E70-01658DA03707}"/>
    <cellStyle name="Normal 7 15_C14  Copy of Ecom MP - Aubrey  window commitment -140528" xfId="55132" xr:uid="{B92435E7-7D6A-45B8-B302-2339105EF1EA}"/>
    <cellStyle name="Normal 7 16" xfId="55133" xr:uid="{852DD633-2ECE-423A-BC65-580D0908C4D4}"/>
    <cellStyle name="Normal 7 16 2" xfId="55134" xr:uid="{D7A44AAC-7A5A-4AF2-BBCF-926FA78FC069}"/>
    <cellStyle name="Normal 7 16 2 2" xfId="55135" xr:uid="{D322EA6A-C2E7-434A-AFDE-572D46FD5AE4}"/>
    <cellStyle name="Normal 7 16 2 2 2" xfId="55136" xr:uid="{9C22CB84-3D47-4518-9D31-0CE2CF2F9FE9}"/>
    <cellStyle name="Normal 7 16 2 3" xfId="55137" xr:uid="{1018993A-FD00-4B62-B1F8-AD1003F5B6EA}"/>
    <cellStyle name="Normal 7 16 2 3 2" xfId="55138" xr:uid="{49D68635-98E7-4FF8-A317-662B8D15BDB7}"/>
    <cellStyle name="Normal 7 16 2 4" xfId="55139" xr:uid="{89E870CC-F92D-4CC7-B7C9-EE10C5D850E8}"/>
    <cellStyle name="Normal 7 16 2 4 2" xfId="55140" xr:uid="{F5F93ACF-8A77-4C00-8C0E-553AC70F470C}"/>
    <cellStyle name="Normal 7 16 2 5" xfId="55141" xr:uid="{45AA9726-3A32-45CE-AD9D-33AAE637AD2A}"/>
    <cellStyle name="Normal 7 16 2 6" xfId="55142" xr:uid="{7D96A01B-43F6-4C80-8616-2C10DE47A232}"/>
    <cellStyle name="Normal 7 16 2 7" xfId="55143" xr:uid="{BD5B1577-9CDB-4BB3-8709-4CD496B8A7D7}"/>
    <cellStyle name="Normal 7 16 2 8" xfId="55144" xr:uid="{4FDD5BFE-8DF4-454B-B31E-47A7EDFAB5FA}"/>
    <cellStyle name="Normal 7 16 2_Table_Product_ALL" xfId="55145" xr:uid="{6E3757BA-DB2B-46DC-86E8-6A3144C0C338}"/>
    <cellStyle name="Normal 7 16 3" xfId="55146" xr:uid="{97BBD2BC-134A-43FC-8369-CC9F8714917E}"/>
    <cellStyle name="Normal 7 16 3 2" xfId="55147" xr:uid="{48B3FEE1-E896-426B-B1ED-8697C15FB761}"/>
    <cellStyle name="Normal 7 16 4" xfId="55148" xr:uid="{85EAFB20-A6B3-41D7-8B7C-BDB943E4A1D1}"/>
    <cellStyle name="Normal 7 16 4 2" xfId="55149" xr:uid="{77417B0B-751B-4FC8-A110-834F005E29DE}"/>
    <cellStyle name="Normal 7 16 5" xfId="55150" xr:uid="{0E8FFC8A-7E66-4ED3-87AC-DD3F7A67FE85}"/>
    <cellStyle name="Normal 7 16 5 2" xfId="55151" xr:uid="{025774F9-9C7D-44CF-ACAF-1D7AE340335A}"/>
    <cellStyle name="Normal 7 16 6" xfId="55152" xr:uid="{CD4DC890-A1E7-4623-B238-E869CDE29442}"/>
    <cellStyle name="Normal 7 16 7" xfId="55153" xr:uid="{C6A35073-7510-4F86-8CF4-37E4AB3F148C}"/>
    <cellStyle name="Normal 7 16 8" xfId="55154" xr:uid="{F92B0993-03E5-4FAF-B201-89FA8C86FE38}"/>
    <cellStyle name="Normal 7 16 9" xfId="55155" xr:uid="{54D90CCF-A326-4600-8FFE-6A7BFC1E61B4}"/>
    <cellStyle name="Normal 7 16_C14  Copy of Ecom MP - Aubrey  window commitment -140528" xfId="55156" xr:uid="{3D8B165F-2131-49EF-A062-1AAF0E56E5A0}"/>
    <cellStyle name="Normal 7 17" xfId="55157" xr:uid="{CF6549AC-E608-4A15-BFA1-216CDA6E76CE}"/>
    <cellStyle name="Normal 7 17 2" xfId="55158" xr:uid="{550BFF60-84F1-4AAD-9690-2721ED6ADC5F}"/>
    <cellStyle name="Normal 7 17 2 2" xfId="55159" xr:uid="{280D5650-AF3E-4C8F-B8A6-7C6C570E8B96}"/>
    <cellStyle name="Normal 7 17 2 2 2" xfId="55160" xr:uid="{931B402D-CFDB-438C-B992-1737E52D2E2A}"/>
    <cellStyle name="Normal 7 17 2 3" xfId="55161" xr:uid="{FD6EE005-20F2-41A6-A94E-35F85619528C}"/>
    <cellStyle name="Normal 7 17 2 3 2" xfId="55162" xr:uid="{ABA89D7E-2065-4390-8F81-A77377F10F79}"/>
    <cellStyle name="Normal 7 17 2 4" xfId="55163" xr:uid="{B7059D93-1622-4B07-B733-D2F853A9F42A}"/>
    <cellStyle name="Normal 7 17 2 4 2" xfId="55164" xr:uid="{68B9F1ED-F143-47E8-8936-CCE5A4EA84B7}"/>
    <cellStyle name="Normal 7 17 2 5" xfId="55165" xr:uid="{3716EF6C-5F39-4E7B-81C1-C744241CA1C7}"/>
    <cellStyle name="Normal 7 17 2 6" xfId="55166" xr:uid="{1A30BCA0-03F0-46B2-AAE8-59C08A7F5F2F}"/>
    <cellStyle name="Normal 7 17 2 7" xfId="55167" xr:uid="{B23ECC01-041E-4931-BEFC-98D3476E6C23}"/>
    <cellStyle name="Normal 7 17 2 8" xfId="55168" xr:uid="{3B301124-4496-4267-A5F6-57B5500D2C84}"/>
    <cellStyle name="Normal 7 17 2_Table_Product_ALL" xfId="55169" xr:uid="{E0D1F2EA-6811-4F8E-A7A8-F1443DB0D1F3}"/>
    <cellStyle name="Normal 7 17 3" xfId="55170" xr:uid="{C8DB3C86-FA61-4748-96A0-5FE317E4D189}"/>
    <cellStyle name="Normal 7 17 3 2" xfId="55171" xr:uid="{28DF6ADF-30F5-4012-9029-F271307E07BB}"/>
    <cellStyle name="Normal 7 17 4" xfId="55172" xr:uid="{6A970F4F-4420-467A-AD42-ADA0FDCBA5B6}"/>
    <cellStyle name="Normal 7 17 4 2" xfId="55173" xr:uid="{54CB125A-CAC3-4F5E-B2ED-FEE9E9EDCA19}"/>
    <cellStyle name="Normal 7 17 5" xfId="55174" xr:uid="{EC555655-8023-4C65-8C1C-927E4BD2DB34}"/>
    <cellStyle name="Normal 7 17 5 2" xfId="55175" xr:uid="{B608AF5D-6D22-42BC-8145-700C38D33B6B}"/>
    <cellStyle name="Normal 7 17 6" xfId="55176" xr:uid="{7B093BB5-66F1-4C7A-9670-BCA97CCF0085}"/>
    <cellStyle name="Normal 7 17 7" xfId="55177" xr:uid="{09B3F81C-7404-4EBE-A4B3-FD7A68B62B58}"/>
    <cellStyle name="Normal 7 17 8" xfId="55178" xr:uid="{EF118E7C-1A8A-4B76-84F9-7BDE76F7AF8B}"/>
    <cellStyle name="Normal 7 17 9" xfId="55179" xr:uid="{3B9E7B49-3F9A-4436-946A-F7CA32931E4E}"/>
    <cellStyle name="Normal 7 17_C14  Copy of Ecom MP - Aubrey  window commitment -140528" xfId="55180" xr:uid="{6E6B4150-1D6E-4199-BD7D-57C5537B8FD6}"/>
    <cellStyle name="Normal 7 18" xfId="55181" xr:uid="{E976606D-7688-4FE6-9702-7BAF3803D4A0}"/>
    <cellStyle name="Normal 7 18 2" xfId="55182" xr:uid="{EFAAC916-1A59-4B31-881F-99E755E57122}"/>
    <cellStyle name="Normal 7 18 2 2" xfId="55183" xr:uid="{A6AEA7D2-1E45-450C-AA8B-16AE4FD3487E}"/>
    <cellStyle name="Normal 7 18 2 2 2" xfId="55184" xr:uid="{20C77A6D-3078-4E1B-A7C3-F094B3EC5484}"/>
    <cellStyle name="Normal 7 18 2 3" xfId="55185" xr:uid="{0E56996D-31CA-44B3-B571-A68000DC4BF2}"/>
    <cellStyle name="Normal 7 18 2 3 2" xfId="55186" xr:uid="{6096BA3F-13F2-41EC-931B-B28984ACEE16}"/>
    <cellStyle name="Normal 7 18 2 4" xfId="55187" xr:uid="{2788D39F-DCB0-48A5-8D81-FE4BAA7676E8}"/>
    <cellStyle name="Normal 7 18 2 4 2" xfId="55188" xr:uid="{3B07A240-DFCA-44AF-85D4-24A177220B28}"/>
    <cellStyle name="Normal 7 18 2 5" xfId="55189" xr:uid="{6A664086-0FDD-42A7-AD8B-E35B9A6741D2}"/>
    <cellStyle name="Normal 7 18 2 6" xfId="55190" xr:uid="{9388525D-42B1-4E11-B614-45B3311D09D4}"/>
    <cellStyle name="Normal 7 18 2 7" xfId="55191" xr:uid="{0802A6F2-C382-4824-B846-010417907FBC}"/>
    <cellStyle name="Normal 7 18 2 8" xfId="55192" xr:uid="{1806BC8E-C63E-48DC-8948-1FB10B997F65}"/>
    <cellStyle name="Normal 7 18 2_Table_Product_ALL" xfId="55193" xr:uid="{383F4F03-A91E-49B0-A1CC-860CD6A6F28E}"/>
    <cellStyle name="Normal 7 18 3" xfId="55194" xr:uid="{5DAFFC12-4847-496D-9DE7-2C7F3F290C6A}"/>
    <cellStyle name="Normal 7 18 3 2" xfId="55195" xr:uid="{47DF7E83-AFB2-4CA0-8E5B-E41B6696F974}"/>
    <cellStyle name="Normal 7 18 4" xfId="55196" xr:uid="{572F5BB4-4DBA-4D2C-B9EE-EFAA20300666}"/>
    <cellStyle name="Normal 7 18 4 2" xfId="55197" xr:uid="{8106E5DE-1D23-48C8-AB3F-F1DDD2521DAA}"/>
    <cellStyle name="Normal 7 18 5" xfId="55198" xr:uid="{14A37CE9-F03D-4E39-BD1E-1BBC5A8D39C3}"/>
    <cellStyle name="Normal 7 18 5 2" xfId="55199" xr:uid="{78E7B8B2-16CC-4DBD-A0A7-DB2254631704}"/>
    <cellStyle name="Normal 7 18 6" xfId="55200" xr:uid="{C8377BD2-C743-47B2-B926-11EF0706F23B}"/>
    <cellStyle name="Normal 7 18 7" xfId="55201" xr:uid="{F8A12D4D-77B0-475B-9A34-B14090903E98}"/>
    <cellStyle name="Normal 7 18 8" xfId="55202" xr:uid="{2381D51D-348B-4B0D-9F21-C688AAC60B11}"/>
    <cellStyle name="Normal 7 18 9" xfId="55203" xr:uid="{677E0CC9-0988-4342-A4F4-D011F5D6B7CC}"/>
    <cellStyle name="Normal 7 18_C14  Copy of Ecom MP - Aubrey  window commitment -140528" xfId="55204" xr:uid="{4E5F4DD7-BC23-4F97-827C-63C8C13FF961}"/>
    <cellStyle name="Normal 7 19" xfId="55205" xr:uid="{BEB0A367-ADFD-4EE0-B2A2-461902A2EF23}"/>
    <cellStyle name="Normal 7 19 2" xfId="55206" xr:uid="{302FB5C4-987E-492D-B001-806FFE7C7DD3}"/>
    <cellStyle name="Normal 7 19 2 2" xfId="55207" xr:uid="{978DA0B4-DFA0-45DC-AD14-4CB66383993F}"/>
    <cellStyle name="Normal 7 19 3" xfId="55208" xr:uid="{C0830C7E-3220-4FCB-9FC1-A888E45D580F}"/>
    <cellStyle name="Normal 7 2" xfId="55209" xr:uid="{20BB2278-F756-422D-98A3-AA1891A5A877}"/>
    <cellStyle name="Normal 7 2 2" xfId="55210" xr:uid="{469284D8-300C-4CAB-8069-B0107B910ECE}"/>
    <cellStyle name="Normal 7 2 2 2" xfId="55211" xr:uid="{77A12F17-6DFC-4305-8CFD-900A6AD7BF5E}"/>
    <cellStyle name="Normal 7 2 2 2 2" xfId="55212" xr:uid="{DFB16271-B219-479C-8BE8-86CBA238989F}"/>
    <cellStyle name="Normal 7 2 2 3" xfId="55213" xr:uid="{BCB56EA0-A09D-4A05-A798-F4C50BD778BD}"/>
    <cellStyle name="Normal 7 2 2 3 2" xfId="55214" xr:uid="{5C163827-D1D5-4867-A3F6-E087B591C3DA}"/>
    <cellStyle name="Normal 7 2 2 4" xfId="55215" xr:uid="{A827F7C3-4550-482B-B31C-8776150D7CED}"/>
    <cellStyle name="Normal 7 2 2 4 2" xfId="55216" xr:uid="{2749F00F-8ED6-494B-8F03-C27A3B8C521F}"/>
    <cellStyle name="Normal 7 2 2 5" xfId="55217" xr:uid="{CC7220E0-8EC5-4024-9FEC-D5A2EBE16DE5}"/>
    <cellStyle name="Normal 7 2 2 6" xfId="55218" xr:uid="{650BC3B4-4443-4CB9-BFF5-D174B3DF9EF2}"/>
    <cellStyle name="Normal 7 2 2 7" xfId="55219" xr:uid="{7D1DB2CA-0C2B-4FFA-BA7A-C43B435B0310}"/>
    <cellStyle name="Normal 7 2 2 8" xfId="55220" xr:uid="{BD1AF93D-1A7A-461B-B7C5-8E314FC09AD1}"/>
    <cellStyle name="Normal 7 2 2_Table_Product_ALL" xfId="55221" xr:uid="{2715A38F-09BF-4917-AEDE-17EECF2F456F}"/>
    <cellStyle name="Normal 7 2 3" xfId="55222" xr:uid="{F8015D44-142D-4715-B7CB-943A8A20B736}"/>
    <cellStyle name="Normal 7 2 3 2" xfId="55223" xr:uid="{7B8332EB-5174-4AF0-A865-55BE97B79B78}"/>
    <cellStyle name="Normal 7 2 3 3" xfId="55224" xr:uid="{3C05A1B4-D417-44B0-9B7D-32C2B96DD017}"/>
    <cellStyle name="Normal 7 2 3 4" xfId="55225" xr:uid="{D4528454-90ED-441F-8170-BAC1D3ED1CFC}"/>
    <cellStyle name="Normal 7 2 4" xfId="55226" xr:uid="{280F3195-6FAF-45B6-B04C-D23E354ED5BC}"/>
    <cellStyle name="Normal 7 2 4 2" xfId="55227" xr:uid="{15320A2C-87B3-44DD-95DB-866F3BBD567F}"/>
    <cellStyle name="Normal 7 2 5" xfId="55228" xr:uid="{F5D6DAFF-85B8-490D-9488-7A37EA83618B}"/>
    <cellStyle name="Normal 7 2 5 2" xfId="55229" xr:uid="{A106CFFD-DAE3-40CC-9404-16EEABD24CFB}"/>
    <cellStyle name="Normal 7 2 6" xfId="55230" xr:uid="{87932F9D-BB3A-4ED0-9119-65AFAB7E24D9}"/>
    <cellStyle name="Normal 7 2 7" xfId="55231" xr:uid="{EB2BC21C-4704-4217-B882-B7DFDBEFEFEF}"/>
    <cellStyle name="Normal 7 2 8" xfId="55232" xr:uid="{36690FBE-A032-449F-818E-77F57CC28AC9}"/>
    <cellStyle name="Normal 7 2 9" xfId="55233" xr:uid="{6D1DFED0-A009-4FB8-B18F-BBE7C8DEA977}"/>
    <cellStyle name="Normal 7 2_C14  Copy of Ecom MP - Aubrey  window commitment -140528" xfId="55234" xr:uid="{FD95F097-9351-4925-A00A-8325545186DC}"/>
    <cellStyle name="Normal 7 20" xfId="55235" xr:uid="{5509DA02-BA85-4737-804E-929569843D0F}"/>
    <cellStyle name="Normal 7 20 2" xfId="55236" xr:uid="{DF5E9487-9BE2-49F6-BAF3-242A00A6AB14}"/>
    <cellStyle name="Normal 7 21" xfId="55237" xr:uid="{31947F1C-48CA-4D5D-B6A1-45A0733B328E}"/>
    <cellStyle name="Normal 7 22" xfId="55238" xr:uid="{5189BB8C-BBAD-4221-A5DB-0233BECD4BCC}"/>
    <cellStyle name="Normal 7 23" xfId="55239" xr:uid="{B218F4DB-5271-4025-B9DD-7CDEC559315F}"/>
    <cellStyle name="Normal 7 24" xfId="55240" xr:uid="{1A3A9B08-F5C2-4642-A88D-9907172D75D3}"/>
    <cellStyle name="Normal 7 25" xfId="55241" xr:uid="{919F096F-13F7-4D1E-ACEA-73DB9C74C2C1}"/>
    <cellStyle name="Normal 7 26" xfId="55242" xr:uid="{EF4BC76B-2F19-403E-8DBA-49000ABEF4A2}"/>
    <cellStyle name="Normal 7 27" xfId="55243" xr:uid="{70181116-9928-4FC0-A793-B55DD2C0528C}"/>
    <cellStyle name="Normal 7 28" xfId="55244" xr:uid="{0042DD56-3D5A-411B-920F-7453752E2C17}"/>
    <cellStyle name="Normal 7 29" xfId="55245" xr:uid="{F0466712-E260-403D-8822-DF9F72681848}"/>
    <cellStyle name="Normal 7 3" xfId="55246" xr:uid="{666C4EFA-5856-4E35-B2C7-79B6218E32DD}"/>
    <cellStyle name="Normal 7 3 2" xfId="55247" xr:uid="{5CF2854E-2374-444A-A368-B1F631790F5D}"/>
    <cellStyle name="Normal 7 3 2 2" xfId="55248" xr:uid="{6B9F4BF0-567C-4A6B-9E17-186D14B15069}"/>
    <cellStyle name="Normal 7 3 2 2 2" xfId="55249" xr:uid="{0AD89264-BBF1-43A1-AFEE-411527047DAC}"/>
    <cellStyle name="Normal 7 3 2 3" xfId="55250" xr:uid="{A18AABA0-1A8E-4C9C-AE60-90C7E6010148}"/>
    <cellStyle name="Normal 7 3 2 3 2" xfId="55251" xr:uid="{983ADEB0-18B0-4D99-967C-0B778D4D6054}"/>
    <cellStyle name="Normal 7 3 2 4" xfId="55252" xr:uid="{64B0E20D-7901-4AEB-9292-FF9D18ED87AE}"/>
    <cellStyle name="Normal 7 3 2 4 2" xfId="55253" xr:uid="{2DB64E60-B1DA-4E18-BB39-B9F356830FC0}"/>
    <cellStyle name="Normal 7 3 2 5" xfId="55254" xr:uid="{114923B3-41D8-4091-A5A6-4F83D6BE4CBF}"/>
    <cellStyle name="Normal 7 3 2 6" xfId="55255" xr:uid="{1F3859FE-FD63-46B0-90DC-268F2AC0212D}"/>
    <cellStyle name="Normal 7 3 2 7" xfId="55256" xr:uid="{E788F701-2D6B-47ED-8FC7-9EB72973B72D}"/>
    <cellStyle name="Normal 7 3 2 8" xfId="55257" xr:uid="{DF98BB4A-5C54-4501-801A-E132034ECF8F}"/>
    <cellStyle name="Normal 7 3 2_Table_Product_ALL" xfId="55258" xr:uid="{0D179D6B-E763-47A8-9068-1C0266223863}"/>
    <cellStyle name="Normal 7 3 3" xfId="55259" xr:uid="{D8560664-7965-4C94-A0D4-6AE236819C0B}"/>
    <cellStyle name="Normal 7 3 3 2" xfId="55260" xr:uid="{C5670779-EF31-4BAD-9530-AE5F933291E8}"/>
    <cellStyle name="Normal 7 3 4" xfId="55261" xr:uid="{A37C701C-14A1-44CB-A98C-77A0EFEB6FB2}"/>
    <cellStyle name="Normal 7 3 4 2" xfId="55262" xr:uid="{7D3DAADF-560B-4801-AF4A-AD40CC0217C7}"/>
    <cellStyle name="Normal 7 3 5" xfId="55263" xr:uid="{B203223A-BF25-41AC-8C0F-4136D534A9C8}"/>
    <cellStyle name="Normal 7 3 5 2" xfId="55264" xr:uid="{9A5E8F54-9DC2-4BFF-9053-AFDA412B6E36}"/>
    <cellStyle name="Normal 7 3 6" xfId="55265" xr:uid="{14888699-4D38-422C-A8FA-2989B457AD8F}"/>
    <cellStyle name="Normal 7 3 7" xfId="55266" xr:uid="{82A00B18-CA7E-4F1D-98D3-B537B004E1F2}"/>
    <cellStyle name="Normal 7 3 8" xfId="55267" xr:uid="{87809013-719E-4F7B-BD52-2FC8939C60DF}"/>
    <cellStyle name="Normal 7 3 9" xfId="55268" xr:uid="{7C98048D-3023-49E3-9763-83B5E8B8688D}"/>
    <cellStyle name="Normal 7 3_C14  Copy of Ecom MP - Aubrey  window commitment -140528" xfId="55269" xr:uid="{7B3AD8BA-AE45-45B6-818D-BBEF57739070}"/>
    <cellStyle name="Normal 7 30" xfId="55270" xr:uid="{A9854B45-5302-4F1C-AB06-060876F7B79E}"/>
    <cellStyle name="Normal 7 31" xfId="55271" xr:uid="{1DE9DCD5-4361-4085-B97A-E0F24A308C95}"/>
    <cellStyle name="Normal 7 32" xfId="55272" xr:uid="{A159523F-E2CA-479E-AAE0-893841048C21}"/>
    <cellStyle name="Normal 7 33" xfId="55273" xr:uid="{21FA3C03-C776-471D-9829-11543AE9B3C9}"/>
    <cellStyle name="Normal 7 34" xfId="55274" xr:uid="{0F9F09EC-C266-499A-BB85-A97A1B23C2DE}"/>
    <cellStyle name="Normal 7 35" xfId="55275" xr:uid="{F64026F6-5E6B-4A34-960F-86772B0F2B72}"/>
    <cellStyle name="Normal 7 36" xfId="55276" xr:uid="{5849EED0-B0CF-4E04-B6D2-50C993BF0867}"/>
    <cellStyle name="Normal 7 37" xfId="55277" xr:uid="{9DFEEA25-9DE3-4C9C-9D87-8DDCE0044779}"/>
    <cellStyle name="Normal 7 38" xfId="55278" xr:uid="{72ACB8C9-EDFE-49E6-A8E8-61D7309F696D}"/>
    <cellStyle name="Normal 7 39" xfId="55279" xr:uid="{56EF5447-5286-40E5-8154-D5E2FC59E02F}"/>
    <cellStyle name="Normal 7 4" xfId="55280" xr:uid="{D01E5AD7-174D-4049-AB66-9A95182F4491}"/>
    <cellStyle name="Normal 7 4 2" xfId="55281" xr:uid="{2598C1E3-4260-4215-981B-B86C0192FBC2}"/>
    <cellStyle name="Normal 7 4 2 2" xfId="55282" xr:uid="{F3D91009-EF1D-4E0F-A082-F58CA0248DBD}"/>
    <cellStyle name="Normal 7 4 2 2 2" xfId="55283" xr:uid="{B3393432-5BF4-4264-9355-0EBBC11AF47F}"/>
    <cellStyle name="Normal 7 4 2 3" xfId="55284" xr:uid="{D97437D3-DEA4-4C52-A2AB-8938B02239A7}"/>
    <cellStyle name="Normal 7 4 2 3 2" xfId="55285" xr:uid="{0DAB9DCC-A243-4819-9B4A-4A3C7047BF6A}"/>
    <cellStyle name="Normal 7 4 2 4" xfId="55286" xr:uid="{050B019F-58F7-43EE-AC30-808AB4896C2E}"/>
    <cellStyle name="Normal 7 4 2 4 2" xfId="55287" xr:uid="{D1AE1402-6DA5-4AEC-B62D-C3709ECC7D91}"/>
    <cellStyle name="Normal 7 4 2 5" xfId="55288" xr:uid="{D11777D2-63B7-4F20-AD79-E8CA440D50E4}"/>
    <cellStyle name="Normal 7 4 2 6" xfId="55289" xr:uid="{411CAB47-9D77-4A49-BD9D-AA7F5220E163}"/>
    <cellStyle name="Normal 7 4 2 7" xfId="55290" xr:uid="{9762ADA2-61BF-4749-9FC7-AEE7672A50EA}"/>
    <cellStyle name="Normal 7 4 2 8" xfId="55291" xr:uid="{A8E02049-254D-4189-9881-8D0D86A02964}"/>
    <cellStyle name="Normal 7 4 2_Table_Product_ALL" xfId="55292" xr:uid="{AC372C9C-8242-4782-B2E2-6726BDFBD5C2}"/>
    <cellStyle name="Normal 7 4 3" xfId="55293" xr:uid="{FC232D10-E8F2-4C9B-AF50-2F4C7F1BA0F5}"/>
    <cellStyle name="Normal 7 4 3 2" xfId="55294" xr:uid="{D5CAE4B9-3136-454F-B17E-6D2D96D19C2E}"/>
    <cellStyle name="Normal 7 4 4" xfId="55295" xr:uid="{134D8B62-D4D3-4EAF-B6A5-BEF953FCCEC6}"/>
    <cellStyle name="Normal 7 4 4 2" xfId="55296" xr:uid="{CD3F84AB-78FF-42FD-89D8-F77464AB5596}"/>
    <cellStyle name="Normal 7 4 5" xfId="55297" xr:uid="{5ACA77B3-C51E-4F7A-9CE9-43BEEDF383B0}"/>
    <cellStyle name="Normal 7 4 5 2" xfId="55298" xr:uid="{2889A5B6-9607-4EE6-B6C9-E86FDB32F59B}"/>
    <cellStyle name="Normal 7 4 6" xfId="55299" xr:uid="{B50686B7-B51E-4C90-A831-04100163D53C}"/>
    <cellStyle name="Normal 7 4 7" xfId="55300" xr:uid="{BDB3DA7A-9A9A-4D5A-88E0-6E37F8EF7D67}"/>
    <cellStyle name="Normal 7 4 8" xfId="55301" xr:uid="{143A7E05-6867-40B6-8F98-02A0ED7F176A}"/>
    <cellStyle name="Normal 7 4 9" xfId="55302" xr:uid="{79179E35-4C16-4F92-8B39-7D9D14BE646A}"/>
    <cellStyle name="Normal 7 4_C14  Copy of Ecom MP - Aubrey  window commitment -140528" xfId="55303" xr:uid="{6D1AED7A-B152-45AF-B7D0-0C8F28F8D0A0}"/>
    <cellStyle name="Normal 7 40" xfId="55304" xr:uid="{05ABE027-31CE-4DAB-BF08-AFB2D79205BA}"/>
    <cellStyle name="Normal 7 41" xfId="55305" xr:uid="{8F0DAC66-022A-41EA-A5A1-EFA97FDF702E}"/>
    <cellStyle name="Normal 7 42" xfId="55306" xr:uid="{03AE149A-60DD-4D77-96F4-0DFBBBBB4423}"/>
    <cellStyle name="Normal 7 43" xfId="55307" xr:uid="{27D45797-2155-4010-871C-9DD5FB12E8D3}"/>
    <cellStyle name="Normal 7 44" xfId="55308" xr:uid="{3D6B514D-A184-4511-A838-B3FA600A1731}"/>
    <cellStyle name="Normal 7 45" xfId="55309" xr:uid="{6141C225-3D3E-4D7A-BA41-42F5A956C743}"/>
    <cellStyle name="Normal 7 46" xfId="55310" xr:uid="{7CB2CB78-321B-4C94-8044-7BF8C36A10E5}"/>
    <cellStyle name="Normal 7 47" xfId="55311" xr:uid="{06C54AC6-6A88-4784-AE77-8EC9577229BE}"/>
    <cellStyle name="Normal 7 48" xfId="55312" xr:uid="{5ABDFBE4-6BFC-4E03-BCAE-C8CB7324BF85}"/>
    <cellStyle name="Normal 7 49" xfId="55313" xr:uid="{975DD01B-A189-47B3-B8F5-F8D8736A9347}"/>
    <cellStyle name="Normal 7 5" xfId="55314" xr:uid="{5DD587DF-6002-46DB-B78C-1A7A243B7145}"/>
    <cellStyle name="Normal 7 5 2" xfId="55315" xr:uid="{5D0947B1-BA9A-4867-BE78-D50981C8305B}"/>
    <cellStyle name="Normal 7 5 2 2" xfId="55316" xr:uid="{4A441D7B-6115-4F02-B8AF-B87BEE42D5DB}"/>
    <cellStyle name="Normal 7 5 2 2 2" xfId="55317" xr:uid="{7675F7DA-7BD2-45C9-8732-B1B143E3074A}"/>
    <cellStyle name="Normal 7 5 2 3" xfId="55318" xr:uid="{2CA910A6-9F78-4C81-BCE0-05B7CD076678}"/>
    <cellStyle name="Normal 7 5 2 3 2" xfId="55319" xr:uid="{3633FA50-B3D2-4CF5-9149-C92A6DB970AE}"/>
    <cellStyle name="Normal 7 5 2 4" xfId="55320" xr:uid="{284D1B44-5F37-4BAF-870B-6A8F207E7E48}"/>
    <cellStyle name="Normal 7 5 2 4 2" xfId="55321" xr:uid="{793B326D-F21D-4859-8EC8-68E21ADE8C1A}"/>
    <cellStyle name="Normal 7 5 2 5" xfId="55322" xr:uid="{8EF69854-0C13-4F89-83D9-CF937460D76F}"/>
    <cellStyle name="Normal 7 5 2 6" xfId="55323" xr:uid="{5BA36EAC-0EAC-4484-A239-814DB5FC48FE}"/>
    <cellStyle name="Normal 7 5 2 7" xfId="55324" xr:uid="{5C0390A9-E982-4367-8F72-3DCBA1424E21}"/>
    <cellStyle name="Normal 7 5 2 8" xfId="55325" xr:uid="{082DA9FC-BC96-47C9-8BB1-A511A201B586}"/>
    <cellStyle name="Normal 7 5 2_Table_Product_ALL" xfId="55326" xr:uid="{BC35F906-3C14-485F-8570-8DBCCB68AE0A}"/>
    <cellStyle name="Normal 7 5 3" xfId="55327" xr:uid="{0980AB35-3EFB-4F03-A272-2D41F641C019}"/>
    <cellStyle name="Normal 7 5 3 2" xfId="55328" xr:uid="{265DC476-4FE7-4BD2-A2C5-E01DF17BF25D}"/>
    <cellStyle name="Normal 7 5 4" xfId="55329" xr:uid="{426BC955-A27E-40EF-B4A1-AFFB4EDC0C02}"/>
    <cellStyle name="Normal 7 5 4 2" xfId="55330" xr:uid="{BC357C08-DAAF-42A0-B57B-269E0954EB85}"/>
    <cellStyle name="Normal 7 5 5" xfId="55331" xr:uid="{0411D2E4-290D-41F1-ABEC-DA2DE55A19CA}"/>
    <cellStyle name="Normal 7 5 5 2" xfId="55332" xr:uid="{472D6F47-33A2-4630-93ED-EDAFE27B093F}"/>
    <cellStyle name="Normal 7 5 6" xfId="55333" xr:uid="{E3F9FCCE-6618-4789-9EEA-58322237AFA1}"/>
    <cellStyle name="Normal 7 5 7" xfId="55334" xr:uid="{D230791D-B13F-43B6-8D1B-6E3375230FAD}"/>
    <cellStyle name="Normal 7 5 8" xfId="55335" xr:uid="{10B42360-5D13-46D7-A5E7-6B8F80BB990A}"/>
    <cellStyle name="Normal 7 5 9" xfId="55336" xr:uid="{36888731-FC4D-4338-BF3D-200DC017785F}"/>
    <cellStyle name="Normal 7 5_C14  Copy of Ecom MP - Aubrey  window commitment -140528" xfId="55337" xr:uid="{0AAF1CDF-34E6-48B0-A3E3-257568798D95}"/>
    <cellStyle name="Normal 7 50" xfId="55338" xr:uid="{EE326371-F33C-4943-B772-35DC2DD007F5}"/>
    <cellStyle name="Normal 7 51" xfId="55339" xr:uid="{33EDD746-04B2-4A0F-8238-F0929D47E70A}"/>
    <cellStyle name="Normal 7 52" xfId="55340" xr:uid="{68B289E4-1362-4A21-9FC7-825E0268A6CF}"/>
    <cellStyle name="Normal 7 53" xfId="55341" xr:uid="{DBF9F61E-F768-49FC-BF4E-07552B32DE54}"/>
    <cellStyle name="Normal 7 54" xfId="55342" xr:uid="{21D57A1A-A53F-40F1-94ED-02AC1A6BAAAE}"/>
    <cellStyle name="Normal 7 55" xfId="55343" xr:uid="{17C99E1F-820F-4FD3-9C39-BA93A30E3295}"/>
    <cellStyle name="Normal 7 56" xfId="55344" xr:uid="{AF0061D8-81E1-4779-A193-67692F37866A}"/>
    <cellStyle name="Normal 7 57" xfId="55345" xr:uid="{AB2E2B18-3CFC-4097-9B60-64AE3A5FA51B}"/>
    <cellStyle name="Normal 7 58" xfId="55346" xr:uid="{DB8BAA3B-8537-45D4-BAB9-6130C14D24DB}"/>
    <cellStyle name="Normal 7 59" xfId="55347" xr:uid="{97075D45-B946-43F4-8DEC-DB5252860F37}"/>
    <cellStyle name="Normal 7 6" xfId="55348" xr:uid="{37297604-0948-4DEF-85FD-E6A8A05482BD}"/>
    <cellStyle name="Normal 7 6 2" xfId="55349" xr:uid="{9E72D38E-EF9F-4395-86FE-DD894A567FCE}"/>
    <cellStyle name="Normal 7 6 2 2" xfId="55350" xr:uid="{A30B5EE9-BC79-4373-8E00-B0B89C83E9FF}"/>
    <cellStyle name="Normal 7 6 2 2 2" xfId="55351" xr:uid="{1863D4F7-A13D-4D38-AB6E-3F105847B58E}"/>
    <cellStyle name="Normal 7 6 2 3" xfId="55352" xr:uid="{DF1CCC84-498D-4413-BC36-EB37DE78B78C}"/>
    <cellStyle name="Normal 7 6 2 3 2" xfId="55353" xr:uid="{5C0991C5-9629-4AA5-86E5-F5A4EDAA4714}"/>
    <cellStyle name="Normal 7 6 2 4" xfId="55354" xr:uid="{F380E551-AACA-4789-9813-BCFB642F44B9}"/>
    <cellStyle name="Normal 7 6 2 4 2" xfId="55355" xr:uid="{7F84E943-0CEF-442B-BD1B-83D060E48EEA}"/>
    <cellStyle name="Normal 7 6 2 5" xfId="55356" xr:uid="{8F5E8E7D-0C4E-473F-B30E-2D1D079DF70F}"/>
    <cellStyle name="Normal 7 6 2 6" xfId="55357" xr:uid="{4D0FA712-222A-4952-86A5-8AEA66CF1DBD}"/>
    <cellStyle name="Normal 7 6 2 7" xfId="55358" xr:uid="{8BD23DE3-76A8-4315-993B-2E409766A984}"/>
    <cellStyle name="Normal 7 6 2 8" xfId="55359" xr:uid="{14F3BB71-7903-4D70-9E35-0858AB8FDA05}"/>
    <cellStyle name="Normal 7 6 2_Table_Product_ALL" xfId="55360" xr:uid="{F15F010F-53B1-4899-9C5D-9C9B7385ED32}"/>
    <cellStyle name="Normal 7 6 3" xfId="55361" xr:uid="{CE295B7A-29E9-44C4-A513-D7F4F9104A33}"/>
    <cellStyle name="Normal 7 6 3 2" xfId="55362" xr:uid="{F8DF5284-6E72-41C1-939C-BCA48531D583}"/>
    <cellStyle name="Normal 7 6 4" xfId="55363" xr:uid="{515A3A6E-828B-4E2A-ADE2-8673FA1D3658}"/>
    <cellStyle name="Normal 7 6 4 2" xfId="55364" xr:uid="{444DE601-AD6F-43D7-90BA-725F62752790}"/>
    <cellStyle name="Normal 7 6 5" xfId="55365" xr:uid="{6A0DB329-E7F9-42B1-A3C1-AAFF454F25FA}"/>
    <cellStyle name="Normal 7 6 5 2" xfId="55366" xr:uid="{FF8F4CCD-33E0-4003-8799-9430A279A900}"/>
    <cellStyle name="Normal 7 6 6" xfId="55367" xr:uid="{477D9E29-18F1-4ECB-870D-506A3CD48205}"/>
    <cellStyle name="Normal 7 6 7" xfId="55368" xr:uid="{515AFE35-9350-4C53-876C-254ED1B4F17A}"/>
    <cellStyle name="Normal 7 6 8" xfId="55369" xr:uid="{0EB05B10-6DA0-4088-8CE9-876FAD3C4756}"/>
    <cellStyle name="Normal 7 6 9" xfId="55370" xr:uid="{82D9AA4F-8D40-4271-A914-BF6E1A7EC72D}"/>
    <cellStyle name="Normal 7 6_C14  Copy of Ecom MP - Aubrey  window commitment -140528" xfId="55371" xr:uid="{A0B84F02-7ED5-4981-B013-7A52960D6497}"/>
    <cellStyle name="Normal 7 60" xfId="55372" xr:uid="{A7A9CAB0-0D32-4E46-935E-595F049D1BEB}"/>
    <cellStyle name="Normal 7 61" xfId="55373" xr:uid="{0AE6BAA1-BE7D-4EC0-8149-F7BEE976F786}"/>
    <cellStyle name="Normal 7 62" xfId="55374" xr:uid="{22A5A11D-E2C1-4110-8273-D5D0752BFD37}"/>
    <cellStyle name="Normal 7 63" xfId="55375" xr:uid="{931A60FC-CB77-4733-A867-BF0692AE985E}"/>
    <cellStyle name="Normal 7 64" xfId="55376" xr:uid="{B47C2BF5-1491-4F4D-AD48-D2A564EB1BAA}"/>
    <cellStyle name="Normal 7 65" xfId="55377" xr:uid="{7F22A9D4-F027-49C6-81AA-1BB5E47BF37D}"/>
    <cellStyle name="Normal 7 66" xfId="55378" xr:uid="{EF66FD92-E0E0-44D8-9B52-58249ECB8F5F}"/>
    <cellStyle name="Normal 7 67" xfId="55379" xr:uid="{CBE3E383-F4BA-4354-8CCE-9F37976CDA46}"/>
    <cellStyle name="Normal 7 68" xfId="55380" xr:uid="{00CF0B7D-1D3F-47EA-94AD-2F44EAFFD4B6}"/>
    <cellStyle name="Normal 7 69" xfId="55381" xr:uid="{A7CB60E7-E09F-4E5B-A54E-07218AA52F30}"/>
    <cellStyle name="Normal 7 7" xfId="55382" xr:uid="{4592E5FF-1E47-4B90-B47D-34C43FC78C87}"/>
    <cellStyle name="Normal 7 7 2" xfId="55383" xr:uid="{E43FC40A-30FB-4963-81E9-92DC151EE3DB}"/>
    <cellStyle name="Normal 7 7 2 2" xfId="55384" xr:uid="{5E7DCD13-64C0-4DBF-BA10-16E3E3F7AA89}"/>
    <cellStyle name="Normal 7 7 2 2 2" xfId="55385" xr:uid="{D27C991E-E915-4E34-8A5F-F6FF36C9D629}"/>
    <cellStyle name="Normal 7 7 2 3" xfId="55386" xr:uid="{153863D4-8157-4E6D-8FEF-A6230852DC52}"/>
    <cellStyle name="Normal 7 7 2 3 2" xfId="55387" xr:uid="{0173839D-242C-4882-8317-722F65756095}"/>
    <cellStyle name="Normal 7 7 2 4" xfId="55388" xr:uid="{07A4AB31-0955-44DB-B06B-B20A80509BF6}"/>
    <cellStyle name="Normal 7 7 2 4 2" xfId="55389" xr:uid="{D75D7A29-0873-4300-83E2-095413561C8A}"/>
    <cellStyle name="Normal 7 7 2 5" xfId="55390" xr:uid="{83D73858-B526-498D-9DBA-6503A6AACFE7}"/>
    <cellStyle name="Normal 7 7 2 6" xfId="55391" xr:uid="{9C2E379B-D799-4894-B89C-F12A8531D771}"/>
    <cellStyle name="Normal 7 7 2 7" xfId="55392" xr:uid="{7667C585-5776-47CD-9BEF-74F6BA0C69D7}"/>
    <cellStyle name="Normal 7 7 2 8" xfId="55393" xr:uid="{801B2B6B-A9A3-4649-8840-4E586C73D5AE}"/>
    <cellStyle name="Normal 7 7 2_Table_Product_ALL" xfId="55394" xr:uid="{A02A4F1C-1133-47EB-9A56-C8F36B2C18FA}"/>
    <cellStyle name="Normal 7 7 3" xfId="55395" xr:uid="{10E2492B-5BF0-46B0-925A-C163C805D17D}"/>
    <cellStyle name="Normal 7 7 3 2" xfId="55396" xr:uid="{27B96CCB-A7D0-4948-A148-B3AE7BAC12C2}"/>
    <cellStyle name="Normal 7 7 4" xfId="55397" xr:uid="{B6F03D54-79BF-47A7-A45F-9FFF7756E730}"/>
    <cellStyle name="Normal 7 7 4 2" xfId="55398" xr:uid="{CD637968-C31A-41FB-9872-9AC129B3D375}"/>
    <cellStyle name="Normal 7 7 5" xfId="55399" xr:uid="{EE8E7D5B-FBDB-4C4D-A7CA-F79E939D1BA3}"/>
    <cellStyle name="Normal 7 7 5 2" xfId="55400" xr:uid="{B72DEFE7-2B05-48AA-AB4D-AAEE6762AA98}"/>
    <cellStyle name="Normal 7 7 6" xfId="55401" xr:uid="{92B93EA0-EF9E-4A8D-9B2B-2C14987D1D9C}"/>
    <cellStyle name="Normal 7 7 7" xfId="55402" xr:uid="{BF4471CA-4FE3-4951-A925-CDBA3D3F3369}"/>
    <cellStyle name="Normal 7 7 8" xfId="55403" xr:uid="{95D9CC3C-7B9D-4998-B4BC-97451DD870B2}"/>
    <cellStyle name="Normal 7 7 9" xfId="55404" xr:uid="{9619D77D-5F5C-4897-AC88-566440464C76}"/>
    <cellStyle name="Normal 7 7_C14  Copy of Ecom MP - Aubrey  window commitment -140528" xfId="55405" xr:uid="{5A2D76AB-0B66-46FA-9798-A1B6D709D932}"/>
    <cellStyle name="Normal 7 70" xfId="55406" xr:uid="{2EAAEB5B-3AD3-491C-8D97-4E161C43EEC8}"/>
    <cellStyle name="Normal 7 71" xfId="55407" xr:uid="{389DA8EF-C5F1-4535-BD2D-C9230F6F593C}"/>
    <cellStyle name="Normal 7 72" xfId="55408" xr:uid="{D6DCE9E4-A9D8-4684-A46D-AA5AAEEDF5CF}"/>
    <cellStyle name="Normal 7 73" xfId="55409" xr:uid="{8715AC29-7A8F-4379-83D2-290B0AB9E95A}"/>
    <cellStyle name="Normal 7 74" xfId="55410" xr:uid="{73971A69-1AC3-4DD0-A48D-9617EA53FEDE}"/>
    <cellStyle name="Normal 7 75" xfId="55411" xr:uid="{0638EF31-C952-401C-A477-EBFAAF93601B}"/>
    <cellStyle name="Normal 7 76" xfId="55412" xr:uid="{CE1F7342-7AC7-4C50-8ED1-B1E1980F750B}"/>
    <cellStyle name="Normal 7 77" xfId="55413" xr:uid="{D37489B0-75F5-4745-8384-03EDBBFCF2C7}"/>
    <cellStyle name="Normal 7 78" xfId="55414" xr:uid="{BAA6CE03-ABCD-415F-A6B9-730647477F6C}"/>
    <cellStyle name="Normal 7 79" xfId="55415" xr:uid="{56119A8C-F55F-4BAA-BF79-8DAADE0C0907}"/>
    <cellStyle name="Normal 7 8" xfId="55416" xr:uid="{E2FFFA52-9AB1-40F5-B37A-40144EE7002D}"/>
    <cellStyle name="Normal 7 8 2" xfId="55417" xr:uid="{7A33319D-C1D0-412A-838B-528328B05D61}"/>
    <cellStyle name="Normal 7 8 2 2" xfId="55418" xr:uid="{9E214CE1-CC77-4EEA-BEBE-65CDB5A03433}"/>
    <cellStyle name="Normal 7 8 2 2 2" xfId="55419" xr:uid="{8C859441-9930-436D-ADE7-7461C6128163}"/>
    <cellStyle name="Normal 7 8 2 3" xfId="55420" xr:uid="{F563BC2B-E253-4F15-A300-6F4FFFA9EA19}"/>
    <cellStyle name="Normal 7 8 2 3 2" xfId="55421" xr:uid="{628465C9-8511-443E-8AC7-E86A96A6BC65}"/>
    <cellStyle name="Normal 7 8 2 4" xfId="55422" xr:uid="{4AECA845-0404-47FB-9AC5-60BD8CBEA1C5}"/>
    <cellStyle name="Normal 7 8 2 4 2" xfId="55423" xr:uid="{B94F1389-C6F2-44EC-99C2-5DA1E1F2AF7F}"/>
    <cellStyle name="Normal 7 8 2 5" xfId="55424" xr:uid="{C84A57BF-E335-412D-8FF5-921CC0CD6198}"/>
    <cellStyle name="Normal 7 8 2 6" xfId="55425" xr:uid="{37C58C33-CABD-4131-8118-97E14B6B8A62}"/>
    <cellStyle name="Normal 7 8 2 7" xfId="55426" xr:uid="{A27B79CA-73EF-4876-9C68-C131550F030B}"/>
    <cellStyle name="Normal 7 8 2 8" xfId="55427" xr:uid="{ACDAED39-44A2-490D-8741-CA927FEDD874}"/>
    <cellStyle name="Normal 7 8 2_Table_Product_ALL" xfId="55428" xr:uid="{09E34511-BD7D-4FB3-8EBD-97A2750C1400}"/>
    <cellStyle name="Normal 7 8 3" xfId="55429" xr:uid="{43A877CA-DAD2-466D-A774-13FC9EA36950}"/>
    <cellStyle name="Normal 7 8 3 2" xfId="55430" xr:uid="{0341F530-4CAD-42D9-83C4-BFAC7402C8BA}"/>
    <cellStyle name="Normal 7 8 4" xfId="55431" xr:uid="{509E19D4-0B82-4341-AF6F-1542E1FAA89A}"/>
    <cellStyle name="Normal 7 8 4 2" xfId="55432" xr:uid="{DCB1F87E-24D2-4669-A68A-54FF97902E68}"/>
    <cellStyle name="Normal 7 8 5" xfId="55433" xr:uid="{30E295BA-7B79-45D8-91B9-E59E9741A3CB}"/>
    <cellStyle name="Normal 7 8 5 2" xfId="55434" xr:uid="{93B4ACE7-FFE6-4EFF-9E77-B55C86C1EACF}"/>
    <cellStyle name="Normal 7 8 6" xfId="55435" xr:uid="{4BD8971A-2000-419C-A495-EDC476124E9C}"/>
    <cellStyle name="Normal 7 8 7" xfId="55436" xr:uid="{1471810C-8435-45FA-90EA-2E657E185E25}"/>
    <cellStyle name="Normal 7 8 8" xfId="55437" xr:uid="{EC9EBE3F-17F5-438A-8CF5-E1D6348BFB37}"/>
    <cellStyle name="Normal 7 8 9" xfId="55438" xr:uid="{BCC23BBA-DB35-464E-9C9F-DA01A46D6D09}"/>
    <cellStyle name="Normal 7 8_C14  Copy of Ecom MP - Aubrey  window commitment -140528" xfId="55439" xr:uid="{FEB0C90F-3FD3-40D5-B432-400F28674D43}"/>
    <cellStyle name="Normal 7 80" xfId="55440" xr:uid="{AEE6FAE6-84C2-407B-A320-ED8685362C95}"/>
    <cellStyle name="Normal 7 81" xfId="55441" xr:uid="{DF7D6187-FB47-40C5-BA31-D5986ED3FFF6}"/>
    <cellStyle name="Normal 7 82" xfId="55442" xr:uid="{AFB1B96B-B22F-4DE7-A194-F2700B1DEDE8}"/>
    <cellStyle name="Normal 7 83" xfId="55443" xr:uid="{E3CC53E2-D127-417D-8BC2-345BF5248415}"/>
    <cellStyle name="Normal 7 84" xfId="55444" xr:uid="{FACC4036-8053-43A5-874E-BF7EDDF7C3BC}"/>
    <cellStyle name="Normal 7 85" xfId="55445" xr:uid="{8654FEDB-E741-42D6-B66B-A5F0F6012E64}"/>
    <cellStyle name="Normal 7 86" xfId="55446" xr:uid="{338DC396-D1FC-4D76-A92F-0CEFDF4D685C}"/>
    <cellStyle name="Normal 7 87" xfId="55447" xr:uid="{C1875C6E-297E-42BB-85A9-969393EF5EA9}"/>
    <cellStyle name="Normal 7 88" xfId="55448" xr:uid="{9A211B3F-B3A9-4CB2-BEC8-B63653788211}"/>
    <cellStyle name="Normal 7 89" xfId="55449" xr:uid="{766CE7F6-1E02-48D1-A9B4-B2D16C1E6186}"/>
    <cellStyle name="Normal 7 9" xfId="55450" xr:uid="{CC7969D4-32D0-4CBE-BF90-7987F88006C1}"/>
    <cellStyle name="Normal 7 9 2" xfId="55451" xr:uid="{81D30D50-8010-4908-9D68-C737E6B94D9B}"/>
    <cellStyle name="Normal 7 9 2 2" xfId="55452" xr:uid="{117FDEE5-D633-4015-93A8-F6568411BC64}"/>
    <cellStyle name="Normal 7 9 2 2 2" xfId="55453" xr:uid="{6214AFE6-A08A-4720-A1AD-9185BD737509}"/>
    <cellStyle name="Normal 7 9 2 3" xfId="55454" xr:uid="{B120FD6F-C083-4043-A3CE-994BB29F0666}"/>
    <cellStyle name="Normal 7 9 2 3 2" xfId="55455" xr:uid="{D7FFA80B-F648-4281-A2E1-B822E5BFAED5}"/>
    <cellStyle name="Normal 7 9 2 4" xfId="55456" xr:uid="{2DB09D20-E200-42E8-B083-071D037713C4}"/>
    <cellStyle name="Normal 7 9 2 4 2" xfId="55457" xr:uid="{D2BBC0E3-FA48-46FA-9952-9A5E4B9A7C0C}"/>
    <cellStyle name="Normal 7 9 2 5" xfId="55458" xr:uid="{F6A819BF-5436-47E5-9D85-3AE033971D33}"/>
    <cellStyle name="Normal 7 9 2 6" xfId="55459" xr:uid="{CA9459F5-6001-44AC-A4BB-E0E9850E3783}"/>
    <cellStyle name="Normal 7 9 2 7" xfId="55460" xr:uid="{845D0F3C-5249-465A-A370-EA8B5C9FA8AC}"/>
    <cellStyle name="Normal 7 9 2 8" xfId="55461" xr:uid="{F7CD6430-E780-4053-B61C-26A4A3FED2BD}"/>
    <cellStyle name="Normal 7 9 2_Table_Product_ALL" xfId="55462" xr:uid="{27C843A7-D4A3-494D-AF19-3911E488FBCE}"/>
    <cellStyle name="Normal 7 9 3" xfId="55463" xr:uid="{12A75595-D718-4859-9E7C-E7018B0A5380}"/>
    <cellStyle name="Normal 7 9 3 2" xfId="55464" xr:uid="{39C3B1D1-1A68-43E2-B7CD-D57E691505E6}"/>
    <cellStyle name="Normal 7 9 4" xfId="55465" xr:uid="{9394CBAA-DEFF-4E47-B7A9-20C53CD26762}"/>
    <cellStyle name="Normal 7 9 4 2" xfId="55466" xr:uid="{1720BC07-9C0B-40A0-B0B4-009442A823FB}"/>
    <cellStyle name="Normal 7 9 5" xfId="55467" xr:uid="{1428D775-86E1-40B0-9371-F04666284A26}"/>
    <cellStyle name="Normal 7 9 5 2" xfId="55468" xr:uid="{68CBAF55-8410-4F86-85BC-3329A0F69ED2}"/>
    <cellStyle name="Normal 7 9 6" xfId="55469" xr:uid="{5FC38DA4-9813-4813-9D4C-D4B651E9ACBB}"/>
    <cellStyle name="Normal 7 9 7" xfId="55470" xr:uid="{506A4CD7-2E88-4FAB-B79B-BF9DF1F9842E}"/>
    <cellStyle name="Normal 7 9 8" xfId="55471" xr:uid="{9FD5666C-3428-420D-9A57-711FC131CA1F}"/>
    <cellStyle name="Normal 7 9 9" xfId="55472" xr:uid="{281F073F-FD78-48A1-B033-63AE55962892}"/>
    <cellStyle name="Normal 7 9_C14  Copy of Ecom MP - Aubrey  window commitment -140528" xfId="55473" xr:uid="{A6AF2D6A-CC7A-4501-A4DD-B3D3CB27A69E}"/>
    <cellStyle name="Normal 7 90" xfId="55474" xr:uid="{2F6273BE-A700-41AA-9B98-2846639C1343}"/>
    <cellStyle name="Normal 7 91" xfId="55475" xr:uid="{AF597BC9-3A40-43DA-AF7C-4900BD658D94}"/>
    <cellStyle name="Normal 7 92" xfId="55476" xr:uid="{B4332C65-40F9-416A-A5CD-06FB81AC8698}"/>
    <cellStyle name="Normal 7 93" xfId="55477" xr:uid="{AB568774-D6DD-4F17-B6FD-13B01E745836}"/>
    <cellStyle name="Normal 7 94" xfId="55478" xr:uid="{889B65D3-AED2-4583-951E-FBBEE7CF53BB}"/>
    <cellStyle name="Normal 7 95" xfId="55479" xr:uid="{C96D9060-7195-46C8-99EC-5CAAB064CAA0}"/>
    <cellStyle name="Normal 7 96" xfId="55480" xr:uid="{5C98119A-F37A-4598-9EE8-3FA9E5919552}"/>
    <cellStyle name="Normal 7 97" xfId="55481" xr:uid="{BF213FA2-F289-481B-A8F7-0352F2030959}"/>
    <cellStyle name="Normal 7 98" xfId="55482" xr:uid="{3CE01FBF-0BFC-4366-8FC6-FFC105659C70}"/>
    <cellStyle name="Normal 7 99" xfId="55483" xr:uid="{BE927367-ED5B-49FF-850A-3D058ADDCDBD}"/>
    <cellStyle name="Normal 7_ALL items" xfId="55484" xr:uid="{DDB53E56-A60B-47BF-9FBC-A95533A1D428}"/>
    <cellStyle name="Normal 70" xfId="55485" xr:uid="{43C5B92D-5ECB-407A-9758-1D34F9E80EE4}"/>
    <cellStyle name="Normal 70 2" xfId="55486" xr:uid="{4B55C979-C4A2-4689-863E-F8AC54188075}"/>
    <cellStyle name="Normal 70 2 2" xfId="55487" xr:uid="{046E3BC1-AEE5-4E36-B211-93D72758A529}"/>
    <cellStyle name="Normal 70 2 2 2" xfId="55488" xr:uid="{0E7BCBCF-0F16-4EE7-B090-760C21DAC140}"/>
    <cellStyle name="Normal 70 2 3" xfId="55489" xr:uid="{23356849-107A-4171-90D3-A29E1CBB4D18}"/>
    <cellStyle name="Normal 70 2 4" xfId="55490" xr:uid="{925FF24A-C154-4016-82DD-7B5332B9D29E}"/>
    <cellStyle name="Normal 70 2 5" xfId="55491" xr:uid="{649AEF94-A0C4-4EA5-BAC6-7BA07CEDF5D5}"/>
    <cellStyle name="Normal 70 2 6" xfId="55492" xr:uid="{31415372-07FA-47BE-9D52-DD121DFFB9E8}"/>
    <cellStyle name="Normal 70 2 7" xfId="55493" xr:uid="{D303A16E-7417-47DE-83B4-8881A2C6A0E9}"/>
    <cellStyle name="Normal 70 2 8" xfId="55494" xr:uid="{CC18441D-3F4A-49F0-B0FF-72265ACEB880}"/>
    <cellStyle name="Normal 70 2_Table_Product_ALL" xfId="55495" xr:uid="{FEE6B6FF-A31B-4E59-8DB7-56E00AF8E17E}"/>
    <cellStyle name="Normal 70 3" xfId="55496" xr:uid="{8CFF39D3-047C-4B49-8890-05050BCA8584}"/>
    <cellStyle name="Normal 70 3 2" xfId="55497" xr:uid="{67E8AF6D-CE2B-497C-B555-BE12561797FB}"/>
    <cellStyle name="Normal 70 3 2 2" xfId="55498" xr:uid="{CB9C9413-375C-49FC-AE5C-491E592CEBB6}"/>
    <cellStyle name="Normal 70 3 3" xfId="55499" xr:uid="{191B1FB2-0A88-4EC3-887A-E069DA7C271E}"/>
    <cellStyle name="Normal 70 3 4" xfId="55500" xr:uid="{5C2D2629-CE30-467F-ABA8-FAE66C4E875E}"/>
    <cellStyle name="Normal 70 3 5" xfId="55501" xr:uid="{57136973-3A3C-465C-A561-B96FAC170AD4}"/>
    <cellStyle name="Normal 70 3 6" xfId="55502" xr:uid="{077688D3-FAFE-4AF4-834F-41EE347BBDE6}"/>
    <cellStyle name="Normal 70 3 7" xfId="55503" xr:uid="{CFCD4BF3-77B8-4CA0-B4E9-556B4216301D}"/>
    <cellStyle name="Normal 70 3 8" xfId="55504" xr:uid="{D0343A48-0C04-43F2-84EE-E61414B6D0A2}"/>
    <cellStyle name="Normal 70 3_Table_Product_ALL" xfId="55505" xr:uid="{B95F4373-989E-4176-A897-29841F072344}"/>
    <cellStyle name="Normal 70 4" xfId="55506" xr:uid="{2F3BF7EE-33F4-4FB6-9202-E7AAF0D2A837}"/>
    <cellStyle name="Normal 70 5" xfId="55507" xr:uid="{23A585CF-E7EF-4F13-8635-EAFBE6DC4333}"/>
    <cellStyle name="Normal 70 6" xfId="55508" xr:uid="{7E8D1A8A-9B2D-46D1-ABFF-2CA96858F9B0}"/>
    <cellStyle name="Normal 71" xfId="55509" xr:uid="{A576D5B6-7A1F-4F33-91DC-4E177F61A092}"/>
    <cellStyle name="Normal 71 2" xfId="55510" xr:uid="{C4F9BC8F-056E-4D85-8D7C-CC23EC0AD672}"/>
    <cellStyle name="Normal 71 2 2" xfId="55511" xr:uid="{5B58ED18-DA0C-45B6-A8C7-9F40F4AC34AB}"/>
    <cellStyle name="Normal 71 2 2 2" xfId="55512" xr:uid="{59AFFB5C-2836-4494-BE1D-58D03FB4C0E1}"/>
    <cellStyle name="Normal 71 2 3" xfId="55513" xr:uid="{BC06939A-7532-4FB5-88BA-6548AEF8C5F4}"/>
    <cellStyle name="Normal 71 2 4" xfId="55514" xr:uid="{036985D6-8C85-4353-B059-DCB1DE820886}"/>
    <cellStyle name="Normal 71 2 5" xfId="55515" xr:uid="{B656557A-67E0-4231-8DBE-8E826EE523AD}"/>
    <cellStyle name="Normal 71 2 6" xfId="55516" xr:uid="{FDCAB445-F5FC-4D4A-96CF-CE7A2159E594}"/>
    <cellStyle name="Normal 71 2 7" xfId="55517" xr:uid="{9EA32819-B54B-4350-AFED-39756BD3AB28}"/>
    <cellStyle name="Normal 71 2 8" xfId="55518" xr:uid="{BA776330-CC29-4AEE-9129-2E4AE2028515}"/>
    <cellStyle name="Normal 71 2_Table_Product_ALL" xfId="55519" xr:uid="{4DA50718-7507-48F9-8F34-747825214C26}"/>
    <cellStyle name="Normal 71 3" xfId="55520" xr:uid="{CABFD331-08B3-43D4-99A1-6F71A086F6FF}"/>
    <cellStyle name="Normal 71 3 2" xfId="55521" xr:uid="{9BDBC092-6593-453E-AA91-866313FB3AAA}"/>
    <cellStyle name="Normal 71 3 2 2" xfId="55522" xr:uid="{7070CA11-56C4-4EDD-A090-72EDF57374B5}"/>
    <cellStyle name="Normal 71 3 3" xfId="55523" xr:uid="{AD626909-84F9-4B1A-B9B9-91F26C79F50C}"/>
    <cellStyle name="Normal 71 3 4" xfId="55524" xr:uid="{6FD8E417-78F1-4DBD-820E-F0B01D745CB8}"/>
    <cellStyle name="Normal 71 3 5" xfId="55525" xr:uid="{42CCD64E-8B50-4F91-A781-D9D1FD9FA511}"/>
    <cellStyle name="Normal 71 3 6" xfId="55526" xr:uid="{7333D491-735B-4BF1-A3D6-A8473BF8A28B}"/>
    <cellStyle name="Normal 71 3 7" xfId="55527" xr:uid="{6B6CD4AB-93BF-4E48-8BFD-8A17497F30BD}"/>
    <cellStyle name="Normal 71 3 8" xfId="55528" xr:uid="{46B8958B-686B-45AB-A4D1-B8AAAF10C003}"/>
    <cellStyle name="Normal 71 3_Table_Product_ALL" xfId="55529" xr:uid="{F79ACDB5-1013-4335-B08D-B1DDEBB2DA93}"/>
    <cellStyle name="Normal 71 4" xfId="55530" xr:uid="{3A8CB4A8-4983-4F8E-9E70-D8BC1C699934}"/>
    <cellStyle name="Normal 71 5" xfId="55531" xr:uid="{A59F7F02-5698-4431-8503-22D9B82124E4}"/>
    <cellStyle name="Normal 71 6" xfId="55532" xr:uid="{CE1B356D-BD14-4A79-A747-3ED0782AA48A}"/>
    <cellStyle name="Normal 72" xfId="55533" xr:uid="{212B7D73-1916-44C3-8A82-81011AFA208E}"/>
    <cellStyle name="Normal 72 2" xfId="55534" xr:uid="{E0A9E1AC-3A14-4909-B8AD-A1AD36DCC4D0}"/>
    <cellStyle name="Normal 72 2 2" xfId="55535" xr:uid="{80AE054B-1BF3-4C36-B95A-BE1FA55956EA}"/>
    <cellStyle name="Normal 72 2 2 2" xfId="55536" xr:uid="{1F650135-DFC4-4608-8434-194DEDC722C2}"/>
    <cellStyle name="Normal 72 2 3" xfId="55537" xr:uid="{6432FB4A-56FB-42AE-9009-9CA6049FEF72}"/>
    <cellStyle name="Normal 72 2 4" xfId="55538" xr:uid="{40EB9788-86D1-4EDB-AA2D-81347410B11B}"/>
    <cellStyle name="Normal 72 2 5" xfId="55539" xr:uid="{78E67EAB-13D7-4322-B9B2-D80B61ED6EE1}"/>
    <cellStyle name="Normal 72 2 6" xfId="55540" xr:uid="{85AAD67C-018F-4DF1-85DF-70B962B365A1}"/>
    <cellStyle name="Normal 72 2 7" xfId="55541" xr:uid="{2143B57F-2018-447D-AAA1-739978D9A7F1}"/>
    <cellStyle name="Normal 72 2 8" xfId="55542" xr:uid="{04B9F24A-2FBC-4465-896D-A73212933F01}"/>
    <cellStyle name="Normal 72 2_Table_Product_ALL" xfId="55543" xr:uid="{EA148857-28F2-4EC2-971D-CF58AB272D1B}"/>
    <cellStyle name="Normal 72 3" xfId="55544" xr:uid="{D200C7C1-7761-4E01-ADA8-EE6BDCCD14DD}"/>
    <cellStyle name="Normal 72 3 2" xfId="55545" xr:uid="{B06E45C0-265F-4ADB-8280-6E575A9AB2B1}"/>
    <cellStyle name="Normal 72 3 2 2" xfId="55546" xr:uid="{900C7FF5-C021-441B-B4A1-2827D7807128}"/>
    <cellStyle name="Normal 72 3 3" xfId="55547" xr:uid="{4230C915-75C4-4056-A55C-4F1387A1D818}"/>
    <cellStyle name="Normal 72 3 4" xfId="55548" xr:uid="{B1AFBE3F-7A2D-4318-8CE3-242C99118C08}"/>
    <cellStyle name="Normal 72 3 5" xfId="55549" xr:uid="{C5A65BD1-D0D3-4210-906E-F38A9DED7473}"/>
    <cellStyle name="Normal 72 3 6" xfId="55550" xr:uid="{AD3EC5D1-9629-4E2D-B57B-8D8A697FBBF1}"/>
    <cellStyle name="Normal 72 3 7" xfId="55551" xr:uid="{2B503539-D4E4-49BB-8620-E290FE9DB801}"/>
    <cellStyle name="Normal 72 3 8" xfId="55552" xr:uid="{0BDDC289-5317-455F-8E66-9E68344B79AF}"/>
    <cellStyle name="Normal 72 3_Table_Product_ALL" xfId="55553" xr:uid="{FB764EEC-0B18-4D9B-9FFF-9F95BA0DEE37}"/>
    <cellStyle name="Normal 72 4" xfId="55554" xr:uid="{B4C9DA04-05B6-4CC2-99F4-5FE94F5FFFE8}"/>
    <cellStyle name="Normal 73" xfId="55555" xr:uid="{A7F72408-A1ED-4DC5-B29E-B67C2F47E3F9}"/>
    <cellStyle name="Normal 73 2" xfId="55556" xr:uid="{658DD150-505D-4AF8-BB1A-7103A4A5DD4A}"/>
    <cellStyle name="Normal 73 2 2" xfId="55557" xr:uid="{7E8DC142-F6F0-4D6E-B2F7-A07BBE482C8D}"/>
    <cellStyle name="Normal 73 2 2 2" xfId="55558" xr:uid="{74011706-6F54-4318-B92B-30C2B630C6A2}"/>
    <cellStyle name="Normal 73 2 3" xfId="55559" xr:uid="{04C78FB7-FBD5-4DFC-ADBA-3623808C4A19}"/>
    <cellStyle name="Normal 73 2 4" xfId="55560" xr:uid="{B83EEC3C-AD45-468A-BF6E-938628CCCA96}"/>
    <cellStyle name="Normal 73 2 5" xfId="55561" xr:uid="{705EEA92-22F0-4904-AC36-1563662AFA51}"/>
    <cellStyle name="Normal 73 2 6" xfId="55562" xr:uid="{421F89CA-0C10-4598-9737-F769933A803A}"/>
    <cellStyle name="Normal 73 2 7" xfId="55563" xr:uid="{37E06F0F-607B-48AC-8C64-80E11904E19B}"/>
    <cellStyle name="Normal 73 2 8" xfId="55564" xr:uid="{49225F16-6C14-460C-AC34-B7C701F6879F}"/>
    <cellStyle name="Normal 73 2_Table_Product_ALL" xfId="55565" xr:uid="{2A9A7B48-8B61-4A2D-ABAA-663AAA309A17}"/>
    <cellStyle name="Normal 73 3" xfId="55566" xr:uid="{99B790BD-CD7B-4BD7-A9DC-C3097B111AD3}"/>
    <cellStyle name="Normal 73 3 2" xfId="55567" xr:uid="{C0CB5DCF-A811-4B86-AD95-B772B25F793C}"/>
    <cellStyle name="Normal 73 3 2 2" xfId="55568" xr:uid="{3412ED3F-8410-44D5-B3D9-254FF3D26084}"/>
    <cellStyle name="Normal 73 3 3" xfId="55569" xr:uid="{8B2D8554-3E55-4E2A-A407-1904FE9E58FF}"/>
    <cellStyle name="Normal 73 3 4" xfId="55570" xr:uid="{F005FB2B-E23F-402B-AF56-06D0450C0E4B}"/>
    <cellStyle name="Normal 73 3 5" xfId="55571" xr:uid="{7A4C6B1C-7BCA-454A-994E-812FDC622351}"/>
    <cellStyle name="Normal 73 3 6" xfId="55572" xr:uid="{0AE52C8A-8D37-44E3-9305-0ECE61DD289F}"/>
    <cellStyle name="Normal 73 3 7" xfId="55573" xr:uid="{1ADF2177-0869-4156-B2B0-1BF7FFBC7A57}"/>
    <cellStyle name="Normal 73 3 8" xfId="55574" xr:uid="{8A1456E0-18FF-43B5-B085-86259F39A3B4}"/>
    <cellStyle name="Normal 73 3_Table_Product_ALL" xfId="55575" xr:uid="{23235C89-2C78-4015-A40C-DDD86B15A779}"/>
    <cellStyle name="Normal 73 4" xfId="55576" xr:uid="{50F7AE51-C5FC-42AA-9AAC-7175E0849524}"/>
    <cellStyle name="Normal 74" xfId="55577" xr:uid="{7A030A99-2535-446D-A8D6-C1B0518356F2}"/>
    <cellStyle name="Normal 74 2" xfId="55578" xr:uid="{BE1CEA23-56CD-481D-BC5C-508E1ECBEA0D}"/>
    <cellStyle name="Normal 74 2 2" xfId="55579" xr:uid="{85CD557C-65BC-4356-84D4-8886C39787A9}"/>
    <cellStyle name="Normal 74 2 2 2" xfId="55580" xr:uid="{C8EE7B6B-EF4B-4682-B26E-DFAE9A583B36}"/>
    <cellStyle name="Normal 74 2 3" xfId="55581" xr:uid="{340C96B7-79B9-4CA3-A48C-AD51F7561F5A}"/>
    <cellStyle name="Normal 74 2 4" xfId="55582" xr:uid="{E639268D-D24D-42F6-BC44-0E7EA01D5A15}"/>
    <cellStyle name="Normal 74 2 5" xfId="55583" xr:uid="{C83CAE33-4210-403A-853E-C39ED30DE0BF}"/>
    <cellStyle name="Normal 74 2 6" xfId="55584" xr:uid="{1D9C562B-9750-4C75-ABB3-2E9AFA21B1A8}"/>
    <cellStyle name="Normal 74 2 7" xfId="55585" xr:uid="{C1459707-3251-4CE0-A10C-B87A732125B3}"/>
    <cellStyle name="Normal 74 2 8" xfId="55586" xr:uid="{10DC854C-9675-47A5-942F-C96F6A90827B}"/>
    <cellStyle name="Normal 74 2_Table_Product_ALL" xfId="55587" xr:uid="{320E3E56-A90F-4E0E-BB8F-FEE15935E039}"/>
    <cellStyle name="Normal 74 3" xfId="55588" xr:uid="{440B6A47-2B2D-4DC2-B4E7-DE69D06682EF}"/>
    <cellStyle name="Normal 74 3 2" xfId="55589" xr:uid="{471E9625-6D94-4926-8C80-A05A232A3050}"/>
    <cellStyle name="Normal 74 3 2 2" xfId="55590" xr:uid="{3B488245-A166-4366-8BA0-64DE4ECEBEFA}"/>
    <cellStyle name="Normal 74 3 3" xfId="55591" xr:uid="{C1153773-E8B3-4AF0-9A0A-5C357426392B}"/>
    <cellStyle name="Normal 74 3 4" xfId="55592" xr:uid="{D77BD8ED-851B-4CB2-83F7-ECAEC26DDE4E}"/>
    <cellStyle name="Normal 74 3 5" xfId="55593" xr:uid="{74367A7A-42A4-42AF-B1E5-DEF3E815F286}"/>
    <cellStyle name="Normal 74 3 6" xfId="55594" xr:uid="{9FB9A935-E845-4919-A65B-46193B8F2953}"/>
    <cellStyle name="Normal 74 3 7" xfId="55595" xr:uid="{C43FCE28-8EC8-4CDE-B559-32C2E69E805F}"/>
    <cellStyle name="Normal 74 3 8" xfId="55596" xr:uid="{C57238E1-5FDA-4AEF-94F1-AD5069B9B9CA}"/>
    <cellStyle name="Normal 74 3_Table_Product_ALL" xfId="55597" xr:uid="{9234EE8A-CD2C-4E45-BF5E-837FED432EFD}"/>
    <cellStyle name="Normal 74 4" xfId="55598" xr:uid="{7C871C87-684A-4932-B6F4-C0B238B6E972}"/>
    <cellStyle name="Normal 75" xfId="55599" xr:uid="{DF386729-EB2A-4B3D-A1C9-F695A9F6DF8B}"/>
    <cellStyle name="Normal 75 2" xfId="55600" xr:uid="{EE1DFF48-692B-45AD-973D-C3739C58FBF1}"/>
    <cellStyle name="Normal 75 2 2" xfId="55601" xr:uid="{D632C98B-9557-46E0-B082-6A52342E4D41}"/>
    <cellStyle name="Normal 75 2 2 2" xfId="55602" xr:uid="{0893C713-8FCC-41F0-B6B8-FD24B53C6EE8}"/>
    <cellStyle name="Normal 75 2 3" xfId="55603" xr:uid="{3C0C6C09-D6F9-42DD-B1A7-F3D020DF6AD3}"/>
    <cellStyle name="Normal 75 2 4" xfId="55604" xr:uid="{401CE756-BB17-4F05-B9DA-EF6B6BF8FCB2}"/>
    <cellStyle name="Normal 75 2 5" xfId="55605" xr:uid="{53F5FCFF-EA93-4775-88C6-79EFEAB8705D}"/>
    <cellStyle name="Normal 75 2 6" xfId="55606" xr:uid="{6111D617-0EFC-4295-96FC-4621B87A3623}"/>
    <cellStyle name="Normal 75 2 7" xfId="55607" xr:uid="{300E20C1-EE79-4823-9BE0-34A7A01770F6}"/>
    <cellStyle name="Normal 75 2 8" xfId="55608" xr:uid="{04A6FD31-E257-4666-A05A-66B2B580B281}"/>
    <cellStyle name="Normal 75 2_Table_Product_ALL" xfId="55609" xr:uid="{30825E38-2277-4D78-8353-17BE97CF1A79}"/>
    <cellStyle name="Normal 75 3" xfId="55610" xr:uid="{279E4DD9-A760-41FF-A277-C304CAA102E5}"/>
    <cellStyle name="Normal 75 3 2" xfId="55611" xr:uid="{EF6CEAA7-4F8E-45BA-A00F-B101663D9A1C}"/>
    <cellStyle name="Normal 75 3 2 2" xfId="55612" xr:uid="{B436B611-EEC9-45AD-A632-C49B94B78BBD}"/>
    <cellStyle name="Normal 75 3 3" xfId="55613" xr:uid="{E66F03CB-AD6E-4B9E-AB2B-C719A6AE72AC}"/>
    <cellStyle name="Normal 75 3 4" xfId="55614" xr:uid="{9B95CAAD-F504-4856-8B2C-FCC7ABC60F48}"/>
    <cellStyle name="Normal 75 3 5" xfId="55615" xr:uid="{B380674A-25D1-4137-A590-66CB727CED5C}"/>
    <cellStyle name="Normal 75 3 6" xfId="55616" xr:uid="{31658B16-3B04-4AF9-B2E0-149E34C050A0}"/>
    <cellStyle name="Normal 75 3 7" xfId="55617" xr:uid="{4DADB8FC-33F1-48F3-8A05-98D77688191F}"/>
    <cellStyle name="Normal 75 3 8" xfId="55618" xr:uid="{E62FAF86-61D9-48DA-863B-9F48EE9012CE}"/>
    <cellStyle name="Normal 75 3_Table_Product_ALL" xfId="55619" xr:uid="{29260AF9-D13D-407F-AE84-43E7855890BD}"/>
    <cellStyle name="Normal 75 4" xfId="55620" xr:uid="{F06FD56D-808F-4213-8354-40A237F1A27F}"/>
    <cellStyle name="Normal 76" xfId="55621" xr:uid="{43C658F5-FFC4-4DBE-96C6-DB134E2FC102}"/>
    <cellStyle name="Normal 76 2" xfId="55622" xr:uid="{2B5A9AA7-2963-42DD-8580-70549C96814C}"/>
    <cellStyle name="Normal 76 2 2" xfId="55623" xr:uid="{5F21009E-C2B2-4B21-BBFF-299A25439213}"/>
    <cellStyle name="Normal 76 2 2 2" xfId="55624" xr:uid="{E954BF9A-90F1-4E37-9B38-10FAEB3662F3}"/>
    <cellStyle name="Normal 76 2 3" xfId="55625" xr:uid="{52CBD938-38B1-46E1-9C56-08F824567227}"/>
    <cellStyle name="Normal 76 2 4" xfId="55626" xr:uid="{6E15DF6F-8978-4D45-8DC9-3BC13C494479}"/>
    <cellStyle name="Normal 76 2 5" xfId="55627" xr:uid="{708D6E8C-E0AE-40DC-9CF4-40AB8C7F4B68}"/>
    <cellStyle name="Normal 76 2 6" xfId="55628" xr:uid="{CA0E304A-F173-42B4-BFCB-4614352C9764}"/>
    <cellStyle name="Normal 76 2 7" xfId="55629" xr:uid="{CA384DD0-6BEB-43B1-895A-6EE7986DFE50}"/>
    <cellStyle name="Normal 76 2 8" xfId="55630" xr:uid="{0F39147F-C5AB-444F-8369-24DC67AE3778}"/>
    <cellStyle name="Normal 76 2_Table_Product_ALL" xfId="55631" xr:uid="{98AFD1E6-0FE8-4D78-88F1-FB29A37F10DA}"/>
    <cellStyle name="Normal 76 3" xfId="55632" xr:uid="{692BC92D-822C-4E6C-B783-F5BD6B1A946F}"/>
    <cellStyle name="Normal 76 3 2" xfId="55633" xr:uid="{05FBD0E3-C176-4C45-BD9C-E0CA3BE0A261}"/>
    <cellStyle name="Normal 76 3 2 2" xfId="55634" xr:uid="{B54E365D-C83C-4835-9A5C-04E232400C99}"/>
    <cellStyle name="Normal 76 3 3" xfId="55635" xr:uid="{5B5AD572-E2B4-4255-8315-9D403950D098}"/>
    <cellStyle name="Normal 76 3 4" xfId="55636" xr:uid="{1F17612E-7E73-4BF9-9C3B-7A1D7D0517EF}"/>
    <cellStyle name="Normal 76 3 5" xfId="55637" xr:uid="{FCBC8763-5BC0-4A23-9FAC-2C58980C97C8}"/>
    <cellStyle name="Normal 76 3 6" xfId="55638" xr:uid="{334BD885-DD7D-430B-99AD-4083861FFB08}"/>
    <cellStyle name="Normal 76 3 7" xfId="55639" xr:uid="{DB42DF8C-8C70-4CE1-A3E3-7E13B79451A8}"/>
    <cellStyle name="Normal 76 3 8" xfId="55640" xr:uid="{9AFFC2C5-6476-49F7-8654-9EA2A4FC1C6C}"/>
    <cellStyle name="Normal 76 3_Table_Product_ALL" xfId="55641" xr:uid="{A91E40DE-E370-457F-BB02-1840124518D8}"/>
    <cellStyle name="Normal 76 4" xfId="55642" xr:uid="{B08FD251-D11A-4F8F-B50C-6096D6AA953B}"/>
    <cellStyle name="Normal 77" xfId="55643" xr:uid="{48940D92-5F26-4735-9494-57333768EC57}"/>
    <cellStyle name="Normal 77 2" xfId="55644" xr:uid="{F97364A5-4F57-4C7C-8E79-443609C1182E}"/>
    <cellStyle name="Normal 77 2 2" xfId="55645" xr:uid="{E227C11A-83D5-4EF9-8360-D071D6D45924}"/>
    <cellStyle name="Normal 77 2 2 2" xfId="55646" xr:uid="{21157DEC-104E-45BA-9507-F83488B9519E}"/>
    <cellStyle name="Normal 77 2 3" xfId="55647" xr:uid="{48888DD5-0CC5-494B-9963-CFDF7E1B7617}"/>
    <cellStyle name="Normal 77 2 4" xfId="55648" xr:uid="{EA1587C7-C7D8-428A-83CA-12A12E4B3B4F}"/>
    <cellStyle name="Normal 77 2 5" xfId="55649" xr:uid="{02039964-1EEC-4999-BA33-EEEA39895F85}"/>
    <cellStyle name="Normal 77 2 6" xfId="55650" xr:uid="{2D6D6205-0CDE-4E8D-BDB5-57F8B2246CB3}"/>
    <cellStyle name="Normal 77 2 7" xfId="55651" xr:uid="{7DE0F420-72F8-44D8-81A7-D0295C137A2B}"/>
    <cellStyle name="Normal 77 2 8" xfId="55652" xr:uid="{CA02303C-CA8D-4334-A22C-0F1027CC1CEF}"/>
    <cellStyle name="Normal 77 2_Table_Product_ALL" xfId="55653" xr:uid="{065C63D7-3EDE-450B-856F-F3C078F2AB00}"/>
    <cellStyle name="Normal 77 3" xfId="55654" xr:uid="{A95EDA99-B982-4468-BA48-3F702F04F36E}"/>
    <cellStyle name="Normal 77 3 2" xfId="55655" xr:uid="{1E599190-1E18-44B1-BF1D-40F54AE01C36}"/>
    <cellStyle name="Normal 77 3 2 2" xfId="55656" xr:uid="{BF1E03E9-9841-428F-A06D-73D9FEC044A2}"/>
    <cellStyle name="Normal 77 3 3" xfId="55657" xr:uid="{7EE32135-7451-49E1-9425-A14696830D33}"/>
    <cellStyle name="Normal 77 3 4" xfId="55658" xr:uid="{BC91F3BB-A7C1-4543-8E11-2EC1F76E9818}"/>
    <cellStyle name="Normal 77 3 5" xfId="55659" xr:uid="{423522E0-A923-4C6A-9BF2-165E47E25393}"/>
    <cellStyle name="Normal 77 3 6" xfId="55660" xr:uid="{D8BC4962-E63F-42F2-AB7D-25B44F2B163E}"/>
    <cellStyle name="Normal 77 3 7" xfId="55661" xr:uid="{D0E0CD1C-2E3B-4B98-A259-7405CF08BAB0}"/>
    <cellStyle name="Normal 77 3 8" xfId="55662" xr:uid="{C84264C6-69F9-4325-BC1E-885C75EE1B80}"/>
    <cellStyle name="Normal 77 3_Table_Product_ALL" xfId="55663" xr:uid="{C142B3CE-DED5-4BD7-9092-3993D9647B13}"/>
    <cellStyle name="Normal 77 4" xfId="55664" xr:uid="{BD2A5B98-C19A-40C1-9D65-6CF47AE88452}"/>
    <cellStyle name="Normal 78" xfId="55665" xr:uid="{A182E7AC-04A8-47A4-9093-29B02121731D}"/>
    <cellStyle name="Normal 78 2" xfId="55666" xr:uid="{6E0947F6-3168-431F-86BA-9F9FCA324753}"/>
    <cellStyle name="Normal 78 2 2" xfId="55667" xr:uid="{BC6DDEC5-545F-49F4-A3C0-2A4A0EFE2A24}"/>
    <cellStyle name="Normal 78 2 2 2" xfId="55668" xr:uid="{F0773005-9EDE-4A7A-B9E9-A5CBF45EB9DA}"/>
    <cellStyle name="Normal 78 2 3" xfId="55669" xr:uid="{A30C7E80-A55B-4BC7-99B8-87DE68A6D49E}"/>
    <cellStyle name="Normal 78 2 4" xfId="55670" xr:uid="{2077136D-C5BA-480F-BC3F-FF2EEAF81CF6}"/>
    <cellStyle name="Normal 78 2 5" xfId="55671" xr:uid="{86FFDC0A-1721-4349-AEB0-20CF1DEFAB84}"/>
    <cellStyle name="Normal 78 2 6" xfId="55672" xr:uid="{22C6253C-09CE-46A2-A4B1-E91E8DC4D393}"/>
    <cellStyle name="Normal 78 2 7" xfId="55673" xr:uid="{3099461B-0FCB-48C0-AB50-49715D502750}"/>
    <cellStyle name="Normal 78 2 8" xfId="55674" xr:uid="{A75FF2C9-B586-4445-83BB-AC936B95C489}"/>
    <cellStyle name="Normal 78 2_Table_Product_ALL" xfId="55675" xr:uid="{0D8AD09D-C153-46C6-938D-4522EC5938CE}"/>
    <cellStyle name="Normal 78 3" xfId="55676" xr:uid="{A8B5C37B-C387-4DC0-98CF-36BDE65945C2}"/>
    <cellStyle name="Normal 78 3 2" xfId="55677" xr:uid="{3E78607B-DFBD-4D01-91E4-DD5A751011BA}"/>
    <cellStyle name="Normal 78 3 2 2" xfId="55678" xr:uid="{385380C8-CD5E-4EC8-A374-2BFE4F4D5491}"/>
    <cellStyle name="Normal 78 3 3" xfId="55679" xr:uid="{9328B5F9-154F-45AB-89DF-E64CF1549CB7}"/>
    <cellStyle name="Normal 78 3 4" xfId="55680" xr:uid="{70532397-1DD8-4A14-B2FD-431A4C4B2B68}"/>
    <cellStyle name="Normal 78 3 5" xfId="55681" xr:uid="{F7963B14-0F96-4BE2-A6A8-089CDCCF0116}"/>
    <cellStyle name="Normal 78 3 6" xfId="55682" xr:uid="{524F5548-B989-4E59-9B17-5B0A5004A144}"/>
    <cellStyle name="Normal 78 3 7" xfId="55683" xr:uid="{2B9CA33E-941E-48BD-A5F3-A9B7B2E4E8DE}"/>
    <cellStyle name="Normal 78 3 8" xfId="55684" xr:uid="{E5411C11-80AD-45E5-958F-005D68D92FA6}"/>
    <cellStyle name="Normal 78 3_Table_Product_ALL" xfId="55685" xr:uid="{5A08AB5E-B01A-4169-AD73-99D633FD74D1}"/>
    <cellStyle name="Normal 78 4" xfId="55686" xr:uid="{CD84E9C4-B072-4630-9730-CEB3ABE07FF8}"/>
    <cellStyle name="Normal 79" xfId="55687" xr:uid="{44F88973-9D98-4931-A093-47DBB070822E}"/>
    <cellStyle name="Normal 79 10" xfId="55688" xr:uid="{A508C325-0D6D-4B50-9BAE-D96A883FF806}"/>
    <cellStyle name="Normal 79 11" xfId="55689" xr:uid="{CD693B4D-2DA3-43C2-8EB4-6DF61F0E6579}"/>
    <cellStyle name="Normal 79 2" xfId="55690" xr:uid="{B607287D-ADF4-4068-8E7B-DB4050AC2BED}"/>
    <cellStyle name="Normal 79 2 2" xfId="55691" xr:uid="{A34EE480-663B-485D-8136-83B92694E318}"/>
    <cellStyle name="Normal 79 2 2 2" xfId="55692" xr:uid="{60E3D6CF-E01C-4433-96E8-7A38F3291331}"/>
    <cellStyle name="Normal 79 2 2 2 2" xfId="55693" xr:uid="{C23D3589-694F-42D3-AB9B-05FA14601C92}"/>
    <cellStyle name="Normal 79 2 2 3" xfId="55694" xr:uid="{1BA1658F-AA34-4FAF-AF64-224E79A734CD}"/>
    <cellStyle name="Normal 79 2 2 3 2" xfId="55695" xr:uid="{610672D4-E167-489E-9BCE-58D7C835FE04}"/>
    <cellStyle name="Normal 79 2 2 4" xfId="55696" xr:uid="{CCA2CC93-5024-49CC-ADBF-25C379A160AD}"/>
    <cellStyle name="Normal 79 2 2 4 2" xfId="55697" xr:uid="{49C0737B-A1E6-4E7A-8CB6-0851AF266650}"/>
    <cellStyle name="Normal 79 2 2 5" xfId="55698" xr:uid="{FE873E20-0310-41E5-A0A3-E94E837708A3}"/>
    <cellStyle name="Normal 79 2 2 6" xfId="55699" xr:uid="{93A83882-C377-424E-A2EB-39018A80BAD7}"/>
    <cellStyle name="Normal 79 2 2 7" xfId="55700" xr:uid="{3D33390D-8801-47A3-87BD-0C4356CA5B99}"/>
    <cellStyle name="Normal 79 2 2 8" xfId="55701" xr:uid="{2980E60B-CBD8-41DD-8EFE-341449A1CE38}"/>
    <cellStyle name="Normal 79 2 2_Table_Product_ALL" xfId="55702" xr:uid="{5DD839B4-26E5-4054-AD58-81DBD67CC766}"/>
    <cellStyle name="Normal 79 2 3" xfId="55703" xr:uid="{DE5D1A23-4046-4C9D-8BDB-84B5102C8BAD}"/>
    <cellStyle name="Normal 79 2 3 2" xfId="55704" xr:uid="{3FCC1035-5F8A-4708-A4F3-B798E179FD78}"/>
    <cellStyle name="Normal 79 2 4" xfId="55705" xr:uid="{3AB78F0D-56F6-4BB5-9823-7F8D2CD7F169}"/>
    <cellStyle name="Normal 79 2 4 2" xfId="55706" xr:uid="{FB534249-81A2-43BB-9259-05C87EE9B4D1}"/>
    <cellStyle name="Normal 79 2 5" xfId="55707" xr:uid="{97281097-8AB1-4EE6-BF0A-192D728113C3}"/>
    <cellStyle name="Normal 79 2 5 2" xfId="55708" xr:uid="{33079987-1C98-44DF-98BF-AB4872E9D9EF}"/>
    <cellStyle name="Normal 79 2 6" xfId="55709" xr:uid="{DF890D93-0996-445E-AA18-686AC1F3B68E}"/>
    <cellStyle name="Normal 79 2 7" xfId="55710" xr:uid="{7E8ECF28-EDCA-49E8-B7C1-7DE1A0FA8383}"/>
    <cellStyle name="Normal 79 2 8" xfId="55711" xr:uid="{0AFEC207-5BB2-4ACB-A971-0752D61D8D51}"/>
    <cellStyle name="Normal 79 2 9" xfId="55712" xr:uid="{F51DA320-F712-4F4D-9A02-E1CF33DAAC8F}"/>
    <cellStyle name="Normal 79 2_C14  Copy of Ecom MP - Aubrey  window commitment -140528" xfId="55713" xr:uid="{1919B674-E072-45A1-AF52-7E8A9D7263C6}"/>
    <cellStyle name="Normal 79 3" xfId="55714" xr:uid="{AEFCFE4E-AACC-49CA-8280-096ABA0783D5}"/>
    <cellStyle name="Normal 79 3 2" xfId="55715" xr:uid="{BD10A7A7-776F-46C1-A7C2-5180FF3FB162}"/>
    <cellStyle name="Normal 79 3 2 2" xfId="55716" xr:uid="{75C52B07-CEB0-49CE-9566-000EB4CF2A18}"/>
    <cellStyle name="Normal 79 3 2 2 2" xfId="55717" xr:uid="{C8C6D024-36F9-42C7-95FD-E6230329B510}"/>
    <cellStyle name="Normal 79 3 2 3" xfId="55718" xr:uid="{C2D67475-712E-4734-85CC-3C0A63E4E8B7}"/>
    <cellStyle name="Normal 79 3 2 3 2" xfId="55719" xr:uid="{042BB40B-89DC-4E02-937B-9C2E7189B215}"/>
    <cellStyle name="Normal 79 3 2 4" xfId="55720" xr:uid="{6940090B-2C8C-47F8-B5B8-EDB995AD38A9}"/>
    <cellStyle name="Normal 79 3 2 4 2" xfId="55721" xr:uid="{716E50AF-C387-451E-89E0-A5884F0871DA}"/>
    <cellStyle name="Normal 79 3 2 5" xfId="55722" xr:uid="{2412EF00-4BF3-4CA1-A7BF-7FF298589FC8}"/>
    <cellStyle name="Normal 79 3 2 6" xfId="55723" xr:uid="{0562D6DA-7EC5-4E2A-A024-DA5F7720C034}"/>
    <cellStyle name="Normal 79 3 2 7" xfId="55724" xr:uid="{69D8DD8C-EF58-4A05-85EC-3FA125BB94AB}"/>
    <cellStyle name="Normal 79 3 2 8" xfId="55725" xr:uid="{8DA2981C-1B49-4C6E-B3D1-63F24EED98B9}"/>
    <cellStyle name="Normal 79 3 2_Table_Product_ALL" xfId="55726" xr:uid="{AA3B22A9-42EF-4DF8-B77C-5C8D9C2901A0}"/>
    <cellStyle name="Normal 79 3 3" xfId="55727" xr:uid="{928B3F13-05E6-4FCD-A160-19F728A5D85C}"/>
    <cellStyle name="Normal 79 3 3 2" xfId="55728" xr:uid="{60F05B75-2C0A-4CB4-8B7D-88A21151C315}"/>
    <cellStyle name="Normal 79 3 4" xfId="55729" xr:uid="{5D77B1B3-2CEE-4534-ABA8-FABF4A48CA63}"/>
    <cellStyle name="Normal 79 3 4 2" xfId="55730" xr:uid="{8BF47F20-E355-4393-A94C-CD6943DDEFF0}"/>
    <cellStyle name="Normal 79 3 5" xfId="55731" xr:uid="{EDFDAAAC-7391-4922-B8F4-24269278D7DF}"/>
    <cellStyle name="Normal 79 3 5 2" xfId="55732" xr:uid="{B6F03204-C1E9-4F5E-9E59-D53F23A3E382}"/>
    <cellStyle name="Normal 79 3 6" xfId="55733" xr:uid="{B805103E-C006-407B-B489-A41CE424E617}"/>
    <cellStyle name="Normal 79 3 7" xfId="55734" xr:uid="{F775BD67-63EC-4256-9B1D-C81CA904C250}"/>
    <cellStyle name="Normal 79 3 8" xfId="55735" xr:uid="{E6620A7A-FB09-4091-9E38-34773EFCCC1D}"/>
    <cellStyle name="Normal 79 3 9" xfId="55736" xr:uid="{45A7AE76-C4E0-4E93-B9C2-48FFC4BFD089}"/>
    <cellStyle name="Normal 79 3_C14  Copy of Ecom MP - Aubrey  window commitment -140528" xfId="55737" xr:uid="{9A8F407A-8287-4D5A-BF14-09D5E47FEA27}"/>
    <cellStyle name="Normal 79 4" xfId="55738" xr:uid="{170C5F7D-1B4F-46D1-BBED-1DF0A40A3128}"/>
    <cellStyle name="Normal 79 4 2" xfId="55739" xr:uid="{98C490EF-917E-41A3-A790-6000CEC451B7}"/>
    <cellStyle name="Normal 79 4 2 2" xfId="55740" xr:uid="{98445A6E-4DA8-4778-B024-1F701B778C53}"/>
    <cellStyle name="Normal 79 4 3" xfId="55741" xr:uid="{38AA36B4-402D-4644-B3BA-2198B0B1F878}"/>
    <cellStyle name="Normal 79 4 3 2" xfId="55742" xr:uid="{7BD84509-EA6F-4742-9F19-D3F1911EE296}"/>
    <cellStyle name="Normal 79 4 4" xfId="55743" xr:uid="{D100485C-15CF-4B07-AAB3-07614AD3BC80}"/>
    <cellStyle name="Normal 79 4 4 2" xfId="55744" xr:uid="{65FA8116-8C21-4DBB-BDA0-2625C0F37714}"/>
    <cellStyle name="Normal 79 4 5" xfId="55745" xr:uid="{AC3D11D3-9C80-44B5-88A5-01622F2AD79E}"/>
    <cellStyle name="Normal 79 4 6" xfId="55746" xr:uid="{E6B60148-D819-438D-8B93-86CCA08DFD2E}"/>
    <cellStyle name="Normal 79 4 7" xfId="55747" xr:uid="{1EA096A3-FEB4-4B66-A3B5-F6AAC9ACDF2F}"/>
    <cellStyle name="Normal 79 4 8" xfId="55748" xr:uid="{7178886A-44BA-4CD5-BBCD-9EF7544D28BF}"/>
    <cellStyle name="Normal 79 4_Table_Product_ALL" xfId="55749" xr:uid="{60342D8E-BA87-4783-A8E1-B583E1B564DB}"/>
    <cellStyle name="Normal 79 5" xfId="55750" xr:uid="{D334C647-B025-4A41-B1A9-5654431FAC6D}"/>
    <cellStyle name="Normal 79 5 2" xfId="55751" xr:uid="{5C62D06C-4ACF-4A59-8FBB-324FD2BC4054}"/>
    <cellStyle name="Normal 79 6" xfId="55752" xr:uid="{F7169495-AC1E-4B40-AF5F-077EC2B6101E}"/>
    <cellStyle name="Normal 79 6 2" xfId="55753" xr:uid="{A7E55DFF-1C84-443A-AD9F-C8E8F21A9A4D}"/>
    <cellStyle name="Normal 79 7" xfId="55754" xr:uid="{75EC53F7-D92F-4FA3-B48B-A71A82DF0084}"/>
    <cellStyle name="Normal 79 7 2" xfId="55755" xr:uid="{7473C052-C4A4-4AF8-B679-26071821D901}"/>
    <cellStyle name="Normal 79 8" xfId="55756" xr:uid="{C789BD04-1992-486E-B289-E98751155A67}"/>
    <cellStyle name="Normal 79 9" xfId="55757" xr:uid="{FCEAB234-7463-46F3-BB10-0463D71C4834}"/>
    <cellStyle name="Normal 79_C14  Copy of Ecom MP - Aubrey  window commitment -140528" xfId="55758" xr:uid="{642BA115-E18B-4997-9347-5820D5BF9C3B}"/>
    <cellStyle name="Normal 8" xfId="55759" xr:uid="{8C1F6251-0A2C-46FE-B9D4-721C95C1AA71}"/>
    <cellStyle name="Normal 8 10" xfId="55760" xr:uid="{FC665F21-DE3E-4D75-AB71-6463E0E07CF1}"/>
    <cellStyle name="Normal 8 11" xfId="55761" xr:uid="{7C63C245-0511-4168-884B-BF789BBEA954}"/>
    <cellStyle name="Normal 8 12" xfId="55762" xr:uid="{C80C0E0F-B501-4580-9DCB-7C2E7EEA8997}"/>
    <cellStyle name="Normal 8 13" xfId="55763" xr:uid="{48B2E46C-BBBA-4BE0-8B13-A98DA9B7B16A}"/>
    <cellStyle name="Normal 8 14" xfId="55764" xr:uid="{0BC93CA1-53AF-4427-B8DA-AFAAEBB7BA0A}"/>
    <cellStyle name="Normal 8 15" xfId="55765" xr:uid="{812F34A7-C74B-4FCB-9504-B6CDE93BC3D8}"/>
    <cellStyle name="Normal 8 2" xfId="55766" xr:uid="{E52A180B-C65D-4103-A7D6-5F215E899652}"/>
    <cellStyle name="Normal 8 2 2" xfId="55767" xr:uid="{8BAC13A7-8E97-4239-BC21-8724BD91AC01}"/>
    <cellStyle name="Normal 8 2 2 2" xfId="55768" xr:uid="{9BC26D9B-7839-4B19-AF6A-F270BFB05991}"/>
    <cellStyle name="Normal 8 2 2 2 2" xfId="55769" xr:uid="{8BFF3341-B2BD-4967-A8D7-A05B95E42703}"/>
    <cellStyle name="Normal 8 2 2 3" xfId="55770" xr:uid="{4C72E341-F2A9-4EC5-89C5-ADA9F6048C19}"/>
    <cellStyle name="Normal 8 2 2 3 2" xfId="55771" xr:uid="{25617CB5-6766-4BA3-A254-FA3884F4947B}"/>
    <cellStyle name="Normal 8 2 2 4" xfId="55772" xr:uid="{E491ED88-A6F3-4D0F-9F65-6CDA854B56C3}"/>
    <cellStyle name="Normal 8 2 2 4 2" xfId="55773" xr:uid="{528885E6-C332-48C3-8C02-74CA03A9B2A4}"/>
    <cellStyle name="Normal 8 2 2 5" xfId="55774" xr:uid="{F8D03599-7C7F-4721-98BC-9DC0C73790D9}"/>
    <cellStyle name="Normal 8 2 2 6" xfId="55775" xr:uid="{EAFE239C-3F69-41EB-8D75-7D5642EEB2E2}"/>
    <cellStyle name="Normal 8 2 2 7" xfId="55776" xr:uid="{FC290950-9BB6-4DDF-992C-3D0EF7E44A06}"/>
    <cellStyle name="Normal 8 2 2 8" xfId="55777" xr:uid="{1BD4447B-2F8F-47C6-B3A8-A8D06BA65332}"/>
    <cellStyle name="Normal 8 2 2_Table_Product_ALL" xfId="55778" xr:uid="{6EBE417E-70F7-4A31-9752-1ADBE9A4D860}"/>
    <cellStyle name="Normal 8 2 3" xfId="55779" xr:uid="{62F0C43A-9713-41E0-8E01-23E4275E2AE0}"/>
    <cellStyle name="Normal 8 2 3 2" xfId="55780" xr:uid="{E2A964E4-090B-4029-8A90-C685D06D07F1}"/>
    <cellStyle name="Normal 8 2 4" xfId="55781" xr:uid="{0613ED27-85B2-4911-B745-D754ED23A94A}"/>
    <cellStyle name="Normal 8 2 4 2" xfId="55782" xr:uid="{09FFF285-7A9B-456E-BE97-D2283E4F97C8}"/>
    <cellStyle name="Normal 8 2 5" xfId="55783" xr:uid="{4B945AC4-9FD7-42DB-8B20-54E4FFC8DE57}"/>
    <cellStyle name="Normal 8 2 5 2" xfId="55784" xr:uid="{FECFA90E-3B35-4512-8A48-E871FBD89411}"/>
    <cellStyle name="Normal 8 2 6" xfId="55785" xr:uid="{FEE50D5E-E800-4052-9809-017597F2B82A}"/>
    <cellStyle name="Normal 8 2 7" xfId="55786" xr:uid="{411C8220-4557-4780-9E03-2752DC27D5C7}"/>
    <cellStyle name="Normal 8 2 8" xfId="55787" xr:uid="{9E8EA6AB-28A0-488C-BBE7-C03D4C26B05C}"/>
    <cellStyle name="Normal 8 2 9" xfId="55788" xr:uid="{7F5A7FD1-8871-48BB-B9CC-02A5799B6318}"/>
    <cellStyle name="Normal 8 2_C14  Copy of Ecom MP - Aubrey  window commitment -140528" xfId="55789" xr:uid="{7CDEA301-9BF3-49F5-B7D7-4E756D2F11EC}"/>
    <cellStyle name="Normal 8 3" xfId="55790" xr:uid="{01EF1A59-3B4C-4535-8B14-94D848927737}"/>
    <cellStyle name="Normal 8 3 2" xfId="55791" xr:uid="{6DCCD4E1-19E7-4ADD-829C-F80B2F1350C1}"/>
    <cellStyle name="Normal 8 3 2 2" xfId="55792" xr:uid="{38983834-6B6B-455C-97D1-3B9EB07515EB}"/>
    <cellStyle name="Normal 8 3 2 2 2" xfId="55793" xr:uid="{3469D626-AACF-41C6-B732-8B4AF5095DE9}"/>
    <cellStyle name="Normal 8 3 2 3" xfId="55794" xr:uid="{6E4DF372-875A-497A-B495-C17DE54682F2}"/>
    <cellStyle name="Normal 8 3 2 3 2" xfId="55795" xr:uid="{ACE4C17B-ACD9-447D-88C8-D4DE6FFD4F41}"/>
    <cellStyle name="Normal 8 3 2 4" xfId="55796" xr:uid="{69B0F0D1-A5C1-4D78-80EC-6EF6465E8225}"/>
    <cellStyle name="Normal 8 3 2 4 2" xfId="55797" xr:uid="{7D448A8B-B757-4E40-9AD4-FF37EB018BE1}"/>
    <cellStyle name="Normal 8 3 2 5" xfId="55798" xr:uid="{12C63EF1-308E-4B15-A034-0045F2C651C6}"/>
    <cellStyle name="Normal 8 3 2 6" xfId="55799" xr:uid="{2E4A2E64-3FE0-4E3F-9193-1989D4697C7F}"/>
    <cellStyle name="Normal 8 3 2 7" xfId="55800" xr:uid="{5100F22D-400A-4FF3-A05E-39145480A373}"/>
    <cellStyle name="Normal 8 3 2 8" xfId="55801" xr:uid="{DD6A4F27-AB6A-433E-9F5E-27B8546346CC}"/>
    <cellStyle name="Normal 8 3 2_Table_Product_ALL" xfId="55802" xr:uid="{5BAF0962-A09A-44BE-A474-E58F2147B3F5}"/>
    <cellStyle name="Normal 8 3 3" xfId="55803" xr:uid="{6FFAA4E7-A9C1-47EB-9BF2-CBE3C16D6885}"/>
    <cellStyle name="Normal 8 3 3 2" xfId="55804" xr:uid="{D6C0A260-3A1F-457B-B14E-0B6F3E374151}"/>
    <cellStyle name="Normal 8 3 4" xfId="55805" xr:uid="{BBEE6CC2-626F-4A14-AC0B-DB7C12A6D8C2}"/>
    <cellStyle name="Normal 8 3 4 2" xfId="55806" xr:uid="{C22B2F12-FE79-4117-8757-00406489E216}"/>
    <cellStyle name="Normal 8 3 5" xfId="55807" xr:uid="{521B3114-4C20-4110-9D1B-62115CEF2C69}"/>
    <cellStyle name="Normal 8 3 5 2" xfId="55808" xr:uid="{AF95808E-6803-4CB6-91B6-4D8B44D951BF}"/>
    <cellStyle name="Normal 8 3 6" xfId="55809" xr:uid="{25984A50-1854-400A-969C-AFFD813AE1EA}"/>
    <cellStyle name="Normal 8 3 7" xfId="55810" xr:uid="{3CCAF08B-2606-4CDA-B1A6-94436E6467DB}"/>
    <cellStyle name="Normal 8 3 8" xfId="55811" xr:uid="{489B84FE-D77F-4661-B5D1-68DE3794D8F2}"/>
    <cellStyle name="Normal 8 3 9" xfId="55812" xr:uid="{F6506B04-4C1E-4955-AC9C-DFDF4C7FC0B7}"/>
    <cellStyle name="Normal 8 3_C14  Copy of Ecom MP - Aubrey  window commitment -140528" xfId="55813" xr:uid="{EDEA6697-79F2-4E61-BC4C-E4E282EAF123}"/>
    <cellStyle name="Normal 8 4" xfId="55814" xr:uid="{7C9BD481-C0C8-416B-8E93-B3C8710186F3}"/>
    <cellStyle name="Normal 8 4 2" xfId="55815" xr:uid="{9C65B439-0676-4D8C-810D-EFEE6B36ADF1}"/>
    <cellStyle name="Normal 8 4 2 2" xfId="55816" xr:uid="{90861D4F-8A37-4880-AAB2-211E6EF10CCD}"/>
    <cellStyle name="Normal 8 4 2 2 2" xfId="55817" xr:uid="{777E4E15-4831-419A-86FE-323FB662190E}"/>
    <cellStyle name="Normal 8 4 2 3" xfId="55818" xr:uid="{169AC5FB-C632-425D-B0BB-41AAAD6B0CBA}"/>
    <cellStyle name="Normal 8 4 2 3 2" xfId="55819" xr:uid="{D3D8D540-52C5-4F4B-B1F5-AF8E56ADC986}"/>
    <cellStyle name="Normal 8 4 2 4" xfId="55820" xr:uid="{72160A32-9B8E-4D8E-BD79-2DAF37935CDA}"/>
    <cellStyle name="Normal 8 4 2 4 2" xfId="55821" xr:uid="{7CCA3875-DDF4-48A3-86AA-85030318C110}"/>
    <cellStyle name="Normal 8 4 2 5" xfId="55822" xr:uid="{6B10D863-8A44-4CA6-82A3-3DC267975795}"/>
    <cellStyle name="Normal 8 4 2 6" xfId="55823" xr:uid="{A8C14106-20CE-49AB-8037-F6F76C60AF46}"/>
    <cellStyle name="Normal 8 4 2 7" xfId="55824" xr:uid="{9207B352-D4C6-46B2-95F5-59FBAA08B911}"/>
    <cellStyle name="Normal 8 4 2 8" xfId="55825" xr:uid="{A2996A01-E235-4180-A9E1-CC4C952EEEA7}"/>
    <cellStyle name="Normal 8 4 2_Table_Product_ALL" xfId="55826" xr:uid="{1852EFD6-E7D7-4468-A91D-893670577A0D}"/>
    <cellStyle name="Normal 8 4 3" xfId="55827" xr:uid="{DD4A6DE2-B2ED-46C4-95F2-1F835D5662B8}"/>
    <cellStyle name="Normal 8 4 3 2" xfId="55828" xr:uid="{A2937B10-A060-4DCD-8859-BE41260BCDB2}"/>
    <cellStyle name="Normal 8 4 4" xfId="55829" xr:uid="{2416DF69-EE80-4AE5-8196-F92134ED50FB}"/>
    <cellStyle name="Normal 8 4 4 2" xfId="55830" xr:uid="{729C76C5-B657-4B82-A89E-150FD19E858A}"/>
    <cellStyle name="Normal 8 4 5" xfId="55831" xr:uid="{4D3ED98A-557C-4119-AF88-7C70E59170DD}"/>
    <cellStyle name="Normal 8 4 5 2" xfId="55832" xr:uid="{51102978-2369-4586-A394-2D99D2DEA8EB}"/>
    <cellStyle name="Normal 8 4 6" xfId="55833" xr:uid="{6B211D7E-981F-40E0-B948-3552B4461EE8}"/>
    <cellStyle name="Normal 8 4 7" xfId="55834" xr:uid="{02EDB485-9355-45E3-9142-8E4156E81940}"/>
    <cellStyle name="Normal 8 4 8" xfId="55835" xr:uid="{929A3821-F947-4134-9374-AF6A03EB148E}"/>
    <cellStyle name="Normal 8 4 9" xfId="55836" xr:uid="{6908C817-CF04-42D6-885B-5A1F80885FD8}"/>
    <cellStyle name="Normal 8 4_C14  Copy of Ecom MP - Aubrey  window commitment -140528" xfId="55837" xr:uid="{100250B3-6BAC-45A2-BD41-35E2D124B926}"/>
    <cellStyle name="Normal 8 5" xfId="55838" xr:uid="{7CDCAB9D-CC16-4CD5-BB57-ACADD1C1DFAC}"/>
    <cellStyle name="Normal 8 5 2" xfId="55839" xr:uid="{90FA0267-FC9D-4D44-A9F3-8D998A91C238}"/>
    <cellStyle name="Normal 8 5 2 2" xfId="55840" xr:uid="{97556103-12B8-435C-A1E1-48AC9BB74120}"/>
    <cellStyle name="Normal 8 5 2 2 2" xfId="55841" xr:uid="{21C79F1B-F1CE-4A8D-9767-7C0DDFAB1539}"/>
    <cellStyle name="Normal 8 5 2 3" xfId="55842" xr:uid="{A0BDADFA-5C42-4678-B68D-035A8ECACCA7}"/>
    <cellStyle name="Normal 8 5 2 3 2" xfId="55843" xr:uid="{744FFABE-82CD-49AE-B1A5-546042F0AC0A}"/>
    <cellStyle name="Normal 8 5 2 4" xfId="55844" xr:uid="{5E832FE0-7B56-4D73-9B84-B12D5806561C}"/>
    <cellStyle name="Normal 8 5 2 4 2" xfId="55845" xr:uid="{B2C54E1D-531E-4D86-B5DE-27E9194868A9}"/>
    <cellStyle name="Normal 8 5 2 5" xfId="55846" xr:uid="{A8E1A20B-2F43-43F0-B6CD-E6FB7FED86DD}"/>
    <cellStyle name="Normal 8 5 2 6" xfId="55847" xr:uid="{8FF04593-EF98-40F3-A29D-8138B93F5FCC}"/>
    <cellStyle name="Normal 8 5 2 7" xfId="55848" xr:uid="{B6F98BF0-0C0D-4324-B34F-38A60BFB401F}"/>
    <cellStyle name="Normal 8 5 2 8" xfId="55849" xr:uid="{FE87250D-27D4-48F2-A726-79C1CC9E9D4F}"/>
    <cellStyle name="Normal 8 5 2_Table_Product_ALL" xfId="55850" xr:uid="{CAAFD537-B3D3-4F35-A1E6-728A8F7ED12A}"/>
    <cellStyle name="Normal 8 5 3" xfId="55851" xr:uid="{B86B81C9-194C-4915-957F-D29CC15DED0D}"/>
    <cellStyle name="Normal 8 5 3 2" xfId="55852" xr:uid="{C83398E5-108E-4027-8451-6B04AEDE87E5}"/>
    <cellStyle name="Normal 8 5 4" xfId="55853" xr:uid="{2DB58A26-7A12-47DC-931F-E7E2E9DAFCF1}"/>
    <cellStyle name="Normal 8 5 4 2" xfId="55854" xr:uid="{02E538DB-8F40-4252-85BC-ABEDC1C042F3}"/>
    <cellStyle name="Normal 8 5 5" xfId="55855" xr:uid="{307F10A1-4013-4220-A033-016766C9E44B}"/>
    <cellStyle name="Normal 8 5 5 2" xfId="55856" xr:uid="{81E0295D-4A91-4DC0-BD13-DA65598A51C0}"/>
    <cellStyle name="Normal 8 5 6" xfId="55857" xr:uid="{9EC103E1-EBA2-445C-8328-77E1E580E048}"/>
    <cellStyle name="Normal 8 5 7" xfId="55858" xr:uid="{269A426D-4AE0-4E99-8312-B153743529A5}"/>
    <cellStyle name="Normal 8 5 8" xfId="55859" xr:uid="{6399427C-067D-43F9-8B37-D0C54321D834}"/>
    <cellStyle name="Normal 8 5 9" xfId="55860" xr:uid="{DF60D18C-AB79-4685-AC08-931973A13097}"/>
    <cellStyle name="Normal 8 5_C14  Copy of Ecom MP - Aubrey  window commitment -140528" xfId="55861" xr:uid="{7053943D-02F1-4E18-8C33-70FEA7791DFA}"/>
    <cellStyle name="Normal 8 6" xfId="55862" xr:uid="{DD29BDA1-1EF3-4B73-B8DE-78629CA0A189}"/>
    <cellStyle name="Normal 8 6 2" xfId="55863" xr:uid="{BC187A84-C499-427F-838F-10177F5FF845}"/>
    <cellStyle name="Normal 8 6 3" xfId="55864" xr:uid="{FE872F71-3027-4965-B11A-6A877BA2E73A}"/>
    <cellStyle name="Normal 8 7" xfId="55865" xr:uid="{AD2C9B68-5E71-47A8-A58F-73FBDAC046AB}"/>
    <cellStyle name="Normal 8 8" xfId="55866" xr:uid="{8F303380-0242-4EBE-B72F-1141BCC2BD36}"/>
    <cellStyle name="Normal 8 9" xfId="55867" xr:uid="{27A8201B-6185-4023-8972-C80F3775721A}"/>
    <cellStyle name="Normal 8_CCD SteinMart  Throw 130401" xfId="55868" xr:uid="{4068FB3F-9C84-4209-BD9F-F5BD0CD1D889}"/>
    <cellStyle name="Normal 80" xfId="55869" xr:uid="{06532E44-0649-47B0-B5B3-179FF9A60DE5}"/>
    <cellStyle name="Normal 80 10" xfId="55870" xr:uid="{1B3783CF-A3B6-4D43-BD6F-856B76B20723}"/>
    <cellStyle name="Normal 80 11" xfId="55871" xr:uid="{14F97937-799D-4D76-A096-6C624F9D68FD}"/>
    <cellStyle name="Normal 80 2" xfId="55872" xr:uid="{EA974AF8-585B-4A06-AB8E-1E3A954E04B6}"/>
    <cellStyle name="Normal 80 2 2" xfId="55873" xr:uid="{456E78DC-87D3-4CF0-932A-FC8966A2ABB5}"/>
    <cellStyle name="Normal 80 2 2 2" xfId="55874" xr:uid="{4251D907-97CA-411B-9AD6-70415D003A9C}"/>
    <cellStyle name="Normal 80 2 2 2 2" xfId="55875" xr:uid="{494462B8-10A8-489E-A8ED-B80B2988FB0C}"/>
    <cellStyle name="Normal 80 2 2 3" xfId="55876" xr:uid="{9AB3567A-1D8F-4FBD-933F-95C4F018DAEF}"/>
    <cellStyle name="Normal 80 2 2 3 2" xfId="55877" xr:uid="{5C4E7966-1067-4EEE-B25C-7FD374F0482F}"/>
    <cellStyle name="Normal 80 2 2 4" xfId="55878" xr:uid="{B25B46C8-23CA-4957-8752-7FC0C23514E1}"/>
    <cellStyle name="Normal 80 2 2 4 2" xfId="55879" xr:uid="{F741D770-BE67-42DB-B40A-1264EAC23778}"/>
    <cellStyle name="Normal 80 2 2 5" xfId="55880" xr:uid="{9FFE511B-3706-4EFE-B62A-1C371C65DDBD}"/>
    <cellStyle name="Normal 80 2 2 6" xfId="55881" xr:uid="{092B7976-7843-4174-9FDD-228F8265C1F9}"/>
    <cellStyle name="Normal 80 2 2 7" xfId="55882" xr:uid="{3C330133-826D-4065-898C-14FFE5FAAB4D}"/>
    <cellStyle name="Normal 80 2 2 8" xfId="55883" xr:uid="{60AC2921-3611-4783-8481-29E30F32A59C}"/>
    <cellStyle name="Normal 80 2 2_Table_Product_ALL" xfId="55884" xr:uid="{DFA84171-678D-4A0C-A78F-BA11B5CF6851}"/>
    <cellStyle name="Normal 80 2 3" xfId="55885" xr:uid="{5830D24B-17AD-4072-B5FE-3BBCA586D4E4}"/>
    <cellStyle name="Normal 80 2 3 2" xfId="55886" xr:uid="{225CB271-AE99-4E3C-B0CA-F19511EE0FF8}"/>
    <cellStyle name="Normal 80 2 4" xfId="55887" xr:uid="{4EB61B44-FF4E-4CE6-A4A4-E9590EA7F289}"/>
    <cellStyle name="Normal 80 2 4 2" xfId="55888" xr:uid="{AF716E7D-06E6-4191-8ADF-BED9F17EC095}"/>
    <cellStyle name="Normal 80 2 5" xfId="55889" xr:uid="{0A0E6987-5B99-47DB-AA8D-D8978B062842}"/>
    <cellStyle name="Normal 80 2 5 2" xfId="55890" xr:uid="{2301B5A9-CA52-45AE-A7E1-9F0B31E5142D}"/>
    <cellStyle name="Normal 80 2 6" xfId="55891" xr:uid="{4952D756-3B63-4594-B66D-E2313D82EB6C}"/>
    <cellStyle name="Normal 80 2 7" xfId="55892" xr:uid="{88FCDE33-1052-49FC-B95A-11E1E2F5ECE0}"/>
    <cellStyle name="Normal 80 2 8" xfId="55893" xr:uid="{8D4CBB3B-9E74-4E39-AD1A-1A35ED180BEA}"/>
    <cellStyle name="Normal 80 2 9" xfId="55894" xr:uid="{BA1A56E2-81ED-4105-889A-7B8EC0CF8AE4}"/>
    <cellStyle name="Normal 80 2_C14  Copy of Ecom MP - Aubrey  window commitment -140528" xfId="55895" xr:uid="{A28E5B2D-0280-4FDA-B938-9F7463E48CCB}"/>
    <cellStyle name="Normal 80 3" xfId="55896" xr:uid="{E92B0874-6C3A-4371-8C0E-C06FD259C794}"/>
    <cellStyle name="Normal 80 3 2" xfId="55897" xr:uid="{15F3B2EE-374E-40E2-AE62-8E3017DD1888}"/>
    <cellStyle name="Normal 80 3 2 2" xfId="55898" xr:uid="{B1265760-0A6F-4AD2-B3A6-9E51D7827C3E}"/>
    <cellStyle name="Normal 80 3 2 2 2" xfId="55899" xr:uid="{490AEED2-D5A3-4075-9989-64936529CF2E}"/>
    <cellStyle name="Normal 80 3 2 3" xfId="55900" xr:uid="{D45102D9-0A5F-4BC0-B16F-3FCDE245F233}"/>
    <cellStyle name="Normal 80 3 2 3 2" xfId="55901" xr:uid="{6C0AC232-20AF-4528-9C44-396CF55BA79E}"/>
    <cellStyle name="Normal 80 3 2 4" xfId="55902" xr:uid="{7209E1DB-941F-4B50-8DCA-21C6A7E82936}"/>
    <cellStyle name="Normal 80 3 2 4 2" xfId="55903" xr:uid="{4F2B3D42-ABB8-4FCF-8343-D9CB7AC82D93}"/>
    <cellStyle name="Normal 80 3 2 5" xfId="55904" xr:uid="{932364A2-E241-4B86-8578-52D77204984B}"/>
    <cellStyle name="Normal 80 3 2 6" xfId="55905" xr:uid="{AC584173-3DC2-4088-9063-AD57719296C2}"/>
    <cellStyle name="Normal 80 3 2 7" xfId="55906" xr:uid="{9606FDC6-1B1D-4982-8BA5-D5EA15E4026A}"/>
    <cellStyle name="Normal 80 3 2 8" xfId="55907" xr:uid="{D53DFA28-C597-42A1-82AB-D9A8D01BB365}"/>
    <cellStyle name="Normal 80 3 2_Table_Product_ALL" xfId="55908" xr:uid="{5FD1A1A2-1978-4D3B-B536-929C3DEF6C78}"/>
    <cellStyle name="Normal 80 3 3" xfId="55909" xr:uid="{7D9D3334-BAE6-4277-A8F3-A56FB474F8A7}"/>
    <cellStyle name="Normal 80 3 3 2" xfId="55910" xr:uid="{13403F26-069A-46B4-A7C5-DFB50ACFBFBB}"/>
    <cellStyle name="Normal 80 3 4" xfId="55911" xr:uid="{84273252-B6DF-4FED-B176-43C3AF581798}"/>
    <cellStyle name="Normal 80 3 4 2" xfId="55912" xr:uid="{D7808063-F17A-4A5A-AE6D-3EC0DCB7A0DE}"/>
    <cellStyle name="Normal 80 3 5" xfId="55913" xr:uid="{21630F75-3F66-4FAD-BF17-5F7BD58B8EFC}"/>
    <cellStyle name="Normal 80 3 5 2" xfId="55914" xr:uid="{87247CD9-4E48-4937-915A-FABB6F8EC040}"/>
    <cellStyle name="Normal 80 3 6" xfId="55915" xr:uid="{CCC2DF0B-86D0-4CDB-9642-5E36AC4939AB}"/>
    <cellStyle name="Normal 80 3 7" xfId="55916" xr:uid="{A0EE5AB4-C397-49BB-B4D7-04B7508A99D4}"/>
    <cellStyle name="Normal 80 3 8" xfId="55917" xr:uid="{459080BE-B257-4F8E-B5D9-EE6D5C8BC2F7}"/>
    <cellStyle name="Normal 80 3 9" xfId="55918" xr:uid="{1C186F5A-6D0A-4B15-B188-EC48429BCE8A}"/>
    <cellStyle name="Normal 80 3_C14  Copy of Ecom MP - Aubrey  window commitment -140528" xfId="55919" xr:uid="{87F10CFA-EE22-4755-991C-CCF397D5CA59}"/>
    <cellStyle name="Normal 80 4" xfId="55920" xr:uid="{7FCE6940-9CC9-41E4-8013-86D78DEFA00F}"/>
    <cellStyle name="Normal 80 4 2" xfId="55921" xr:uid="{8DC07D55-144B-47EF-9D87-6256A72F3570}"/>
    <cellStyle name="Normal 80 4 2 2" xfId="55922" xr:uid="{78E18922-FE06-4CD0-B7E3-0CB8DD22AB05}"/>
    <cellStyle name="Normal 80 4 3" xfId="55923" xr:uid="{004856AD-835A-4046-843B-19CE5CFABBF9}"/>
    <cellStyle name="Normal 80 4 3 2" xfId="55924" xr:uid="{BB81B12A-2E47-4466-BEE9-2E9E3E49E0BF}"/>
    <cellStyle name="Normal 80 4 4" xfId="55925" xr:uid="{EC0E6ED0-7D7D-423E-A9B1-0FBAB437F60D}"/>
    <cellStyle name="Normal 80 4 4 2" xfId="55926" xr:uid="{A4A5695B-05AA-440A-981D-A3A61A9A5CCB}"/>
    <cellStyle name="Normal 80 4 5" xfId="55927" xr:uid="{361E8BF4-0A51-4FF4-807A-2ABB82E0EDAB}"/>
    <cellStyle name="Normal 80 4 6" xfId="55928" xr:uid="{880318D9-DA05-4C7E-90C3-71A547792395}"/>
    <cellStyle name="Normal 80 4 7" xfId="55929" xr:uid="{277D3DD1-1C75-40E3-A77D-A3022191BDBA}"/>
    <cellStyle name="Normal 80 4 8" xfId="55930" xr:uid="{2BDE88E2-416F-4B94-A9B7-B7AEF1694C88}"/>
    <cellStyle name="Normal 80 4_Table_Product_ALL" xfId="55931" xr:uid="{29C53BE4-A7FC-4D7A-9324-A98E1F7306B3}"/>
    <cellStyle name="Normal 80 5" xfId="55932" xr:uid="{DC4BA3D4-B78E-4543-83BA-74F26F3B3EFF}"/>
    <cellStyle name="Normal 80 5 2" xfId="55933" xr:uid="{6CDC40DA-DD4D-4664-B398-DA0F8AC661E2}"/>
    <cellStyle name="Normal 80 6" xfId="55934" xr:uid="{8E278666-A3F9-48B2-8574-F0407276981F}"/>
    <cellStyle name="Normal 80 6 2" xfId="55935" xr:uid="{6BEC50E4-1F1C-471F-9702-22C59BD56904}"/>
    <cellStyle name="Normal 80 7" xfId="55936" xr:uid="{2F36379E-B0D2-4AEF-A786-D75CB4245411}"/>
    <cellStyle name="Normal 80 7 2" xfId="55937" xr:uid="{68A1E552-2B2A-4ABB-9D9A-3059F82830E3}"/>
    <cellStyle name="Normal 80 8" xfId="55938" xr:uid="{3129898C-647E-4943-AEC0-298161EC396E}"/>
    <cellStyle name="Normal 80 9" xfId="55939" xr:uid="{B091B963-88DA-4CC0-B09C-B5D87AEA8C6C}"/>
    <cellStyle name="Normal 80_C14  Copy of Ecom MP - Aubrey  window commitment -140528" xfId="55940" xr:uid="{4B99322F-0FD9-42E9-8883-B8228BF235CC}"/>
    <cellStyle name="Normal 81" xfId="55941" xr:uid="{112C90AE-F624-44DF-9341-59942035B883}"/>
    <cellStyle name="Normal 81 10" xfId="55942" xr:uid="{D6CFC71F-E4C3-4E49-96D2-7A6509796F34}"/>
    <cellStyle name="Normal 81 2" xfId="55943" xr:uid="{08C0769D-BF3A-4299-8247-8B9F5F1C85BB}"/>
    <cellStyle name="Normal 81 2 2" xfId="55944" xr:uid="{1AE10338-6911-44F1-95A9-B2632B41CC47}"/>
    <cellStyle name="Normal 81 2 2 2" xfId="55945" xr:uid="{05FF5E71-8F1E-480D-83CF-E1FF4C362E14}"/>
    <cellStyle name="Normal 81 2 3" xfId="55946" xr:uid="{B17661B0-9A14-44CC-9DA7-EB1129D81776}"/>
    <cellStyle name="Normal 81 2 4" xfId="55947" xr:uid="{B8D027C1-0CBC-459D-A07D-04869869659A}"/>
    <cellStyle name="Normal 81 2 5" xfId="55948" xr:uid="{E99AA34B-87C0-4F42-BFE8-47F27D5BB7C8}"/>
    <cellStyle name="Normal 81 2 6" xfId="55949" xr:uid="{E8B2B7C2-7A75-4E7C-9C3A-8DE8FCDDA82B}"/>
    <cellStyle name="Normal 81 2 7" xfId="55950" xr:uid="{D866546D-C6A9-4CBB-8915-70E8778D968F}"/>
    <cellStyle name="Normal 81 2 8" xfId="55951" xr:uid="{E8291173-925D-4264-8981-A2331CF14D11}"/>
    <cellStyle name="Normal 81 2_Table_Product_ALL" xfId="55952" xr:uid="{F706ABAA-7D69-4006-A475-3DEDDFCDF3B7}"/>
    <cellStyle name="Normal 81 3" xfId="55953" xr:uid="{6427B993-DDEF-4EA4-9E0A-642A99ECAAE1}"/>
    <cellStyle name="Normal 81 3 2" xfId="55954" xr:uid="{6048F74E-1AD5-4864-9F82-EE077EF45106}"/>
    <cellStyle name="Normal 81 3 2 2" xfId="55955" xr:uid="{0765A4F1-2FD8-44AB-8972-8C941A1829D3}"/>
    <cellStyle name="Normal 81 3 3" xfId="55956" xr:uid="{E66DA09C-484E-43A4-97E6-89BCA66E14AD}"/>
    <cellStyle name="Normal 81 3 4" xfId="55957" xr:uid="{EE0E5D84-6ECE-4A11-940D-6723B67C79C2}"/>
    <cellStyle name="Normal 81 3 5" xfId="55958" xr:uid="{1B6C0D9D-9B29-4C2C-8560-FC339F5F32D1}"/>
    <cellStyle name="Normal 81 3 6" xfId="55959" xr:uid="{9349B4AC-60E6-463E-B9EC-E9E57FCBD2BD}"/>
    <cellStyle name="Normal 81 3 7" xfId="55960" xr:uid="{3861369F-C4FD-4DC3-9A0D-A41E7D1047E0}"/>
    <cellStyle name="Normal 81 3 8" xfId="55961" xr:uid="{CFC42743-E41F-479C-9ACE-538F269DD2AA}"/>
    <cellStyle name="Normal 81 3_Table_Product_ALL" xfId="55962" xr:uid="{872D1FB9-072E-4A87-AC13-03DC4A34BD78}"/>
    <cellStyle name="Normal 81 4" xfId="55963" xr:uid="{D80CEAC5-CE77-4D2A-A519-7AD0D604C202}"/>
    <cellStyle name="Normal 81 4 2" xfId="55964" xr:uid="{97575FDD-D411-456C-A937-5F2A179CF1A0}"/>
    <cellStyle name="Normal 81 5" xfId="55965" xr:uid="{24863BD9-2181-4CBC-962A-F3CC46059804}"/>
    <cellStyle name="Normal 81 6" xfId="55966" xr:uid="{B8966474-3FCC-42BE-9E88-757F2F8D0B19}"/>
    <cellStyle name="Normal 81 7" xfId="55967" xr:uid="{B4A4694B-AF7F-42F8-B76C-56CF5CE4213B}"/>
    <cellStyle name="Normal 81 8" xfId="55968" xr:uid="{C3D250CF-44FE-4AE1-B42F-9C1AF0FAB20B}"/>
    <cellStyle name="Normal 81 9" xfId="55969" xr:uid="{6EB71D55-90B9-43AF-81B4-5D376B8487E5}"/>
    <cellStyle name="Normal 81_ALL items" xfId="55970" xr:uid="{6270B198-2B2B-483A-8616-E35C02795C98}"/>
    <cellStyle name="Normal 82" xfId="55971" xr:uid="{0D8AF7C0-93D9-479A-A0F9-4BC02C633771}"/>
    <cellStyle name="Normal 82 10" xfId="55972" xr:uid="{02D26A2C-D093-4A44-A6EF-19A336E8CDAC}"/>
    <cellStyle name="Normal 82 2" xfId="55973" xr:uid="{E057D850-9809-474E-8A83-3A2B2BE2642C}"/>
    <cellStyle name="Normal 82 2 2" xfId="55974" xr:uid="{4745DE91-2288-42B9-9B43-CA331F63608E}"/>
    <cellStyle name="Normal 82 2 2 2" xfId="55975" xr:uid="{07628B9B-9414-4EFA-B65B-41C406F2EAED}"/>
    <cellStyle name="Normal 82 2 3" xfId="55976" xr:uid="{C0E249B6-4CE4-4EFE-8422-A595A3084D3B}"/>
    <cellStyle name="Normal 82 2 4" xfId="55977" xr:uid="{44DE4C83-CFDD-4E47-85D5-007D5BD804A4}"/>
    <cellStyle name="Normal 82 2 5" xfId="55978" xr:uid="{0A0C25CD-7F9E-4BF2-9B23-CA9C2385291F}"/>
    <cellStyle name="Normal 82 2 6" xfId="55979" xr:uid="{106573F1-FA08-48E5-8424-77DFEDAC8DCE}"/>
    <cellStyle name="Normal 82 2 7" xfId="55980" xr:uid="{880B4D61-722F-477D-8AA2-E3C01DBC6ACA}"/>
    <cellStyle name="Normal 82 2 8" xfId="55981" xr:uid="{1B84DF49-09C3-4219-A803-467CCD596C09}"/>
    <cellStyle name="Normal 82 2_Table_Product_ALL" xfId="55982" xr:uid="{0200C51E-404E-46CA-A22D-E45B1784DE49}"/>
    <cellStyle name="Normal 82 3" xfId="55983" xr:uid="{DF29A2D5-E917-41A2-8BD1-CC9EB26E56DF}"/>
    <cellStyle name="Normal 82 3 2" xfId="55984" xr:uid="{6574C4E7-58D5-426F-84B3-075A92ADCC7E}"/>
    <cellStyle name="Normal 82 3 2 2" xfId="55985" xr:uid="{181084BD-3D23-44B9-84CB-7755D3F60C51}"/>
    <cellStyle name="Normal 82 3 3" xfId="55986" xr:uid="{67EF3B95-60EC-4035-AFF0-E8F7FFF51BAF}"/>
    <cellStyle name="Normal 82 3 4" xfId="55987" xr:uid="{728FF3CA-ADEA-4FAB-B425-5262C709BDCD}"/>
    <cellStyle name="Normal 82 3 5" xfId="55988" xr:uid="{E6A2A38E-BC23-4D02-87A4-84B0EF96D327}"/>
    <cellStyle name="Normal 82 3 6" xfId="55989" xr:uid="{D47EE480-3E7C-4D5C-80F5-603C7C86F07C}"/>
    <cellStyle name="Normal 82 3 7" xfId="55990" xr:uid="{4F74416D-0E7F-433F-8879-8A6375B60769}"/>
    <cellStyle name="Normal 82 3 8" xfId="55991" xr:uid="{0FEFDE87-BB7C-4473-9E91-D5E2397B9770}"/>
    <cellStyle name="Normal 82 3_Table_Product_ALL" xfId="55992" xr:uid="{09803B9E-5C89-4CC8-AE5C-2005B64F26B4}"/>
    <cellStyle name="Normal 82 4" xfId="55993" xr:uid="{AD892D91-281F-4A33-A204-6F5223DCB478}"/>
    <cellStyle name="Normal 82 4 2" xfId="55994" xr:uid="{904C3AA7-9532-41F4-A441-706E26B14738}"/>
    <cellStyle name="Normal 82 5" xfId="55995" xr:uid="{A2788A29-7C47-4F3A-B9AC-4106853C3C23}"/>
    <cellStyle name="Normal 82 6" xfId="55996" xr:uid="{A7886CC6-0DB7-40BA-8BE6-A80DA32A001D}"/>
    <cellStyle name="Normal 82 7" xfId="55997" xr:uid="{BF56559C-B1C9-445F-B2FE-321CAAA4CD73}"/>
    <cellStyle name="Normal 82 8" xfId="55998" xr:uid="{9C774A5B-DC49-4DA5-B478-8CE73D5B838E}"/>
    <cellStyle name="Normal 82 9" xfId="55999" xr:uid="{1A96E399-0FF0-4B96-A0EF-63FA3B4F4DAC}"/>
    <cellStyle name="Normal 82_ALL items" xfId="56000" xr:uid="{42C98ADE-01ED-4431-8B55-E8EF97BD13D5}"/>
    <cellStyle name="Normal 83" xfId="56001" xr:uid="{948DB985-2338-4E4D-8438-C500170B427C}"/>
    <cellStyle name="Normal 83 10" xfId="56002" xr:uid="{82645CF5-9B5E-49F8-B631-0AC645668F8E}"/>
    <cellStyle name="Normal 83 2" xfId="56003" xr:uid="{02BC0988-9B2C-4561-B97B-4689CD3C4E80}"/>
    <cellStyle name="Normal 83 2 2" xfId="56004" xr:uid="{D81FCC4D-7207-4AE7-B5EF-66170DC5AA99}"/>
    <cellStyle name="Normal 83 2 2 2" xfId="56005" xr:uid="{E6F02FC6-AC83-465E-868A-35E4C7CAF8DC}"/>
    <cellStyle name="Normal 83 2 3" xfId="56006" xr:uid="{A96ECB9C-7880-4067-8BEF-9912598D8887}"/>
    <cellStyle name="Normal 83 2 4" xfId="56007" xr:uid="{D877F3C3-D281-4AB9-A9EB-C834D3342D88}"/>
    <cellStyle name="Normal 83 2 5" xfId="56008" xr:uid="{2CE754D9-99D7-4092-BDB0-8BA8CC9EFF02}"/>
    <cellStyle name="Normal 83 2 6" xfId="56009" xr:uid="{B763D833-8A13-47BE-9F28-86E34BFB7F14}"/>
    <cellStyle name="Normal 83 2 7" xfId="56010" xr:uid="{8D0D36CA-73D4-46EB-A9C3-DA1D0455FF8F}"/>
    <cellStyle name="Normal 83 2 8" xfId="56011" xr:uid="{018DF8FC-8D97-422A-95CB-7759656E11ED}"/>
    <cellStyle name="Normal 83 2_Table_Product_ALL" xfId="56012" xr:uid="{545B7E65-81B9-4945-A38A-63CCBD3DBA60}"/>
    <cellStyle name="Normal 83 3" xfId="56013" xr:uid="{B25303C2-990B-47EF-A782-35083E68528E}"/>
    <cellStyle name="Normal 83 3 2" xfId="56014" xr:uid="{8F9F9EC7-C641-41B8-B4FF-F76EFC6CBC3B}"/>
    <cellStyle name="Normal 83 3 2 2" xfId="56015" xr:uid="{0A6CBA17-E869-4B9A-9B2C-F6C0107C6DAD}"/>
    <cellStyle name="Normal 83 3 3" xfId="56016" xr:uid="{538805F5-7185-4502-BDF5-3E3A640ED1C4}"/>
    <cellStyle name="Normal 83 3 4" xfId="56017" xr:uid="{82434975-B5A9-4C48-ACE0-A82AE86A0D78}"/>
    <cellStyle name="Normal 83 3 5" xfId="56018" xr:uid="{89AF7550-F082-4268-B6E9-BE3D2388EFE4}"/>
    <cellStyle name="Normal 83 3 6" xfId="56019" xr:uid="{D5187899-2F6D-4EE9-857F-AA0473F270B6}"/>
    <cellStyle name="Normal 83 3 7" xfId="56020" xr:uid="{D6BC9F29-4BD9-4037-8ECA-1AC4EE6DEC71}"/>
    <cellStyle name="Normal 83 3 8" xfId="56021" xr:uid="{D56A1315-60A2-435C-A51A-F489FB6DBE07}"/>
    <cellStyle name="Normal 83 3_Table_Product_ALL" xfId="56022" xr:uid="{D210D88A-4324-4A84-A790-6CBB440479C4}"/>
    <cellStyle name="Normal 83 4" xfId="56023" xr:uid="{80B4B4EA-8533-4BAD-881D-230F50D2332C}"/>
    <cellStyle name="Normal 83 4 2" xfId="56024" xr:uid="{E2134E2D-FCE8-4785-BFBF-07E282B70F1D}"/>
    <cellStyle name="Normal 83 5" xfId="56025" xr:uid="{C34F0189-166F-4813-A84F-3C69F721BF4B}"/>
    <cellStyle name="Normal 83 6" xfId="56026" xr:uid="{3DBA00F0-F233-4457-AEF3-092F5028A8B8}"/>
    <cellStyle name="Normal 83 7" xfId="56027" xr:uid="{44C593BB-3823-4FB4-9560-C1AD513B3D83}"/>
    <cellStyle name="Normal 83 8" xfId="56028" xr:uid="{8BA850A9-E70E-41E0-99B6-E2A1EE28ED9F}"/>
    <cellStyle name="Normal 83 9" xfId="56029" xr:uid="{DED5B5A4-BF44-4417-90E4-59047A9887FA}"/>
    <cellStyle name="Normal 83_ALL items" xfId="56030" xr:uid="{329397D5-D1FC-4F4A-B35A-D024348E42D5}"/>
    <cellStyle name="Normal 84" xfId="56031" xr:uid="{EC685054-55DF-4CFC-AC12-8AFC9042EF58}"/>
    <cellStyle name="Normal 84 10" xfId="56032" xr:uid="{4C77F450-52B5-479A-BD45-152E7B3CE2B3}"/>
    <cellStyle name="Normal 84 2" xfId="56033" xr:uid="{5C3DEA0C-A5D1-4A42-8C15-A63CDDF08F9D}"/>
    <cellStyle name="Normal 84 2 2" xfId="56034" xr:uid="{5F73D481-455D-4949-B005-77EC5515F569}"/>
    <cellStyle name="Normal 84 2 2 2" xfId="56035" xr:uid="{F04D360B-71E3-45E0-9833-52A18319614C}"/>
    <cellStyle name="Normal 84 2 3" xfId="56036" xr:uid="{A2F18892-2EDA-49A2-8F4F-0AAAA3AC83A5}"/>
    <cellStyle name="Normal 84 2 4" xfId="56037" xr:uid="{00CAB37E-24B6-4EA4-B961-4296791CB573}"/>
    <cellStyle name="Normal 84 2 5" xfId="56038" xr:uid="{B587D468-0FF8-411B-9941-AA2B88C724F5}"/>
    <cellStyle name="Normal 84 2 6" xfId="56039" xr:uid="{FBB3EFC8-C7C8-4193-819B-4E449CBF9DFB}"/>
    <cellStyle name="Normal 84 2 7" xfId="56040" xr:uid="{EF491F74-8BF6-4CFD-8F1B-03F98EDF69E5}"/>
    <cellStyle name="Normal 84 2 8" xfId="56041" xr:uid="{9373E85B-0F7C-4D26-96B2-332A128C62C4}"/>
    <cellStyle name="Normal 84 2_Table_Product_ALL" xfId="56042" xr:uid="{1284D075-4AE1-414A-9B4F-B93A6CEDCE86}"/>
    <cellStyle name="Normal 84 3" xfId="56043" xr:uid="{4F7FA637-18B8-4AE3-B34A-ADEF4C5C6F62}"/>
    <cellStyle name="Normal 84 3 2" xfId="56044" xr:uid="{AEF240B2-F9C1-4A0A-89C4-F0AEFC2909F2}"/>
    <cellStyle name="Normal 84 3 2 2" xfId="56045" xr:uid="{C5E3F7BE-9685-4AE3-85E6-2F9D52A9FAAC}"/>
    <cellStyle name="Normal 84 3 3" xfId="56046" xr:uid="{64A40C0E-9453-433E-AA68-CA9934F249E8}"/>
    <cellStyle name="Normal 84 3 4" xfId="56047" xr:uid="{B1F28F01-3931-401A-B781-3B8D30B89D41}"/>
    <cellStyle name="Normal 84 3 5" xfId="56048" xr:uid="{7E903409-547A-4554-B12D-6DD8A03B12EE}"/>
    <cellStyle name="Normal 84 3 6" xfId="56049" xr:uid="{FEC4065D-4FFD-460E-89D6-6790E362DE06}"/>
    <cellStyle name="Normal 84 3 7" xfId="56050" xr:uid="{F53F817B-D741-4BEF-B33B-CC179A3FA50D}"/>
    <cellStyle name="Normal 84 3 8" xfId="56051" xr:uid="{CD2C1F3D-6912-4A74-B3E8-0C8D2469E2BF}"/>
    <cellStyle name="Normal 84 3_Table_Product_ALL" xfId="56052" xr:uid="{28B2334E-A8F0-433B-9814-582887317240}"/>
    <cellStyle name="Normal 84 4" xfId="56053" xr:uid="{A4F4A571-D352-4E85-9E50-E4EE78E6C2A7}"/>
    <cellStyle name="Normal 84 4 2" xfId="56054" xr:uid="{C0D8FD80-CB83-4F3A-9982-218734DCE63D}"/>
    <cellStyle name="Normal 84 5" xfId="56055" xr:uid="{C10A8C99-D8D7-455C-850D-356BCF7266AF}"/>
    <cellStyle name="Normal 84 6" xfId="56056" xr:uid="{05C61BA0-6BD9-47F5-9141-848008D40FF4}"/>
    <cellStyle name="Normal 84 7" xfId="56057" xr:uid="{7CC92597-72A0-4997-98D3-228B49CA7D5E}"/>
    <cellStyle name="Normal 84 8" xfId="56058" xr:uid="{9150CA55-9FBE-414D-BCAB-A238D1292E79}"/>
    <cellStyle name="Normal 84 9" xfId="56059" xr:uid="{213FB791-87F6-4C7C-833B-CDA2E2C1AA07}"/>
    <cellStyle name="Normal 84_ALL items" xfId="56060" xr:uid="{3A01882E-258B-4A32-82A3-40FC0131BEFF}"/>
    <cellStyle name="Normal 85" xfId="56061" xr:uid="{6F1F038F-D7AB-4834-ABAD-971835AB5867}"/>
    <cellStyle name="Normal 85 10" xfId="56062" xr:uid="{C683020E-8135-46FA-805A-B70B2B8554EC}"/>
    <cellStyle name="Normal 85 2" xfId="56063" xr:uid="{8BC3A107-4080-48B4-AFC1-367774C1FC05}"/>
    <cellStyle name="Normal 85 2 2" xfId="56064" xr:uid="{4505D2D8-80F3-46DF-AA7F-D8A3D1C3E765}"/>
    <cellStyle name="Normal 85 2 2 2" xfId="56065" xr:uid="{0EA5CF02-07AC-493C-9F35-9E11ED38D36F}"/>
    <cellStyle name="Normal 85 2 3" xfId="56066" xr:uid="{2506CE9E-4DE3-4EB4-8488-9C2F97A6764D}"/>
    <cellStyle name="Normal 85 2 4" xfId="56067" xr:uid="{4102296D-30C6-4946-8738-7DEEE9FEA7C6}"/>
    <cellStyle name="Normal 85 2 5" xfId="56068" xr:uid="{DBC6E046-2DD2-463C-96D5-DC711261B63D}"/>
    <cellStyle name="Normal 85 2 6" xfId="56069" xr:uid="{E8053B6D-6244-4C36-AF16-601036A4BECA}"/>
    <cellStyle name="Normal 85 2 7" xfId="56070" xr:uid="{A6B01923-B070-4A2E-BE36-D1A21E2CC765}"/>
    <cellStyle name="Normal 85 2 8" xfId="56071" xr:uid="{4E2DC123-179C-431C-9F76-5F2014A0026A}"/>
    <cellStyle name="Normal 85 2_Table_Product_ALL" xfId="56072" xr:uid="{0EA0A685-C95F-4B58-9BD1-CAF23861AFB6}"/>
    <cellStyle name="Normal 85 3" xfId="56073" xr:uid="{27B961CB-977D-4B21-9480-67F6C4F4F2A4}"/>
    <cellStyle name="Normal 85 3 2" xfId="56074" xr:uid="{F1C9F82A-A31D-484B-A714-DB6E1CF09105}"/>
    <cellStyle name="Normal 85 3 2 2" xfId="56075" xr:uid="{80550794-B716-4CD8-A9AC-DCFEC96ABE36}"/>
    <cellStyle name="Normal 85 3 3" xfId="56076" xr:uid="{159352AF-DF91-4BF1-A2E2-B8B459A1689F}"/>
    <cellStyle name="Normal 85 3 4" xfId="56077" xr:uid="{37B3FADB-03D2-4B37-8F6F-11FD33972E25}"/>
    <cellStyle name="Normal 85 3 5" xfId="56078" xr:uid="{A27F6AD1-7B98-48EB-9F67-668B6A773C32}"/>
    <cellStyle name="Normal 85 3 6" xfId="56079" xr:uid="{4684F377-8805-435F-A75A-ADC905DD57E4}"/>
    <cellStyle name="Normal 85 3 7" xfId="56080" xr:uid="{EE3267A1-9CBB-413D-86FD-672E49E4E7AB}"/>
    <cellStyle name="Normal 85 3 8" xfId="56081" xr:uid="{5A5E3049-A5A2-423B-A40B-02F6F6AC4638}"/>
    <cellStyle name="Normal 85 3_Table_Product_ALL" xfId="56082" xr:uid="{87D1FE54-7A13-4FBC-AD4E-2A1B61CEF159}"/>
    <cellStyle name="Normal 85 4" xfId="56083" xr:uid="{217E420F-107C-431C-B8A5-00998EACD11F}"/>
    <cellStyle name="Normal 85 4 2" xfId="56084" xr:uid="{CCB5156D-E40B-41E6-A1F7-FDAE43A23E8D}"/>
    <cellStyle name="Normal 85 5" xfId="56085" xr:uid="{EDB83166-CDB0-4F5B-A936-5D772DCCE85A}"/>
    <cellStyle name="Normal 85 6" xfId="56086" xr:uid="{23A636C5-B2F5-47E2-9EC4-E029EB949120}"/>
    <cellStyle name="Normal 85 7" xfId="56087" xr:uid="{63D4AC65-86A8-42C4-8072-A31897586800}"/>
    <cellStyle name="Normal 85 8" xfId="56088" xr:uid="{15622483-65B3-4DCB-BDBF-3E43A8B083E0}"/>
    <cellStyle name="Normal 85 9" xfId="56089" xr:uid="{10F691EE-1EF3-4F46-B1C9-1214F84F7299}"/>
    <cellStyle name="Normal 85_ALL items" xfId="56090" xr:uid="{52923AEF-1F05-4081-9A55-BF7B43DF1FC4}"/>
    <cellStyle name="Normal 86" xfId="56091" xr:uid="{F46D1597-3E98-4D10-A7C5-046FC8E41907}"/>
    <cellStyle name="Normal 86 10" xfId="56092" xr:uid="{066D3E78-BCD6-4849-8981-2EAED8664CF1}"/>
    <cellStyle name="Normal 86 2" xfId="56093" xr:uid="{795C4EA0-821F-4FE2-92BF-174E484AB9FD}"/>
    <cellStyle name="Normal 86 2 2" xfId="56094" xr:uid="{62A90A8C-3391-4359-AED6-CA07D113ECD5}"/>
    <cellStyle name="Normal 86 2 2 2" xfId="56095" xr:uid="{0CBA991A-CC46-4C43-85F3-9BFEF3EB5E1E}"/>
    <cellStyle name="Normal 86 2 3" xfId="56096" xr:uid="{C9DF379F-5611-4B33-AFBD-3A5EFDA1B47C}"/>
    <cellStyle name="Normal 86 2 4" xfId="56097" xr:uid="{0F4587F6-2F9B-49B9-B6B1-675D1A0E4F94}"/>
    <cellStyle name="Normal 86 2 5" xfId="56098" xr:uid="{7B72B5BA-6977-4D3E-B7D5-E45484ED151A}"/>
    <cellStyle name="Normal 86 2 6" xfId="56099" xr:uid="{65D5EC08-C720-4E48-B76F-9D344FE112C9}"/>
    <cellStyle name="Normal 86 2 7" xfId="56100" xr:uid="{2F9F9498-7100-442E-A335-654C8B5CBFDE}"/>
    <cellStyle name="Normal 86 2 8" xfId="56101" xr:uid="{14E17CD8-FE2F-45C9-80B4-6AF4468C5A2B}"/>
    <cellStyle name="Normal 86 2_Table_Product_ALL" xfId="56102" xr:uid="{2057AAE0-F0D4-458B-B07B-5E10496A5E89}"/>
    <cellStyle name="Normal 86 3" xfId="56103" xr:uid="{04C8A7E7-87C5-4B30-83D6-1E6E9AA88BE6}"/>
    <cellStyle name="Normal 86 3 2" xfId="56104" xr:uid="{A94AD80A-A200-43A3-A3B6-0D53076ACB11}"/>
    <cellStyle name="Normal 86 3 2 2" xfId="56105" xr:uid="{1FFAFF3A-42D0-4829-A534-BDECAE956CD4}"/>
    <cellStyle name="Normal 86 3 3" xfId="56106" xr:uid="{35769CB8-E60D-486A-B891-5F197EF28A43}"/>
    <cellStyle name="Normal 86 3 4" xfId="56107" xr:uid="{4D23CA9F-CA51-4A24-AA5E-5A3FE926E14B}"/>
    <cellStyle name="Normal 86 3 5" xfId="56108" xr:uid="{CA80BD27-68A3-48D0-8372-22F3AFDDBEE8}"/>
    <cellStyle name="Normal 86 3 6" xfId="56109" xr:uid="{B7C3C188-D8DC-4482-888B-A3CE2DAC0089}"/>
    <cellStyle name="Normal 86 3 7" xfId="56110" xr:uid="{8C306848-0327-489C-AB10-A4804BAD937C}"/>
    <cellStyle name="Normal 86 3 8" xfId="56111" xr:uid="{B7CF1D17-5D03-486E-AEF2-27D0F43CA6F0}"/>
    <cellStyle name="Normal 86 3_Table_Product_ALL" xfId="56112" xr:uid="{836F71BC-CF6E-49E4-AAE7-1A3999FE78D4}"/>
    <cellStyle name="Normal 86 4" xfId="56113" xr:uid="{E0EC41F1-51A9-45F5-A1AF-D2A07943A9E0}"/>
    <cellStyle name="Normal 86 4 2" xfId="56114" xr:uid="{7942E28D-2E19-4160-B882-E1BACD8D9A30}"/>
    <cellStyle name="Normal 86 4 3" xfId="56115" xr:uid="{EB7EF455-6647-4BDF-8A59-901D37629DB7}"/>
    <cellStyle name="Normal 86 4 4" xfId="56116" xr:uid="{B9E7EB66-F19D-45DD-83CA-73D1172B4BEA}"/>
    <cellStyle name="Normal 86 4 5" xfId="56117" xr:uid="{DBFB44CD-96A4-44C7-A458-A864A36FCA39}"/>
    <cellStyle name="Normal 86 5" xfId="56118" xr:uid="{212B3B09-36CF-4FA6-8CD2-F24725C6CB7A}"/>
    <cellStyle name="Normal 86 6" xfId="56119" xr:uid="{AC1D578A-D2BD-400F-B7A2-157C3ADE0BD4}"/>
    <cellStyle name="Normal 86 7" xfId="56120" xr:uid="{BCC4BEA5-3282-48DE-B676-1F315CDE9485}"/>
    <cellStyle name="Normal 86 8" xfId="56121" xr:uid="{5B519874-1DF0-42DF-8900-CD2FAE771365}"/>
    <cellStyle name="Normal 86 9" xfId="56122" xr:uid="{82867185-7FA6-4B2C-B335-25CB1EFB1CD5}"/>
    <cellStyle name="Normal 86_ALL items" xfId="56123" xr:uid="{34FA6110-8F99-445A-8C0C-DD35D292A9E7}"/>
    <cellStyle name="Normal 87" xfId="56124" xr:uid="{6AF08300-B952-432D-A543-43D35D0E812C}"/>
    <cellStyle name="Normal 87 10" xfId="56125" xr:uid="{442218B2-0A80-4379-9D8D-6916237A60F5}"/>
    <cellStyle name="Normal 87 2" xfId="56126" xr:uid="{E1A2D82D-D5ED-4342-8C59-F161E59C87D0}"/>
    <cellStyle name="Normal 87 2 2" xfId="56127" xr:uid="{B63859BA-A2E7-4D72-86A1-B6126B872E10}"/>
    <cellStyle name="Normal 87 2 2 2" xfId="56128" xr:uid="{479552B7-F744-4C94-A590-FE7AD527295C}"/>
    <cellStyle name="Normal 87 2 2 3" xfId="56129" xr:uid="{2577BA72-FF48-4B86-875F-B99DD227C428}"/>
    <cellStyle name="Normal 87 2 2 4" xfId="56130" xr:uid="{301BB603-1574-4AE3-B064-1D2927C0DAAF}"/>
    <cellStyle name="Normal 87 2 2 5" xfId="56131" xr:uid="{748A8C86-FE08-44E1-B310-0ADD95FEC75D}"/>
    <cellStyle name="Normal 87 2 3" xfId="56132" xr:uid="{FFE598A7-DF68-4605-85F4-955373DBBED4}"/>
    <cellStyle name="Normal 87 2 3 2" xfId="56133" xr:uid="{1BEAB650-0C54-4D17-858A-3EC351007ACF}"/>
    <cellStyle name="Normal 87 2 4" xfId="56134" xr:uid="{327553F9-8D24-4D5C-9C7C-9C965A503015}"/>
    <cellStyle name="Normal 87 2 4 2" xfId="56135" xr:uid="{E0577F25-C736-478B-B91A-74C865A857F5}"/>
    <cellStyle name="Normal 87 2 5" xfId="56136" xr:uid="{1154DAB9-E4E4-477B-8AE1-3A72E327BEE8}"/>
    <cellStyle name="Normal 87 2 5 2" xfId="56137" xr:uid="{B1A3E298-748A-4884-ABC8-6329D5D3EB81}"/>
    <cellStyle name="Normal 87 2 6" xfId="56138" xr:uid="{05818305-6C72-4EEE-958C-FDBA6E4AAA16}"/>
    <cellStyle name="Normal 87 2 7" xfId="56139" xr:uid="{AD8D3BC9-6CAA-4AA3-9D94-B5A4FFE0425F}"/>
    <cellStyle name="Normal 87 2 8" xfId="56140" xr:uid="{BAEEE144-7768-4274-9286-D35D051D3E54}"/>
    <cellStyle name="Normal 87 2_Table_Product_ALL" xfId="56141" xr:uid="{C4E7BBED-AE99-4214-862D-07EBCBF2EB2D}"/>
    <cellStyle name="Normal 87 3" xfId="56142" xr:uid="{F16B501A-DDD0-4DE4-B045-5560C6DBB079}"/>
    <cellStyle name="Normal 87 3 2" xfId="56143" xr:uid="{1BA07DA0-ABD4-4163-8E9C-39914DEF6E92}"/>
    <cellStyle name="Normal 87 3 2 2" xfId="56144" xr:uid="{91D3BBA0-A7B8-47F2-BCF7-BBFF65826936}"/>
    <cellStyle name="Normal 87 3 2 3" xfId="56145" xr:uid="{3BAAEAA8-E860-409B-887B-5249206F2E16}"/>
    <cellStyle name="Normal 87 3 2 4" xfId="56146" xr:uid="{6326378D-86BD-4C84-8741-3B84B2157A8B}"/>
    <cellStyle name="Normal 87 3 2 5" xfId="56147" xr:uid="{A7AC07C1-6016-4E31-82E8-A9F7137924CB}"/>
    <cellStyle name="Normal 87 3 3" xfId="56148" xr:uid="{4A6AAE1D-3DA7-4D6C-BB18-850863B606D5}"/>
    <cellStyle name="Normal 87 3 3 2" xfId="56149" xr:uid="{F2391E24-EFF4-432B-B680-A08364685CD2}"/>
    <cellStyle name="Normal 87 3 4" xfId="56150" xr:uid="{34B9192D-02A6-48FF-B15A-10B116C21ED3}"/>
    <cellStyle name="Normal 87 3 4 2" xfId="56151" xr:uid="{C7F912CE-5D3F-42FD-B0D1-54F77E84FF91}"/>
    <cellStyle name="Normal 87 3 5" xfId="56152" xr:uid="{13AF98A9-B425-4AAE-82BD-F9384086EE5D}"/>
    <cellStyle name="Normal 87 3 5 2" xfId="56153" xr:uid="{2BCB0889-6E7F-424F-BEB5-E61693F091B0}"/>
    <cellStyle name="Normal 87 3 6" xfId="56154" xr:uid="{CE95B0AF-D19E-4A95-8090-A0B17495A347}"/>
    <cellStyle name="Normal 87 3 7" xfId="56155" xr:uid="{AF04A5D8-ECBA-4820-B12E-E1355A18CF16}"/>
    <cellStyle name="Normal 87 3 8" xfId="56156" xr:uid="{316AE18B-0FE4-48D0-BE43-E4F428D8654B}"/>
    <cellStyle name="Normal 87 3_Table_Product_ALL" xfId="56157" xr:uid="{58108BAC-8013-4C47-AE87-2829D2C31763}"/>
    <cellStyle name="Normal 87 4" xfId="56158" xr:uid="{F8AA5182-635D-491C-886B-211C76A93EBE}"/>
    <cellStyle name="Normal 87 4 2" xfId="56159" xr:uid="{6866DA40-473B-4743-BA3D-9F08D205F149}"/>
    <cellStyle name="Normal 87 4 3" xfId="56160" xr:uid="{C4CA46A7-05A0-4FE6-AF83-5AFFEBF3B28F}"/>
    <cellStyle name="Normal 87 4 4" xfId="56161" xr:uid="{E1ABE7F8-09C2-4A08-93C2-D84A7825B5CE}"/>
    <cellStyle name="Normal 87 4 5" xfId="56162" xr:uid="{BCA9F2C6-3EDC-46CA-98FE-2A831F906E2F}"/>
    <cellStyle name="Normal 87 5" xfId="56163" xr:uid="{3D1394BA-8088-425E-9D8F-F4ED0F5DAE5E}"/>
    <cellStyle name="Normal 87 5 2" xfId="56164" xr:uid="{47ECBD1C-272A-4368-9037-917558D99A58}"/>
    <cellStyle name="Normal 87 6" xfId="56165" xr:uid="{CAC1E853-D0AC-4300-B48C-15C96042EE86}"/>
    <cellStyle name="Normal 87 6 2" xfId="56166" xr:uid="{B336059E-AF05-452A-915D-8A342BF046A3}"/>
    <cellStyle name="Normal 87 7" xfId="56167" xr:uid="{B71FF16C-BF52-4C05-B7B6-EC61B4C60073}"/>
    <cellStyle name="Normal 87 7 2" xfId="56168" xr:uid="{A4A25DF9-9D54-47EA-8614-697C52EB1CCF}"/>
    <cellStyle name="Normal 87 8" xfId="56169" xr:uid="{9B08414F-AF4E-40F0-A475-BEFC46DDB93E}"/>
    <cellStyle name="Normal 87 9" xfId="56170" xr:uid="{E37BFAEF-AFCA-469B-98E2-BECB2165583E}"/>
    <cellStyle name="Normal 87_ALL items" xfId="56171" xr:uid="{66A325A4-611E-4A72-AE45-602E01211ABE}"/>
    <cellStyle name="Normal 88" xfId="56172" xr:uid="{72494D69-69FF-4362-80A4-7DAD96877C1B}"/>
    <cellStyle name="Normal 88 10" xfId="56173" xr:uid="{84FCF4EF-62B4-4EBE-9EB8-BD1245BBDC28}"/>
    <cellStyle name="Normal 88 2" xfId="56174" xr:uid="{4A7F7C6F-DCB0-40BD-92AE-560F5E7248BE}"/>
    <cellStyle name="Normal 88 2 2" xfId="56175" xr:uid="{249B38B7-6667-404B-BB6A-E4B4E63B5EE7}"/>
    <cellStyle name="Normal 88 2 2 2" xfId="56176" xr:uid="{3EBDE94A-FF00-40E0-839C-7FB239564A37}"/>
    <cellStyle name="Normal 88 2 2 3" xfId="56177" xr:uid="{87059A6D-CF30-4A9C-88DE-D19B3AFEA11D}"/>
    <cellStyle name="Normal 88 2 2 4" xfId="56178" xr:uid="{9A78D9B7-2710-4C3E-BE19-2CFF8A035F17}"/>
    <cellStyle name="Normal 88 2 2 5" xfId="56179" xr:uid="{476EDE99-E701-4807-938C-58CB5BF6AFE7}"/>
    <cellStyle name="Normal 88 2 3" xfId="56180" xr:uid="{5866E2FD-5065-4432-918A-BC39975D6880}"/>
    <cellStyle name="Normal 88 2 3 2" xfId="56181" xr:uid="{883E0142-EF45-4129-8E6A-7ED7D4BA1DC3}"/>
    <cellStyle name="Normal 88 2 4" xfId="56182" xr:uid="{B455821B-FC9F-42C8-9B45-D1435EA06AA6}"/>
    <cellStyle name="Normal 88 2 4 2" xfId="56183" xr:uid="{5AC60653-4AFB-4CEA-AFE8-3C59AD2DB6F8}"/>
    <cellStyle name="Normal 88 2 5" xfId="56184" xr:uid="{D1183DA7-0C9E-4F8C-9232-1315D33E3FFF}"/>
    <cellStyle name="Normal 88 2 5 2" xfId="56185" xr:uid="{EF2BC1E1-A1D8-425D-951F-1FB645AED450}"/>
    <cellStyle name="Normal 88 2 6" xfId="56186" xr:uid="{F0D63DD0-1ADE-4EFE-BFB7-707B07E8A053}"/>
    <cellStyle name="Normal 88 2 7" xfId="56187" xr:uid="{E0AE70A6-9EB2-4E6F-8B44-B41701292991}"/>
    <cellStyle name="Normal 88 2 8" xfId="56188" xr:uid="{B14F490F-9395-483E-B8AA-D79D8FCBAE3C}"/>
    <cellStyle name="Normal 88 2_Table_Product_ALL" xfId="56189" xr:uid="{2ED37F4E-03F3-4232-B46F-74E7757F39D6}"/>
    <cellStyle name="Normal 88 3" xfId="56190" xr:uid="{690FCBEF-9FE0-4311-AFAE-E19D544974FB}"/>
    <cellStyle name="Normal 88 3 2" xfId="56191" xr:uid="{243662D8-4E55-40C4-880D-D847C7F90000}"/>
    <cellStyle name="Normal 88 3 2 2" xfId="56192" xr:uid="{8D76928F-A71D-4864-848C-7AF6E8D97EFC}"/>
    <cellStyle name="Normal 88 3 2 3" xfId="56193" xr:uid="{AD8A7393-4BAB-4137-ABB1-5814B45A0FE0}"/>
    <cellStyle name="Normal 88 3 2 4" xfId="56194" xr:uid="{767AC07A-230E-46AE-8740-B5D88A529433}"/>
    <cellStyle name="Normal 88 3 2 5" xfId="56195" xr:uid="{0241B02A-AAB8-42DD-B7EF-69EDE5D52CC2}"/>
    <cellStyle name="Normal 88 3 3" xfId="56196" xr:uid="{13CF7EE8-439E-47DD-8A90-04EB6B8FD061}"/>
    <cellStyle name="Normal 88 3 3 2" xfId="56197" xr:uid="{E0968B64-2AFE-47D4-B758-14EAD3328B2E}"/>
    <cellStyle name="Normal 88 3 4" xfId="56198" xr:uid="{0CBDB4A5-4325-4CDB-B936-0CABC84C537C}"/>
    <cellStyle name="Normal 88 3 4 2" xfId="56199" xr:uid="{A50A566D-53BC-495F-ACE9-FE606719A8B5}"/>
    <cellStyle name="Normal 88 3 5" xfId="56200" xr:uid="{FB779DE5-CACC-4412-8AE7-92C76AE0F227}"/>
    <cellStyle name="Normal 88 3 5 2" xfId="56201" xr:uid="{293E7DE4-A298-432B-9DDA-E7ED73B74857}"/>
    <cellStyle name="Normal 88 3 6" xfId="56202" xr:uid="{79DDFE36-D1C4-4B75-9BAD-C5A25443854F}"/>
    <cellStyle name="Normal 88 3 7" xfId="56203" xr:uid="{1F3A8690-2E71-45D6-8F89-D3D09A49118F}"/>
    <cellStyle name="Normal 88 3 8" xfId="56204" xr:uid="{98312255-2F1F-4306-BFBF-2F9EFBD1AD8E}"/>
    <cellStyle name="Normal 88 3_Table_Product_ALL" xfId="56205" xr:uid="{1909B320-C652-44F3-890D-786A41BFBE9C}"/>
    <cellStyle name="Normal 88 4" xfId="56206" xr:uid="{9D5CD96C-7999-4407-9580-B2FE272FDD65}"/>
    <cellStyle name="Normal 88 4 2" xfId="56207" xr:uid="{37E3E0D6-DF1E-4404-9311-0D693DA071CE}"/>
    <cellStyle name="Normal 88 4 3" xfId="56208" xr:uid="{F4B84195-47FE-475E-9B86-72534ECFB2A4}"/>
    <cellStyle name="Normal 88 4 4" xfId="56209" xr:uid="{DEFEC087-65B7-4E8F-92D8-A4F5F0114272}"/>
    <cellStyle name="Normal 88 4 5" xfId="56210" xr:uid="{1122DEA0-2251-4957-8786-9A0BE4BFD557}"/>
    <cellStyle name="Normal 88 5" xfId="56211" xr:uid="{E6717724-F157-49CC-8001-3425FCBD15DF}"/>
    <cellStyle name="Normal 88 5 2" xfId="56212" xr:uid="{42E20E58-44A7-498E-A616-6184C52E420A}"/>
    <cellStyle name="Normal 88 6" xfId="56213" xr:uid="{D7FED687-872A-4BB9-BF5C-23938EE200BD}"/>
    <cellStyle name="Normal 88 6 2" xfId="56214" xr:uid="{4914CFEC-92B8-48F9-A758-818E7A60941E}"/>
    <cellStyle name="Normal 88 7" xfId="56215" xr:uid="{CCD5B9BD-EA8C-480E-8A52-692D766180F6}"/>
    <cellStyle name="Normal 88 7 2" xfId="56216" xr:uid="{792A0544-641E-4E2D-A4C6-93D311C39448}"/>
    <cellStyle name="Normal 88 8" xfId="56217" xr:uid="{5551E3D8-39D7-493D-9F4E-80326DCCA6D9}"/>
    <cellStyle name="Normal 88 9" xfId="56218" xr:uid="{281C9A6C-AE69-44C6-B1F3-D275B618D099}"/>
    <cellStyle name="Normal 88_ALL items" xfId="56219" xr:uid="{DDFB68CF-FC43-471E-9F3B-F9AAAF9032AA}"/>
    <cellStyle name="Normal 89" xfId="56220" xr:uid="{60610E71-D62B-4158-8B70-4E87D7060935}"/>
    <cellStyle name="Normal 89 10" xfId="56221" xr:uid="{52EB2623-CEEF-4B9B-A977-B9B4F9474BDA}"/>
    <cellStyle name="Normal 89 2" xfId="56222" xr:uid="{1135B487-D12F-4847-9A98-F0C0CB5C1F87}"/>
    <cellStyle name="Normal 89 2 2" xfId="56223" xr:uid="{9C78B9DB-B8E9-48B6-B3C1-A6511C661D89}"/>
    <cellStyle name="Normal 89 2 2 2" xfId="56224" xr:uid="{63B94E16-9BD6-47ED-8778-79A95E4E5AF5}"/>
    <cellStyle name="Normal 89 2 2 3" xfId="56225" xr:uid="{1ECCD045-0673-4BD1-8F77-62525B8EFA87}"/>
    <cellStyle name="Normal 89 2 2 4" xfId="56226" xr:uid="{B9DF19AA-8DEE-439F-A6AE-7EBABFEE2DE0}"/>
    <cellStyle name="Normal 89 2 2 5" xfId="56227" xr:uid="{D90AA0B8-8F04-48AD-A7FF-63BCE80D11D7}"/>
    <cellStyle name="Normal 89 2 3" xfId="56228" xr:uid="{43FF4F58-8EEA-48CB-B13D-B5356C3AD079}"/>
    <cellStyle name="Normal 89 2 3 2" xfId="56229" xr:uid="{CC7F7664-05DF-4E0B-8F49-A95F3E35E2DF}"/>
    <cellStyle name="Normal 89 2 4" xfId="56230" xr:uid="{60FB2FAB-8D73-48FA-B463-6D9FD609CD63}"/>
    <cellStyle name="Normal 89 2 4 2" xfId="56231" xr:uid="{91EC089C-3054-4F80-96C0-763A62CD4755}"/>
    <cellStyle name="Normal 89 2 5" xfId="56232" xr:uid="{D4288CA1-A6FA-414B-884B-03FDA877D581}"/>
    <cellStyle name="Normal 89 2 5 2" xfId="56233" xr:uid="{A518F48D-AE50-451B-961D-F4BD9DA7313A}"/>
    <cellStyle name="Normal 89 2 6" xfId="56234" xr:uid="{5C0727BC-49E6-4915-9506-63AE2DEAF3D3}"/>
    <cellStyle name="Normal 89 2 7" xfId="56235" xr:uid="{54FB818F-F298-4ADB-82F8-756C75144B07}"/>
    <cellStyle name="Normal 89 2 8" xfId="56236" xr:uid="{5216DB01-7CD9-4563-9490-E6960487601C}"/>
    <cellStyle name="Normal 89 2_Table_Product_ALL" xfId="56237" xr:uid="{8E15F0FA-5F94-44F4-A12D-0B087FE08B0A}"/>
    <cellStyle name="Normal 89 3" xfId="56238" xr:uid="{554AC948-C1F3-4599-B048-6D203872E9D8}"/>
    <cellStyle name="Normal 89 3 2" xfId="56239" xr:uid="{CD6872DE-CFE2-46B4-986D-3827955EC748}"/>
    <cellStyle name="Normal 89 3 2 2" xfId="56240" xr:uid="{02C9D146-20A5-42E4-96C9-C7243ADC7E4A}"/>
    <cellStyle name="Normal 89 3 2 3" xfId="56241" xr:uid="{41E4EC06-85F0-4E83-8FBD-F7506BB7D277}"/>
    <cellStyle name="Normal 89 3 2 4" xfId="56242" xr:uid="{0C19705B-4C03-4327-A3C5-9FCBC01BEB4D}"/>
    <cellStyle name="Normal 89 3 2 5" xfId="56243" xr:uid="{D1E32962-082B-4C13-8A9D-750846D7E7F5}"/>
    <cellStyle name="Normal 89 3 3" xfId="56244" xr:uid="{A8D7D996-F1FF-4382-9686-B1A784CF090F}"/>
    <cellStyle name="Normal 89 3 3 2" xfId="56245" xr:uid="{DE8E8DC4-E442-4243-8768-26A148D16F92}"/>
    <cellStyle name="Normal 89 3 4" xfId="56246" xr:uid="{9F14AEB1-9CE0-4454-BE16-F7AF4526D351}"/>
    <cellStyle name="Normal 89 3 4 2" xfId="56247" xr:uid="{D15D9A4D-5459-4E7C-975A-A993871EACBC}"/>
    <cellStyle name="Normal 89 3 5" xfId="56248" xr:uid="{39DEC026-2EBF-4000-A6EA-E138C31B83F9}"/>
    <cellStyle name="Normal 89 3 5 2" xfId="56249" xr:uid="{80D1755F-2443-4737-9672-DCDD6A266E7F}"/>
    <cellStyle name="Normal 89 3 6" xfId="56250" xr:uid="{8441CE24-5B1F-4908-9089-AAEFF4914EF5}"/>
    <cellStyle name="Normal 89 3 7" xfId="56251" xr:uid="{05614FC1-8CCE-4F63-A29E-11C6F8DDF982}"/>
    <cellStyle name="Normal 89 3 8" xfId="56252" xr:uid="{AFF6BE0A-33FE-4650-9B98-E90050B263F2}"/>
    <cellStyle name="Normal 89 3_Table_Product_ALL" xfId="56253" xr:uid="{9B6B35A0-417B-4C16-A3AF-227CB19D404F}"/>
    <cellStyle name="Normal 89 4" xfId="56254" xr:uid="{7D06C97F-5720-4296-8CF1-1466FB70931F}"/>
    <cellStyle name="Normal 89 4 2" xfId="56255" xr:uid="{82A5C48D-98EF-4E12-AF58-852465D402B7}"/>
    <cellStyle name="Normal 89 4 3" xfId="56256" xr:uid="{E9E91440-0401-4519-8567-77092A7EBF5A}"/>
    <cellStyle name="Normal 89 4 4" xfId="56257" xr:uid="{0CA7CABC-CBFD-4DBE-B349-7DE8E92B5145}"/>
    <cellStyle name="Normal 89 4 5" xfId="56258" xr:uid="{B8D27F63-9C4F-44A3-AB08-0373BCB02373}"/>
    <cellStyle name="Normal 89 5" xfId="56259" xr:uid="{B77621F6-9DC6-4FF8-9676-6738E3928CC0}"/>
    <cellStyle name="Normal 89 5 2" xfId="56260" xr:uid="{E6071DAF-0502-4464-9B37-DE7A789D2FA3}"/>
    <cellStyle name="Normal 89 6" xfId="56261" xr:uid="{AC37BCAF-B41B-4E3C-B347-FC1AB739C0FF}"/>
    <cellStyle name="Normal 89 6 2" xfId="56262" xr:uid="{B92696F2-CE94-40CD-9D43-A7741ABD3D8B}"/>
    <cellStyle name="Normal 89 7" xfId="56263" xr:uid="{5F51EB10-BB72-4036-8D25-6337AECBF638}"/>
    <cellStyle name="Normal 89 7 2" xfId="56264" xr:uid="{A39B5C9B-5B95-46A8-957B-B2B8EFA3366F}"/>
    <cellStyle name="Normal 89 8" xfId="56265" xr:uid="{3FD38D96-276E-407F-943C-A785651C5EB8}"/>
    <cellStyle name="Normal 89 9" xfId="56266" xr:uid="{362EDC84-6C22-43B4-AF1B-DC32DBA6584B}"/>
    <cellStyle name="Normal 89_ALL items" xfId="56267" xr:uid="{58162B47-2DF4-4D3C-A4C4-1340BB80097D}"/>
    <cellStyle name="Normal 9" xfId="56268" xr:uid="{123872EC-86D9-4562-8C50-683F1629B3DC}"/>
    <cellStyle name="Normal 9 10" xfId="56269" xr:uid="{A7002580-5D2B-4CDC-B0F2-F3851EB939BD}"/>
    <cellStyle name="Normal 9 11" xfId="56270" xr:uid="{32E21B0D-7061-4C9D-B937-4ED321EB674E}"/>
    <cellStyle name="Normal 9 12" xfId="56271" xr:uid="{E43F7E6C-9B21-4387-A0EE-94DAF61D14A4}"/>
    <cellStyle name="Normal 9 13" xfId="56272" xr:uid="{B57866F2-B21A-42DD-B61B-2F0714649E05}"/>
    <cellStyle name="Normal 9 14" xfId="56273" xr:uid="{0685216C-7C62-4CC8-BF5F-3F4C8F149A00}"/>
    <cellStyle name="Normal 9 15" xfId="56274" xr:uid="{1C41A4D8-6786-47AD-BB32-FFD5B781CFD4}"/>
    <cellStyle name="Normal 9 2" xfId="56275" xr:uid="{EF1CC26E-CDE2-450D-A5F3-58FA4589DA02}"/>
    <cellStyle name="Normal 9 2 2" xfId="56276" xr:uid="{2CF78B9D-FA55-4421-BCB9-D71883E69533}"/>
    <cellStyle name="Normal 9 2 2 2" xfId="56277" xr:uid="{34E374B8-8A84-4878-8D94-61FEBBC44CF7}"/>
    <cellStyle name="Normal 9 2 2 2 2" xfId="56278" xr:uid="{50C81545-8337-43D0-8291-32AB38012044}"/>
    <cellStyle name="Normal 9 2 2 2 3" xfId="56279" xr:uid="{E91319B4-204A-45D3-8B31-D585D48312A1}"/>
    <cellStyle name="Normal 9 2 2 3" xfId="56280" xr:uid="{8875345B-C913-4697-8948-58642A009103}"/>
    <cellStyle name="Normal 9 2 2 3 2" xfId="56281" xr:uid="{32094FE4-D97A-4F0F-9F39-7C20E80C092B}"/>
    <cellStyle name="Normal 9 2 2 3 3" xfId="56282" xr:uid="{5369D783-64D2-40D0-BE22-AA84C7AF6E21}"/>
    <cellStyle name="Normal 9 2 2 4" xfId="56283" xr:uid="{E1CE28D7-E43D-4D69-A771-4C13F7DE3671}"/>
    <cellStyle name="Normal 9 2 2 4 2" xfId="56284" xr:uid="{B4A1C5BD-0357-45B1-AA02-FEE68C6FBF5D}"/>
    <cellStyle name="Normal 9 2 2 4 3" xfId="56285" xr:uid="{F9F72B8E-CEAC-41C5-ABC8-C3FCB2270419}"/>
    <cellStyle name="Normal 9 2 2 5" xfId="56286" xr:uid="{181DE97A-7CEA-41C2-B9F8-9B2E5BC1485F}"/>
    <cellStyle name="Normal 9 2 2 6" xfId="56287" xr:uid="{80359537-6A22-4EEA-A711-D22B233F95C6}"/>
    <cellStyle name="Normal 9 2 2 7" xfId="56288" xr:uid="{D1F8AEF8-8DB6-4AEE-BD47-3066D6CD89DB}"/>
    <cellStyle name="Normal 9 2 2 8" xfId="56289" xr:uid="{DE12C512-F69B-419C-9DB8-B89262B8EE07}"/>
    <cellStyle name="Normal 9 2 2_Table_Product_ALL" xfId="56290" xr:uid="{7906D52A-F1BF-4E91-AD7C-725F409E0331}"/>
    <cellStyle name="Normal 9 2 3" xfId="56291" xr:uid="{096E0F60-87B0-48D1-9A1F-7F1529BB676F}"/>
    <cellStyle name="Normal 9 2 3 2" xfId="56292" xr:uid="{E0A985F6-D614-4968-A947-A3FE7904535D}"/>
    <cellStyle name="Normal 9 2 3 3" xfId="56293" xr:uid="{DF556622-85DB-4918-AB8F-294877276300}"/>
    <cellStyle name="Normal 9 2 4" xfId="56294" xr:uid="{B6A68670-07DE-4690-9E5A-BB1D938F5BB1}"/>
    <cellStyle name="Normal 9 2 4 2" xfId="56295" xr:uid="{69139E41-9037-4D19-9F68-FE1803852B52}"/>
    <cellStyle name="Normal 9 2 4 3" xfId="56296" xr:uid="{8DD1C92A-EBEE-4AC8-9A05-D6B78FB84B27}"/>
    <cellStyle name="Normal 9 2 5" xfId="56297" xr:uid="{1496CB4E-851C-487D-A309-957AD54CEF3A}"/>
    <cellStyle name="Normal 9 2 5 2" xfId="56298" xr:uid="{F306521E-1FE1-4B9B-8FCB-3B9C55D2DD3F}"/>
    <cellStyle name="Normal 9 2 5 3" xfId="56299" xr:uid="{4E0C949E-A873-4BDD-A3AB-FB371D7CD161}"/>
    <cellStyle name="Normal 9 2 6" xfId="56300" xr:uid="{73AA98BA-B3C3-460F-BDE8-C22D9F1FEFAD}"/>
    <cellStyle name="Normal 9 2 7" xfId="56301" xr:uid="{882CB439-BCD3-43A4-835D-510C3C898F41}"/>
    <cellStyle name="Normal 9 2 8" xfId="56302" xr:uid="{4FFF4038-F438-4452-A7B4-FC266A1D1391}"/>
    <cellStyle name="Normal 9 2 9" xfId="56303" xr:uid="{7C640CB4-F3C8-4E4D-9ECD-6B0805307FCB}"/>
    <cellStyle name="Normal 9 2_C14  Copy of Ecom MP - Aubrey  window commitment -140528" xfId="56304" xr:uid="{3086A165-9859-4190-B7CA-B225AFF5FEBD}"/>
    <cellStyle name="Normal 9 3" xfId="56305" xr:uid="{B74024B1-933B-4F37-9124-F1ACC77099F3}"/>
    <cellStyle name="Normal 9 3 2" xfId="56306" xr:uid="{5AD69BB0-C421-4FD4-B087-01F73952A71D}"/>
    <cellStyle name="Normal 9 3 2 2" xfId="56307" xr:uid="{00B2C6F6-930D-4B83-AB3B-406BFA8A5C02}"/>
    <cellStyle name="Normal 9 3 2 2 2" xfId="56308" xr:uid="{87851439-8181-49E7-9983-53AB5DC2A4BE}"/>
    <cellStyle name="Normal 9 3 2 2 3" xfId="56309" xr:uid="{DFF3020A-1C52-4F18-978A-46FFF2CE55C7}"/>
    <cellStyle name="Normal 9 3 2 3" xfId="56310" xr:uid="{E1CF50BA-692D-4CA2-B455-30564FB3DE69}"/>
    <cellStyle name="Normal 9 3 2 3 2" xfId="56311" xr:uid="{978EFC04-F452-403C-9ECD-8F163618F26B}"/>
    <cellStyle name="Normal 9 3 2 3 3" xfId="56312" xr:uid="{AE88D2D0-59DC-4E7F-B75F-C01D24EB944B}"/>
    <cellStyle name="Normal 9 3 2 4" xfId="56313" xr:uid="{56899782-8B13-4EC3-81A6-9B47DBDD34C2}"/>
    <cellStyle name="Normal 9 3 2 4 2" xfId="56314" xr:uid="{FA5C6E65-35F1-4F34-9565-86BA04AE5F98}"/>
    <cellStyle name="Normal 9 3 2 4 3" xfId="56315" xr:uid="{CE634D45-E3C4-4A09-AF7D-E87D55B70AF7}"/>
    <cellStyle name="Normal 9 3 2 5" xfId="56316" xr:uid="{418CD3AB-887D-4815-BB62-EC8F54A1DF61}"/>
    <cellStyle name="Normal 9 3 2 6" xfId="56317" xr:uid="{67AFC875-DA39-4091-83CF-AD1722514BCB}"/>
    <cellStyle name="Normal 9 3 2 7" xfId="56318" xr:uid="{7DC12193-A159-4CFA-8379-D7AB9A7960DF}"/>
    <cellStyle name="Normal 9 3 2 8" xfId="56319" xr:uid="{0F45F2C9-1D53-4FB6-82CC-82D3B02D7477}"/>
    <cellStyle name="Normal 9 3 2_Table_Product_ALL" xfId="56320" xr:uid="{572D6DA4-8362-4B39-8606-17D998F161CE}"/>
    <cellStyle name="Normal 9 3 3" xfId="56321" xr:uid="{74819F6F-55EA-4617-99CB-A822A23D6E1D}"/>
    <cellStyle name="Normal 9 3 3 2" xfId="56322" xr:uid="{AC5087DD-6998-4A4F-BF00-8897C03C6F65}"/>
    <cellStyle name="Normal 9 3 3 3" xfId="56323" xr:uid="{8853F749-9FA7-4A73-BED6-5DC42583B444}"/>
    <cellStyle name="Normal 9 3 4" xfId="56324" xr:uid="{7A6CB8C4-5DB2-4736-AEBC-C0D5FD033A5D}"/>
    <cellStyle name="Normal 9 3 4 2" xfId="56325" xr:uid="{19FA619A-F6D3-41B4-B8AD-72A72947ECBC}"/>
    <cellStyle name="Normal 9 3 4 3" xfId="56326" xr:uid="{53A9D0F1-E612-4CA7-87AC-57E9B40C4F1F}"/>
    <cellStyle name="Normal 9 3 5" xfId="56327" xr:uid="{DF6E5BD8-CE9D-4A3A-8BFB-ABBED7BA72A7}"/>
    <cellStyle name="Normal 9 3 5 2" xfId="56328" xr:uid="{E1E3749B-4397-41AC-9659-8B891CC3349F}"/>
    <cellStyle name="Normal 9 3 5 3" xfId="56329" xr:uid="{B3CAC409-3682-4C65-BC68-7C1D53A680C3}"/>
    <cellStyle name="Normal 9 3 6" xfId="56330" xr:uid="{D0C89D78-BEED-4A16-9A8B-370D12F0EF87}"/>
    <cellStyle name="Normal 9 3 7" xfId="56331" xr:uid="{104395D9-321B-4096-862E-23F2DF0AE200}"/>
    <cellStyle name="Normal 9 3 8" xfId="56332" xr:uid="{53ABFD74-4500-421A-8AEE-D6AE658A963F}"/>
    <cellStyle name="Normal 9 3 9" xfId="56333" xr:uid="{EB59351C-39C7-431A-A8B7-F6B3EACDED34}"/>
    <cellStyle name="Normal 9 3_C14  Copy of Ecom MP - Aubrey  window commitment -140528" xfId="56334" xr:uid="{00F8552E-3011-4CAA-9C38-7F616A1F8BE8}"/>
    <cellStyle name="Normal 9 4" xfId="56335" xr:uid="{C0FB0F7F-2071-4F64-A184-B480EA865465}"/>
    <cellStyle name="Normal 9 4 2" xfId="56336" xr:uid="{DB2FD5FB-3538-4BC1-8F46-5E765E0E4A86}"/>
    <cellStyle name="Normal 9 4 2 2" xfId="56337" xr:uid="{982ED7F3-C04A-410E-B3EE-CC49276863AD}"/>
    <cellStyle name="Normal 9 4 2 2 2" xfId="56338" xr:uid="{DDFBBF42-7E4D-47FA-A238-D83C5307EAB5}"/>
    <cellStyle name="Normal 9 4 2 2 3" xfId="56339" xr:uid="{AE7C0517-C3D4-4421-B2F1-7724AB8DAFFB}"/>
    <cellStyle name="Normal 9 4 2 3" xfId="56340" xr:uid="{B63F408D-8EB1-44DB-BDFE-594AD2E3F069}"/>
    <cellStyle name="Normal 9 4 2 3 2" xfId="56341" xr:uid="{EBAF9ED4-AF5F-41E9-ADD5-05B1A3EB0CF7}"/>
    <cellStyle name="Normal 9 4 2 3 3" xfId="56342" xr:uid="{093134BD-C459-434C-A289-243ECD750103}"/>
    <cellStyle name="Normal 9 4 2 4" xfId="56343" xr:uid="{0825D693-CEBD-4E6E-9DC6-9B3FD3F6E73F}"/>
    <cellStyle name="Normal 9 4 2 4 2" xfId="56344" xr:uid="{19812EC2-8327-45B7-9FB8-95444D2523CE}"/>
    <cellStyle name="Normal 9 4 2 4 3" xfId="56345" xr:uid="{DD9326FE-ECCA-4422-A434-23D19441757B}"/>
    <cellStyle name="Normal 9 4 2 5" xfId="56346" xr:uid="{44909A1A-67E5-459F-9D61-B0998340EEA9}"/>
    <cellStyle name="Normal 9 4 2 6" xfId="56347" xr:uid="{F9940737-109F-4A99-B1A0-C9EF47D16BE0}"/>
    <cellStyle name="Normal 9 4 2 7" xfId="56348" xr:uid="{B773DDC2-C40E-4B25-B4C3-E16A53F8837C}"/>
    <cellStyle name="Normal 9 4 2 8" xfId="56349" xr:uid="{C2FED59B-DF7E-47AE-BCC2-09B56C24511D}"/>
    <cellStyle name="Normal 9 4 2_Table_Product_ALL" xfId="56350" xr:uid="{239EFFA1-2A76-4221-B98F-BC7FC53CD928}"/>
    <cellStyle name="Normal 9 4 3" xfId="56351" xr:uid="{4DAA29E6-8237-4787-A9EE-33FE6FCF6ABD}"/>
    <cellStyle name="Normal 9 4 3 2" xfId="56352" xr:uid="{83331C8E-E663-45C6-B4C7-725AB940E4E8}"/>
    <cellStyle name="Normal 9 4 3 3" xfId="56353" xr:uid="{19ED93ED-A3D2-4B27-9260-5E47AB5C096D}"/>
    <cellStyle name="Normal 9 4 4" xfId="56354" xr:uid="{B564958C-5502-4531-93E0-BD4D9969A16F}"/>
    <cellStyle name="Normal 9 4 4 2" xfId="56355" xr:uid="{E3932FB7-07D6-4F5F-A7A6-EBB89A732456}"/>
    <cellStyle name="Normal 9 4 4 3" xfId="56356" xr:uid="{60DF8C87-FC15-4029-85E8-0FCC688D8030}"/>
    <cellStyle name="Normal 9 4 5" xfId="56357" xr:uid="{FD56AB5D-F429-436E-A82F-B4786EFE16DE}"/>
    <cellStyle name="Normal 9 4 5 2" xfId="56358" xr:uid="{D9F362AF-17FD-46E8-BFAD-A0FA445F3ED5}"/>
    <cellStyle name="Normal 9 4 5 3" xfId="56359" xr:uid="{7F75C831-4714-4064-956A-DC96BF92333E}"/>
    <cellStyle name="Normal 9 4 6" xfId="56360" xr:uid="{91253FCA-053C-4143-8F31-AAC498CC9516}"/>
    <cellStyle name="Normal 9 4 7" xfId="56361" xr:uid="{527506E1-5735-4F08-BD75-66E0749E24FE}"/>
    <cellStyle name="Normal 9 4 8" xfId="56362" xr:uid="{1B33F93B-5888-4378-A5DD-D130E35DDB73}"/>
    <cellStyle name="Normal 9 4 9" xfId="56363" xr:uid="{9F32204D-3087-4CB2-97CB-E2D1BD29ECEF}"/>
    <cellStyle name="Normal 9 4_C14  Copy of Ecom MP - Aubrey  window commitment -140528" xfId="56364" xr:uid="{E64F1A42-C709-47B3-A294-24E6AD97923F}"/>
    <cellStyle name="Normal 9 5" xfId="56365" xr:uid="{C2724FB9-3EA8-48B4-AB7E-C7E119C52950}"/>
    <cellStyle name="Normal 9 5 2" xfId="56366" xr:uid="{C52E6088-B824-4D12-A246-7F8C85C8BFD7}"/>
    <cellStyle name="Normal 9 5 2 2" xfId="56367" xr:uid="{08019B19-9E88-46E3-8757-4B2DABFED86D}"/>
    <cellStyle name="Normal 9 5 2 2 2" xfId="56368" xr:uid="{22D79C22-BF37-46C0-BA1C-E89134308FAC}"/>
    <cellStyle name="Normal 9 5 2 2 3" xfId="56369" xr:uid="{79F3D683-B5A2-405A-863B-48E1D3C8732F}"/>
    <cellStyle name="Normal 9 5 2 3" xfId="56370" xr:uid="{174BB538-8D01-4967-8FB1-47B138FD0DBC}"/>
    <cellStyle name="Normal 9 5 2 3 2" xfId="56371" xr:uid="{00EF8B19-056D-43C6-9B34-8D7E80304BBB}"/>
    <cellStyle name="Normal 9 5 2 3 3" xfId="56372" xr:uid="{EE5315D7-940D-4099-9932-CC94EE6ED739}"/>
    <cellStyle name="Normal 9 5 2 4" xfId="56373" xr:uid="{71CAB8F3-4173-42E8-8D4D-70BB0ED91811}"/>
    <cellStyle name="Normal 9 5 2 4 2" xfId="56374" xr:uid="{6F2B9596-C4B8-4345-91C6-4BAF1A53020A}"/>
    <cellStyle name="Normal 9 5 2 4 3" xfId="56375" xr:uid="{DAEB3A33-7BD2-4993-96A3-CA0945EF6B80}"/>
    <cellStyle name="Normal 9 5 2 5" xfId="56376" xr:uid="{E6C2CC2E-DBC2-4887-A7FF-D7AE8EF104E4}"/>
    <cellStyle name="Normal 9 5 2 6" xfId="56377" xr:uid="{402F9039-246B-4694-A2FB-94CF82AB37EA}"/>
    <cellStyle name="Normal 9 5 2 7" xfId="56378" xr:uid="{CE5C0D20-558D-43BE-BB3F-C9C186F69F3F}"/>
    <cellStyle name="Normal 9 5 2 8" xfId="56379" xr:uid="{28168A9E-9F8C-4A10-BD8A-74216E1CD1EE}"/>
    <cellStyle name="Normal 9 5 2_Table_Product_ALL" xfId="56380" xr:uid="{B7E76C21-B6AB-4763-B116-122405C3BF3C}"/>
    <cellStyle name="Normal 9 5 3" xfId="56381" xr:uid="{7CD2E421-B949-4544-8D47-999838D56435}"/>
    <cellStyle name="Normal 9 5 3 2" xfId="56382" xr:uid="{C7D6B7CF-E717-4624-9029-B7DE1F88DB54}"/>
    <cellStyle name="Normal 9 5 3 3" xfId="56383" xr:uid="{00F12F5B-36A8-4B9B-80F8-87B10D18A617}"/>
    <cellStyle name="Normal 9 5 4" xfId="56384" xr:uid="{530D3562-D523-4815-AD0C-49438BABEC89}"/>
    <cellStyle name="Normal 9 5 4 2" xfId="56385" xr:uid="{58E0AEBF-520E-4B0F-86B0-F2F1F9A04462}"/>
    <cellStyle name="Normal 9 5 4 3" xfId="56386" xr:uid="{DC6B163B-5238-4451-B153-8AB84DBCF755}"/>
    <cellStyle name="Normal 9 5 5" xfId="56387" xr:uid="{7CC88E25-731F-4191-9393-1E7C217F8BA3}"/>
    <cellStyle name="Normal 9 5 5 2" xfId="56388" xr:uid="{1F1E90B7-DA91-4F97-B9F8-948C3F00089B}"/>
    <cellStyle name="Normal 9 5 5 3" xfId="56389" xr:uid="{851B7BC4-B15E-4F02-983C-65F0FB8FA869}"/>
    <cellStyle name="Normal 9 5 6" xfId="56390" xr:uid="{794D5BE1-157A-4125-89E1-0DBE27A86000}"/>
    <cellStyle name="Normal 9 5 7" xfId="56391" xr:uid="{7FD07B26-7FFB-4106-8723-D77B98DB287D}"/>
    <cellStyle name="Normal 9 5 8" xfId="56392" xr:uid="{C91EA763-74D9-4E65-AA2C-8079354A1768}"/>
    <cellStyle name="Normal 9 5 9" xfId="56393" xr:uid="{C2AEE1ED-419B-4E33-888C-B1F956A3B1DD}"/>
    <cellStyle name="Normal 9 5_C14  Copy of Ecom MP - Aubrey  window commitment -140528" xfId="56394" xr:uid="{08FC1B3E-F28F-46E1-BA7A-10A6CE4FA283}"/>
    <cellStyle name="Normal 9 6" xfId="56395" xr:uid="{300E7776-6C1B-48AE-B506-DB4C375AF5D5}"/>
    <cellStyle name="Normal 9 6 2" xfId="56396" xr:uid="{FD961C96-ED33-4EE8-83C9-F1A8E13470DE}"/>
    <cellStyle name="Normal 9 6 2 2" xfId="56397" xr:uid="{EC1BC992-CC08-4538-8D9F-638BB6D2F159}"/>
    <cellStyle name="Normal 9 6 3" xfId="56398" xr:uid="{5A08928C-0A60-4539-87CE-732822B19361}"/>
    <cellStyle name="Normal 9 6 4" xfId="56399" xr:uid="{911983A9-C5EF-4D86-8EB7-6729BCD8DCFA}"/>
    <cellStyle name="Normal 9 6 5" xfId="56400" xr:uid="{72576ECD-BD8C-454D-9DBA-77E01F05FB22}"/>
    <cellStyle name="Normal 9 7" xfId="56401" xr:uid="{7809D50A-27C7-452F-B5EF-EE6E5BBD3B72}"/>
    <cellStyle name="Normal 9 7 2" xfId="56402" xr:uid="{7C3BEC4F-C26B-48E7-971E-665B14D0AB72}"/>
    <cellStyle name="Normal 9 8" xfId="56403" xr:uid="{A3045027-2E15-4B24-AF28-5A43FCA94050}"/>
    <cellStyle name="Normal 9 8 2" xfId="56404" xr:uid="{AE27A383-BEC0-4BA1-AF3B-140F96111021}"/>
    <cellStyle name="Normal 9 9" xfId="56405" xr:uid="{7C357CDF-508B-4698-B2D5-3ED287088568}"/>
    <cellStyle name="Normal 9 9 2" xfId="56406" xr:uid="{7AB14D46-F3A2-4094-8800-1DA8E2C5FD09}"/>
    <cellStyle name="Normal 9_ALL items" xfId="56407" xr:uid="{80A8A428-3C4F-44C6-ADB7-B66A5C7D9822}"/>
    <cellStyle name="Normal 90" xfId="56408" xr:uid="{A76663CF-F2A5-4790-9853-FDF33CA0F28B}"/>
    <cellStyle name="Normal 90 10" xfId="56409" xr:uid="{AECF977C-7A52-47A2-9CFE-D56AC293C18E}"/>
    <cellStyle name="Normal 90 2" xfId="56410" xr:uid="{A8DB0A72-A2A4-4E3C-B79F-E3E78C8CD44A}"/>
    <cellStyle name="Normal 90 2 2" xfId="56411" xr:uid="{66AB6215-15FD-4837-9BB8-1D36D049D594}"/>
    <cellStyle name="Normal 90 2 2 2" xfId="56412" xr:uid="{443EDA5C-2336-482B-8913-176A2F06F5B7}"/>
    <cellStyle name="Normal 90 2 2 3" xfId="56413" xr:uid="{357CFEE2-3FE5-405A-A9FB-9BBB106AFE79}"/>
    <cellStyle name="Normal 90 2 2 4" xfId="56414" xr:uid="{94918AA8-2336-4017-9687-73BB6EB63D21}"/>
    <cellStyle name="Normal 90 2 2 5" xfId="56415" xr:uid="{0CDBC02B-3992-4EB3-B4D4-945EDCCFE8CA}"/>
    <cellStyle name="Normal 90 2 3" xfId="56416" xr:uid="{0B0A5041-9DAB-4B03-9B8F-A9072750EFEE}"/>
    <cellStyle name="Normal 90 2 3 2" xfId="56417" xr:uid="{E2F8EC2A-64ED-4B43-BAD3-FC57E851B85D}"/>
    <cellStyle name="Normal 90 2 4" xfId="56418" xr:uid="{D60ED338-F11F-413D-92AE-A162F0B26E5A}"/>
    <cellStyle name="Normal 90 2 4 2" xfId="56419" xr:uid="{5BA88F59-E412-4DB0-A79C-F4550CD5E06F}"/>
    <cellStyle name="Normal 90 2 5" xfId="56420" xr:uid="{836584EF-1B44-4BEA-8044-05F1357FD2EC}"/>
    <cellStyle name="Normal 90 2 5 2" xfId="56421" xr:uid="{2881B30E-2C1C-44F4-B204-190A5667CC27}"/>
    <cellStyle name="Normal 90 2 6" xfId="56422" xr:uid="{313AED08-45BF-4AE8-9B0F-F7D9DFB50ACB}"/>
    <cellStyle name="Normal 90 2 7" xfId="56423" xr:uid="{B89E54C5-D66D-499C-9DF3-331033DEC320}"/>
    <cellStyle name="Normal 90 2 8" xfId="56424" xr:uid="{BBE7955B-07DC-4E06-8981-4F5DEAE446CE}"/>
    <cellStyle name="Normal 90 2_Table_Product_ALL" xfId="56425" xr:uid="{C76C0B07-C211-4405-8F5C-5286BE4338B9}"/>
    <cellStyle name="Normal 90 3" xfId="56426" xr:uid="{2CA7446D-337A-4B6B-91FB-AF511EA0AA33}"/>
    <cellStyle name="Normal 90 3 2" xfId="56427" xr:uid="{897794A0-1963-4D32-AC4D-A08439826323}"/>
    <cellStyle name="Normal 90 3 2 2" xfId="56428" xr:uid="{A66E7682-E017-405D-83BB-AD185AC7384C}"/>
    <cellStyle name="Normal 90 3 2 3" xfId="56429" xr:uid="{FC5097C9-6AA2-46D3-AEA1-69014936D1C1}"/>
    <cellStyle name="Normal 90 3 2 4" xfId="56430" xr:uid="{09AD7D90-90D3-4680-98C4-381227C98BBB}"/>
    <cellStyle name="Normal 90 3 2 5" xfId="56431" xr:uid="{55C1FE7F-8793-4A3F-A7C5-4B5476C81D67}"/>
    <cellStyle name="Normal 90 3 3" xfId="56432" xr:uid="{38EC9631-32FC-4293-8D48-274D5FCC66EC}"/>
    <cellStyle name="Normal 90 3 3 2" xfId="56433" xr:uid="{E1C3FC2E-1773-4371-8348-6D6F04007D47}"/>
    <cellStyle name="Normal 90 3 4" xfId="56434" xr:uid="{00C9F9B6-933E-46D7-BB24-C9A9C0960527}"/>
    <cellStyle name="Normal 90 3 4 2" xfId="56435" xr:uid="{4111A911-5843-495B-8A6F-EC55DC659E5F}"/>
    <cellStyle name="Normal 90 3 5" xfId="56436" xr:uid="{5A337300-FC02-4EB5-92E7-225FB73EBC66}"/>
    <cellStyle name="Normal 90 3 5 2" xfId="56437" xr:uid="{FAB06650-7080-47A8-9487-246656F96171}"/>
    <cellStyle name="Normal 90 3 6" xfId="56438" xr:uid="{D1F8EC78-5658-4030-865F-68B27B08802D}"/>
    <cellStyle name="Normal 90 3 7" xfId="56439" xr:uid="{8AD427A7-A535-412D-BE36-D69114B6C480}"/>
    <cellStyle name="Normal 90 3 8" xfId="56440" xr:uid="{582AEE75-5F49-45B5-B6A5-F353435A911F}"/>
    <cellStyle name="Normal 90 3_Table_Product_ALL" xfId="56441" xr:uid="{D5991A11-31AF-4606-92AF-91D7062CBF30}"/>
    <cellStyle name="Normal 90 4" xfId="56442" xr:uid="{CEE94046-E8F6-48B2-94BD-88B44BD399B5}"/>
    <cellStyle name="Normal 90 4 2" xfId="56443" xr:uid="{F9DAC891-EE42-4697-AB8E-479BC5B6175B}"/>
    <cellStyle name="Normal 90 4 3" xfId="56444" xr:uid="{701C6DAC-A0CB-4EC4-B5D4-B2AE4565830E}"/>
    <cellStyle name="Normal 90 4 4" xfId="56445" xr:uid="{380ECC77-7CC3-4BBF-B20C-0E9194D77CAB}"/>
    <cellStyle name="Normal 90 4 5" xfId="56446" xr:uid="{744BFA99-78BE-4E35-84B3-7F515B6FF961}"/>
    <cellStyle name="Normal 90 5" xfId="56447" xr:uid="{7308175D-AC38-416F-807F-F21FB8FA69E0}"/>
    <cellStyle name="Normal 90 5 2" xfId="56448" xr:uid="{ADD812E7-842A-419F-AFFF-0ADF57241210}"/>
    <cellStyle name="Normal 90 6" xfId="56449" xr:uid="{3743D938-37EE-461B-A6B0-4CDEF98512D5}"/>
    <cellStyle name="Normal 90 6 2" xfId="56450" xr:uid="{D35E436E-B077-47F2-A578-5210F111F717}"/>
    <cellStyle name="Normal 90 7" xfId="56451" xr:uid="{9A46B2D3-5E9B-4460-B227-08AB34F023B6}"/>
    <cellStyle name="Normal 90 7 2" xfId="56452" xr:uid="{4450F66E-8988-4791-9179-1125D4EE705F}"/>
    <cellStyle name="Normal 90 8" xfId="56453" xr:uid="{BF68224B-B7F9-4E2C-A603-7111DF8D6698}"/>
    <cellStyle name="Normal 90 9" xfId="56454" xr:uid="{501BFBB3-330F-4C52-A64E-2EDF302DC7C3}"/>
    <cellStyle name="Normal 90_ALL items" xfId="56455" xr:uid="{A5869B89-9B6E-44BF-BB24-2270404720D0}"/>
    <cellStyle name="Normal 91" xfId="56456" xr:uid="{A134FC86-88D5-4EED-B83C-9EC652B5F1E9}"/>
    <cellStyle name="Normal 91 10" xfId="56457" xr:uid="{13571C2D-02BF-43FF-B78F-AD84D8B558E4}"/>
    <cellStyle name="Normal 91 2" xfId="56458" xr:uid="{E0B46DC3-F670-4CDC-979B-5F0CD0D2BB14}"/>
    <cellStyle name="Normal 91 2 2" xfId="56459" xr:uid="{3B5A4485-284A-4226-B9BE-5778636A3161}"/>
    <cellStyle name="Normal 91 2 2 2" xfId="56460" xr:uid="{75B786F6-0FBC-456A-8DDC-4294DC29F97A}"/>
    <cellStyle name="Normal 91 2 2 3" xfId="56461" xr:uid="{4E07F5C7-257B-4762-A488-4177EF29F9AC}"/>
    <cellStyle name="Normal 91 2 2 4" xfId="56462" xr:uid="{3537DC93-18E5-4ABC-A03A-35CF62DF5E9E}"/>
    <cellStyle name="Normal 91 2 2 5" xfId="56463" xr:uid="{0300EBCA-475E-4DBC-BA2F-83368FFD3653}"/>
    <cellStyle name="Normal 91 2 3" xfId="56464" xr:uid="{8F00987E-4A8A-490B-AE03-5D8901A932CE}"/>
    <cellStyle name="Normal 91 2 3 2" xfId="56465" xr:uid="{58437386-17E3-4EDF-90CE-E6E660C5DCBE}"/>
    <cellStyle name="Normal 91 2 4" xfId="56466" xr:uid="{E0EA9E19-8CB8-4924-8732-E2170075EA22}"/>
    <cellStyle name="Normal 91 2 4 2" xfId="56467" xr:uid="{ADD3EFF2-0407-4728-BEA5-386029A247E0}"/>
    <cellStyle name="Normal 91 2 5" xfId="56468" xr:uid="{867C4E41-DA6A-4957-B1BA-78059D7B6351}"/>
    <cellStyle name="Normal 91 2 5 2" xfId="56469" xr:uid="{AE01BB21-BB0F-4699-BAAC-2438D63FB886}"/>
    <cellStyle name="Normal 91 2 6" xfId="56470" xr:uid="{8AFEDE97-30AD-49FC-85DF-4A8EEFA8835C}"/>
    <cellStyle name="Normal 91 2 7" xfId="56471" xr:uid="{2AA6338A-E127-4C83-A374-0C97AC7AD970}"/>
    <cellStyle name="Normal 91 2 8" xfId="56472" xr:uid="{A4E52AAF-5F43-4599-9022-1C1D2673AF01}"/>
    <cellStyle name="Normal 91 2_Table_Product_ALL" xfId="56473" xr:uid="{4FE27310-9FFB-4734-B864-787CBCAA1764}"/>
    <cellStyle name="Normal 91 3" xfId="56474" xr:uid="{3051C320-3045-402F-A203-74A83643329B}"/>
    <cellStyle name="Normal 91 3 2" xfId="56475" xr:uid="{355F24FB-6C09-4B57-940B-9F9175C03782}"/>
    <cellStyle name="Normal 91 3 2 2" xfId="56476" xr:uid="{AF736FD5-257E-405A-8297-102AE56109FA}"/>
    <cellStyle name="Normal 91 3 2 3" xfId="56477" xr:uid="{E263E6A3-E6ED-4EF5-99AE-D19F632E4710}"/>
    <cellStyle name="Normal 91 3 2 4" xfId="56478" xr:uid="{6C8115D4-7E79-4784-B078-71B79F6A3982}"/>
    <cellStyle name="Normal 91 3 2 5" xfId="56479" xr:uid="{6C95951D-C099-4498-8EAC-5B11CFE768DB}"/>
    <cellStyle name="Normal 91 3 3" xfId="56480" xr:uid="{D3119CEC-2EA9-4F9A-8858-10BBD0467209}"/>
    <cellStyle name="Normal 91 3 3 2" xfId="56481" xr:uid="{14BA9F8E-FD87-442A-8B6C-F692FABB7809}"/>
    <cellStyle name="Normal 91 3 4" xfId="56482" xr:uid="{A6E023D5-937A-4FB6-A8C4-E094E7FEB252}"/>
    <cellStyle name="Normal 91 3 4 2" xfId="56483" xr:uid="{BDCF4080-CA82-467E-AFEF-AA0B4E815BA3}"/>
    <cellStyle name="Normal 91 3 5" xfId="56484" xr:uid="{52A00CE1-F1DE-4DF8-B1A6-57FB07EB2AB1}"/>
    <cellStyle name="Normal 91 3 5 2" xfId="56485" xr:uid="{5F5FF6FD-47F1-466C-8DA0-C2B7286156CA}"/>
    <cellStyle name="Normal 91 3 6" xfId="56486" xr:uid="{F7BF72F7-6607-42BD-A2E8-15AA0208C64B}"/>
    <cellStyle name="Normal 91 3 7" xfId="56487" xr:uid="{560F402D-876A-4622-9574-67AA02C74ECD}"/>
    <cellStyle name="Normal 91 3 8" xfId="56488" xr:uid="{FA91857F-6457-4547-8D40-18F25B755921}"/>
    <cellStyle name="Normal 91 3_Table_Product_ALL" xfId="56489" xr:uid="{3B2C666C-E1A4-48D0-A717-C0D4A24F6217}"/>
    <cellStyle name="Normal 91 4" xfId="56490" xr:uid="{E6C6F779-3C34-4A33-948D-DDD5D9B5CFDD}"/>
    <cellStyle name="Normal 91 4 2" xfId="56491" xr:uid="{903F02DE-ECD4-47FC-9AA3-5F258A4E2573}"/>
    <cellStyle name="Normal 91 4 3" xfId="56492" xr:uid="{6DABA3DB-DD04-4A27-A1A7-ADEDE8669CAB}"/>
    <cellStyle name="Normal 91 4 4" xfId="56493" xr:uid="{0A26A868-CA58-4B4F-89CA-648795BCF893}"/>
    <cellStyle name="Normal 91 4 5" xfId="56494" xr:uid="{A321D1E9-BC01-4974-BADD-4B7505E0B888}"/>
    <cellStyle name="Normal 91 5" xfId="56495" xr:uid="{045A1046-F1A1-4FC0-BAC5-5078F9562E65}"/>
    <cellStyle name="Normal 91 5 2" xfId="56496" xr:uid="{E492F9E0-F806-4185-B2BC-663FBACC6751}"/>
    <cellStyle name="Normal 91 6" xfId="56497" xr:uid="{70C7691E-5B7E-448C-B97E-9C5A3D592816}"/>
    <cellStyle name="Normal 91 6 2" xfId="56498" xr:uid="{BE8D1406-B5B0-4746-9EBA-BA5F0105275A}"/>
    <cellStyle name="Normal 91 7" xfId="56499" xr:uid="{67070DF3-47B0-489D-891F-214B5C8D12D9}"/>
    <cellStyle name="Normal 91 7 2" xfId="56500" xr:uid="{A4DF5B23-33AA-4CC7-A141-66D810CB1C4C}"/>
    <cellStyle name="Normal 91 8" xfId="56501" xr:uid="{F1ADB10C-B50C-4057-88FD-89371420BC18}"/>
    <cellStyle name="Normal 91 9" xfId="56502" xr:uid="{4B539F2D-A01A-42DE-8336-FC3ECC63F87C}"/>
    <cellStyle name="Normal 91_ALL items" xfId="56503" xr:uid="{29D3404B-C63D-4A9A-9D39-2046FB101DF7}"/>
    <cellStyle name="Normal 92" xfId="56504" xr:uid="{C8DED9EE-2D87-4F79-82A8-422F2B8C39FA}"/>
    <cellStyle name="Normal 92 10" xfId="56505" xr:uid="{A6C92780-84FF-4016-91B3-3C53FE86A6AF}"/>
    <cellStyle name="Normal 92 2" xfId="56506" xr:uid="{CA08FA32-75AA-44D1-89B5-814A847169B8}"/>
    <cellStyle name="Normal 92 2 2" xfId="56507" xr:uid="{C4090667-2E34-4C48-B6D5-3EF9A8D0F3DC}"/>
    <cellStyle name="Normal 92 2 2 2" xfId="56508" xr:uid="{767D8F67-9EFA-4B4A-B2F2-F41B5D996633}"/>
    <cellStyle name="Normal 92 2 2 3" xfId="56509" xr:uid="{E159DC97-7DC4-40E1-9F44-EC1FD29FDC4B}"/>
    <cellStyle name="Normal 92 2 2 4" xfId="56510" xr:uid="{F43742B7-41C1-4557-81C0-EA0E030CE5FB}"/>
    <cellStyle name="Normal 92 2 2 5" xfId="56511" xr:uid="{07773B66-DA8A-47B5-91FB-2F8162000CC8}"/>
    <cellStyle name="Normal 92 2 3" xfId="56512" xr:uid="{F57E2306-A0B7-470F-BA2C-E23C043474B7}"/>
    <cellStyle name="Normal 92 2 3 2" xfId="56513" xr:uid="{BBFB29CE-A77E-47D6-8F78-5AA36E8DD0CC}"/>
    <cellStyle name="Normal 92 2 4" xfId="56514" xr:uid="{C5EDC6AC-B1BF-4E31-AB7A-BC5EA1E3B8BC}"/>
    <cellStyle name="Normal 92 2 4 2" xfId="56515" xr:uid="{A75963C4-4365-4341-8711-878DE687F486}"/>
    <cellStyle name="Normal 92 2 5" xfId="56516" xr:uid="{7F110C01-78CD-44DA-8E2F-BC1687B4EF77}"/>
    <cellStyle name="Normal 92 2 5 2" xfId="56517" xr:uid="{54699F31-8CA1-419F-9E2C-FC6B69B80BE6}"/>
    <cellStyle name="Normal 92 2 6" xfId="56518" xr:uid="{FBC0DB09-0EE4-4E00-9542-B86B2323455C}"/>
    <cellStyle name="Normal 92 2 7" xfId="56519" xr:uid="{02DF4DF0-1658-4CF9-9BE9-23D397BF1869}"/>
    <cellStyle name="Normal 92 2 8" xfId="56520" xr:uid="{952DA6F7-177C-4037-B686-206F0C48007E}"/>
    <cellStyle name="Normal 92 2_Table_Product_ALL" xfId="56521" xr:uid="{3C92BAE9-1B79-4BB3-96A2-A3A05F7BB54E}"/>
    <cellStyle name="Normal 92 3" xfId="56522" xr:uid="{BB18D37F-94CE-47FE-A56C-26FBF1CF668D}"/>
    <cellStyle name="Normal 92 3 2" xfId="56523" xr:uid="{3173F7C5-14A0-4FF1-8EEA-F3476C27375C}"/>
    <cellStyle name="Normal 92 3 2 2" xfId="56524" xr:uid="{5C2258AA-8D19-4B29-87BF-37335783EE11}"/>
    <cellStyle name="Normal 92 3 2 3" xfId="56525" xr:uid="{066AE2F3-E8A6-40E7-A302-610971456BD6}"/>
    <cellStyle name="Normal 92 3 2 4" xfId="56526" xr:uid="{11BFBCCB-57C7-4AC0-BFFA-143C26B36252}"/>
    <cellStyle name="Normal 92 3 2 5" xfId="56527" xr:uid="{E79B059B-AE7F-4E92-83B0-517443D6CE8A}"/>
    <cellStyle name="Normal 92 3 3" xfId="56528" xr:uid="{75B6CDB2-21BE-4323-ABC6-050EA33E603E}"/>
    <cellStyle name="Normal 92 3 3 2" xfId="56529" xr:uid="{EAE1594B-6BAA-43C0-8AB4-FF89D3BE1068}"/>
    <cellStyle name="Normal 92 3 4" xfId="56530" xr:uid="{DF9E9C2D-B8C8-41E5-9A2B-EAE5896985C1}"/>
    <cellStyle name="Normal 92 3 4 2" xfId="56531" xr:uid="{6B9D3B14-86BB-42E6-A9A0-2089C42A132D}"/>
    <cellStyle name="Normal 92 3 5" xfId="56532" xr:uid="{C73477D3-7B19-4611-8DE5-1EE749AC7167}"/>
    <cellStyle name="Normal 92 3 5 2" xfId="56533" xr:uid="{FF1DDDC6-DB26-46F8-AADC-25B0FD8A5913}"/>
    <cellStyle name="Normal 92 3 6" xfId="56534" xr:uid="{A5941BE2-C6A8-4ECB-8202-37E036395E21}"/>
    <cellStyle name="Normal 92 3 7" xfId="56535" xr:uid="{20696C9A-8728-48A0-8292-E85D4D5BB655}"/>
    <cellStyle name="Normal 92 3 8" xfId="56536" xr:uid="{40528CC5-E984-49BA-9865-6E990EDFFBC4}"/>
    <cellStyle name="Normal 92 3_Table_Product_ALL" xfId="56537" xr:uid="{DE37A594-75CC-4403-A992-B32238D748D8}"/>
    <cellStyle name="Normal 92 4" xfId="56538" xr:uid="{6B9628AC-31FA-449C-B879-397D5D6BC093}"/>
    <cellStyle name="Normal 92 4 2" xfId="56539" xr:uid="{AD50C2E4-0AFA-4C0B-B6CE-F0F3B35D55B5}"/>
    <cellStyle name="Normal 92 4 3" xfId="56540" xr:uid="{295E4755-4029-4299-9F77-9A4A0DD80224}"/>
    <cellStyle name="Normal 92 4 4" xfId="56541" xr:uid="{8045B573-F338-4673-87E1-CCCCBC36465B}"/>
    <cellStyle name="Normal 92 4 5" xfId="56542" xr:uid="{D6989050-8916-4296-AC20-99EAC07C0B45}"/>
    <cellStyle name="Normal 92 5" xfId="56543" xr:uid="{7EE4CEB1-1FCF-4F4F-8BA6-451C9425203E}"/>
    <cellStyle name="Normal 92 5 2" xfId="56544" xr:uid="{7BF51B7E-254A-4CCE-A45F-D43E9C43B12B}"/>
    <cellStyle name="Normal 92 6" xfId="56545" xr:uid="{6F27881C-E70A-4C87-A7BA-20B707E72A4F}"/>
    <cellStyle name="Normal 92 6 2" xfId="56546" xr:uid="{1EE03298-3C26-4E28-B8AE-CEA22E6F945F}"/>
    <cellStyle name="Normal 92 7" xfId="56547" xr:uid="{4D3F1E95-621A-4CB3-9133-117DC71F7EF5}"/>
    <cellStyle name="Normal 92 7 2" xfId="56548" xr:uid="{9EB527E0-4A21-44E9-B46B-CADA3BF79F13}"/>
    <cellStyle name="Normal 92 8" xfId="56549" xr:uid="{DB1E4DAA-491C-434E-B237-CFF7D643912A}"/>
    <cellStyle name="Normal 92 9" xfId="56550" xr:uid="{2661D5A4-92E5-4545-8E85-5B56085D3C53}"/>
    <cellStyle name="Normal 92_ALL items" xfId="56551" xr:uid="{ABD69C11-2BED-4B61-841C-1B472694B945}"/>
    <cellStyle name="Normal 93" xfId="56552" xr:uid="{EC8B4215-3077-43CE-8F45-90C6C56628B0}"/>
    <cellStyle name="Normal 93 10" xfId="56553" xr:uid="{8CB69330-566C-4049-944D-D0689DABEF91}"/>
    <cellStyle name="Normal 93 2" xfId="56554" xr:uid="{7649A75E-1F8A-4F39-A421-DA76D434E085}"/>
    <cellStyle name="Normal 93 2 2" xfId="56555" xr:uid="{3B31DBC8-231A-4568-AE9D-C389080D1922}"/>
    <cellStyle name="Normal 93 2 2 2" xfId="56556" xr:uid="{1F1292F1-D9CA-43B8-8BCB-FB57BE23C513}"/>
    <cellStyle name="Normal 93 2 2 3" xfId="56557" xr:uid="{02504967-2E5E-4418-812F-E323EFC20B34}"/>
    <cellStyle name="Normal 93 2 2 4" xfId="56558" xr:uid="{5C1A4ACE-DDA2-4524-973F-04A18E404DFC}"/>
    <cellStyle name="Normal 93 2 2 5" xfId="56559" xr:uid="{55BAC3A8-0345-40E8-866C-A5A0C363BB00}"/>
    <cellStyle name="Normal 93 2 3" xfId="56560" xr:uid="{08A4FBE8-D60D-4C5B-8FB2-B0812D3099F7}"/>
    <cellStyle name="Normal 93 2 3 2" xfId="56561" xr:uid="{012FF853-2D0D-4B99-993B-15B53110216C}"/>
    <cellStyle name="Normal 93 2 4" xfId="56562" xr:uid="{8CF7D8D3-7571-4BE4-AF3C-221E1D533307}"/>
    <cellStyle name="Normal 93 2 4 2" xfId="56563" xr:uid="{8A5B6991-77A1-4EE6-88A3-0BFB5E26DDF1}"/>
    <cellStyle name="Normal 93 2 5" xfId="56564" xr:uid="{E333F213-3CB5-42B3-9C49-C245DE9794BA}"/>
    <cellStyle name="Normal 93 2 5 2" xfId="56565" xr:uid="{E7D99F4C-DE4F-4CF1-8494-578113FB1F9C}"/>
    <cellStyle name="Normal 93 2 6" xfId="56566" xr:uid="{A2D14090-DC50-4891-8CF0-B4A7BEBA4BF7}"/>
    <cellStyle name="Normal 93 2 7" xfId="56567" xr:uid="{953D33F4-A02A-4D08-A531-6AC2CB58D9B8}"/>
    <cellStyle name="Normal 93 2 8" xfId="56568" xr:uid="{12451716-21AF-41AF-BE7A-B8FADFBD5472}"/>
    <cellStyle name="Normal 93 2_Table_Product_ALL" xfId="56569" xr:uid="{6084EB1D-B325-40AD-B1E7-AEDBB6018E68}"/>
    <cellStyle name="Normal 93 3" xfId="56570" xr:uid="{B86AA36E-D4A8-4C29-96F5-E9CAB63A0DBF}"/>
    <cellStyle name="Normal 93 3 2" xfId="56571" xr:uid="{4544934F-4004-4C98-8370-8BCD2AF07A4C}"/>
    <cellStyle name="Normal 93 3 2 2" xfId="56572" xr:uid="{2440E2A2-5303-4E84-9477-E719D4534FD8}"/>
    <cellStyle name="Normal 93 3 2 3" xfId="56573" xr:uid="{C71DD52D-CBD9-4D37-8A5A-33394DD0E3DE}"/>
    <cellStyle name="Normal 93 3 2 4" xfId="56574" xr:uid="{48EB84A4-2877-47D9-9651-8044544FB19E}"/>
    <cellStyle name="Normal 93 3 2 5" xfId="56575" xr:uid="{A5D8B8E5-9872-49C7-A137-A1E7A0AC2915}"/>
    <cellStyle name="Normal 93 3 3" xfId="56576" xr:uid="{DAB56B96-8089-49C7-A384-6FDC520EA902}"/>
    <cellStyle name="Normal 93 3 3 2" xfId="56577" xr:uid="{CE0F08E6-C313-49B2-81AB-349DDA1C8C60}"/>
    <cellStyle name="Normal 93 3 4" xfId="56578" xr:uid="{5F24E23B-497E-4ABC-B738-A46D40F42B43}"/>
    <cellStyle name="Normal 93 3 4 2" xfId="56579" xr:uid="{75CE56EB-BABD-48D4-B70F-8587D61899D1}"/>
    <cellStyle name="Normal 93 3 5" xfId="56580" xr:uid="{7F60B9FF-2B17-453A-922E-0716FF1188FD}"/>
    <cellStyle name="Normal 93 3 5 2" xfId="56581" xr:uid="{95DFD81D-3739-4EF9-9C0A-132EED29D740}"/>
    <cellStyle name="Normal 93 3 6" xfId="56582" xr:uid="{1BC51823-1931-4E4C-ACC6-2C4F13E8224C}"/>
    <cellStyle name="Normal 93 3 7" xfId="56583" xr:uid="{C16AE102-0A49-445B-8AB6-904ADA6B5833}"/>
    <cellStyle name="Normal 93 3 8" xfId="56584" xr:uid="{87397F3F-DE3B-49E9-A917-4E2BA5A6D6FB}"/>
    <cellStyle name="Normal 93 3_Table_Product_ALL" xfId="56585" xr:uid="{2FDAB9D9-E231-4D7F-80DC-DF9485210565}"/>
    <cellStyle name="Normal 93 4" xfId="56586" xr:uid="{B76C06C4-5111-46AA-8094-345CE3250790}"/>
    <cellStyle name="Normal 93 4 2" xfId="56587" xr:uid="{8E04288F-CB29-4152-96E8-EB1F2DEDD1F2}"/>
    <cellStyle name="Normal 93 4 3" xfId="56588" xr:uid="{3A6CDD48-EE4C-4510-BF2B-CC387F338398}"/>
    <cellStyle name="Normal 93 4 4" xfId="56589" xr:uid="{4043164E-1E5F-45D0-95CC-3EA8522DFD0C}"/>
    <cellStyle name="Normal 93 4 5" xfId="56590" xr:uid="{4570C1E1-62DA-4EB6-84C9-693D22552040}"/>
    <cellStyle name="Normal 93 5" xfId="56591" xr:uid="{62646216-87FA-4E8A-AD7E-4D3CEA354193}"/>
    <cellStyle name="Normal 93 5 2" xfId="56592" xr:uid="{BB42FB3C-0DA2-4D3C-A2EF-9648CF99BF9A}"/>
    <cellStyle name="Normal 93 6" xfId="56593" xr:uid="{57B536E6-7F8F-4355-BEB2-707B4B0C5C08}"/>
    <cellStyle name="Normal 93 6 2" xfId="56594" xr:uid="{E8B21A09-5B2D-4CBE-9E3D-0A3D1447B7FD}"/>
    <cellStyle name="Normal 93 7" xfId="56595" xr:uid="{8649BE46-7D85-4513-9438-18A6942A3B16}"/>
    <cellStyle name="Normal 93 7 2" xfId="56596" xr:uid="{E5ADAA28-80F4-4EE5-865D-9E6D8038AF7F}"/>
    <cellStyle name="Normal 93 8" xfId="56597" xr:uid="{D5430A19-4BDA-4B0E-B0FE-846DCE01B455}"/>
    <cellStyle name="Normal 93 9" xfId="56598" xr:uid="{94632C7E-88E1-45F0-89EE-360513CBD1E2}"/>
    <cellStyle name="Normal 93_ALL items" xfId="56599" xr:uid="{5B34ABA5-BBA8-4C55-862A-C9E8CF94593D}"/>
    <cellStyle name="Normal 94" xfId="56600" xr:uid="{99AFA325-274C-4058-9238-1007F6B57F24}"/>
    <cellStyle name="Normal 94 10" xfId="56601" xr:uid="{C0599C7D-8329-4431-AC0B-FCA20BA04D4E}"/>
    <cellStyle name="Normal 94 2" xfId="56602" xr:uid="{B7F56DCB-F19E-41EB-892F-E63A805CCA12}"/>
    <cellStyle name="Normal 94 2 2" xfId="56603" xr:uid="{CCA52BB4-9615-4CF7-B613-C72AB438FED3}"/>
    <cellStyle name="Normal 94 2 2 2" xfId="56604" xr:uid="{F6B46400-002E-4907-B811-728A38466F7C}"/>
    <cellStyle name="Normal 94 2 2 3" xfId="56605" xr:uid="{A4024A8E-69AD-4998-B935-1F91342FDEA3}"/>
    <cellStyle name="Normal 94 2 2 4" xfId="56606" xr:uid="{3875D55B-76CF-47C0-AAD6-ACEF5D4B3CF9}"/>
    <cellStyle name="Normal 94 2 2 5" xfId="56607" xr:uid="{66ED56C8-6FA0-4BEF-AB6F-725A538DCAD0}"/>
    <cellStyle name="Normal 94 2 3" xfId="56608" xr:uid="{9DD4DAA0-C18B-47D9-A699-A45C0CDB42AF}"/>
    <cellStyle name="Normal 94 2 3 2" xfId="56609" xr:uid="{FC0DB7AF-E3B6-4998-9775-672DB2180081}"/>
    <cellStyle name="Normal 94 2 4" xfId="56610" xr:uid="{50EB85D1-968D-4A92-9D8B-89F5F82DEE23}"/>
    <cellStyle name="Normal 94 2 4 2" xfId="56611" xr:uid="{C13E9E1F-3A13-4C92-BA5D-E245248E32CA}"/>
    <cellStyle name="Normal 94 2 5" xfId="56612" xr:uid="{B1ECEA7D-1FD2-4E47-A5E4-8E91309A88D6}"/>
    <cellStyle name="Normal 94 2 5 2" xfId="56613" xr:uid="{128FF609-D308-4CAF-86A5-ECBD843CE8DA}"/>
    <cellStyle name="Normal 94 2 6" xfId="56614" xr:uid="{2D03F81E-6F8A-48E8-88FD-552166A326B7}"/>
    <cellStyle name="Normal 94 2 7" xfId="56615" xr:uid="{89A4A121-ECE7-4B00-913D-AC3B57F27DF4}"/>
    <cellStyle name="Normal 94 2 8" xfId="56616" xr:uid="{9E34C5A5-D426-4A74-9B04-6995ED4863D9}"/>
    <cellStyle name="Normal 94 2_Table_Product_ALL" xfId="56617" xr:uid="{F7617082-66F2-4B2C-BD07-D29D5367387A}"/>
    <cellStyle name="Normal 94 3" xfId="56618" xr:uid="{2B3AFEAD-00A2-4A56-9E98-042292247902}"/>
    <cellStyle name="Normal 94 3 2" xfId="56619" xr:uid="{1ADE6953-6F97-4072-87D0-4CAA691DF248}"/>
    <cellStyle name="Normal 94 3 2 2" xfId="56620" xr:uid="{0BA9CA37-F06C-4DDD-B11D-DE9DA9B2B6C5}"/>
    <cellStyle name="Normal 94 3 2 3" xfId="56621" xr:uid="{67A4E9E9-15E9-4807-9289-8BA3D0D1B957}"/>
    <cellStyle name="Normal 94 3 2 4" xfId="56622" xr:uid="{76E8DA0F-6B40-4D8B-9D50-42EED0274BF1}"/>
    <cellStyle name="Normal 94 3 2 5" xfId="56623" xr:uid="{C5521178-51FA-400B-922F-9BF53024EC24}"/>
    <cellStyle name="Normal 94 3 3" xfId="56624" xr:uid="{A6DF698B-ACA2-4423-96BE-D0EA97EAE051}"/>
    <cellStyle name="Normal 94 3 3 2" xfId="56625" xr:uid="{4B19DAAF-1ED8-4D4E-AED6-E9B83E5CDCCA}"/>
    <cellStyle name="Normal 94 3 4" xfId="56626" xr:uid="{50429B97-938E-41B6-ADD9-02AD5AD50A79}"/>
    <cellStyle name="Normal 94 3 4 2" xfId="56627" xr:uid="{43C09C21-9967-4586-BACB-40F408F1091E}"/>
    <cellStyle name="Normal 94 3 5" xfId="56628" xr:uid="{A1245A24-5C99-466E-ACDA-6C300D0D45A2}"/>
    <cellStyle name="Normal 94 3 5 2" xfId="56629" xr:uid="{BCCFBF00-7F1B-4E62-A75F-5CB6DD0B1B84}"/>
    <cellStyle name="Normal 94 3 6" xfId="56630" xr:uid="{3D31E5F4-1DDB-4515-908D-87F9F338F4E0}"/>
    <cellStyle name="Normal 94 3 7" xfId="56631" xr:uid="{7D3D41BE-9F2F-49DF-8D2A-6955C4958100}"/>
    <cellStyle name="Normal 94 3 8" xfId="56632" xr:uid="{6A703526-3621-4E97-8CDA-C5475820286A}"/>
    <cellStyle name="Normal 94 3_Table_Product_ALL" xfId="56633" xr:uid="{406AB4DD-2846-4BE9-B68F-C37B8B1114FF}"/>
    <cellStyle name="Normal 94 4" xfId="56634" xr:uid="{E39F46CF-51D6-4031-8230-AB2AC782E2C8}"/>
    <cellStyle name="Normal 94 4 2" xfId="56635" xr:uid="{0C884D80-5F01-4385-AE29-D4E9918E14B4}"/>
    <cellStyle name="Normal 94 4 3" xfId="56636" xr:uid="{CA03645A-2490-485D-B734-52802AA9F262}"/>
    <cellStyle name="Normal 94 4 4" xfId="56637" xr:uid="{E9810361-5365-46CC-B6BE-023B5EB19C71}"/>
    <cellStyle name="Normal 94 4 5" xfId="56638" xr:uid="{F490A872-ABD2-4AF5-8B65-285ED47B3930}"/>
    <cellStyle name="Normal 94 5" xfId="56639" xr:uid="{5158015B-631A-4FA7-B989-1A8C37FBF8FF}"/>
    <cellStyle name="Normal 94 5 2" xfId="56640" xr:uid="{4B303979-3A59-403D-A07D-9764454F3D14}"/>
    <cellStyle name="Normal 94 6" xfId="56641" xr:uid="{08DD1FDB-6E75-44CA-AD94-0BA28186BFD8}"/>
    <cellStyle name="Normal 94 6 2" xfId="56642" xr:uid="{06E90DC0-2D0A-4F39-A46C-6486B4BA1DE4}"/>
    <cellStyle name="Normal 94 7" xfId="56643" xr:uid="{0E21D73D-2428-4BF9-83F8-3327B5F99C24}"/>
    <cellStyle name="Normal 94 7 2" xfId="56644" xr:uid="{C392876F-775B-4CE5-A3B5-65DC7A10022A}"/>
    <cellStyle name="Normal 94 8" xfId="56645" xr:uid="{6BFB3CE8-AF3B-4898-9816-B1FF18E5C183}"/>
    <cellStyle name="Normal 94 9" xfId="56646" xr:uid="{0BB24485-C7E9-47FF-8A7E-E157A650A285}"/>
    <cellStyle name="Normal 94_ALL items" xfId="56647" xr:uid="{139939E2-F4B3-41EE-8F5D-692FD2B9FFEA}"/>
    <cellStyle name="Normal 95" xfId="56648" xr:uid="{9FD4A856-B0EE-495C-813E-C752CD947E69}"/>
    <cellStyle name="Normal 95 10" xfId="56649" xr:uid="{8C3B5148-5AA8-4710-A6BB-89D2534394B0}"/>
    <cellStyle name="Normal 95 2" xfId="56650" xr:uid="{A419C15D-36D6-4CD0-B3CF-636785DFFB6C}"/>
    <cellStyle name="Normal 95 2 2" xfId="56651" xr:uid="{A620D111-BC30-46CA-8F90-62B11EE4227C}"/>
    <cellStyle name="Normal 95 2 2 2" xfId="56652" xr:uid="{D99CE823-5EAC-4B14-9DEF-DA3601A7570D}"/>
    <cellStyle name="Normal 95 2 2 3" xfId="56653" xr:uid="{1FCDF145-8DCE-45A1-8637-8C7C3A1156A9}"/>
    <cellStyle name="Normal 95 2 2 4" xfId="56654" xr:uid="{A16C153E-3F1C-451F-A6B1-6BCD3B60F070}"/>
    <cellStyle name="Normal 95 2 2 5" xfId="56655" xr:uid="{8BB70084-850A-41AF-83C2-9A3B23E1D926}"/>
    <cellStyle name="Normal 95 2 3" xfId="56656" xr:uid="{D443C777-9FD9-4FD6-9203-6E1105399CE7}"/>
    <cellStyle name="Normal 95 2 3 2" xfId="56657" xr:uid="{F6209D05-C0B5-49E1-AD38-B82A807257AB}"/>
    <cellStyle name="Normal 95 2 4" xfId="56658" xr:uid="{E75DD8E3-2BAD-4783-B490-AE79A0D18138}"/>
    <cellStyle name="Normal 95 2 4 2" xfId="56659" xr:uid="{321723AD-2666-49A2-9185-79E3C5690CF0}"/>
    <cellStyle name="Normal 95 2 5" xfId="56660" xr:uid="{6156BBAA-63B4-4F9B-8166-85AC38EDBA05}"/>
    <cellStyle name="Normal 95 2 5 2" xfId="56661" xr:uid="{4E59D5FA-81A9-49E1-8F1E-4861F42963D1}"/>
    <cellStyle name="Normal 95 2 6" xfId="56662" xr:uid="{E59EDD28-919C-4789-BD31-3B9BC33D3705}"/>
    <cellStyle name="Normal 95 2 7" xfId="56663" xr:uid="{C9C19175-CF66-464C-87BD-B14A419C628F}"/>
    <cellStyle name="Normal 95 2 8" xfId="56664" xr:uid="{57679107-5B46-4445-BCC3-19A01C01C0F7}"/>
    <cellStyle name="Normal 95 2_Table_Product_ALL" xfId="56665" xr:uid="{702A2010-B683-4D9A-9420-C8E722270043}"/>
    <cellStyle name="Normal 95 3" xfId="56666" xr:uid="{BC9842D6-4A9A-498D-AD21-6E68645FEEE9}"/>
    <cellStyle name="Normal 95 3 2" xfId="56667" xr:uid="{DB913E85-F912-4E96-AE53-5C12C120BFBE}"/>
    <cellStyle name="Normal 95 3 2 2" xfId="56668" xr:uid="{34B1D38D-D01F-4032-B0A3-65E56DD47C97}"/>
    <cellStyle name="Normal 95 3 2 3" xfId="56669" xr:uid="{FCC48531-E4DC-47F2-A1A7-EE60739FDBAA}"/>
    <cellStyle name="Normal 95 3 2 4" xfId="56670" xr:uid="{79F64750-8D09-4E9E-9FA4-0D41333B5FBE}"/>
    <cellStyle name="Normal 95 3 2 5" xfId="56671" xr:uid="{945B5789-80CB-455A-8358-8F65885A2D19}"/>
    <cellStyle name="Normal 95 3 3" xfId="56672" xr:uid="{826FF1ED-25EE-42BE-93F6-3CFFC51BBB87}"/>
    <cellStyle name="Normal 95 3 3 2" xfId="56673" xr:uid="{50B081FD-7712-4C2D-B3E5-9A2223DCC5BF}"/>
    <cellStyle name="Normal 95 3 4" xfId="56674" xr:uid="{0458ED32-5949-44FD-B4A8-29905263FEE4}"/>
    <cellStyle name="Normal 95 3 4 2" xfId="56675" xr:uid="{8892CA11-F8FD-4AC4-A382-C5E69EF82757}"/>
    <cellStyle name="Normal 95 3 5" xfId="56676" xr:uid="{B94A9153-B895-494D-BFA7-91F87CF611EC}"/>
    <cellStyle name="Normal 95 3 5 2" xfId="56677" xr:uid="{2AA25F33-C5F3-424E-9747-0DEAD9E8D91D}"/>
    <cellStyle name="Normal 95 3 6" xfId="56678" xr:uid="{E088E130-49B8-4B28-A34A-55AD9EC410D4}"/>
    <cellStyle name="Normal 95 3 7" xfId="56679" xr:uid="{613C3E67-5D4D-4E03-B13E-F2C210DFC448}"/>
    <cellStyle name="Normal 95 3 8" xfId="56680" xr:uid="{4AF4957A-FCE5-4340-8B17-298A0FBE9BC1}"/>
    <cellStyle name="Normal 95 3_Table_Product_ALL" xfId="56681" xr:uid="{1B6B77FD-9C84-4E6E-8634-0906C799BAD9}"/>
    <cellStyle name="Normal 95 4" xfId="56682" xr:uid="{3D43C7F1-28CE-4D6D-AE5E-3430E2B6D0C4}"/>
    <cellStyle name="Normal 95 4 2" xfId="56683" xr:uid="{4794DE3E-A73D-4680-80D1-413927A18A9E}"/>
    <cellStyle name="Normal 95 4 3" xfId="56684" xr:uid="{FF0D1F5F-6F58-4CAF-97C6-C742D859E66C}"/>
    <cellStyle name="Normal 95 4 4" xfId="56685" xr:uid="{0A50D28A-1F9D-4197-B66E-C01D4EC51A7C}"/>
    <cellStyle name="Normal 95 4 5" xfId="56686" xr:uid="{CB352EA3-E3CA-483F-B090-C4678EA7949F}"/>
    <cellStyle name="Normal 95 5" xfId="56687" xr:uid="{963F4F3C-310A-4708-B4D8-6AB83D84A902}"/>
    <cellStyle name="Normal 95 5 2" xfId="56688" xr:uid="{30FB99BA-FDB0-4C42-B56D-F75A943EEB11}"/>
    <cellStyle name="Normal 95 6" xfId="56689" xr:uid="{A8AEF0B6-30D3-49E6-A111-B275252C9528}"/>
    <cellStyle name="Normal 95 6 2" xfId="56690" xr:uid="{C692BB15-3773-4C5E-B573-36CECC751253}"/>
    <cellStyle name="Normal 95 7" xfId="56691" xr:uid="{EC81B282-315F-48AB-B8B2-A08A8FBA7E4B}"/>
    <cellStyle name="Normal 95 7 2" xfId="56692" xr:uid="{08571384-BED9-4F24-B4C6-BBAC62AE049B}"/>
    <cellStyle name="Normal 95 8" xfId="56693" xr:uid="{5D0FF5C7-57CC-40E0-A78B-C4FDE77983B7}"/>
    <cellStyle name="Normal 95 9" xfId="56694" xr:uid="{3C9AF607-C28D-4C8B-9FAF-56DDD01FA04E}"/>
    <cellStyle name="Normal 95_ALL items" xfId="56695" xr:uid="{B6DA7B7A-7B89-4BFA-85B8-ACA4D645623A}"/>
    <cellStyle name="Normal 96" xfId="56696" xr:uid="{865E3736-7E74-46DF-96C6-8EF759F253B9}"/>
    <cellStyle name="Normal 96 10" xfId="56697" xr:uid="{0E6CEC71-A581-4B44-A7AC-00AE358DA415}"/>
    <cellStyle name="Normal 96 2" xfId="56698" xr:uid="{AB88DD8E-8125-4FA2-A9DA-2682FE76CD15}"/>
    <cellStyle name="Normal 96 2 2" xfId="56699" xr:uid="{33C04587-9104-42BE-94E7-2CD4E1A90B00}"/>
    <cellStyle name="Normal 96 2 2 2" xfId="56700" xr:uid="{61C0D07B-01BC-46B4-9C5B-198662019123}"/>
    <cellStyle name="Normal 96 2 2 2 2" xfId="56701" xr:uid="{A2743925-1501-4D0D-AC17-EB90C0FEA478}"/>
    <cellStyle name="Normal 96 2 2 2 3" xfId="56702" xr:uid="{F0EEBE70-EF4E-4E2D-ABED-B55B47CDBD4B}"/>
    <cellStyle name="Normal 96 2 2 3" xfId="56703" xr:uid="{C8CB3869-1F21-4CB7-A891-AD5259C813D7}"/>
    <cellStyle name="Normal 96 2 2 3 2" xfId="56704" xr:uid="{C25A3527-9017-45BB-B22F-C7573463681D}"/>
    <cellStyle name="Normal 96 2 2 3 3" xfId="56705" xr:uid="{B01E99CC-D6B0-481A-8D62-EF1725F35247}"/>
    <cellStyle name="Normal 96 2 2 4" xfId="56706" xr:uid="{4B3D6F3D-CD83-48E7-B7E9-09059F7111F4}"/>
    <cellStyle name="Normal 96 2 2 4 2" xfId="56707" xr:uid="{6A4C99AC-F15B-4C10-B74A-6C742A6501E2}"/>
    <cellStyle name="Normal 96 2 2 4 3" xfId="56708" xr:uid="{40B3144F-B2FD-4AD4-8608-87DC2AA3F35F}"/>
    <cellStyle name="Normal 96 2 2 5" xfId="56709" xr:uid="{7730ED55-8E55-48B5-BE26-F1D0B34AFBF9}"/>
    <cellStyle name="Normal 96 2 2 6" xfId="56710" xr:uid="{122421C6-B5E0-43FA-9529-5DABE495BDD0}"/>
    <cellStyle name="Normal 96 2 2 7" xfId="56711" xr:uid="{78DFC1BA-C819-4D49-926A-2B8434548065}"/>
    <cellStyle name="Normal 96 2 2 8" xfId="56712" xr:uid="{1284159C-651C-43EE-A00F-67BE2E07FF6A}"/>
    <cellStyle name="Normal 96 2 2_Table_Product_ALL" xfId="56713" xr:uid="{ED248A67-1FA9-41D1-83AB-F61284C0ADB5}"/>
    <cellStyle name="Normal 96 2 3" xfId="56714" xr:uid="{558DAB5F-51A2-4E39-B7C4-334E536DA304}"/>
    <cellStyle name="Normal 96 2 3 2" xfId="56715" xr:uid="{C228478E-BBBE-46CA-BDFD-7067A715D179}"/>
    <cellStyle name="Normal 96 2 3 3" xfId="56716" xr:uid="{5FCFDE35-7DEC-4F44-BFA0-F787C2E5B38E}"/>
    <cellStyle name="Normal 96 2 4" xfId="56717" xr:uid="{86795530-58C7-463C-AC02-20A0A635583E}"/>
    <cellStyle name="Normal 96 2 4 2" xfId="56718" xr:uid="{B350CB2C-936F-484E-81AF-8C80BBB4874F}"/>
    <cellStyle name="Normal 96 2 4 3" xfId="56719" xr:uid="{9B5DEC84-E71C-4AF5-8D56-5E26800EE5C1}"/>
    <cellStyle name="Normal 96 2 5" xfId="56720" xr:uid="{E1E4DCA5-2331-463F-8E9F-5F55A7DB3AB5}"/>
    <cellStyle name="Normal 96 2 5 2" xfId="56721" xr:uid="{72987DF7-4B05-44B4-8344-00C1BC75DBE6}"/>
    <cellStyle name="Normal 96 2 5 3" xfId="56722" xr:uid="{845D6E55-25EB-41C3-8B46-5D5757566927}"/>
    <cellStyle name="Normal 96 2 6" xfId="56723" xr:uid="{29AAA119-ED70-4CDF-A51E-2C37E7A55D5D}"/>
    <cellStyle name="Normal 96 2 7" xfId="56724" xr:uid="{899865B7-F053-4F06-872A-AC9FFFDFE023}"/>
    <cellStyle name="Normal 96 2 8" xfId="56725" xr:uid="{CC0EE37A-7313-4F5A-80AB-04DD8B158E0A}"/>
    <cellStyle name="Normal 96 2 9" xfId="56726" xr:uid="{12A9888C-0D46-411C-875B-E7ED180C9BEF}"/>
    <cellStyle name="Normal 96 2_C14  Copy of Ecom MP - Aubrey  window commitment -140528" xfId="56727" xr:uid="{9002F57B-9B05-4A25-AEC0-004016C219C9}"/>
    <cellStyle name="Normal 96 3" xfId="56728" xr:uid="{238C5A51-2791-46A8-B204-86BB029AFBD0}"/>
    <cellStyle name="Normal 96 3 2" xfId="56729" xr:uid="{E09928AB-311E-41C9-9048-EBAF4C4AE1CA}"/>
    <cellStyle name="Normal 96 3 2 2" xfId="56730" xr:uid="{132F696B-C18B-47E5-87E2-5DE551822C13}"/>
    <cellStyle name="Normal 96 3 2 3" xfId="56731" xr:uid="{3B21631E-7AA0-412E-8176-3875B74A52DC}"/>
    <cellStyle name="Normal 96 3 3" xfId="56732" xr:uid="{DAFB4613-CDDC-41F7-B058-CD32669F8EA1}"/>
    <cellStyle name="Normal 96 3 3 2" xfId="56733" xr:uid="{6A69D039-32E8-4A4F-B46A-BCDA64F414E0}"/>
    <cellStyle name="Normal 96 3 3 3" xfId="56734" xr:uid="{7596AE95-22C2-48C5-A5B1-559F64C28D5F}"/>
    <cellStyle name="Normal 96 3 4" xfId="56735" xr:uid="{357A57C0-AAB1-4CCE-AF8A-25E30B3F1871}"/>
    <cellStyle name="Normal 96 3 4 2" xfId="56736" xr:uid="{7BE4974A-2EF3-4825-A4BA-C82F09AAB948}"/>
    <cellStyle name="Normal 96 3 4 3" xfId="56737" xr:uid="{6E9E421B-BDD0-45A2-AA63-7F484FABF6CD}"/>
    <cellStyle name="Normal 96 3 5" xfId="56738" xr:uid="{44090BB5-72C4-485C-B55F-56EA6622663F}"/>
    <cellStyle name="Normal 96 3 6" xfId="56739" xr:uid="{5A1C7DD4-F7C8-4C94-9459-B1A5C3A019B8}"/>
    <cellStyle name="Normal 96 3 7" xfId="56740" xr:uid="{05EC295C-741A-4DE3-916D-02177973A896}"/>
    <cellStyle name="Normal 96 3 8" xfId="56741" xr:uid="{B3D16B97-FB9C-412D-B12E-A041DF343D23}"/>
    <cellStyle name="Normal 96 3_Table_Product_ALL" xfId="56742" xr:uid="{D75A4E13-D9A7-4D51-87BE-7E041A1FAFC4}"/>
    <cellStyle name="Normal 96 4" xfId="56743" xr:uid="{5E410E36-2C26-45D2-AA1E-49CD70E6EDA9}"/>
    <cellStyle name="Normal 96 4 2" xfId="56744" xr:uid="{DCC1F49E-9272-4E3C-AF20-4AD24289F663}"/>
    <cellStyle name="Normal 96 4 3" xfId="56745" xr:uid="{92F26D82-22C1-4E14-81B5-7BECBEAB1714}"/>
    <cellStyle name="Normal 96 5" xfId="56746" xr:uid="{142B7A4D-9576-4225-9C5B-463C7C835D5F}"/>
    <cellStyle name="Normal 96 5 2" xfId="56747" xr:uid="{091B193C-D013-4565-A8A0-9E57F910A971}"/>
    <cellStyle name="Normal 96 5 3" xfId="56748" xr:uid="{33B58764-C249-446E-A92E-40C6A232D959}"/>
    <cellStyle name="Normal 96 6" xfId="56749" xr:uid="{5D5EA461-9EEB-46CA-BEBC-5AB9FBD0DF1B}"/>
    <cellStyle name="Normal 96 6 2" xfId="56750" xr:uid="{39412FE2-E4D8-4C21-94C2-832FF151F996}"/>
    <cellStyle name="Normal 96 6 3" xfId="56751" xr:uid="{12A4BAC8-219C-448C-A4D6-9130B52C6F74}"/>
    <cellStyle name="Normal 96 7" xfId="56752" xr:uid="{2F5AB74B-BA9F-41D5-AE07-CFBB2CC584F8}"/>
    <cellStyle name="Normal 96 8" xfId="56753" xr:uid="{93F8A501-9EB5-4735-985E-D88626E28032}"/>
    <cellStyle name="Normal 96 9" xfId="56754" xr:uid="{2EDC7EFD-473B-4F1B-9C96-C9236F575D0C}"/>
    <cellStyle name="Normal 96_C14  Copy of Ecom MP - Aubrey  window commitment -140528" xfId="56755" xr:uid="{75009F57-9791-480D-AEE2-905BCB529B6A}"/>
    <cellStyle name="Normal 97" xfId="56756" xr:uid="{C9FEFF1B-7E02-4FC5-9482-08779128AA4D}"/>
    <cellStyle name="Normal 97 2" xfId="56757" xr:uid="{C3D66AA7-D501-4476-AFD1-DAD93E4B174A}"/>
    <cellStyle name="Normal 97 2 2" xfId="56758" xr:uid="{591D67F7-42E4-4036-BE53-17332C8D5332}"/>
    <cellStyle name="Normal 97 2 2 2" xfId="56759" xr:uid="{2C9F50A3-D163-4BDB-94D8-71988D041478}"/>
    <cellStyle name="Normal 97 2 2 3" xfId="56760" xr:uid="{29777F69-02AC-4DE3-9CC0-A6BF66AA9F7B}"/>
    <cellStyle name="Normal 97 2 3" xfId="56761" xr:uid="{B1CD71C6-D117-4295-8531-A4FD12FFC277}"/>
    <cellStyle name="Normal 97 2 3 2" xfId="56762" xr:uid="{B9EC64B3-60A2-4FFE-A6FA-BC99F0CECC88}"/>
    <cellStyle name="Normal 97 2 3 3" xfId="56763" xr:uid="{90120430-C2CF-4E06-A2DC-7DF84EE8429F}"/>
    <cellStyle name="Normal 97 2 4" xfId="56764" xr:uid="{DC0349C7-08B0-41B3-BDFD-003F20BB2272}"/>
    <cellStyle name="Normal 97 2 4 2" xfId="56765" xr:uid="{9FED3A3A-22B6-4396-8A8C-2B81ED2437B5}"/>
    <cellStyle name="Normal 97 2 4 3" xfId="56766" xr:uid="{913894CD-64B8-4232-90ED-9179BF84FF54}"/>
    <cellStyle name="Normal 97 2 5" xfId="56767" xr:uid="{65E5EE21-73E3-4B54-92A8-0DFAEC232B5C}"/>
    <cellStyle name="Normal 97 2 6" xfId="56768" xr:uid="{1CDD15BA-90A3-472C-BA48-CAF7564FD4CF}"/>
    <cellStyle name="Normal 97 2 7" xfId="56769" xr:uid="{3116EA3B-5B9C-49CD-8F06-14347B8DCFC9}"/>
    <cellStyle name="Normal 97 2 8" xfId="56770" xr:uid="{EE3DFBBA-148E-48DE-B709-C1225C3CFD89}"/>
    <cellStyle name="Normal 97 2_Table_Product_ALL" xfId="56771" xr:uid="{1AD43B59-D552-4A95-9AB4-2575A2BA6819}"/>
    <cellStyle name="Normal 97 3" xfId="56772" xr:uid="{EE58855A-83E3-4355-8BC3-E95042112554}"/>
    <cellStyle name="Normal 97 3 2" xfId="56773" xr:uid="{8DC1C7F5-ECAA-4D0D-B9B2-69BDF10738F5}"/>
    <cellStyle name="Normal 97 3 3" xfId="56774" xr:uid="{0076B7CD-C037-4D1E-A7EF-224067E4EB64}"/>
    <cellStyle name="Normal 97 4" xfId="56775" xr:uid="{5406CEA7-6900-4B5F-9311-BAB705B0C0A3}"/>
    <cellStyle name="Normal 97 4 2" xfId="56776" xr:uid="{BCB1F280-69FC-4BBF-A082-305B4A42E8DC}"/>
    <cellStyle name="Normal 97 4 3" xfId="56777" xr:uid="{B6C15269-52BE-4F11-8981-92742E952B5E}"/>
    <cellStyle name="Normal 97 5" xfId="56778" xr:uid="{358CF5D8-2C33-45FE-97CC-1C852FD36887}"/>
    <cellStyle name="Normal 97 5 2" xfId="56779" xr:uid="{7CB8999B-4BED-489C-ACF5-514023F70D11}"/>
    <cellStyle name="Normal 97 5 3" xfId="56780" xr:uid="{74E17DA5-AEA4-46DD-B8E8-AE4CDA4E265D}"/>
    <cellStyle name="Normal 97 6" xfId="56781" xr:uid="{04683A6A-1C42-43F1-95B9-4B7DE899FD2B}"/>
    <cellStyle name="Normal 97 7" xfId="56782" xr:uid="{90AF39EC-CEFA-44F5-ADA1-35B018D9B781}"/>
    <cellStyle name="Normal 97 8" xfId="56783" xr:uid="{F3066B38-F31C-4017-8B80-0AA1A0FDB83E}"/>
    <cellStyle name="Normal 97 9" xfId="56784" xr:uid="{7921AA70-19A2-47D4-B71C-2C8CCBB174AB}"/>
    <cellStyle name="Normal 97_C14  Copy of Ecom MP - Aubrey  window commitment -140528" xfId="56785" xr:uid="{75B12E63-3982-48BA-B2C6-6A11D2F6BA9F}"/>
    <cellStyle name="Normal 98" xfId="56786" xr:uid="{D590462F-3374-4227-BAFF-BA7203464C57}"/>
    <cellStyle name="Normal 98 2" xfId="56787" xr:uid="{4221FA96-04B6-44F8-AF37-91CF6072A963}"/>
    <cellStyle name="Normal 99" xfId="56788" xr:uid="{397336E6-CD08-48DB-8227-9A5A3B788A02}"/>
    <cellStyle name="Normal 99 2" xfId="56789" xr:uid="{10DC8C22-0AAC-4ED6-A8E5-B620FA8AC532}"/>
    <cellStyle name="Normal1" xfId="56790" xr:uid="{25851D9E-C3DA-4B50-94E1-203125A28CF3}"/>
    <cellStyle name="Normal1 2" xfId="56791" xr:uid="{69E83D08-E4E6-474B-91BB-D08A8FF0068C}"/>
    <cellStyle name="Normal1 2 2" xfId="56792" xr:uid="{74E7C91E-FDB5-4F99-81D4-362C8A2E8D2B}"/>
    <cellStyle name="Normal1 2 3" xfId="56793" xr:uid="{E2B8F284-1EE4-4072-A89C-5B2F466130C9}"/>
    <cellStyle name="Normal1 3" xfId="56794" xr:uid="{C47FF6EC-0336-4589-9B82-2615D97069FB}"/>
    <cellStyle name="Normal1 3 2" xfId="56795" xr:uid="{F2826EBD-F205-458C-9B6A-6B626E790A2A}"/>
    <cellStyle name="Normal1 4" xfId="56796" xr:uid="{2E7EED5E-3BDD-47D8-ABA0-2F731C008584}"/>
    <cellStyle name="Normal1 4 2" xfId="56797" xr:uid="{18D5A58D-3CDB-4ECA-91FC-2B6D615BCB9C}"/>
    <cellStyle name="Normal1 5" xfId="56798" xr:uid="{7ECE4E59-1ADD-45E6-99D7-D1CAADC2CBA8}"/>
    <cellStyle name="Normal1 6" xfId="56799" xr:uid="{69A6995E-C456-4CA6-A221-AA916263C719}"/>
    <cellStyle name="Normal1 7" xfId="56800" xr:uid="{A96E343A-6737-4791-86F1-C056FF7D81F6}"/>
    <cellStyle name="Normal1 8" xfId="56801" xr:uid="{09E88E10-48F8-4BAF-A5EB-63DD53EA9D0D}"/>
    <cellStyle name="Note 10" xfId="56802" xr:uid="{D9A3DC4D-A969-4481-BEB1-5BCB5487F987}"/>
    <cellStyle name="Note 10 10" xfId="56803" xr:uid="{D93C7B55-8DAB-4E75-AD76-346AA2B410DD}"/>
    <cellStyle name="Note 10 10 2" xfId="56804" xr:uid="{37F50F8A-1DCF-4F0E-96D0-FB4EFD64F6B3}"/>
    <cellStyle name="Note 10 10 3" xfId="56805" xr:uid="{3A8D373B-98EB-4EF6-94DC-B2F34B7BCE29}"/>
    <cellStyle name="Note 10 11" xfId="56806" xr:uid="{06D2720F-5E90-447C-BA7D-57B80E27939A}"/>
    <cellStyle name="Note 10 12" xfId="56807" xr:uid="{B43A1A0C-187E-4ADF-9CFA-B328535790AF}"/>
    <cellStyle name="Note 10 13" xfId="56808" xr:uid="{AEAADB8C-955C-4B5E-9FA1-FA586056C474}"/>
    <cellStyle name="Note 10 14" xfId="56809" xr:uid="{1F601195-4374-49B7-8CD3-604F8F7876A8}"/>
    <cellStyle name="Note 10 15" xfId="56810" xr:uid="{012BF1D2-FD13-49EF-B862-456D76F3C2B3}"/>
    <cellStyle name="Note 10 2" xfId="56811" xr:uid="{54D108E7-F75B-42A7-996D-BE40579004A4}"/>
    <cellStyle name="Note 10 2 2" xfId="56812" xr:uid="{616C3A98-BC6B-4AF9-87BC-41E4D8E0D358}"/>
    <cellStyle name="Note 10 2 2 2" xfId="56813" xr:uid="{BA361A96-7F41-48EF-B43F-A56D868BCD3F}"/>
    <cellStyle name="Note 10 2 2 3" xfId="56814" xr:uid="{8F63D463-E4A5-4C6A-AD11-201A65E24E8A}"/>
    <cellStyle name="Note 10 2 3" xfId="56815" xr:uid="{76AF26C2-E014-458C-BDFD-5D75993E4275}"/>
    <cellStyle name="Note 10 2 3 2" xfId="56816" xr:uid="{4D91562F-7942-43DB-B811-C9C230199C71}"/>
    <cellStyle name="Note 10 2 3 3" xfId="56817" xr:uid="{5D622B34-2CBE-483E-95C6-AAB3CAB34CDB}"/>
    <cellStyle name="Note 10 2 4" xfId="56818" xr:uid="{8B7E2671-C805-45BA-B40A-48DD987F2932}"/>
    <cellStyle name="Note 10 2 4 2" xfId="56819" xr:uid="{5DF9CBF5-4B4C-4A1B-9450-D258A61DDC77}"/>
    <cellStyle name="Note 10 2 4 3" xfId="56820" xr:uid="{81C36ED3-3AC0-416F-A00F-D06D76F9D8C0}"/>
    <cellStyle name="Note 10 2 5" xfId="56821" xr:uid="{0010CCEB-842F-4A33-90DD-AF2EDC352895}"/>
    <cellStyle name="Note 10 2 6" xfId="56822" xr:uid="{72B79C00-7644-40DF-9675-AB2A6A9CB494}"/>
    <cellStyle name="Note 10 2 7" xfId="56823" xr:uid="{9127D7F1-3095-4F11-9207-E254EE905B6D}"/>
    <cellStyle name="Note 10 2 8" xfId="56824" xr:uid="{0411D970-BFE5-40F7-814C-F70038540A3D}"/>
    <cellStyle name="Note 10 2 9" xfId="56825" xr:uid="{0B867D97-D401-4A47-9BE6-74D7EB952B93}"/>
    <cellStyle name="Note 10 2_Table_Product_ALL" xfId="56826" xr:uid="{025DD229-6C16-4A07-9C17-F64B4D756F27}"/>
    <cellStyle name="Note 10 3" xfId="56827" xr:uid="{3C6A5BD1-2D43-4566-A4AB-2B09E395DD15}"/>
    <cellStyle name="Note 10 3 2" xfId="56828" xr:uid="{8B8BB1F3-0245-4445-B991-E169CD1957C7}"/>
    <cellStyle name="Note 10 3 2 2" xfId="56829" xr:uid="{44AB24BD-3C23-4C8E-BD9D-CE86527EAB61}"/>
    <cellStyle name="Note 10 3 2 3" xfId="56830" xr:uid="{A93632B6-BB43-4547-8F4C-740C1028A77C}"/>
    <cellStyle name="Note 10 3 3" xfId="56831" xr:uid="{A658334F-4086-4DF1-B8EE-3B5832E00547}"/>
    <cellStyle name="Note 10 3 3 2" xfId="56832" xr:uid="{7506A090-BDF3-490A-B0C5-4F9E98A0D95E}"/>
    <cellStyle name="Note 10 3 3 3" xfId="56833" xr:uid="{0292F54C-FA3A-4DC7-90CD-DB1607921808}"/>
    <cellStyle name="Note 10 3 4" xfId="56834" xr:uid="{BF28E054-984D-41AA-9D18-ADC63E929082}"/>
    <cellStyle name="Note 10 3 4 2" xfId="56835" xr:uid="{0D2C1749-7A95-4BA9-BD93-8397209D56AD}"/>
    <cellStyle name="Note 10 3 4 3" xfId="56836" xr:uid="{F40DAFBA-7A53-43FB-BDC1-F8B0915ED52D}"/>
    <cellStyle name="Note 10 3 5" xfId="56837" xr:uid="{F6E9478A-1766-4577-89B9-8E1A00875C67}"/>
    <cellStyle name="Note 10 3 6" xfId="56838" xr:uid="{A217409A-5E0B-43BD-8227-CDAE1A05F0DD}"/>
    <cellStyle name="Note 10 3 7" xfId="56839" xr:uid="{488C1501-61F6-4455-A6BE-1106AD3249D4}"/>
    <cellStyle name="Note 10 3 8" xfId="56840" xr:uid="{2F2D5F62-8FE2-4BC9-A8F5-9BB322BBEE18}"/>
    <cellStyle name="Note 10 3 9" xfId="56841" xr:uid="{0C1233BD-01F6-4147-905E-3CD2B2E1ED0C}"/>
    <cellStyle name="Note 10 3_Table_Product_ALL" xfId="56842" xr:uid="{9B6FECE7-F3C2-4C78-A366-1D00AF2584FE}"/>
    <cellStyle name="Note 10 4" xfId="56843" xr:uid="{45310645-67D9-429C-B9E1-466E66957B1F}"/>
    <cellStyle name="Note 10 4 2" xfId="56844" xr:uid="{A2DA3B13-EB6C-4285-84EF-46F87FE61BED}"/>
    <cellStyle name="Note 10 4 2 2" xfId="56845" xr:uid="{63233440-9E82-4DB0-8978-A0D5A72DCDD0}"/>
    <cellStyle name="Note 10 4 2 3" xfId="56846" xr:uid="{9DA8C193-3C88-47E7-9046-B1E915915476}"/>
    <cellStyle name="Note 10 4 3" xfId="56847" xr:uid="{21C66F57-9283-4A51-B9E0-E57BF1C558DC}"/>
    <cellStyle name="Note 10 4 3 2" xfId="56848" xr:uid="{166CB439-EB10-488B-B387-F0C766FB9EE4}"/>
    <cellStyle name="Note 10 4 3 3" xfId="56849" xr:uid="{17E867ED-AEA9-4769-8D31-AB4947F7B166}"/>
    <cellStyle name="Note 10 4 4" xfId="56850" xr:uid="{CF4BDD7E-BD77-4F79-96AF-F8313E08FE9E}"/>
    <cellStyle name="Note 10 4 4 2" xfId="56851" xr:uid="{84735B2C-130C-4048-AD59-494648B13FFC}"/>
    <cellStyle name="Note 10 4 4 3" xfId="56852" xr:uid="{C084FD1D-BBE9-40D2-B78A-E1C6F4530636}"/>
    <cellStyle name="Note 10 4 5" xfId="56853" xr:uid="{A551A068-BC09-4BCA-8C62-D73496823269}"/>
    <cellStyle name="Note 10 4 6" xfId="56854" xr:uid="{E3BB7983-D333-4553-989E-3C60AE4B561F}"/>
    <cellStyle name="Note 10 4 7" xfId="56855" xr:uid="{05289F06-EE81-4533-99D6-DC83367098AF}"/>
    <cellStyle name="Note 10 4 8" xfId="56856" xr:uid="{4B5DB61C-62B2-467E-BB4E-E5FFF92F9E4E}"/>
    <cellStyle name="Note 10 4 9" xfId="56857" xr:uid="{AC3D61B0-2FA2-40BD-B15C-A180D2E04D18}"/>
    <cellStyle name="Note 10 4_Table_Product_ALL" xfId="56858" xr:uid="{91E5EE85-9ECC-4DC5-A391-14BAE5725EF3}"/>
    <cellStyle name="Note 10 5" xfId="56859" xr:uid="{DC0C6BF7-2672-446B-8512-C7EB3701760B}"/>
    <cellStyle name="Note 10 5 2" xfId="56860" xr:uid="{DF3A2DD0-7416-4DE5-9F91-9E0335297881}"/>
    <cellStyle name="Note 10 5 2 2" xfId="56861" xr:uid="{B3B9DA34-64C3-4ECD-8349-BA8B93046997}"/>
    <cellStyle name="Note 10 5 2 3" xfId="56862" xr:uid="{936C28BF-2FEB-45B1-82B5-822DDA7754C3}"/>
    <cellStyle name="Note 10 5 3" xfId="56863" xr:uid="{0422FFFF-B894-4D6C-BD29-55C8D2E51051}"/>
    <cellStyle name="Note 10 5 3 2" xfId="56864" xr:uid="{BCD93A27-7CA2-487D-90F8-C399998D0D9E}"/>
    <cellStyle name="Note 10 5 3 3" xfId="56865" xr:uid="{83B8436A-948F-42F8-A0A4-547CDC47FDED}"/>
    <cellStyle name="Note 10 5 4" xfId="56866" xr:uid="{31780C6A-61A4-40DB-94AA-8F7536FAE0D9}"/>
    <cellStyle name="Note 10 5 4 2" xfId="56867" xr:uid="{50AB3A74-03F3-4FCC-B8D9-0AC33E3F5159}"/>
    <cellStyle name="Note 10 5 4 3" xfId="56868" xr:uid="{898DB7D2-5206-4144-96B5-9ACE6B0C92E8}"/>
    <cellStyle name="Note 10 5 5" xfId="56869" xr:uid="{AF68FBF7-BDB4-44CC-836C-06AB76546380}"/>
    <cellStyle name="Note 10 5 6" xfId="56870" xr:uid="{3A04BC6B-1305-41BE-A498-E8DA7B5D1C66}"/>
    <cellStyle name="Note 10 5 7" xfId="56871" xr:uid="{D771B7AC-67D9-42C5-83D6-AD3B5CA23736}"/>
    <cellStyle name="Note 10 5 8" xfId="56872" xr:uid="{74439E89-2BB8-49D1-B94B-35986E2C8530}"/>
    <cellStyle name="Note 10 5 9" xfId="56873" xr:uid="{D2E8BEAB-80A9-4D0E-9FFB-A9B3C14D7423}"/>
    <cellStyle name="Note 10 5_Table_Product_ALL" xfId="56874" xr:uid="{9EA1D106-78EE-4A42-AB81-CBC8FBEDC4EC}"/>
    <cellStyle name="Note 10 6" xfId="56875" xr:uid="{6ED3FF3F-BA0D-401A-8595-C105E968C8A7}"/>
    <cellStyle name="Note 10 6 2" xfId="56876" xr:uid="{8BC20464-4E93-4C5D-8F9F-603110AA294F}"/>
    <cellStyle name="Note 10 6 2 2" xfId="56877" xr:uid="{E3574D14-57F2-4D06-89BD-23EE02FB85C3}"/>
    <cellStyle name="Note 10 6 2 3" xfId="56878" xr:uid="{4DB4C5D0-7A43-4754-9FE9-84247466C1AA}"/>
    <cellStyle name="Note 10 6 3" xfId="56879" xr:uid="{3DE7D072-D3CE-4AE3-9BC3-875B07A4CA00}"/>
    <cellStyle name="Note 10 6 3 2" xfId="56880" xr:uid="{408572B9-8609-4289-9749-3896C1659286}"/>
    <cellStyle name="Note 10 6 3 3" xfId="56881" xr:uid="{990683F6-D1E0-41B8-B190-D2BA232525CA}"/>
    <cellStyle name="Note 10 6 4" xfId="56882" xr:uid="{8B089A57-B126-4C19-A0FD-113BC7CD7468}"/>
    <cellStyle name="Note 10 6 4 2" xfId="56883" xr:uid="{19CDBBAC-B0A6-4789-B10B-9D009F4AC65C}"/>
    <cellStyle name="Note 10 6 4 3" xfId="56884" xr:uid="{F18BEEA1-5CB6-4BBA-A24D-B695B5B27FE8}"/>
    <cellStyle name="Note 10 6 5" xfId="56885" xr:uid="{46A1AB75-4095-47B2-80A7-8D9F97AE3517}"/>
    <cellStyle name="Note 10 6 6" xfId="56886" xr:uid="{6A6A55FC-9B29-4FED-8658-ECC00271AB84}"/>
    <cellStyle name="Note 10 6 7" xfId="56887" xr:uid="{D19E6739-0D31-4E7E-9C38-4BD6F8A1E3D2}"/>
    <cellStyle name="Note 10 6 8" xfId="56888" xr:uid="{11814907-AE9A-4422-97BD-634F5587AE55}"/>
    <cellStyle name="Note 10 6 9" xfId="56889" xr:uid="{A7042B73-FF33-4C83-89CE-ECBF1FCA079C}"/>
    <cellStyle name="Note 10 6_Table_Product_ALL" xfId="56890" xr:uid="{06CDD586-DF37-4442-B478-946772A171BC}"/>
    <cellStyle name="Note 10 7" xfId="56891" xr:uid="{0CE1EEEF-B3A2-4751-ADC3-1AF51164950C}"/>
    <cellStyle name="Note 10 7 2" xfId="56892" xr:uid="{464390D0-D7A4-46AD-AE6F-37BD26C98FA6}"/>
    <cellStyle name="Note 10 7 2 2" xfId="56893" xr:uid="{BC6775D3-08E3-489A-B2FD-E28F53529A0D}"/>
    <cellStyle name="Note 10 7 2 3" xfId="56894" xr:uid="{4455FB73-1E47-470F-B55B-787C24B03078}"/>
    <cellStyle name="Note 10 7 3" xfId="56895" xr:uid="{D85CD17A-87EC-4F23-94FA-DF4FE431AE60}"/>
    <cellStyle name="Note 10 7 3 2" xfId="56896" xr:uid="{073F966C-E696-4A0B-B125-3E44DBEEF648}"/>
    <cellStyle name="Note 10 7 3 3" xfId="56897" xr:uid="{83789A7F-C6AE-41B3-BD8C-07A31DDF908C}"/>
    <cellStyle name="Note 10 7 4" xfId="56898" xr:uid="{256BCA7E-66DE-48D2-BAB5-3D1BF4F8E0C8}"/>
    <cellStyle name="Note 10 7 4 2" xfId="56899" xr:uid="{F11A32EE-FA0F-4471-AF2E-43DBD8BA2983}"/>
    <cellStyle name="Note 10 7 4 3" xfId="56900" xr:uid="{DF5769DD-6B4A-4CF3-97FF-6D25FE13BCD0}"/>
    <cellStyle name="Note 10 7 5" xfId="56901" xr:uid="{783DCDB5-6122-4209-9549-195BEB018653}"/>
    <cellStyle name="Note 10 7 6" xfId="56902" xr:uid="{30472140-3264-4316-9415-D6C6D4FDF28D}"/>
    <cellStyle name="Note 10 7 7" xfId="56903" xr:uid="{B4E4EF67-5B4D-49A6-AF6D-1E459DE60984}"/>
    <cellStyle name="Note 10 7 8" xfId="56904" xr:uid="{E1B24442-1C84-40B6-A247-15290770CEC5}"/>
    <cellStyle name="Note 10 7 9" xfId="56905" xr:uid="{7A395FFF-D799-4DE0-A4D5-D1C8EA1EB40F}"/>
    <cellStyle name="Note 10 7_Table_Product_ALL" xfId="56906" xr:uid="{B3B73D77-239E-4C62-8C8E-7277D67BD0D4}"/>
    <cellStyle name="Note 10 8" xfId="56907" xr:uid="{9B775BE7-82DE-45C5-989C-0BB8683C9D03}"/>
    <cellStyle name="Note 10 8 2" xfId="56908" xr:uid="{5F285B77-263D-4779-AEA7-FF89DE979FE2}"/>
    <cellStyle name="Note 10 8 3" xfId="56909" xr:uid="{08D9F5A9-B1C9-4BB4-8042-E9DCBA4B89A8}"/>
    <cellStyle name="Note 10 9" xfId="56910" xr:uid="{BD5A0B4E-57AF-4ED3-BE19-EA9655E4C276}"/>
    <cellStyle name="Note 10 9 2" xfId="56911" xr:uid="{CA3DE9CD-9615-4391-B785-89D73812493E}"/>
    <cellStyle name="Note 10 9 3" xfId="56912" xr:uid="{4A11F0A4-2148-41C1-B8D5-E2AAC4EF4F81}"/>
    <cellStyle name="Note 10_ALL items" xfId="56913" xr:uid="{736ABDC0-AD44-4138-A5DD-E08B3C4A6B30}"/>
    <cellStyle name="Note 100" xfId="56914" xr:uid="{A882514B-42CB-41F7-9625-0E098C44FEF2}"/>
    <cellStyle name="Note 101" xfId="56915" xr:uid="{CF1C47E5-BC2C-4C52-B432-0E01E77A60C1}"/>
    <cellStyle name="Note 102" xfId="56916" xr:uid="{30810171-255A-40E2-BC0F-F535A97FCC5A}"/>
    <cellStyle name="Note 103" xfId="56917" xr:uid="{53D84867-650E-4F44-91E8-ACC5B6B188AF}"/>
    <cellStyle name="Note 104" xfId="56918" xr:uid="{A907E2A4-1D53-421A-BEDA-2D58F25028AD}"/>
    <cellStyle name="Note 105" xfId="56919" xr:uid="{2C1BCFA0-0749-4A30-B8BA-A19A972FA6E0}"/>
    <cellStyle name="Note 106" xfId="56920" xr:uid="{B4605DB4-46E3-4B36-903E-4975D6A86162}"/>
    <cellStyle name="Note 107" xfId="56921" xr:uid="{A166242F-2DC3-4E8C-9827-6AC641E9825A}"/>
    <cellStyle name="Note 108" xfId="56922" xr:uid="{7C69CF01-6F60-43D6-BAA0-E9E82CA06684}"/>
    <cellStyle name="Note 109" xfId="56923" xr:uid="{AD6FBA59-C814-40A8-9B5D-0E1AEB1AC888}"/>
    <cellStyle name="Note 11" xfId="56924" xr:uid="{245D1337-4676-4320-86D5-E4CFB22C944A}"/>
    <cellStyle name="Note 11 10" xfId="56925" xr:uid="{629488D5-EE71-4CD4-AEA1-F4F5A054A62F}"/>
    <cellStyle name="Note 11 10 2" xfId="56926" xr:uid="{632D5887-2322-4219-BB49-47A61BF95CB8}"/>
    <cellStyle name="Note 11 10 3" xfId="56927" xr:uid="{B03C8BCD-2A04-4DE5-967C-ECA466F6E4DF}"/>
    <cellStyle name="Note 11 11" xfId="56928" xr:uid="{07087DBA-8196-4F6E-B7B8-FC4183CC5DAE}"/>
    <cellStyle name="Note 11 12" xfId="56929" xr:uid="{B61B366E-86DC-4DC4-9399-69ACD35965C9}"/>
    <cellStyle name="Note 11 13" xfId="56930" xr:uid="{637BEB85-DE75-4996-A8F5-2B03ED052F2F}"/>
    <cellStyle name="Note 11 14" xfId="56931" xr:uid="{FF2120D8-EDA8-4021-8098-C07A249560DC}"/>
    <cellStyle name="Note 11 15" xfId="56932" xr:uid="{56D0F6F9-D4C3-488B-9702-AC95B0FCC430}"/>
    <cellStyle name="Note 11 2" xfId="56933" xr:uid="{4294458B-B20D-4996-A52B-0538386C878C}"/>
    <cellStyle name="Note 11 2 2" xfId="56934" xr:uid="{DD1DE84E-7CD0-4E26-9917-7FC375A373E6}"/>
    <cellStyle name="Note 11 2 2 2" xfId="56935" xr:uid="{FF8DFBF6-EE31-4E53-845B-29C59FA30898}"/>
    <cellStyle name="Note 11 2 2 3" xfId="56936" xr:uid="{77160225-6859-48D0-AA4C-C7FCA16F74F7}"/>
    <cellStyle name="Note 11 2 3" xfId="56937" xr:uid="{F1C6D62B-4ADF-42C8-A96B-A6D90DB53725}"/>
    <cellStyle name="Note 11 2 3 2" xfId="56938" xr:uid="{AC4C2613-8A70-419D-9BF6-4FDE20030875}"/>
    <cellStyle name="Note 11 2 3 3" xfId="56939" xr:uid="{41B160F0-9BEC-4AB6-BF6B-CA85C6F9A801}"/>
    <cellStyle name="Note 11 2 4" xfId="56940" xr:uid="{9F2359A8-6827-40B4-8431-9A89697CCF0F}"/>
    <cellStyle name="Note 11 2 4 2" xfId="56941" xr:uid="{93B0702B-4AEF-4887-87C0-297A516C6700}"/>
    <cellStyle name="Note 11 2 4 3" xfId="56942" xr:uid="{35306754-91A7-426C-9B14-3562DB3F4628}"/>
    <cellStyle name="Note 11 2 5" xfId="56943" xr:uid="{B851894D-A046-410E-9CB0-5F22894EECB5}"/>
    <cellStyle name="Note 11 2 6" xfId="56944" xr:uid="{89CA6424-E4CF-4310-B208-E1F3814160CE}"/>
    <cellStyle name="Note 11 2 7" xfId="56945" xr:uid="{83E0F885-2E7D-4641-9650-18ECE901998E}"/>
    <cellStyle name="Note 11 2 8" xfId="56946" xr:uid="{BE271E03-11C5-4182-B139-D21B35288EF9}"/>
    <cellStyle name="Note 11 2 9" xfId="56947" xr:uid="{4400F07E-8DE2-4848-9F19-5D1C345A4300}"/>
    <cellStyle name="Note 11 2_Table_Product_ALL" xfId="56948" xr:uid="{EB4954CF-E2F4-4D69-8D23-A77C2FB49883}"/>
    <cellStyle name="Note 11 3" xfId="56949" xr:uid="{39B5308F-1A9E-4467-AF74-CD62D8310A14}"/>
    <cellStyle name="Note 11 3 2" xfId="56950" xr:uid="{F582BD19-91C0-4B35-B207-2289958FE0E9}"/>
    <cellStyle name="Note 11 3 2 2" xfId="56951" xr:uid="{5EF545A0-317D-4732-BCA1-18346F174C91}"/>
    <cellStyle name="Note 11 3 2 3" xfId="56952" xr:uid="{F60D5BC0-3455-4984-AFA1-242822C7BD7A}"/>
    <cellStyle name="Note 11 3 3" xfId="56953" xr:uid="{AFBCF6B5-618B-4271-84EF-EB0773FFC4F0}"/>
    <cellStyle name="Note 11 3 3 2" xfId="56954" xr:uid="{D41632D6-B33B-435A-9234-08D03C74A352}"/>
    <cellStyle name="Note 11 3 3 3" xfId="56955" xr:uid="{56260FF5-5048-4470-9218-A1C027AAFCDE}"/>
    <cellStyle name="Note 11 3 4" xfId="56956" xr:uid="{B4FE58EE-4CDD-4705-973E-7BE239B6C297}"/>
    <cellStyle name="Note 11 3 4 2" xfId="56957" xr:uid="{3BF723CB-7017-4C9E-A47F-EA40DD671620}"/>
    <cellStyle name="Note 11 3 4 3" xfId="56958" xr:uid="{79165B25-D474-41A1-84F8-022036CCCA89}"/>
    <cellStyle name="Note 11 3 5" xfId="56959" xr:uid="{08735F5C-2807-462B-9663-F3F0F1712CE0}"/>
    <cellStyle name="Note 11 3 6" xfId="56960" xr:uid="{992B85AA-B2A0-4139-8020-C87B13221551}"/>
    <cellStyle name="Note 11 3 7" xfId="56961" xr:uid="{D3E9FC17-20F5-46AA-82DC-E76D438B082A}"/>
    <cellStyle name="Note 11 3 8" xfId="56962" xr:uid="{1947A70C-66D0-4610-ACF3-CD476E0483E3}"/>
    <cellStyle name="Note 11 3 9" xfId="56963" xr:uid="{48136E7E-A50B-471E-93B2-409586F4308F}"/>
    <cellStyle name="Note 11 3_Table_Product_ALL" xfId="56964" xr:uid="{E3949789-1DFD-42C1-AABE-EA4F8D02957A}"/>
    <cellStyle name="Note 11 4" xfId="56965" xr:uid="{70A6763A-6A18-4E29-B135-49B054CB95CF}"/>
    <cellStyle name="Note 11 4 2" xfId="56966" xr:uid="{DE9D1F39-60F9-4A44-94FC-33D6235ECD7B}"/>
    <cellStyle name="Note 11 4 2 2" xfId="56967" xr:uid="{1B361F7C-7466-43E3-8DE0-950E34740005}"/>
    <cellStyle name="Note 11 4 2 3" xfId="56968" xr:uid="{F54CD7F9-E924-4A50-8155-862C5168CD1B}"/>
    <cellStyle name="Note 11 4 3" xfId="56969" xr:uid="{FF996847-39F2-42C5-92BE-A83DCDFB2123}"/>
    <cellStyle name="Note 11 4 3 2" xfId="56970" xr:uid="{37C86729-589C-48BF-B8EA-402AE89B4C08}"/>
    <cellStyle name="Note 11 4 3 3" xfId="56971" xr:uid="{753913FD-9C6A-4667-B3CD-83774EB24703}"/>
    <cellStyle name="Note 11 4 4" xfId="56972" xr:uid="{31771CA4-2889-4CCF-8D2D-897726F93D17}"/>
    <cellStyle name="Note 11 4 4 2" xfId="56973" xr:uid="{BFA88EF7-DEF9-43DF-AB9A-5EE410271157}"/>
    <cellStyle name="Note 11 4 4 3" xfId="56974" xr:uid="{F1319766-8813-4D49-8E01-169BF38A1BDD}"/>
    <cellStyle name="Note 11 4 5" xfId="56975" xr:uid="{38B34174-0E27-4C6D-A6AE-849D7C092B54}"/>
    <cellStyle name="Note 11 4 6" xfId="56976" xr:uid="{9532A6A4-D091-446C-9AE8-2DF8122D710B}"/>
    <cellStyle name="Note 11 4 7" xfId="56977" xr:uid="{7E47FDE7-12AC-47E2-94A3-30B8740C741E}"/>
    <cellStyle name="Note 11 4 8" xfId="56978" xr:uid="{B22C39FF-3F80-4DB8-8173-1CCD6356F15C}"/>
    <cellStyle name="Note 11 4 9" xfId="56979" xr:uid="{9E1B5748-1BB4-4D76-87D8-20CA025E6965}"/>
    <cellStyle name="Note 11 4_Table_Product_ALL" xfId="56980" xr:uid="{24D250BE-EF3C-4339-AA89-4149090F58CB}"/>
    <cellStyle name="Note 11 5" xfId="56981" xr:uid="{8891D511-78BA-4150-BF93-F2E9832A99D3}"/>
    <cellStyle name="Note 11 5 2" xfId="56982" xr:uid="{F73BE34C-F0C8-4AC8-B35B-73BB6807791A}"/>
    <cellStyle name="Note 11 5 2 2" xfId="56983" xr:uid="{466148FD-A62B-4381-A022-D14A1D57EB07}"/>
    <cellStyle name="Note 11 5 2 3" xfId="56984" xr:uid="{99A49D27-42F1-4177-9D08-CAE5028578B4}"/>
    <cellStyle name="Note 11 5 3" xfId="56985" xr:uid="{28FD8718-7E3A-43CB-A174-4356FA249262}"/>
    <cellStyle name="Note 11 5 3 2" xfId="56986" xr:uid="{91B2F8C0-E6D9-46F2-99D3-0FEA769DB80F}"/>
    <cellStyle name="Note 11 5 3 3" xfId="56987" xr:uid="{20BEB837-FAE0-4992-8B9C-D279CFAA650D}"/>
    <cellStyle name="Note 11 5 4" xfId="56988" xr:uid="{762C91B5-B799-4024-A9EE-7BB4216EBA3D}"/>
    <cellStyle name="Note 11 5 4 2" xfId="56989" xr:uid="{F4F0EF6F-DBE7-4488-8F01-7291C3005DDD}"/>
    <cellStyle name="Note 11 5 4 3" xfId="56990" xr:uid="{4D4F85A3-9BEE-43B1-8F00-84CC9DD19644}"/>
    <cellStyle name="Note 11 5 5" xfId="56991" xr:uid="{310FA333-2E19-48D4-A45E-F81A1993E858}"/>
    <cellStyle name="Note 11 5 6" xfId="56992" xr:uid="{50411CAB-08E7-4B73-8B7B-A9AA07167DEC}"/>
    <cellStyle name="Note 11 5 7" xfId="56993" xr:uid="{42FFBDAD-FC72-42E7-9125-2D23E131B36A}"/>
    <cellStyle name="Note 11 5 8" xfId="56994" xr:uid="{FB88B2D8-79F9-4DEA-9EBB-F0A6E6315EE7}"/>
    <cellStyle name="Note 11 5 9" xfId="56995" xr:uid="{0A44193D-1266-4F02-AE1E-49FC00A1B569}"/>
    <cellStyle name="Note 11 5_Table_Product_ALL" xfId="56996" xr:uid="{0B77266A-EA8B-4E55-8AAA-A041B577B4E7}"/>
    <cellStyle name="Note 11 6" xfId="56997" xr:uid="{CCC76949-AFB7-469C-AE62-0A919E93AFB4}"/>
    <cellStyle name="Note 11 6 2" xfId="56998" xr:uid="{7E5B78B7-BFAE-4C0C-80D9-0892F48A57E2}"/>
    <cellStyle name="Note 11 6 2 2" xfId="56999" xr:uid="{1F8B87CC-D17B-4DCB-9137-BE358A34A09F}"/>
    <cellStyle name="Note 11 6 2 3" xfId="57000" xr:uid="{61434B63-FD38-427D-9851-B33E3D72411B}"/>
    <cellStyle name="Note 11 6 3" xfId="57001" xr:uid="{934B762E-D482-4ACF-A68B-FDE7CFA8E36B}"/>
    <cellStyle name="Note 11 6 3 2" xfId="57002" xr:uid="{2B3C1768-8B66-4B4C-93EB-F82C3AA99202}"/>
    <cellStyle name="Note 11 6 3 3" xfId="57003" xr:uid="{BB3AFA75-2714-4D8C-B4FD-ABB6D8ED2BFE}"/>
    <cellStyle name="Note 11 6 4" xfId="57004" xr:uid="{034D037D-4AD0-4D72-9798-12896158089B}"/>
    <cellStyle name="Note 11 6 4 2" xfId="57005" xr:uid="{9282B90B-E59A-4A68-B6BD-2FD4B45E9244}"/>
    <cellStyle name="Note 11 6 4 3" xfId="57006" xr:uid="{CE0D1EA4-B565-49AA-A4E1-884F66EE75F4}"/>
    <cellStyle name="Note 11 6 5" xfId="57007" xr:uid="{9547867B-0B7A-4567-B03F-AF0DB1CE6EC4}"/>
    <cellStyle name="Note 11 6 6" xfId="57008" xr:uid="{D643206E-5508-4117-B200-9F8A381D707A}"/>
    <cellStyle name="Note 11 6 7" xfId="57009" xr:uid="{464FC562-FFE3-4BC9-B4E2-0D843F6EE99A}"/>
    <cellStyle name="Note 11 6 8" xfId="57010" xr:uid="{72855491-2BF6-4A67-A845-68BE40D51925}"/>
    <cellStyle name="Note 11 6 9" xfId="57011" xr:uid="{A9E7C448-7B13-49DE-83C0-203483F182C8}"/>
    <cellStyle name="Note 11 6_Table_Product_ALL" xfId="57012" xr:uid="{0F6B89E9-6D53-4BB4-A042-CBF0E036F3D5}"/>
    <cellStyle name="Note 11 7" xfId="57013" xr:uid="{65D88C12-3EE5-4F1D-BE1E-5FC287939484}"/>
    <cellStyle name="Note 11 7 2" xfId="57014" xr:uid="{5F387F63-D727-4910-8E68-F802DEB82D75}"/>
    <cellStyle name="Note 11 7 2 2" xfId="57015" xr:uid="{F1201E9D-7DBB-456D-9FA9-95A81C713181}"/>
    <cellStyle name="Note 11 7 2 3" xfId="57016" xr:uid="{8ABC106D-F43C-4622-AA60-9944ED8EB914}"/>
    <cellStyle name="Note 11 7 3" xfId="57017" xr:uid="{B2460927-8802-45C7-B26C-F6F7127C0B22}"/>
    <cellStyle name="Note 11 7 3 2" xfId="57018" xr:uid="{450BD640-1320-48E2-81AC-8ECC2FED99D4}"/>
    <cellStyle name="Note 11 7 3 3" xfId="57019" xr:uid="{8961C03D-E477-4C91-B68A-46D9DE3AD656}"/>
    <cellStyle name="Note 11 7 4" xfId="57020" xr:uid="{81F235C1-0F8B-4BBA-9E1F-C4A1762C4A02}"/>
    <cellStyle name="Note 11 7 4 2" xfId="57021" xr:uid="{7BB48E93-3BA6-4FA8-A26D-C865386A7360}"/>
    <cellStyle name="Note 11 7 4 3" xfId="57022" xr:uid="{F6117263-5A35-4447-BAB8-CE9EA70B8B42}"/>
    <cellStyle name="Note 11 7 5" xfId="57023" xr:uid="{2E84732A-E588-4FED-93B2-11E61FB7E95F}"/>
    <cellStyle name="Note 11 7 6" xfId="57024" xr:uid="{EF5C41CE-4D83-47D5-8591-9992D556F055}"/>
    <cellStyle name="Note 11 7 7" xfId="57025" xr:uid="{BED6E865-F3B0-4697-8B92-103E62EA6938}"/>
    <cellStyle name="Note 11 7 8" xfId="57026" xr:uid="{30D0B584-CE3E-410B-B2D9-243F076510C1}"/>
    <cellStyle name="Note 11 7 9" xfId="57027" xr:uid="{E11ABC9D-E15E-4E92-8103-D6371DFA51E5}"/>
    <cellStyle name="Note 11 7_Table_Product_ALL" xfId="57028" xr:uid="{74FA7C60-BA58-416D-9AE5-22627E37E207}"/>
    <cellStyle name="Note 11 8" xfId="57029" xr:uid="{A0773DF4-43B1-455D-8F28-FF7D2A74DA5F}"/>
    <cellStyle name="Note 11 8 2" xfId="57030" xr:uid="{8FC52104-B6C9-4127-A417-7A9DE520E2FB}"/>
    <cellStyle name="Note 11 8 3" xfId="57031" xr:uid="{3749FA5E-91A2-494F-B224-EFA8C87AE81C}"/>
    <cellStyle name="Note 11 9" xfId="57032" xr:uid="{B60D8962-BF8F-4BDB-865A-457733018A0B}"/>
    <cellStyle name="Note 11 9 2" xfId="57033" xr:uid="{8DC7CF5B-FFD7-4308-BBC2-A17318E1DED4}"/>
    <cellStyle name="Note 11 9 3" xfId="57034" xr:uid="{1ECBC042-BF7B-4EAB-8437-AFD6126F1607}"/>
    <cellStyle name="Note 11_ALL items" xfId="57035" xr:uid="{949D40A7-9500-4A09-83FF-9EAC69ECB32A}"/>
    <cellStyle name="Note 110" xfId="57036" xr:uid="{9349C2BD-87D4-459D-8FA7-FDBED022C798}"/>
    <cellStyle name="Note 12" xfId="57037" xr:uid="{071EC707-B4E1-4215-AE80-FCC435F1EC8C}"/>
    <cellStyle name="Note 12 10" xfId="57038" xr:uid="{EDDA4E6E-20A6-4586-8290-609864F8171A}"/>
    <cellStyle name="Note 12 10 2" xfId="57039" xr:uid="{646266EB-E609-49DF-BD63-5D0B69C111E4}"/>
    <cellStyle name="Note 12 10 3" xfId="57040" xr:uid="{4D00E6EA-D7DE-4F12-9270-67347003C669}"/>
    <cellStyle name="Note 12 11" xfId="57041" xr:uid="{D3BED164-0D2D-475A-AF04-0E7FCE7B7089}"/>
    <cellStyle name="Note 12 12" xfId="57042" xr:uid="{0E10A5A3-1DED-4A02-AFFC-910136B9F9A7}"/>
    <cellStyle name="Note 12 13" xfId="57043" xr:uid="{166E4BDF-7119-4F41-AB95-8A980E203F05}"/>
    <cellStyle name="Note 12 14" xfId="57044" xr:uid="{428B2383-DBDC-443A-95BB-675D6B625F8D}"/>
    <cellStyle name="Note 12 15" xfId="57045" xr:uid="{27CFEB2C-6622-422D-B0DE-E9B61A61D90E}"/>
    <cellStyle name="Note 12 2" xfId="57046" xr:uid="{56C0BFAD-58C7-4AD3-B49F-6191F6190DA8}"/>
    <cellStyle name="Note 12 2 2" xfId="57047" xr:uid="{5063079E-529A-4E0E-8477-6939530AE412}"/>
    <cellStyle name="Note 12 2 2 2" xfId="57048" xr:uid="{10D4D7A7-52CA-42AB-9E95-2BB7A4E0790A}"/>
    <cellStyle name="Note 12 2 2 3" xfId="57049" xr:uid="{DAFDEA46-A677-4EA3-A99D-2E5166CDF2D2}"/>
    <cellStyle name="Note 12 2 3" xfId="57050" xr:uid="{4B1C89BC-FE9D-4FD2-82E2-37DF9B76E3FF}"/>
    <cellStyle name="Note 12 2 3 2" xfId="57051" xr:uid="{D70D5556-2560-4D24-B049-BB64ABA13453}"/>
    <cellStyle name="Note 12 2 3 3" xfId="57052" xr:uid="{5C8660E2-405D-4E29-B3A6-2AC948D0620E}"/>
    <cellStyle name="Note 12 2 4" xfId="57053" xr:uid="{2DEEE614-B02C-4275-AA2A-5E8739FDEFE9}"/>
    <cellStyle name="Note 12 2 4 2" xfId="57054" xr:uid="{6F1EC499-703A-423A-A06E-B7B67D2A6C2A}"/>
    <cellStyle name="Note 12 2 4 3" xfId="57055" xr:uid="{CB867562-F884-400B-98FD-6115F4083A8F}"/>
    <cellStyle name="Note 12 2 5" xfId="57056" xr:uid="{BF6C0C1E-F0BD-474C-A673-9D6128A3B97D}"/>
    <cellStyle name="Note 12 2 6" xfId="57057" xr:uid="{559B522D-3F5D-41D0-B201-3E0D9A587C0D}"/>
    <cellStyle name="Note 12 2 7" xfId="57058" xr:uid="{397B9594-CFF0-4CDC-82CE-00695FEBCE38}"/>
    <cellStyle name="Note 12 2 8" xfId="57059" xr:uid="{FE173B35-8181-4DDD-8DCE-2F4D447C180D}"/>
    <cellStyle name="Note 12 2 9" xfId="57060" xr:uid="{5982129D-52BB-48C2-AB80-018DAE373A3C}"/>
    <cellStyle name="Note 12 2_Table_Product_ALL" xfId="57061" xr:uid="{60971A48-1150-4563-8937-61BA05B863C1}"/>
    <cellStyle name="Note 12 3" xfId="57062" xr:uid="{ADEBCCEF-5CC8-4B94-B38D-274F684C488F}"/>
    <cellStyle name="Note 12 3 2" xfId="57063" xr:uid="{3EBF1C69-AEB5-4D75-A345-BB5DC4E9A42B}"/>
    <cellStyle name="Note 12 3 2 2" xfId="57064" xr:uid="{389EACD1-327C-4426-9F6F-5F1BA364C5B5}"/>
    <cellStyle name="Note 12 3 2 3" xfId="57065" xr:uid="{0538E032-0367-4FFF-8859-94C1AEB0EC6B}"/>
    <cellStyle name="Note 12 3 3" xfId="57066" xr:uid="{F732BE12-7E80-4AE0-9EE6-8B7A3325765B}"/>
    <cellStyle name="Note 12 3 3 2" xfId="57067" xr:uid="{58D73F94-3B39-4032-8222-F58FDD84A057}"/>
    <cellStyle name="Note 12 3 3 3" xfId="57068" xr:uid="{58FDF41F-F9D9-4C8A-B875-2CDE5BF9884E}"/>
    <cellStyle name="Note 12 3 4" xfId="57069" xr:uid="{6AE29C77-8677-4B77-8118-9D38085DCBA9}"/>
    <cellStyle name="Note 12 3 4 2" xfId="57070" xr:uid="{FE6EE181-8CA8-46F9-BAA5-1B1EC2C562FC}"/>
    <cellStyle name="Note 12 3 4 3" xfId="57071" xr:uid="{8AF9EBCD-F1EA-4BD1-896C-6DFED4F134CB}"/>
    <cellStyle name="Note 12 3 5" xfId="57072" xr:uid="{01BB9A97-9262-4ABD-BD2E-816D4A6DCDE5}"/>
    <cellStyle name="Note 12 3 6" xfId="57073" xr:uid="{89D039AE-AC91-41B9-A27B-726BFF0F025E}"/>
    <cellStyle name="Note 12 3 7" xfId="57074" xr:uid="{BBF910DB-F9FE-4AAC-9DC7-96AEE07AB180}"/>
    <cellStyle name="Note 12 3 8" xfId="57075" xr:uid="{E5865878-54F4-4A2D-9694-92C6E8310E69}"/>
    <cellStyle name="Note 12 3 9" xfId="57076" xr:uid="{2D2102BD-4054-4F49-A62B-53107F4C53D8}"/>
    <cellStyle name="Note 12 3_Table_Product_ALL" xfId="57077" xr:uid="{6D3700A5-702D-4D4A-B9C4-E29432359485}"/>
    <cellStyle name="Note 12 4" xfId="57078" xr:uid="{81B802C5-043B-4857-842D-F7B4835AAFD0}"/>
    <cellStyle name="Note 12 4 2" xfId="57079" xr:uid="{6AD8C48D-3165-47D2-9F0E-4A2B326C71C1}"/>
    <cellStyle name="Note 12 4 2 2" xfId="57080" xr:uid="{C2AE9584-C126-4BDE-90E4-F80C8917259C}"/>
    <cellStyle name="Note 12 4 2 3" xfId="57081" xr:uid="{047AAE8D-F1D1-4C7F-98FF-9815BFDBB1BD}"/>
    <cellStyle name="Note 12 4 3" xfId="57082" xr:uid="{1728A31F-5775-4F7C-8033-4BD3FA682400}"/>
    <cellStyle name="Note 12 4 3 2" xfId="57083" xr:uid="{6D9115AF-45B4-4474-A1FC-969780554608}"/>
    <cellStyle name="Note 12 4 3 3" xfId="57084" xr:uid="{A9BEF4B5-8080-432C-8897-2E89291592E6}"/>
    <cellStyle name="Note 12 4 4" xfId="57085" xr:uid="{455EE4C3-E75E-4F6E-9824-CAC1189015A6}"/>
    <cellStyle name="Note 12 4 4 2" xfId="57086" xr:uid="{D1E26005-7E24-43A6-9C35-CDF8CF678AA5}"/>
    <cellStyle name="Note 12 4 4 3" xfId="57087" xr:uid="{E5EF76CC-D909-4FD2-8859-570C670FA5E9}"/>
    <cellStyle name="Note 12 4 5" xfId="57088" xr:uid="{63680460-1006-4F15-9F50-8AE03756BAC9}"/>
    <cellStyle name="Note 12 4 6" xfId="57089" xr:uid="{F5483F20-4F78-48B1-AD32-8D88C72E9EBC}"/>
    <cellStyle name="Note 12 4 7" xfId="57090" xr:uid="{09FA2EB3-84D4-4D67-A354-54F1AA14DCAD}"/>
    <cellStyle name="Note 12 4 8" xfId="57091" xr:uid="{DDB74F93-9ED6-4537-A3D4-E0089A836718}"/>
    <cellStyle name="Note 12 4 9" xfId="57092" xr:uid="{1BCA94D8-2D47-4DF3-8E44-8E79DA0BD682}"/>
    <cellStyle name="Note 12 4_Table_Product_ALL" xfId="57093" xr:uid="{579CA663-1F87-47AE-A418-97B079004DBB}"/>
    <cellStyle name="Note 12 5" xfId="57094" xr:uid="{4ECE1D3B-2A1C-467D-AE55-09D931579614}"/>
    <cellStyle name="Note 12 5 2" xfId="57095" xr:uid="{43CD6E6D-0E8A-433E-B9BE-14B456CC1CD1}"/>
    <cellStyle name="Note 12 5 2 2" xfId="57096" xr:uid="{63979447-036C-4947-A541-02B7B0479026}"/>
    <cellStyle name="Note 12 5 2 3" xfId="57097" xr:uid="{0F6A7AF2-1888-4CFD-9458-EAE567250C15}"/>
    <cellStyle name="Note 12 5 3" xfId="57098" xr:uid="{97D17C07-9138-4847-874D-C431732F8D78}"/>
    <cellStyle name="Note 12 5 3 2" xfId="57099" xr:uid="{EFFBEB4C-1E87-4024-8704-FC67FDC2FEC4}"/>
    <cellStyle name="Note 12 5 3 3" xfId="57100" xr:uid="{FCFBBE39-6599-49E0-BA4E-5720810BAE5F}"/>
    <cellStyle name="Note 12 5 4" xfId="57101" xr:uid="{EB29D926-4C49-40DE-9C46-5E00D3C2290A}"/>
    <cellStyle name="Note 12 5 4 2" xfId="57102" xr:uid="{ED75E380-8C44-4A33-9ACE-57C6261C47B4}"/>
    <cellStyle name="Note 12 5 4 3" xfId="57103" xr:uid="{A3D12246-C646-40AD-93D8-AD080CCA635C}"/>
    <cellStyle name="Note 12 5 5" xfId="57104" xr:uid="{74730313-E55E-4CD1-8052-AE3EC1E0FC68}"/>
    <cellStyle name="Note 12 5 6" xfId="57105" xr:uid="{364F0C8F-A266-4788-A7F6-C29ECE34A8A5}"/>
    <cellStyle name="Note 12 5 7" xfId="57106" xr:uid="{5187E5F5-9629-4475-A705-3B22267EDE9D}"/>
    <cellStyle name="Note 12 5 8" xfId="57107" xr:uid="{B4A9AAB3-3972-40F6-9717-0EF612366EEA}"/>
    <cellStyle name="Note 12 5 9" xfId="57108" xr:uid="{5FC2C1D3-1834-4A84-BB0B-581510896025}"/>
    <cellStyle name="Note 12 5_Table_Product_ALL" xfId="57109" xr:uid="{CCD1B615-BF04-4EE7-8A72-D38D4A3EEDAE}"/>
    <cellStyle name="Note 12 6" xfId="57110" xr:uid="{7EF51655-34C8-4A8A-9D23-1355870DA425}"/>
    <cellStyle name="Note 12 6 2" xfId="57111" xr:uid="{D233C0E5-D27D-4462-98BC-7CE118282ED4}"/>
    <cellStyle name="Note 12 6 2 2" xfId="57112" xr:uid="{D10F89B9-6C03-4C2E-80E9-601DDEEE8310}"/>
    <cellStyle name="Note 12 6 2 3" xfId="57113" xr:uid="{71F8A425-44AF-4E55-8F22-64FEAC99C572}"/>
    <cellStyle name="Note 12 6 3" xfId="57114" xr:uid="{6F76F7C6-6382-42A8-90F8-BEDEF436F68C}"/>
    <cellStyle name="Note 12 6 3 2" xfId="57115" xr:uid="{478B7893-9F41-4E1F-B614-86954CBBC3D1}"/>
    <cellStyle name="Note 12 6 3 3" xfId="57116" xr:uid="{0E697B73-4A5C-4175-99EB-5BFB038D19FE}"/>
    <cellStyle name="Note 12 6 4" xfId="57117" xr:uid="{677E742F-B5EC-4B96-8E05-C690B90FF49A}"/>
    <cellStyle name="Note 12 6 4 2" xfId="57118" xr:uid="{78D8CD36-CD74-4A5D-B488-6527C099B70F}"/>
    <cellStyle name="Note 12 6 4 3" xfId="57119" xr:uid="{5E908851-FB9C-4A00-B78B-BD0FC93494B9}"/>
    <cellStyle name="Note 12 6 5" xfId="57120" xr:uid="{9A861EAC-9D46-4047-AD04-9E5152D43EAE}"/>
    <cellStyle name="Note 12 6 6" xfId="57121" xr:uid="{0AF3213C-D5E4-4C6B-8072-886F430EC1C7}"/>
    <cellStyle name="Note 12 6 7" xfId="57122" xr:uid="{95F04D11-FFD6-4B9A-AA4C-BE99BB6F9C8C}"/>
    <cellStyle name="Note 12 6 8" xfId="57123" xr:uid="{A3C603CD-1F42-4B53-B8CF-A732A423DFA3}"/>
    <cellStyle name="Note 12 6 9" xfId="57124" xr:uid="{05D5D09B-37DC-457B-A2A9-EF4B9B9771E3}"/>
    <cellStyle name="Note 12 6_Table_Product_ALL" xfId="57125" xr:uid="{BECDDB94-20FB-4C9F-803E-851044E23060}"/>
    <cellStyle name="Note 12 7" xfId="57126" xr:uid="{D13794F6-66F9-40AD-8C60-103BCF17A2B6}"/>
    <cellStyle name="Note 12 7 2" xfId="57127" xr:uid="{963E309E-6F75-4938-B41D-9682BC4DC1A9}"/>
    <cellStyle name="Note 12 7 2 2" xfId="57128" xr:uid="{249CB02B-05AF-49DA-8DBE-3BBD648C63ED}"/>
    <cellStyle name="Note 12 7 2 3" xfId="57129" xr:uid="{8B9A1406-709D-4140-B70E-B69C2C8BEA68}"/>
    <cellStyle name="Note 12 7 3" xfId="57130" xr:uid="{4F3927E8-4A3F-4B09-89E2-D3F53AF200C5}"/>
    <cellStyle name="Note 12 7 3 2" xfId="57131" xr:uid="{846EB7FA-10E8-406A-A2D6-F381CF12984E}"/>
    <cellStyle name="Note 12 7 3 3" xfId="57132" xr:uid="{57B0EE50-8A9D-482A-9E58-8780885FF222}"/>
    <cellStyle name="Note 12 7 4" xfId="57133" xr:uid="{47BA43FF-F7BB-4F43-B89F-AE5E35B41E6A}"/>
    <cellStyle name="Note 12 7 4 2" xfId="57134" xr:uid="{B76EA9B9-4EC8-4CE8-8826-332570401611}"/>
    <cellStyle name="Note 12 7 4 3" xfId="57135" xr:uid="{036D1677-3A9F-42EC-A815-4C1D392D51CC}"/>
    <cellStyle name="Note 12 7 5" xfId="57136" xr:uid="{5D1F5496-3030-46E3-B9AA-D1350C3EF5AD}"/>
    <cellStyle name="Note 12 7 6" xfId="57137" xr:uid="{5CA55595-BF28-483B-AA6D-7A90560DD85D}"/>
    <cellStyle name="Note 12 7 7" xfId="57138" xr:uid="{23F58C21-04AE-4108-92F1-98B14B2065CA}"/>
    <cellStyle name="Note 12 7 8" xfId="57139" xr:uid="{5F1A3BB3-EB1F-4717-AA7E-FA432F25166F}"/>
    <cellStyle name="Note 12 7 9" xfId="57140" xr:uid="{0CFCC0EB-8207-4391-AB76-1E33B198BE5B}"/>
    <cellStyle name="Note 12 7_Table_Product_ALL" xfId="57141" xr:uid="{48085184-E330-434F-AAE2-F1DAB16CB54C}"/>
    <cellStyle name="Note 12 8" xfId="57142" xr:uid="{3063DC62-E270-48D0-B343-630B79D4061C}"/>
    <cellStyle name="Note 12 8 2" xfId="57143" xr:uid="{A2504C52-B311-4298-8217-E2AD549EE89D}"/>
    <cellStyle name="Note 12 8 3" xfId="57144" xr:uid="{F9F3BA9C-CDCB-4793-9EF0-0680EC5C7252}"/>
    <cellStyle name="Note 12 9" xfId="57145" xr:uid="{204812DD-CDFF-45DA-A0AD-703BDDA38D36}"/>
    <cellStyle name="Note 12 9 2" xfId="57146" xr:uid="{C8BBEA54-E5BA-4C18-8930-1D1139CE9B58}"/>
    <cellStyle name="Note 12 9 3" xfId="57147" xr:uid="{C3098D73-72C5-4C0F-9A36-C52A9DFCCBEE}"/>
    <cellStyle name="Note 12_ALL items" xfId="57148" xr:uid="{52FD0D46-CEDC-440A-AA12-3783DD33296E}"/>
    <cellStyle name="Note 13" xfId="57149" xr:uid="{5D05766E-279E-47B3-B648-0006DFF12802}"/>
    <cellStyle name="Note 13 10" xfId="57150" xr:uid="{3B050E21-D7BA-4D1C-8EE6-11654F37ED40}"/>
    <cellStyle name="Note 13 10 2" xfId="57151" xr:uid="{FCB27AC1-FC16-4582-AE0D-BB9245DD8B27}"/>
    <cellStyle name="Note 13 10 3" xfId="57152" xr:uid="{946B5DE5-5484-47A6-B582-E5D6F66F969F}"/>
    <cellStyle name="Note 13 11" xfId="57153" xr:uid="{8A2F41EC-D5FB-41DF-96F2-2861C943062A}"/>
    <cellStyle name="Note 13 12" xfId="57154" xr:uid="{0608836C-FE42-4635-9A24-8F24540B8EF4}"/>
    <cellStyle name="Note 13 13" xfId="57155" xr:uid="{BDC5A6EB-9334-499E-8AF2-2EDEB2986EA2}"/>
    <cellStyle name="Note 13 14" xfId="57156" xr:uid="{FA56E687-D82A-48B7-A71B-9D8C752AB324}"/>
    <cellStyle name="Note 13 15" xfId="57157" xr:uid="{29F08688-6529-4FBB-B4AF-2B781386A068}"/>
    <cellStyle name="Note 13 2" xfId="57158" xr:uid="{F20249F8-658D-435C-9ECD-4CE8491F7DB1}"/>
    <cellStyle name="Note 13 2 2" xfId="57159" xr:uid="{0A9BEC85-97FA-4091-A407-CDE6BA82BCB2}"/>
    <cellStyle name="Note 13 2 2 2" xfId="57160" xr:uid="{71B1DC16-5663-4DE6-87A7-FA989BBA4291}"/>
    <cellStyle name="Note 13 2 2 3" xfId="57161" xr:uid="{E2BEE27D-2DE5-4E48-8398-E9CA9DC9C2DF}"/>
    <cellStyle name="Note 13 2 3" xfId="57162" xr:uid="{0D3F20BA-7155-45E4-8318-BAFFDFD6930E}"/>
    <cellStyle name="Note 13 2 3 2" xfId="57163" xr:uid="{9298737A-9624-4396-BB65-E3A616862C80}"/>
    <cellStyle name="Note 13 2 3 3" xfId="57164" xr:uid="{B1E91C7D-B7E8-4487-9B2D-9AD45318A900}"/>
    <cellStyle name="Note 13 2 4" xfId="57165" xr:uid="{C756E3E9-9F56-4DE1-9AC3-002C67EFC052}"/>
    <cellStyle name="Note 13 2 4 2" xfId="57166" xr:uid="{4F52CDF4-8578-439A-8CAF-011E3AE6E6FD}"/>
    <cellStyle name="Note 13 2 4 3" xfId="57167" xr:uid="{98412935-9FF9-49EA-AAFA-EA794463438B}"/>
    <cellStyle name="Note 13 2 5" xfId="57168" xr:uid="{495241D1-E8BF-42D7-8715-6749D8D5F6ED}"/>
    <cellStyle name="Note 13 2 6" xfId="57169" xr:uid="{DE0CE7D6-1E65-4DC9-94D2-18613274D2F9}"/>
    <cellStyle name="Note 13 2 7" xfId="57170" xr:uid="{F3CE9EAE-03D8-4DBC-A9EE-42612FA0BFE7}"/>
    <cellStyle name="Note 13 2 8" xfId="57171" xr:uid="{E0DBCCA3-4499-4D8E-BBA7-DB0F3A486A96}"/>
    <cellStyle name="Note 13 2 9" xfId="57172" xr:uid="{2184EF93-B177-4BD7-BA6B-224D0787318E}"/>
    <cellStyle name="Note 13 2_Table_Product_ALL" xfId="57173" xr:uid="{7DE284E1-B41A-4EFC-938A-D363045D9CDC}"/>
    <cellStyle name="Note 13 3" xfId="57174" xr:uid="{D72CFC22-AA76-41D2-92DF-3608BB22291A}"/>
    <cellStyle name="Note 13 3 2" xfId="57175" xr:uid="{5EEDDC8F-CE8D-4E9A-9CF1-43A87F5084E6}"/>
    <cellStyle name="Note 13 3 2 2" xfId="57176" xr:uid="{9FFE0FFB-D779-4EE6-9A77-7A05B7F7BE9D}"/>
    <cellStyle name="Note 13 3 2 3" xfId="57177" xr:uid="{E4CB2377-F4AB-4883-B2D2-BBC6E88E6C3C}"/>
    <cellStyle name="Note 13 3 3" xfId="57178" xr:uid="{C1F83B5F-715D-4D76-A164-336ACCA85657}"/>
    <cellStyle name="Note 13 3 3 2" xfId="57179" xr:uid="{03ACE12F-33E8-4408-82AE-9733CC5D0092}"/>
    <cellStyle name="Note 13 3 3 3" xfId="57180" xr:uid="{3EC91A9A-1690-4D54-B4AE-7B9BBD66CE37}"/>
    <cellStyle name="Note 13 3 4" xfId="57181" xr:uid="{0BFF5372-2B7B-447F-8F06-719482590470}"/>
    <cellStyle name="Note 13 3 4 2" xfId="57182" xr:uid="{A89A2CDC-D0AD-4895-867F-83A7AD6C0132}"/>
    <cellStyle name="Note 13 3 4 3" xfId="57183" xr:uid="{2B8A6ACC-FDC9-4A37-82F4-99426999BDD3}"/>
    <cellStyle name="Note 13 3 5" xfId="57184" xr:uid="{2DAD405A-5C41-4F89-9D43-680F7C045B40}"/>
    <cellStyle name="Note 13 3 6" xfId="57185" xr:uid="{86B35B8B-18DE-4ADC-8660-845940991043}"/>
    <cellStyle name="Note 13 3 7" xfId="57186" xr:uid="{33FF0F55-42A1-4C71-BC2F-F7B7C1BCCBFB}"/>
    <cellStyle name="Note 13 3 8" xfId="57187" xr:uid="{F3F82627-65BA-4AF7-A86E-3FB25117DFC6}"/>
    <cellStyle name="Note 13 3 9" xfId="57188" xr:uid="{BDE1A964-8E1F-4608-B906-6E7424076AE2}"/>
    <cellStyle name="Note 13 3_Table_Product_ALL" xfId="57189" xr:uid="{4C779372-20BE-4A70-9B7D-9740E8BD272C}"/>
    <cellStyle name="Note 13 4" xfId="57190" xr:uid="{BFBDAEF0-C097-4A20-84FA-D2E3A7E26D2A}"/>
    <cellStyle name="Note 13 4 2" xfId="57191" xr:uid="{637534F6-6250-4C8F-870F-6C3168DC7E08}"/>
    <cellStyle name="Note 13 4 2 2" xfId="57192" xr:uid="{68CBAE3A-0E90-479D-A242-4BFF631D71DF}"/>
    <cellStyle name="Note 13 4 2 3" xfId="57193" xr:uid="{13F02F3A-151E-4591-BB92-0E276382EC54}"/>
    <cellStyle name="Note 13 4 3" xfId="57194" xr:uid="{A8913585-A46E-438D-AADC-C55FCE44B248}"/>
    <cellStyle name="Note 13 4 3 2" xfId="57195" xr:uid="{3D21CED7-1245-44EE-A701-0CBAC8962B82}"/>
    <cellStyle name="Note 13 4 3 3" xfId="57196" xr:uid="{0A198489-AD7C-4585-83BB-F135B3DA9CC0}"/>
    <cellStyle name="Note 13 4 4" xfId="57197" xr:uid="{B31FD83A-0FAC-45D9-AFE9-ED3267ABA6B2}"/>
    <cellStyle name="Note 13 4 4 2" xfId="57198" xr:uid="{31247E8E-8DEA-43F4-96B5-F8D3751D547E}"/>
    <cellStyle name="Note 13 4 4 3" xfId="57199" xr:uid="{639734C0-A7F9-43A2-A956-0E9397DFBF27}"/>
    <cellStyle name="Note 13 4 5" xfId="57200" xr:uid="{264AE40D-9304-4368-A5EC-9BD0F6F34748}"/>
    <cellStyle name="Note 13 4 6" xfId="57201" xr:uid="{16EDAE63-B66F-447F-BAB3-604D07E1A243}"/>
    <cellStyle name="Note 13 4 7" xfId="57202" xr:uid="{DF2970BB-317A-414B-855D-B6401B7C8827}"/>
    <cellStyle name="Note 13 4 8" xfId="57203" xr:uid="{3F31F774-36B1-4673-8F44-9ED43D188AC8}"/>
    <cellStyle name="Note 13 4 9" xfId="57204" xr:uid="{A5F8AE02-F364-4C28-9675-EF7E05ABAA93}"/>
    <cellStyle name="Note 13 4_Table_Product_ALL" xfId="57205" xr:uid="{991B2856-6769-4EC6-A899-C330E18224CD}"/>
    <cellStyle name="Note 13 5" xfId="57206" xr:uid="{11DF1F91-9DF5-4587-9054-DBAE931E97FA}"/>
    <cellStyle name="Note 13 5 2" xfId="57207" xr:uid="{C659306E-080F-4164-97BE-C988D09D2B25}"/>
    <cellStyle name="Note 13 5 2 2" xfId="57208" xr:uid="{A5A21C0E-654A-4010-B501-F98220B3F76E}"/>
    <cellStyle name="Note 13 5 2 3" xfId="57209" xr:uid="{D0D864FB-9DE0-4BD5-9212-7207CD985578}"/>
    <cellStyle name="Note 13 5 3" xfId="57210" xr:uid="{6F256D6A-5BDC-445D-9B0D-347C4B79C557}"/>
    <cellStyle name="Note 13 5 3 2" xfId="57211" xr:uid="{8926DA34-8CD5-466A-B0D1-CE6FEACD8BA9}"/>
    <cellStyle name="Note 13 5 3 3" xfId="57212" xr:uid="{805EE802-2578-4523-832A-B6A5DE34E707}"/>
    <cellStyle name="Note 13 5 4" xfId="57213" xr:uid="{EFF2B195-CADB-4DEF-8D28-68B7CE396CE0}"/>
    <cellStyle name="Note 13 5 4 2" xfId="57214" xr:uid="{33719E88-C820-4F8D-B9B0-B6152FDC7623}"/>
    <cellStyle name="Note 13 5 4 3" xfId="57215" xr:uid="{00112A87-92A2-45EE-BB8B-AF8A49E213E5}"/>
    <cellStyle name="Note 13 5 5" xfId="57216" xr:uid="{FF265986-95C7-452A-BA59-C462BB3C2746}"/>
    <cellStyle name="Note 13 5 6" xfId="57217" xr:uid="{54C05AFF-6CC3-486F-98CA-722C2C3A2C01}"/>
    <cellStyle name="Note 13 5 7" xfId="57218" xr:uid="{A97EBF06-8ABF-4B6C-AB3C-D332D92B58D9}"/>
    <cellStyle name="Note 13 5 8" xfId="57219" xr:uid="{C658663B-36B6-42A9-86D6-A8870E316337}"/>
    <cellStyle name="Note 13 5 9" xfId="57220" xr:uid="{8890A504-9105-4B5E-B408-C2D74E9019ED}"/>
    <cellStyle name="Note 13 5_Table_Product_ALL" xfId="57221" xr:uid="{C13550E1-EFE3-42FD-9B0B-84E56BC364D6}"/>
    <cellStyle name="Note 13 6" xfId="57222" xr:uid="{26362B9A-B1E5-4EE9-A8FD-DF7A838FE1E9}"/>
    <cellStyle name="Note 13 6 2" xfId="57223" xr:uid="{2061F443-E240-443A-B9DF-1746F1131598}"/>
    <cellStyle name="Note 13 6 2 2" xfId="57224" xr:uid="{91B4BDC8-5921-4D2C-BAA5-C2CDCE917460}"/>
    <cellStyle name="Note 13 6 2 3" xfId="57225" xr:uid="{FF2E0795-D2D3-49A3-882F-82AA2A433FC4}"/>
    <cellStyle name="Note 13 6 3" xfId="57226" xr:uid="{E762F287-8F52-4E04-BB61-D110014500BC}"/>
    <cellStyle name="Note 13 6 3 2" xfId="57227" xr:uid="{836C8203-79AE-4534-A2CD-AF41AC837721}"/>
    <cellStyle name="Note 13 6 3 3" xfId="57228" xr:uid="{91A9C9FA-0E9F-4FD9-954B-B31FA6EDA746}"/>
    <cellStyle name="Note 13 6 4" xfId="57229" xr:uid="{97A43328-6E4C-4091-945F-9FCD7E63F50A}"/>
    <cellStyle name="Note 13 6 4 2" xfId="57230" xr:uid="{36FCB3FD-7AE8-4088-A9AB-0B15373C73A9}"/>
    <cellStyle name="Note 13 6 4 3" xfId="57231" xr:uid="{5601717A-071F-4636-AEC7-E120FA06E618}"/>
    <cellStyle name="Note 13 6 5" xfId="57232" xr:uid="{418FB26D-871B-40FC-8003-A1743FF81261}"/>
    <cellStyle name="Note 13 6 6" xfId="57233" xr:uid="{6B2E0B55-3DFB-47D4-BBE7-1FAB21F508B8}"/>
    <cellStyle name="Note 13 6 7" xfId="57234" xr:uid="{B4FB1B71-93C3-43D9-A4D6-EAAEB3CCDBF5}"/>
    <cellStyle name="Note 13 6 8" xfId="57235" xr:uid="{5ED12631-F2C1-4AD5-A024-DFD31489B4C3}"/>
    <cellStyle name="Note 13 6 9" xfId="57236" xr:uid="{05573840-B91D-4195-B4A8-61DE92DB142C}"/>
    <cellStyle name="Note 13 6_Table_Product_ALL" xfId="57237" xr:uid="{D041D3B3-C3C5-47CD-B14A-3BAB77BF8335}"/>
    <cellStyle name="Note 13 7" xfId="57238" xr:uid="{FC8ED7FB-A134-44EB-B7DF-CE55BC8D7E2B}"/>
    <cellStyle name="Note 13 7 2" xfId="57239" xr:uid="{28A6B06D-BFB3-46DA-838E-C5CD3F08F5AC}"/>
    <cellStyle name="Note 13 7 2 2" xfId="57240" xr:uid="{A192CFA7-AAD6-46F4-94A9-C38DF1E1D939}"/>
    <cellStyle name="Note 13 7 2 3" xfId="57241" xr:uid="{425B6FF9-91A2-403E-845B-BFAA8D02C3A5}"/>
    <cellStyle name="Note 13 7 3" xfId="57242" xr:uid="{77E5482D-CCD1-4769-85BE-1E02F77111DD}"/>
    <cellStyle name="Note 13 7 3 2" xfId="57243" xr:uid="{5A482F54-FCA0-44DB-8A53-08CBC85ABDF9}"/>
    <cellStyle name="Note 13 7 3 3" xfId="57244" xr:uid="{C9FEB060-3DFD-4393-B637-D35D83EA3F3E}"/>
    <cellStyle name="Note 13 7 4" xfId="57245" xr:uid="{CF976BE2-1540-4B58-8B60-FF463B887896}"/>
    <cellStyle name="Note 13 7 4 2" xfId="57246" xr:uid="{0F393E27-D402-49C2-BCB0-3CB86F796932}"/>
    <cellStyle name="Note 13 7 4 3" xfId="57247" xr:uid="{BB5BB983-8136-40AD-8E61-1BBA0F15241D}"/>
    <cellStyle name="Note 13 7 5" xfId="57248" xr:uid="{3B0DF206-F6B5-45D3-BEFC-DB83EDFC59B7}"/>
    <cellStyle name="Note 13 7 6" xfId="57249" xr:uid="{93A0A654-89BF-4FC4-9E2D-3D2C35D112E6}"/>
    <cellStyle name="Note 13 7 7" xfId="57250" xr:uid="{4EBA18ED-EB52-44DB-A533-A827142FC421}"/>
    <cellStyle name="Note 13 7 8" xfId="57251" xr:uid="{B5971532-93C9-46DB-B3ED-77F22E63EE4C}"/>
    <cellStyle name="Note 13 7 9" xfId="57252" xr:uid="{54D1A086-CC90-4F4B-BCC1-1364C9F58300}"/>
    <cellStyle name="Note 13 7_Table_Product_ALL" xfId="57253" xr:uid="{FD3FFDB5-DDE9-41F8-B642-FEF78F166F88}"/>
    <cellStyle name="Note 13 8" xfId="57254" xr:uid="{E2F43E48-9F30-443F-B260-7C7768BF133F}"/>
    <cellStyle name="Note 13 8 2" xfId="57255" xr:uid="{C4E3055D-83D4-458E-A2C7-4CF36659D727}"/>
    <cellStyle name="Note 13 8 3" xfId="57256" xr:uid="{7C880894-C47C-442F-BB13-F6273E097EC2}"/>
    <cellStyle name="Note 13 9" xfId="57257" xr:uid="{5EE1962D-75DE-4890-8973-C4A3163160EB}"/>
    <cellStyle name="Note 13 9 2" xfId="57258" xr:uid="{3783B60C-B7F8-4065-B5FC-36D352646DC7}"/>
    <cellStyle name="Note 13 9 3" xfId="57259" xr:uid="{2448C6E3-5634-4D49-8D0B-CEF984E656ED}"/>
    <cellStyle name="Note 13_ALL items" xfId="57260" xr:uid="{12E61292-19CB-4091-8B6C-C4EC6882D0AD}"/>
    <cellStyle name="Note 14" xfId="57261" xr:uid="{B624C1AE-2D48-4DC7-B0E2-7DD7D9E78A6A}"/>
    <cellStyle name="Note 14 10" xfId="57262" xr:uid="{9B86E056-A4E6-4E16-ACDE-C36B75F7C580}"/>
    <cellStyle name="Note 14 10 2" xfId="57263" xr:uid="{814B0B39-2469-426C-BA94-3BC6E49E3627}"/>
    <cellStyle name="Note 14 10 3" xfId="57264" xr:uid="{CFE028B3-BA9B-4AEA-8ADA-5CEF8BD78ED9}"/>
    <cellStyle name="Note 14 11" xfId="57265" xr:uid="{88069E1D-BDCD-4771-BFE1-E37640519431}"/>
    <cellStyle name="Note 14 12" xfId="57266" xr:uid="{1B644CB3-C2A5-4F05-9B4D-256856239556}"/>
    <cellStyle name="Note 14 13" xfId="57267" xr:uid="{4BE0C0C0-7D12-40F5-A366-1609AAA181E3}"/>
    <cellStyle name="Note 14 14" xfId="57268" xr:uid="{668BE17D-F9D7-44CD-9BAA-4EF852C5F840}"/>
    <cellStyle name="Note 14 15" xfId="57269" xr:uid="{31C29572-5C8C-40FC-B318-BD16A7257319}"/>
    <cellStyle name="Note 14 2" xfId="57270" xr:uid="{C69F44F9-3B33-4AE8-8AE0-A89F7EE205BF}"/>
    <cellStyle name="Note 14 2 2" xfId="57271" xr:uid="{DDC627BB-AF28-4B46-B94C-92B2E30F5BE8}"/>
    <cellStyle name="Note 14 2 2 2" xfId="57272" xr:uid="{C12C6BE9-6931-4B5F-ABA0-DF9F516C2AE3}"/>
    <cellStyle name="Note 14 2 2 3" xfId="57273" xr:uid="{E6D7BB3C-17DB-420D-8814-A58E69531218}"/>
    <cellStyle name="Note 14 2 3" xfId="57274" xr:uid="{71396AD9-5DB3-4285-9B07-8F5EF551612B}"/>
    <cellStyle name="Note 14 2 3 2" xfId="57275" xr:uid="{5BCDECAE-08A9-46AC-8B35-6647F7E8A6FD}"/>
    <cellStyle name="Note 14 2 3 3" xfId="57276" xr:uid="{79CAE580-7BC5-4282-A0B2-154878FFB0A5}"/>
    <cellStyle name="Note 14 2 4" xfId="57277" xr:uid="{9221F83E-553A-48A2-A826-214A45821F6E}"/>
    <cellStyle name="Note 14 2 4 2" xfId="57278" xr:uid="{87E8BD5C-8EEA-4F8F-A4E4-9BF877437B74}"/>
    <cellStyle name="Note 14 2 4 3" xfId="57279" xr:uid="{9921FF87-CC66-4605-9A9F-99C3E94C1CCB}"/>
    <cellStyle name="Note 14 2 5" xfId="57280" xr:uid="{18CFA63D-896F-4271-8BF9-C47FB24C3740}"/>
    <cellStyle name="Note 14 2 6" xfId="57281" xr:uid="{BD07AE71-9379-43E6-87C3-758FC6E8ACE8}"/>
    <cellStyle name="Note 14 2 7" xfId="57282" xr:uid="{5095A092-E64B-4CD1-8F7B-24CBAC8FFB16}"/>
    <cellStyle name="Note 14 2 8" xfId="57283" xr:uid="{B030089F-545A-41E4-862B-E094FED26B4B}"/>
    <cellStyle name="Note 14 2 9" xfId="57284" xr:uid="{8969D195-C98E-4A7D-B1DB-7443AB00ED4C}"/>
    <cellStyle name="Note 14 2_Table_Product_ALL" xfId="57285" xr:uid="{A492EFF7-FE69-40F2-8DC7-82E0630D680B}"/>
    <cellStyle name="Note 14 3" xfId="57286" xr:uid="{1B6518EF-B9E0-4038-AA4A-7993DBDB26F1}"/>
    <cellStyle name="Note 14 3 2" xfId="57287" xr:uid="{9C669113-16A2-49AF-9ABD-318497D8F2DE}"/>
    <cellStyle name="Note 14 3 2 2" xfId="57288" xr:uid="{F9AE1DAE-28CF-493C-892B-2D4F83FCAD7B}"/>
    <cellStyle name="Note 14 3 2 3" xfId="57289" xr:uid="{73C0A5D9-0A1B-48BB-A3E6-4A58D6F9071C}"/>
    <cellStyle name="Note 14 3 3" xfId="57290" xr:uid="{8CC93920-79B8-4D92-B720-8F781D6FD9DD}"/>
    <cellStyle name="Note 14 3 3 2" xfId="57291" xr:uid="{6BFDD0C8-B24D-43E7-BCAC-26D8E62CB34F}"/>
    <cellStyle name="Note 14 3 3 3" xfId="57292" xr:uid="{DFC3867C-85E7-4D36-972D-678038BF505F}"/>
    <cellStyle name="Note 14 3 4" xfId="57293" xr:uid="{EE39A92B-621F-4611-AF12-3DF2A1BD274F}"/>
    <cellStyle name="Note 14 3 4 2" xfId="57294" xr:uid="{44E0A703-4AFD-4F40-A046-C640EE619AAF}"/>
    <cellStyle name="Note 14 3 4 3" xfId="57295" xr:uid="{7ABABC2C-EC0D-4562-848D-CA6A4303F914}"/>
    <cellStyle name="Note 14 3 5" xfId="57296" xr:uid="{1B2BF224-7E99-4C8B-8E91-FBC6DCEA6AD1}"/>
    <cellStyle name="Note 14 3 6" xfId="57297" xr:uid="{7C78E3BF-F09F-4759-A225-28E47DF137CF}"/>
    <cellStyle name="Note 14 3 7" xfId="57298" xr:uid="{0C427F09-7788-4B2C-85EE-AB54021E166A}"/>
    <cellStyle name="Note 14 3 8" xfId="57299" xr:uid="{F1CCCA9E-7EA9-4AF4-8B1B-1B0E24A26C8F}"/>
    <cellStyle name="Note 14 3 9" xfId="57300" xr:uid="{07A48B0A-D9AC-42AD-833A-10EAB7D65F02}"/>
    <cellStyle name="Note 14 3_Table_Product_ALL" xfId="57301" xr:uid="{A9308E50-F75C-4700-9350-D623B4D63589}"/>
    <cellStyle name="Note 14 4" xfId="57302" xr:uid="{89F43B6D-54B1-44AF-A789-876EE4F1E8BF}"/>
    <cellStyle name="Note 14 4 2" xfId="57303" xr:uid="{58448C26-B62B-401E-B979-00B07DE02D3F}"/>
    <cellStyle name="Note 14 4 2 2" xfId="57304" xr:uid="{259F581E-9211-4C62-8C63-9FD94E51E36C}"/>
    <cellStyle name="Note 14 4 2 3" xfId="57305" xr:uid="{A4110738-0F9C-46CB-B6A6-696C47115DB6}"/>
    <cellStyle name="Note 14 4 3" xfId="57306" xr:uid="{CD9B5E95-6DDC-4267-B12A-744798DB6E96}"/>
    <cellStyle name="Note 14 4 3 2" xfId="57307" xr:uid="{13EFC2B8-509D-42A1-AD07-C1B094CA4BF3}"/>
    <cellStyle name="Note 14 4 3 3" xfId="57308" xr:uid="{CF193D94-C1C0-43D5-BB87-C4961F48080A}"/>
    <cellStyle name="Note 14 4 4" xfId="57309" xr:uid="{B2005708-2C5E-47A2-A3BC-B44672123EE5}"/>
    <cellStyle name="Note 14 4 4 2" xfId="57310" xr:uid="{3B655BE0-C106-42A4-8DB6-D318A6AC5A8E}"/>
    <cellStyle name="Note 14 4 4 3" xfId="57311" xr:uid="{EE7402AA-1F5A-40F2-A3D7-C520FB840967}"/>
    <cellStyle name="Note 14 4 5" xfId="57312" xr:uid="{18591963-A232-4F36-A53B-ADA285744153}"/>
    <cellStyle name="Note 14 4 6" xfId="57313" xr:uid="{8CD6BE7F-3DCE-4E0F-B4E4-3D83D6D68F0A}"/>
    <cellStyle name="Note 14 4 7" xfId="57314" xr:uid="{99176513-691C-49C3-B5AD-AB391FD782EF}"/>
    <cellStyle name="Note 14 4 8" xfId="57315" xr:uid="{B3CCA6F9-D771-4A15-BC15-AC308746CEAE}"/>
    <cellStyle name="Note 14 4 9" xfId="57316" xr:uid="{BE26AB31-6293-4FC8-AD66-6E61990F43C8}"/>
    <cellStyle name="Note 14 4_Table_Product_ALL" xfId="57317" xr:uid="{0A62F879-B1D8-4BED-A4C3-2FF0186AD828}"/>
    <cellStyle name="Note 14 5" xfId="57318" xr:uid="{8AB3E8DC-1E12-4229-B950-8C7F5FBFEC34}"/>
    <cellStyle name="Note 14 5 2" xfId="57319" xr:uid="{F8D7ABFD-3C9A-4453-AC16-054900F5EE1F}"/>
    <cellStyle name="Note 14 5 2 2" xfId="57320" xr:uid="{2D333B2E-E15A-40D0-80DF-E1966EC50B59}"/>
    <cellStyle name="Note 14 5 2 3" xfId="57321" xr:uid="{1CDBD35B-1B0F-4E62-9B91-C47FEEBD6D3E}"/>
    <cellStyle name="Note 14 5 3" xfId="57322" xr:uid="{7AC91A2F-4F70-48CE-9F94-B7F3C6A9D52B}"/>
    <cellStyle name="Note 14 5 3 2" xfId="57323" xr:uid="{CCBD6018-9D4A-4A6A-9762-E646AEC77A62}"/>
    <cellStyle name="Note 14 5 3 3" xfId="57324" xr:uid="{3820A65F-BF42-4624-8E92-4E814B6F181C}"/>
    <cellStyle name="Note 14 5 4" xfId="57325" xr:uid="{DB256D2D-7597-4A74-A9BA-756D349815D7}"/>
    <cellStyle name="Note 14 5 4 2" xfId="57326" xr:uid="{D29F4494-85A5-4E41-84FA-246DE93C556E}"/>
    <cellStyle name="Note 14 5 4 3" xfId="57327" xr:uid="{04F6FFAE-A131-49D0-AAB9-1FBA7DEF87FE}"/>
    <cellStyle name="Note 14 5 5" xfId="57328" xr:uid="{2EF16381-2E37-4A1A-8C34-16D820E9F873}"/>
    <cellStyle name="Note 14 5 6" xfId="57329" xr:uid="{8C16ADFC-C85B-4962-96B5-5B8D14EBF163}"/>
    <cellStyle name="Note 14 5 7" xfId="57330" xr:uid="{5CC361F5-C129-4B41-9E4B-B8547C472534}"/>
    <cellStyle name="Note 14 5 8" xfId="57331" xr:uid="{F89A6856-D990-48DD-8287-464537ADD73B}"/>
    <cellStyle name="Note 14 5 9" xfId="57332" xr:uid="{01D43D61-C580-4887-8662-DF2653633D4D}"/>
    <cellStyle name="Note 14 5_Table_Product_ALL" xfId="57333" xr:uid="{5A15B51E-B234-4684-900C-CC5E977B6841}"/>
    <cellStyle name="Note 14 6" xfId="57334" xr:uid="{ADC0D54A-D9E7-46C4-A605-0763EC3DE7E8}"/>
    <cellStyle name="Note 14 6 2" xfId="57335" xr:uid="{A6B68B8B-8F1E-4783-BAD8-EEA7DC04500C}"/>
    <cellStyle name="Note 14 6 2 2" xfId="57336" xr:uid="{69B44F39-3B8F-4AE8-A21E-7342AA7F532D}"/>
    <cellStyle name="Note 14 6 2 3" xfId="57337" xr:uid="{421D5874-BBD4-46C2-A8A1-C9647F745C27}"/>
    <cellStyle name="Note 14 6 3" xfId="57338" xr:uid="{6886745E-3600-48A7-B443-07820266031C}"/>
    <cellStyle name="Note 14 6 3 2" xfId="57339" xr:uid="{6FFC5D09-781F-4122-B0A5-7309F0CB023A}"/>
    <cellStyle name="Note 14 6 3 3" xfId="57340" xr:uid="{1BF508A0-23E5-4FE9-A6F3-070F4AED2826}"/>
    <cellStyle name="Note 14 6 4" xfId="57341" xr:uid="{C44BED64-F0B9-46D8-8AB6-471DE7F1C355}"/>
    <cellStyle name="Note 14 6 4 2" xfId="57342" xr:uid="{0864DB5A-97F2-4FC8-8F4C-C9E4253CB02B}"/>
    <cellStyle name="Note 14 6 4 3" xfId="57343" xr:uid="{432F057D-348D-4A6C-A960-6BEC18408AAD}"/>
    <cellStyle name="Note 14 6 5" xfId="57344" xr:uid="{B5334D83-D9AC-499D-B51A-901F68B42D06}"/>
    <cellStyle name="Note 14 6 6" xfId="57345" xr:uid="{8537EB90-C396-4705-8CCE-D3CAEA08F110}"/>
    <cellStyle name="Note 14 6 7" xfId="57346" xr:uid="{874FEFF7-991D-488C-8FBB-5C1535A93F23}"/>
    <cellStyle name="Note 14 6 8" xfId="57347" xr:uid="{29A9C057-5CD7-45B2-992B-D540D155BB0A}"/>
    <cellStyle name="Note 14 6 9" xfId="57348" xr:uid="{D32A09A8-6A54-454E-99B4-0D75E312D7BD}"/>
    <cellStyle name="Note 14 6_Table_Product_ALL" xfId="57349" xr:uid="{DA41858E-0960-4446-878D-2A5ABD600101}"/>
    <cellStyle name="Note 14 7" xfId="57350" xr:uid="{AFA6D4C2-996F-416A-B331-EB75A4C06ABF}"/>
    <cellStyle name="Note 14 7 2" xfId="57351" xr:uid="{14882B7F-4235-4196-9556-0107056BBDD1}"/>
    <cellStyle name="Note 14 7 2 2" xfId="57352" xr:uid="{F503BFC1-FDF8-499E-ADFA-42964D62140D}"/>
    <cellStyle name="Note 14 7 2 3" xfId="57353" xr:uid="{855F7953-D791-4AFE-9842-7D3E95BB7FB6}"/>
    <cellStyle name="Note 14 7 3" xfId="57354" xr:uid="{113137E0-66EE-4880-A2E3-CDD778037326}"/>
    <cellStyle name="Note 14 7 3 2" xfId="57355" xr:uid="{E701656E-6AF0-4249-B68B-B74A1C7423A2}"/>
    <cellStyle name="Note 14 7 3 3" xfId="57356" xr:uid="{14202B1E-714C-42E0-A2E6-4D399CE75FE4}"/>
    <cellStyle name="Note 14 7 4" xfId="57357" xr:uid="{F4E26239-8011-4E2A-8D27-C4F9EFEAA90A}"/>
    <cellStyle name="Note 14 7 4 2" xfId="57358" xr:uid="{ABDAF51E-E850-4B69-B500-D02F74DED11F}"/>
    <cellStyle name="Note 14 7 4 3" xfId="57359" xr:uid="{7C3C08F0-8C9A-4450-BB60-0C2E3459A23D}"/>
    <cellStyle name="Note 14 7 5" xfId="57360" xr:uid="{A7A435B6-6E99-476A-AF2B-E8EFAF7776DB}"/>
    <cellStyle name="Note 14 7 6" xfId="57361" xr:uid="{E7A7279F-71ED-4C61-8684-8A448743C058}"/>
    <cellStyle name="Note 14 7 7" xfId="57362" xr:uid="{31C09457-5018-4A94-9DB8-A808DB94A6EE}"/>
    <cellStyle name="Note 14 7 8" xfId="57363" xr:uid="{112C7765-8A22-44C1-9139-C7BB99574B70}"/>
    <cellStyle name="Note 14 7 9" xfId="57364" xr:uid="{D956D266-FAFB-4320-B7BC-D6CB7B5CAE84}"/>
    <cellStyle name="Note 14 7_Table_Product_ALL" xfId="57365" xr:uid="{B2E74988-CDF7-4B16-ADD3-839719DBC5A4}"/>
    <cellStyle name="Note 14 8" xfId="57366" xr:uid="{B933DB21-F0B4-4EF8-ABC6-FEB61ABBF337}"/>
    <cellStyle name="Note 14 8 2" xfId="57367" xr:uid="{BEA5BF92-4240-4BEE-8A80-849216FD3351}"/>
    <cellStyle name="Note 14 8 3" xfId="57368" xr:uid="{3887FB95-52B1-46FB-8A91-7CD81E8E713D}"/>
    <cellStyle name="Note 14 9" xfId="57369" xr:uid="{15DC8879-1C69-4BEA-ACAD-4F4C8BA7CC7F}"/>
    <cellStyle name="Note 14 9 2" xfId="57370" xr:uid="{09ED2069-1FA3-4738-8D98-3785E71D94E4}"/>
    <cellStyle name="Note 14 9 3" xfId="57371" xr:uid="{0BA83A10-636C-4C27-8621-D900EFC8CC8F}"/>
    <cellStyle name="Note 14_ALL items" xfId="57372" xr:uid="{1662B704-104E-4BF3-8BFC-19B20D2AD04D}"/>
    <cellStyle name="Note 15" xfId="57373" xr:uid="{15EDBAE0-DE0D-4C78-9A3E-5344352BEA8C}"/>
    <cellStyle name="Note 15 10" xfId="57374" xr:uid="{22470095-FC97-45F9-A465-991141789EB5}"/>
    <cellStyle name="Note 15 11" xfId="57375" xr:uid="{8FDD4090-DB8D-431C-A8CE-CD5AC9220F6E}"/>
    <cellStyle name="Note 15 2" xfId="57376" xr:uid="{42D2DF63-A104-40A0-A77F-80139ACC6DA2}"/>
    <cellStyle name="Note 15 2 2" xfId="57377" xr:uid="{4AAB2D65-2745-449F-9E38-0E123467B804}"/>
    <cellStyle name="Note 15 2 2 2" xfId="57378" xr:uid="{843D81E2-7FFD-437A-B055-D3C93CCE215E}"/>
    <cellStyle name="Note 15 2 2 3" xfId="57379" xr:uid="{0C382782-6CEC-4FF9-B7AB-2534B2EABD65}"/>
    <cellStyle name="Note 15 2 3" xfId="57380" xr:uid="{FEA69DA8-9BC3-4565-9EF5-235D4BC8E495}"/>
    <cellStyle name="Note 15 2 3 2" xfId="57381" xr:uid="{6768D0D5-D5A0-4816-94EA-3E353BDA99A4}"/>
    <cellStyle name="Note 15 2 3 3" xfId="57382" xr:uid="{DC5A48D7-6C9D-4E07-B146-C3444775447D}"/>
    <cellStyle name="Note 15 2 4" xfId="57383" xr:uid="{BB9BBC54-5730-4D5F-9E2D-DC65C2E391EE}"/>
    <cellStyle name="Note 15 2 4 2" xfId="57384" xr:uid="{D5D745A4-D019-47BE-B38F-4A9DA70027D1}"/>
    <cellStyle name="Note 15 2 4 3" xfId="57385" xr:uid="{E3A9D752-2FA7-4531-A748-56A7A4D05015}"/>
    <cellStyle name="Note 15 2 5" xfId="57386" xr:uid="{DAE52588-56B7-4F26-AAAA-8C3CA67400EC}"/>
    <cellStyle name="Note 15 2 6" xfId="57387" xr:uid="{F087610C-8388-4362-B38F-F32B3C7EE8F1}"/>
    <cellStyle name="Note 15 2 7" xfId="57388" xr:uid="{AEBBD37E-280C-4CD2-BAA1-2FDA79D6A68A}"/>
    <cellStyle name="Note 15 2 8" xfId="57389" xr:uid="{EBC79D8F-ABB1-4E30-9953-1ED8F859CD13}"/>
    <cellStyle name="Note 15 2 9" xfId="57390" xr:uid="{2EE8D005-967B-4FE0-8495-9686271626D0}"/>
    <cellStyle name="Note 15 2_Table_Product_ALL" xfId="57391" xr:uid="{904E666A-D9EC-4E82-B9F0-58A287E99176}"/>
    <cellStyle name="Note 15 3" xfId="57392" xr:uid="{CCB16D71-A9DA-47AD-8AA7-AD7A887A93C1}"/>
    <cellStyle name="Note 15 3 2" xfId="57393" xr:uid="{9D63B3C2-8355-4E74-92EA-163D376FA2F2}"/>
    <cellStyle name="Note 15 3 2 2" xfId="57394" xr:uid="{1BD6084A-D2EC-48A3-A2D6-A10FEC654AAE}"/>
    <cellStyle name="Note 15 3 2 3" xfId="57395" xr:uid="{0FA30F8B-66C3-43E5-910C-74BF53EA7FD0}"/>
    <cellStyle name="Note 15 3 3" xfId="57396" xr:uid="{447C6ED9-06EC-46CD-95A7-948F9D9D43BF}"/>
    <cellStyle name="Note 15 3 3 2" xfId="57397" xr:uid="{434C5313-C5B4-4806-9056-0BC105AA3D56}"/>
    <cellStyle name="Note 15 3 3 3" xfId="57398" xr:uid="{C755F01C-9E3A-4DD2-BE0C-A057460DEC9E}"/>
    <cellStyle name="Note 15 3 4" xfId="57399" xr:uid="{F6B5B016-0AB0-4F15-B73F-BD3DFA327B84}"/>
    <cellStyle name="Note 15 3 4 2" xfId="57400" xr:uid="{63AFDFCA-9768-47AA-9A50-646ADA0E73A1}"/>
    <cellStyle name="Note 15 3 4 3" xfId="57401" xr:uid="{DB6BAAC0-543D-4F23-99DB-625011D2DE57}"/>
    <cellStyle name="Note 15 3 5" xfId="57402" xr:uid="{405AC7E9-A0DF-4120-9665-3F48B7A23B3F}"/>
    <cellStyle name="Note 15 3 6" xfId="57403" xr:uid="{8866A5B1-9F9B-43E3-B2FC-9470E5313F98}"/>
    <cellStyle name="Note 15 3 7" xfId="57404" xr:uid="{70F34CDC-9350-44C4-9911-75CC2105CF54}"/>
    <cellStyle name="Note 15 3 8" xfId="57405" xr:uid="{0BCD73E6-653B-438B-8E5F-2A49644608EC}"/>
    <cellStyle name="Note 15 3 9" xfId="57406" xr:uid="{5517AEF2-5FA1-468E-A8A1-526635AF16FA}"/>
    <cellStyle name="Note 15 3_Table_Product_ALL" xfId="57407" xr:uid="{2EFE49BC-0C96-4064-98A0-42CBF545F52F}"/>
    <cellStyle name="Note 15 4" xfId="57408" xr:uid="{3ABE31DF-8D57-4BBF-BAEF-97ED85F27292}"/>
    <cellStyle name="Note 15 4 2" xfId="57409" xr:uid="{5F408748-CE42-478E-991B-FB2E3D32D26E}"/>
    <cellStyle name="Note 15 4 3" xfId="57410" xr:uid="{12EFFD0A-E26A-429A-93DB-C6F92BCED113}"/>
    <cellStyle name="Note 15 5" xfId="57411" xr:uid="{21992D00-36D2-49AE-AA60-D99A04E7DE8E}"/>
    <cellStyle name="Note 15 5 2" xfId="57412" xr:uid="{4B6C6C0F-AD86-4230-B55C-3FFA80249704}"/>
    <cellStyle name="Note 15 5 3" xfId="57413" xr:uid="{6CD770EB-D6B8-4FD6-8C95-480944B3C80C}"/>
    <cellStyle name="Note 15 6" xfId="57414" xr:uid="{3327F410-3AFE-425A-AAAC-0D1F3B102578}"/>
    <cellStyle name="Note 15 6 2" xfId="57415" xr:uid="{B89FBD4C-7B35-4200-BF2A-C169EB6117B7}"/>
    <cellStyle name="Note 15 6 3" xfId="57416" xr:uid="{76067539-8A7A-4891-BCE3-9B5AC4000D57}"/>
    <cellStyle name="Note 15 7" xfId="57417" xr:uid="{8ABA21C6-EC8B-4B13-AC3D-AC95DEB5C654}"/>
    <cellStyle name="Note 15 8" xfId="57418" xr:uid="{E0F43E9E-D251-4511-8048-42BD1ADDB5B3}"/>
    <cellStyle name="Note 15 9" xfId="57419" xr:uid="{13F73552-1D0B-48B3-9124-863C22AD1115}"/>
    <cellStyle name="Note 15_ALL items" xfId="57420" xr:uid="{0E69B478-8EA2-4B36-9D14-CFD631C72EDC}"/>
    <cellStyle name="Note 16" xfId="57421" xr:uid="{D4934A3D-A563-4D74-80A5-88245C643EC9}"/>
    <cellStyle name="Note 16 10" xfId="57422" xr:uid="{4A9E5354-7A80-4A32-B1FE-B77073DCE9B3}"/>
    <cellStyle name="Note 16 11" xfId="57423" xr:uid="{25704246-F7BC-40D6-9DD6-D263FFFCFEA8}"/>
    <cellStyle name="Note 16 2" xfId="57424" xr:uid="{240E9EF0-30B8-48E6-BE2E-49A00D93B7EA}"/>
    <cellStyle name="Note 16 2 2" xfId="57425" xr:uid="{AB5B2D39-73E2-4CB3-8BDE-80685C349F24}"/>
    <cellStyle name="Note 16 2 2 2" xfId="57426" xr:uid="{F541CF6B-EC10-47D5-9779-4BEC03B14D44}"/>
    <cellStyle name="Note 16 2 2 3" xfId="57427" xr:uid="{6C949348-D70A-4FD5-A166-57631A8D4052}"/>
    <cellStyle name="Note 16 2 3" xfId="57428" xr:uid="{92DE6FB4-CC0D-46E0-A617-1BFF9D03D2B1}"/>
    <cellStyle name="Note 16 2 3 2" xfId="57429" xr:uid="{AE6A5B5D-C818-41CE-8597-3CCB8C684F41}"/>
    <cellStyle name="Note 16 2 3 3" xfId="57430" xr:uid="{964A8C48-56F8-4677-AA77-43AEC34C23F4}"/>
    <cellStyle name="Note 16 2 4" xfId="57431" xr:uid="{0AE6676D-284E-4C7D-8EA5-6EC03567ACB7}"/>
    <cellStyle name="Note 16 2 4 2" xfId="57432" xr:uid="{3C7C7DEF-A582-4888-89D1-E442A1C17823}"/>
    <cellStyle name="Note 16 2 4 3" xfId="57433" xr:uid="{CCAF988A-8CFF-4E2C-B7A9-9CF842ADC5B7}"/>
    <cellStyle name="Note 16 2 5" xfId="57434" xr:uid="{97590E54-88DD-4BB2-AF4B-CA3FAA533278}"/>
    <cellStyle name="Note 16 2 6" xfId="57435" xr:uid="{6178F931-CAB6-4B2B-BA06-D8E825D90CC7}"/>
    <cellStyle name="Note 16 2 7" xfId="57436" xr:uid="{86F0226E-5975-4035-9802-F18213A90FCF}"/>
    <cellStyle name="Note 16 2 8" xfId="57437" xr:uid="{193BF137-163A-43D0-9A38-BA180FE57E97}"/>
    <cellStyle name="Note 16 2 9" xfId="57438" xr:uid="{BB9E4412-EA57-403B-9CE4-7D0510F78338}"/>
    <cellStyle name="Note 16 2_Table_Product_ALL" xfId="57439" xr:uid="{53AFFCA9-0612-45D0-A858-B308476E6D3A}"/>
    <cellStyle name="Note 16 3" xfId="57440" xr:uid="{2AB6AFC3-9772-4682-A17E-58D03AE21AC6}"/>
    <cellStyle name="Note 16 3 2" xfId="57441" xr:uid="{414219C3-3D81-4835-AEEB-A532F6704BED}"/>
    <cellStyle name="Note 16 3 2 2" xfId="57442" xr:uid="{3E14F3C2-9E06-4E43-AD81-8B38DEDEB871}"/>
    <cellStyle name="Note 16 3 2 3" xfId="57443" xr:uid="{6D623826-4343-4B42-93D0-66A135E08141}"/>
    <cellStyle name="Note 16 3 3" xfId="57444" xr:uid="{3590DCA6-4ABC-45EF-A512-AC5CEE0B8864}"/>
    <cellStyle name="Note 16 3 3 2" xfId="57445" xr:uid="{1AC1FC3C-038E-4928-97EB-60C9D3398F6A}"/>
    <cellStyle name="Note 16 3 3 3" xfId="57446" xr:uid="{AB54E23D-0F8A-4C96-8A8B-A216D02F9652}"/>
    <cellStyle name="Note 16 3 4" xfId="57447" xr:uid="{86C128DE-5EBA-42D3-8E9C-6494F87C1C01}"/>
    <cellStyle name="Note 16 3 4 2" xfId="57448" xr:uid="{B1B7DD28-2851-4754-A76A-D61E00A73563}"/>
    <cellStyle name="Note 16 3 4 3" xfId="57449" xr:uid="{67CA6640-AE80-4E7C-8D6C-95C97FD4C2A2}"/>
    <cellStyle name="Note 16 3 5" xfId="57450" xr:uid="{C4D8CEF9-29DD-42B2-8997-44EC31A04174}"/>
    <cellStyle name="Note 16 3 6" xfId="57451" xr:uid="{8AA2AC8B-92D4-483A-ACA4-60FAC349C2F9}"/>
    <cellStyle name="Note 16 3 7" xfId="57452" xr:uid="{2198CE32-1E06-4CD2-8D3C-7978E0B024FE}"/>
    <cellStyle name="Note 16 3 8" xfId="57453" xr:uid="{03B70FB9-AD55-4698-961B-66424464F2CD}"/>
    <cellStyle name="Note 16 3 9" xfId="57454" xr:uid="{9879B574-D9AD-4663-A817-99B6DFB01D83}"/>
    <cellStyle name="Note 16 3_Table_Product_ALL" xfId="57455" xr:uid="{B9FD197C-07DD-4521-A574-857C1491BFAC}"/>
    <cellStyle name="Note 16 4" xfId="57456" xr:uid="{857CBFC5-24FA-49A7-BEB6-CA2088A14121}"/>
    <cellStyle name="Note 16 4 2" xfId="57457" xr:uid="{6DEADF35-87AB-4F6D-8A16-07F3E5C17CDF}"/>
    <cellStyle name="Note 16 4 3" xfId="57458" xr:uid="{B6A13A2E-2A18-49BF-A74A-41CC5C8A3F28}"/>
    <cellStyle name="Note 16 5" xfId="57459" xr:uid="{E66F0612-FBDA-43C2-B273-23F29DE311B3}"/>
    <cellStyle name="Note 16 5 2" xfId="57460" xr:uid="{AD4EDDB0-DAE8-406F-8B2C-3D799649E189}"/>
    <cellStyle name="Note 16 5 3" xfId="57461" xr:uid="{B3A38365-AF55-46AD-BDD6-43EBC472AE1F}"/>
    <cellStyle name="Note 16 6" xfId="57462" xr:uid="{A256CA7C-5C8B-49FE-BDDF-133172F764F5}"/>
    <cellStyle name="Note 16 6 2" xfId="57463" xr:uid="{E0A98C4F-A182-4398-9366-19189581C6EA}"/>
    <cellStyle name="Note 16 6 3" xfId="57464" xr:uid="{7D268EB4-D16C-4613-A926-89DE74FFD9B6}"/>
    <cellStyle name="Note 16 7" xfId="57465" xr:uid="{F46A5D93-C136-4398-AD4A-D0216817C38D}"/>
    <cellStyle name="Note 16 8" xfId="57466" xr:uid="{03655177-3736-4BAD-B810-68003E289CD4}"/>
    <cellStyle name="Note 16 9" xfId="57467" xr:uid="{39132FA4-E965-40C8-911A-582F3468D1FC}"/>
    <cellStyle name="Note 16_ALL items" xfId="57468" xr:uid="{290079B1-C35A-4135-AAA4-F61A41C60BC5}"/>
    <cellStyle name="Note 17" xfId="57469" xr:uid="{56288633-E783-46CC-BF16-EE7F4BE6BB97}"/>
    <cellStyle name="Note 17 2" xfId="57470" xr:uid="{E071C755-0028-47FA-B36D-539C4B6DBE50}"/>
    <cellStyle name="Note 17 2 2" xfId="57471" xr:uid="{7D2B10F3-D30F-40BD-8A7A-95ECDD4A08F4}"/>
    <cellStyle name="Note 17 2 2 2" xfId="57472" xr:uid="{26F49FC4-CAA4-4CEC-B385-972AC727283D}"/>
    <cellStyle name="Note 17 2 3" xfId="57473" xr:uid="{90B0AF7B-0C3A-4F9D-9E53-CF5CCBF20232}"/>
    <cellStyle name="Note 17 2 4" xfId="57474" xr:uid="{0437CBBD-374B-4D02-9D7B-DA8B177DB1EE}"/>
    <cellStyle name="Note 17 3" xfId="57475" xr:uid="{38FA4A2B-5E82-4769-8218-329A7A0FE650}"/>
    <cellStyle name="Note 17 3 2" xfId="57476" xr:uid="{57B51370-9C64-405A-924A-24CB62DDC1D7}"/>
    <cellStyle name="Note 17 4" xfId="57477" xr:uid="{D0B0A5A4-1C1E-45D2-BE35-482193A3639B}"/>
    <cellStyle name="Note 17 4 2" xfId="57478" xr:uid="{DAA9F04E-5597-4FCE-B00F-D2CC5B4A070C}"/>
    <cellStyle name="Note 17 4 3" xfId="57479" xr:uid="{51A885E7-2907-4D34-B801-2FD1C58C3160}"/>
    <cellStyle name="Note 17 5" xfId="57480" xr:uid="{647531FC-E742-40A2-A926-2C0D9C9B0B4B}"/>
    <cellStyle name="Note 18" xfId="57481" xr:uid="{13FD476F-705B-4AE2-ACFC-A0403B0EB957}"/>
    <cellStyle name="Note 18 2" xfId="57482" xr:uid="{FEAC6E1C-FFC6-4B0E-A60F-0BE0E07F02DD}"/>
    <cellStyle name="Note 19" xfId="57483" xr:uid="{1E434B8A-5634-4E31-9CCC-C3500F1533B9}"/>
    <cellStyle name="Note 19 2" xfId="57484" xr:uid="{8C94CD44-19F0-4D8A-AA3B-ECF83BDF073E}"/>
    <cellStyle name="Note 2" xfId="57485" xr:uid="{51FF6CB2-E634-4E03-8B9D-06FB6646A7BA}"/>
    <cellStyle name="Note 2 10" xfId="57486" xr:uid="{8BF9DC70-031A-4B57-BEF8-2E81A5465029}"/>
    <cellStyle name="Note 2 10 2" xfId="57487" xr:uid="{76133BD8-A172-4CAB-BB57-271B907C12DB}"/>
    <cellStyle name="Note 2 10 2 2" xfId="57488" xr:uid="{3C561152-1C73-489D-B41C-43B85B7F70A5}"/>
    <cellStyle name="Note 2 10 2 3" xfId="57489" xr:uid="{1490A89F-DF4B-41AC-A30B-02D97E02470E}"/>
    <cellStyle name="Note 2 10 2 4" xfId="57490" xr:uid="{6F995ED9-BF7C-4C26-80BC-79F93E42E65D}"/>
    <cellStyle name="Note 2 10 3" xfId="57491" xr:uid="{E67068CF-25EC-4045-B648-CE8EB42336F1}"/>
    <cellStyle name="Note 2 10 4" xfId="57492" xr:uid="{5176F18C-33F8-4922-9EAC-A1357CBD9068}"/>
    <cellStyle name="Note 2 10 5" xfId="57493" xr:uid="{652D7600-F3E5-4366-90EB-208E3C520820}"/>
    <cellStyle name="Note 2 11" xfId="57494" xr:uid="{A9072FF2-E71F-4D4B-8A0E-D0215A1C201B}"/>
    <cellStyle name="Note 2 11 2" xfId="57495" xr:uid="{636FA56F-F9C3-42CC-A7FC-7BFBC7934345}"/>
    <cellStyle name="Note 2 11 3" xfId="57496" xr:uid="{2EBC4C59-D958-4524-81A6-93ED1B9AE370}"/>
    <cellStyle name="Note 2 12" xfId="57497" xr:uid="{079E4E90-1DDF-4F5E-9253-FFF07EEFB952}"/>
    <cellStyle name="Note 2 12 2" xfId="57498" xr:uid="{70927CD7-1049-40E7-B96F-3A9BB9040BDD}"/>
    <cellStyle name="Note 2 12 3" xfId="57499" xr:uid="{B790ED61-70F9-4D0B-8DA6-8123322CDB9C}"/>
    <cellStyle name="Note 2 13" xfId="57500" xr:uid="{659EA477-339E-4CF4-8519-14961306C85B}"/>
    <cellStyle name="Note 2 13 2" xfId="57501" xr:uid="{EC1D4752-D7E6-4A04-A101-B8D1633F4197}"/>
    <cellStyle name="Note 2 14" xfId="57502" xr:uid="{4ABB7C3B-A9C8-4596-8EB6-58042A60D0A9}"/>
    <cellStyle name="Note 2 15" xfId="57503" xr:uid="{8C609696-4BF5-4937-83F9-CBD5EA15FA79}"/>
    <cellStyle name="Note 2 16" xfId="57504" xr:uid="{7816EFC2-C295-4923-9B2B-320F3D74A3EC}"/>
    <cellStyle name="Note 2 2" xfId="57505" xr:uid="{FC2163EB-AE74-4EED-BD32-CAC6253BB77F}"/>
    <cellStyle name="Note 2 2 2" xfId="57506" xr:uid="{EA8D91F0-B7C1-410B-B6F2-7B02889F44AC}"/>
    <cellStyle name="Note 2 2 2 2" xfId="57507" xr:uid="{86680CBF-29BD-4AC7-B525-88667C75C0C7}"/>
    <cellStyle name="Note 2 2 2 3" xfId="57508" xr:uid="{89AAE0C9-BD1E-4E40-8AF5-D5E9D549608B}"/>
    <cellStyle name="Note 2 2 3" xfId="57509" xr:uid="{A2059910-F246-4908-ACB0-43158E259258}"/>
    <cellStyle name="Note 2 2 3 2" xfId="57510" xr:uid="{9E542B9A-34B6-4D5C-A537-3E0F90E26345}"/>
    <cellStyle name="Note 2 2 3 3" xfId="57511" xr:uid="{032BA862-43AB-4A5E-8A8E-874D66DA6232}"/>
    <cellStyle name="Note 2 2 4" xfId="57512" xr:uid="{826EFBA9-190D-4A5D-B0CB-A0201001749A}"/>
    <cellStyle name="Note 2 2 4 2" xfId="57513" xr:uid="{DEFB230F-21F1-4BA9-B29D-E3EAA47862A2}"/>
    <cellStyle name="Note 2 2 4 3" xfId="57514" xr:uid="{EF73FD5E-7E0D-459C-8636-2FA62382A56C}"/>
    <cellStyle name="Note 2 2 5" xfId="57515" xr:uid="{CBA09BA1-A262-4862-925C-DEBC4E9068DB}"/>
    <cellStyle name="Note 2 2 6" xfId="57516" xr:uid="{1FAAAAAF-1D8F-4447-8FFE-EA3C4F76CC69}"/>
    <cellStyle name="Note 2 2 7" xfId="57517" xr:uid="{41650512-339C-4D35-A4CC-9460E9D56EF1}"/>
    <cellStyle name="Note 2 2 8" xfId="57518" xr:uid="{B26E4127-3B3E-4C7A-821B-0D1D7BAB9BB9}"/>
    <cellStyle name="Note 2 2 9" xfId="57519" xr:uid="{4DCC2548-5603-46F7-888E-96BF9B3CC98F}"/>
    <cellStyle name="Note 2 2_Table_Product_ALL" xfId="57520" xr:uid="{62CF75EC-525F-4CC4-AE18-405DD7C33DFF}"/>
    <cellStyle name="Note 2 3" xfId="57521" xr:uid="{7FDC2FC6-F066-4C7F-ADC9-0F5C7F777A52}"/>
    <cellStyle name="Note 2 3 2" xfId="57522" xr:uid="{FA0AA7DA-E528-47B8-B66D-AE5A6AA1271B}"/>
    <cellStyle name="Note 2 3 2 2" xfId="57523" xr:uid="{073C64F9-EEA9-4501-9A37-FA9FC0109E30}"/>
    <cellStyle name="Note 2 3 2 3" xfId="57524" xr:uid="{BE1A6E69-E3FA-4A22-B536-AFF38DFE6ED6}"/>
    <cellStyle name="Note 2 3 3" xfId="57525" xr:uid="{C611AF64-A7D3-45B2-B786-A3A4C1D27C47}"/>
    <cellStyle name="Note 2 3 3 2" xfId="57526" xr:uid="{E7EB73C8-6D00-4B99-A67B-1670CE95F6D2}"/>
    <cellStyle name="Note 2 3 3 3" xfId="57527" xr:uid="{69FAA0E9-0EC6-4C1F-9DD9-81290761CEEC}"/>
    <cellStyle name="Note 2 3 4" xfId="57528" xr:uid="{640100EF-0CB3-4198-AF38-E99D1C76EB2E}"/>
    <cellStyle name="Note 2 3 4 2" xfId="57529" xr:uid="{5C6A89EF-14BB-4F15-B513-33666194687F}"/>
    <cellStyle name="Note 2 3 4 3" xfId="57530" xr:uid="{41B18A3F-943B-4940-BF0F-77EB5279C68B}"/>
    <cellStyle name="Note 2 3 5" xfId="57531" xr:uid="{C4E92FCD-6CC5-470A-A449-68E53229DDAD}"/>
    <cellStyle name="Note 2 3 6" xfId="57532" xr:uid="{274C68C9-F09E-4BCA-8D41-27D0BB4D39FC}"/>
    <cellStyle name="Note 2 3 7" xfId="57533" xr:uid="{4409A732-9666-404B-9869-FC046E09771D}"/>
    <cellStyle name="Note 2 3 8" xfId="57534" xr:uid="{51B218DA-1336-429E-BD00-AB6B0A3EB636}"/>
    <cellStyle name="Note 2 3 9" xfId="57535" xr:uid="{3A7EA174-7A27-40AE-815C-B0E9E7F37F3A}"/>
    <cellStyle name="Note 2 3_Table_Product_ALL" xfId="57536" xr:uid="{246E54EB-3B12-47B1-AE5D-8580AF8515D8}"/>
    <cellStyle name="Note 2 4" xfId="57537" xr:uid="{080AA62A-1B90-4443-9847-9893BB76A48D}"/>
    <cellStyle name="Note 2 4 2" xfId="57538" xr:uid="{5D5F3CF6-9647-4B8B-8069-E506EA707149}"/>
    <cellStyle name="Note 2 4 2 2" xfId="57539" xr:uid="{A1C179F5-D22E-4E5B-B26C-AD8163F7DB84}"/>
    <cellStyle name="Note 2 4 2 3" xfId="57540" xr:uid="{685D9F86-DE5A-41D7-A85F-6F98CF03C6A4}"/>
    <cellStyle name="Note 2 4 3" xfId="57541" xr:uid="{05EA6531-8D47-428E-A6FF-9467568F80E6}"/>
    <cellStyle name="Note 2 4 3 2" xfId="57542" xr:uid="{9017C4DC-70DF-4785-A1A2-CEACD912C1A4}"/>
    <cellStyle name="Note 2 4 3 3" xfId="57543" xr:uid="{902F8A13-4A12-4EBD-8EBC-3483F0817A24}"/>
    <cellStyle name="Note 2 4 4" xfId="57544" xr:uid="{2445CFB2-E370-4E89-830E-DA4D6C03FF17}"/>
    <cellStyle name="Note 2 4 4 2" xfId="57545" xr:uid="{051F6168-871E-45A7-BF0E-5DC930039F2B}"/>
    <cellStyle name="Note 2 4 4 3" xfId="57546" xr:uid="{CF99C54B-EE5B-46F2-A7BA-25FB1CA8CF2A}"/>
    <cellStyle name="Note 2 4 5" xfId="57547" xr:uid="{96C96B2B-79CF-44A2-84DD-B35A395B3B61}"/>
    <cellStyle name="Note 2 4 6" xfId="57548" xr:uid="{0139E830-BC61-4D9C-AE32-2EFAF2F2B21F}"/>
    <cellStyle name="Note 2 4 7" xfId="57549" xr:uid="{5BD869A1-A20F-44EE-847B-CD07F64B0546}"/>
    <cellStyle name="Note 2 4 8" xfId="57550" xr:uid="{9C6C0FA0-3C04-4E67-ABD1-0D11A7FBC57B}"/>
    <cellStyle name="Note 2 4 9" xfId="57551" xr:uid="{114C3048-50D9-4105-940A-C90A657C5A80}"/>
    <cellStyle name="Note 2 4_Table_Product_ALL" xfId="57552" xr:uid="{D0B88870-0EAB-4FEF-AAB8-74F5492083EE}"/>
    <cellStyle name="Note 2 5" xfId="57553" xr:uid="{58FC424D-DA33-47EC-87D0-E1C2F86B0496}"/>
    <cellStyle name="Note 2 5 2" xfId="57554" xr:uid="{D5C106C0-BC51-46F8-B985-C458357C19D9}"/>
    <cellStyle name="Note 2 5 2 2" xfId="57555" xr:uid="{10ED8801-E226-4CD7-AFC1-3DA582727B15}"/>
    <cellStyle name="Note 2 5 2 3" xfId="57556" xr:uid="{54904242-AE74-40EA-BA60-20C7325C64A7}"/>
    <cellStyle name="Note 2 5 3" xfId="57557" xr:uid="{0A5BC855-3833-4C42-9249-68AE01339B52}"/>
    <cellStyle name="Note 2 5 3 2" xfId="57558" xr:uid="{1A59FEAB-F719-4924-B5E5-C74E72C321CB}"/>
    <cellStyle name="Note 2 5 3 3" xfId="57559" xr:uid="{5928935F-A246-47C3-ADA8-25FF0632753F}"/>
    <cellStyle name="Note 2 5 4" xfId="57560" xr:uid="{91575387-979D-42BA-8777-6BB053EB7F20}"/>
    <cellStyle name="Note 2 5 4 2" xfId="57561" xr:uid="{48B4A69B-762A-4050-9D48-C059CF5664AD}"/>
    <cellStyle name="Note 2 5 4 3" xfId="57562" xr:uid="{F1565B51-BEDE-49DC-AB11-8432A5E81AD9}"/>
    <cellStyle name="Note 2 5 5" xfId="57563" xr:uid="{4096CAC6-B8BF-4DE4-8B9F-C5D630EFDAC2}"/>
    <cellStyle name="Note 2 5 6" xfId="57564" xr:uid="{64E040B6-F958-4571-B8A6-15B959216104}"/>
    <cellStyle name="Note 2 5 7" xfId="57565" xr:uid="{230D5570-E845-45A3-AADE-64DCD3DBF30D}"/>
    <cellStyle name="Note 2 5 8" xfId="57566" xr:uid="{A4018D3D-81FF-4B79-8074-EB17409A6E47}"/>
    <cellStyle name="Note 2 5 9" xfId="57567" xr:uid="{56FF5A97-350B-4D99-83D6-47B175F9F302}"/>
    <cellStyle name="Note 2 5_Table_Product_ALL" xfId="57568" xr:uid="{9EC95E90-ECD2-4956-9F54-8E074D6C3B37}"/>
    <cellStyle name="Note 2 6" xfId="57569" xr:uid="{629C1BB1-B087-41E4-AF59-EE45D6E0EC02}"/>
    <cellStyle name="Note 2 6 2" xfId="57570" xr:uid="{B8F714DF-2DE9-4187-9607-B8DD46D1A3E4}"/>
    <cellStyle name="Note 2 6 2 2" xfId="57571" xr:uid="{BEAE0AA7-BB49-4C5C-8BBF-61E61468543D}"/>
    <cellStyle name="Note 2 6 2 3" xfId="57572" xr:uid="{7EE3797B-171E-458D-8766-E9BC21223556}"/>
    <cellStyle name="Note 2 6 3" xfId="57573" xr:uid="{11F533F0-9664-4EEA-9E84-1BCB945D74C2}"/>
    <cellStyle name="Note 2 6 3 2" xfId="57574" xr:uid="{9C3DCD34-E829-4EC9-B7F3-CF788FB7A3D4}"/>
    <cellStyle name="Note 2 6 3 3" xfId="57575" xr:uid="{8C05038D-16A2-49DB-A336-FF84DD261245}"/>
    <cellStyle name="Note 2 6 4" xfId="57576" xr:uid="{C05E968B-535D-435D-9B85-0D2C8EFA73DB}"/>
    <cellStyle name="Note 2 6 4 2" xfId="57577" xr:uid="{2E9E8695-98F9-475F-855A-029C091F9B42}"/>
    <cellStyle name="Note 2 6 4 3" xfId="57578" xr:uid="{3FEBA57E-D2E8-4EAD-9388-7C9E280130AE}"/>
    <cellStyle name="Note 2 6 5" xfId="57579" xr:uid="{42FA728C-6F81-4283-B1C2-5D887A04B398}"/>
    <cellStyle name="Note 2 6 6" xfId="57580" xr:uid="{5424AB39-FD1A-45DC-A74D-E3C08E234EC5}"/>
    <cellStyle name="Note 2 6 7" xfId="57581" xr:uid="{1D7FBD76-C4E2-4582-983A-746538A1DD80}"/>
    <cellStyle name="Note 2 6 8" xfId="57582" xr:uid="{8E3A6C6A-998E-48D6-84DD-86143A47375D}"/>
    <cellStyle name="Note 2 6 9" xfId="57583" xr:uid="{F9B45BB9-B57A-44DC-96B3-6AE3C5DE7C0F}"/>
    <cellStyle name="Note 2 6_Table_Product_ALL" xfId="57584" xr:uid="{067D88CE-4964-41CA-8804-D2A288B64D64}"/>
    <cellStyle name="Note 2 7" xfId="57585" xr:uid="{9647293C-93BF-430D-AC41-B0DF01C234C8}"/>
    <cellStyle name="Note 2 7 2" xfId="57586" xr:uid="{E0CF6EAF-79AB-4888-82BE-3E64CE49631E}"/>
    <cellStyle name="Note 2 7 2 2" xfId="57587" xr:uid="{C40B7528-4179-457F-80B0-4ED091884EBF}"/>
    <cellStyle name="Note 2 7 2 3" xfId="57588" xr:uid="{9CC02496-D77A-4352-BF1B-D51539790FB9}"/>
    <cellStyle name="Note 2 7 3" xfId="57589" xr:uid="{6F568D04-D782-4428-ABF0-6DF6650CD55A}"/>
    <cellStyle name="Note 2 7 3 2" xfId="57590" xr:uid="{7A7D888F-AD41-4104-8911-F76258CAB7BB}"/>
    <cellStyle name="Note 2 7 3 3" xfId="57591" xr:uid="{F6BB7B7F-4813-48A0-9CB3-46F12726522B}"/>
    <cellStyle name="Note 2 7 4" xfId="57592" xr:uid="{28A8F55E-DB7F-47D4-8E24-E8F2DC840A80}"/>
    <cellStyle name="Note 2 7 4 2" xfId="57593" xr:uid="{32E5CB08-B770-41B9-9AB3-367BC47E4FD1}"/>
    <cellStyle name="Note 2 7 4 3" xfId="57594" xr:uid="{07F50EFA-E97B-4CDA-99E2-11645851FA2D}"/>
    <cellStyle name="Note 2 7 5" xfId="57595" xr:uid="{7D34CB71-323C-4CB7-A7CF-2B6B62A4962C}"/>
    <cellStyle name="Note 2 7 6" xfId="57596" xr:uid="{28D2BBBC-B684-4122-B0A6-FCC28A1A77A9}"/>
    <cellStyle name="Note 2 7 7" xfId="57597" xr:uid="{FBF7A5C5-5E15-4A99-AFE4-5C96D35C16E2}"/>
    <cellStyle name="Note 2 7 8" xfId="57598" xr:uid="{2529EF0A-6163-4EF5-A6DA-4BA18BC6227F}"/>
    <cellStyle name="Note 2 7 9" xfId="57599" xr:uid="{54743DD0-2941-4681-924E-7F8108948761}"/>
    <cellStyle name="Note 2 7_Table_Product_ALL" xfId="57600" xr:uid="{2CE95CCB-5A48-4C5E-9F2F-970023434ECF}"/>
    <cellStyle name="Note 2 8" xfId="57601" xr:uid="{40D67631-B930-48E9-95ED-759CCE6F4588}"/>
    <cellStyle name="Note 2 8 2" xfId="57602" xr:uid="{4D8102C7-B330-4D06-B77A-CD984F3DBE81}"/>
    <cellStyle name="Note 2 8 2 2" xfId="57603" xr:uid="{43D318DE-54BD-48D1-9C5C-AA074094ED6B}"/>
    <cellStyle name="Note 2 8 2 3" xfId="57604" xr:uid="{84EB5BA3-4E16-47CF-ADD5-0CE2C657AB51}"/>
    <cellStyle name="Note 2 8 3" xfId="57605" xr:uid="{A9F48A41-91E4-48F7-B0BE-BF09967BBA1A}"/>
    <cellStyle name="Note 2 8 3 2" xfId="57606" xr:uid="{4ED532C2-13EA-4BF3-ABA9-813517BFE370}"/>
    <cellStyle name="Note 2 8 4" xfId="57607" xr:uid="{1AB9EA58-1139-43A6-9CF4-571850D9161A}"/>
    <cellStyle name="Note 2 8 4 2" xfId="57608" xr:uid="{923B1ED0-B6FC-4D70-8A63-626F26C335A2}"/>
    <cellStyle name="Note 2 8 5" xfId="57609" xr:uid="{E92962F7-3DD4-4CCF-A2A3-8D64FB653594}"/>
    <cellStyle name="Note 2 8 6" xfId="57610" xr:uid="{416B7DAB-F3D3-4593-8BDD-87DCFF71C719}"/>
    <cellStyle name="Note 2 8 7" xfId="57611" xr:uid="{296B6C78-DE73-4824-A603-187B08B0A792}"/>
    <cellStyle name="Note 2 8 8" xfId="57612" xr:uid="{ECA9DC3D-C32C-499D-BCB4-83A0E565491B}"/>
    <cellStyle name="Note 2 8 9" xfId="57613" xr:uid="{B39F15A3-2E91-4805-A7DD-C5175BEAC5CD}"/>
    <cellStyle name="Note 2 8_Table_Product_ALL" xfId="57614" xr:uid="{1B93F999-3B42-4632-B38E-4461CFAC2F66}"/>
    <cellStyle name="Note 2 9" xfId="57615" xr:uid="{07AD6D47-D518-4D83-95BE-B79C0F9D13EC}"/>
    <cellStyle name="Note 2 9 2" xfId="57616" xr:uid="{63A757B3-AF52-4491-8A50-048EEAFCB442}"/>
    <cellStyle name="Note 2 9 3" xfId="57617" xr:uid="{9CCCEF43-F184-4F65-B192-E117252EB634}"/>
    <cellStyle name="Note 2 9 4" xfId="57618" xr:uid="{6252A3F8-3204-46C7-B355-946F3168428F}"/>
    <cellStyle name="Note 2_ALL items" xfId="57619" xr:uid="{4ABE16D4-ECD9-4C9A-8A94-5C337CFD28EB}"/>
    <cellStyle name="Note 20" xfId="57620" xr:uid="{B9A4D0AD-2832-4CB8-A02F-3216FF62964A}"/>
    <cellStyle name="Note 20 2" xfId="57621" xr:uid="{B703CCF6-7DE4-46EA-B978-001D22EE98C3}"/>
    <cellStyle name="Note 21" xfId="57622" xr:uid="{39C57CF0-771A-4A31-9506-1CB7C78B236B}"/>
    <cellStyle name="Note 21 2" xfId="57623" xr:uid="{2687ED6E-3265-4C95-AFFB-80C313CB995E}"/>
    <cellStyle name="Note 22" xfId="57624" xr:uid="{AAD68424-797F-4C64-956D-5B0443ACE4BE}"/>
    <cellStyle name="Note 22 2" xfId="57625" xr:uid="{C9CF7D69-5CAE-4A49-AD93-4686BA8FC22C}"/>
    <cellStyle name="Note 23" xfId="57626" xr:uid="{BF0043DA-9DD1-40D3-BF5F-8F98BF72DC32}"/>
    <cellStyle name="Note 23 2" xfId="57627" xr:uid="{7883482E-06D5-4501-A9DE-4119E8427C1C}"/>
    <cellStyle name="Note 24" xfId="57628" xr:uid="{ADFEA55C-585E-4A71-8B6C-CD3ABD4A357D}"/>
    <cellStyle name="Note 24 2" xfId="57629" xr:uid="{C01B99E7-EE54-46A3-BC7D-72778133BCE0}"/>
    <cellStyle name="Note 25" xfId="57630" xr:uid="{1F2229A2-012A-499F-9EAC-044C15CA5F02}"/>
    <cellStyle name="Note 25 2" xfId="57631" xr:uid="{9E2D7D8F-7100-47A2-98A7-44F849E86F0D}"/>
    <cellStyle name="Note 26" xfId="57632" xr:uid="{2DE5FBCA-0F27-4713-A43C-64063064C935}"/>
    <cellStyle name="Note 26 2" xfId="57633" xr:uid="{53B4077E-713A-4CEC-9C2B-5DCDA9F02D6D}"/>
    <cellStyle name="Note 27" xfId="57634" xr:uid="{82A2F7B0-6341-4DE5-86A1-340722FFB86A}"/>
    <cellStyle name="Note 27 2" xfId="57635" xr:uid="{99B0FF68-2291-4DFF-B97B-9069851990D2}"/>
    <cellStyle name="Note 27 2 2" xfId="57636" xr:uid="{E591D785-95A4-4780-895E-28869D12E9DA}"/>
    <cellStyle name="Note 27 2 3" xfId="57637" xr:uid="{058B9353-C82D-4D40-935C-4DE810DF6232}"/>
    <cellStyle name="Note 27 3" xfId="57638" xr:uid="{89257E41-777C-45CB-A385-63D4A3DC5D65}"/>
    <cellStyle name="Note 27 4" xfId="57639" xr:uid="{89F42C34-0D70-4BE5-91C2-97B6F848A9E3}"/>
    <cellStyle name="Note 27 5" xfId="57640" xr:uid="{77A6BB0A-2C00-41FE-9B0F-5AA8631DE06A}"/>
    <cellStyle name="Note 28" xfId="57641" xr:uid="{0BA7AF16-4C0E-41AD-8A7F-B2E5270BD1CB}"/>
    <cellStyle name="Note 28 2" xfId="57642" xr:uid="{F1D84E2F-4922-436D-8EEE-63498634BA80}"/>
    <cellStyle name="Note 28 3" xfId="57643" xr:uid="{32DA5103-95B3-4E7E-9FBB-CBCFE3349B4C}"/>
    <cellStyle name="Note 29" xfId="57644" xr:uid="{66A2C945-AF2E-4B9A-B713-1A788772C920}"/>
    <cellStyle name="Note 29 2" xfId="57645" xr:uid="{C421DBE9-A9CB-451F-B3A4-F136DFEF862B}"/>
    <cellStyle name="Note 29 3" xfId="57646" xr:uid="{60CF660D-6DFE-4196-B327-DD3F2C238C64}"/>
    <cellStyle name="Note 3" xfId="57647" xr:uid="{4AF05FFE-48AD-430D-BB54-065DEA7F9549}"/>
    <cellStyle name="Note 3 10" xfId="57648" xr:uid="{6CF98453-D7FE-4431-8F3E-82CC18860034}"/>
    <cellStyle name="Note 3 10 2" xfId="57649" xr:uid="{F2A2A2D9-C47C-4228-B80B-51601AA847E6}"/>
    <cellStyle name="Note 3 10 3" xfId="57650" xr:uid="{1D405F16-16B6-48EA-96BD-E166E2BB50E8}"/>
    <cellStyle name="Note 3 11" xfId="57651" xr:uid="{6018C715-0B01-4B53-A3E4-33A645BF4EA0}"/>
    <cellStyle name="Note 3 12" xfId="57652" xr:uid="{23AB7A6F-C42D-4838-832A-398C0FBE5D9B}"/>
    <cellStyle name="Note 3 13" xfId="57653" xr:uid="{F8AFA629-85CF-40DB-8800-9C00FE9B95C1}"/>
    <cellStyle name="Note 3 14" xfId="57654" xr:uid="{76D7513A-2884-4F49-B2CC-DE842FEEB99C}"/>
    <cellStyle name="Note 3 15" xfId="57655" xr:uid="{5E7895DD-C122-4909-993F-27EC81838630}"/>
    <cellStyle name="Note 3 2" xfId="57656" xr:uid="{9CD9E2C6-671B-4465-AA49-48C84EB48BBB}"/>
    <cellStyle name="Note 3 2 2" xfId="57657" xr:uid="{405B500D-A1A5-4C7D-92D5-013D36C821CF}"/>
    <cellStyle name="Note 3 2 2 2" xfId="57658" xr:uid="{CE585355-3051-47C6-840B-F6A413DAEBFF}"/>
    <cellStyle name="Note 3 2 2 3" xfId="57659" xr:uid="{942B933E-A10D-4D53-86CD-3459E696E105}"/>
    <cellStyle name="Note 3 2 3" xfId="57660" xr:uid="{CEAA29DB-D1C6-42D4-8FF4-CB7525C67BB3}"/>
    <cellStyle name="Note 3 2 3 2" xfId="57661" xr:uid="{58C678D2-C7BB-4784-A44C-B332E9DCC607}"/>
    <cellStyle name="Note 3 2 3 3" xfId="57662" xr:uid="{32602733-0FBE-4500-9952-D384DEA6A3C9}"/>
    <cellStyle name="Note 3 2 4" xfId="57663" xr:uid="{5202FFD4-0FAE-4765-AF62-858499DCBFCC}"/>
    <cellStyle name="Note 3 2 4 2" xfId="57664" xr:uid="{E4B8F9AA-229D-4F1F-8591-432B085916CE}"/>
    <cellStyle name="Note 3 2 4 3" xfId="57665" xr:uid="{697C4586-1207-4195-B893-721867C5F2A4}"/>
    <cellStyle name="Note 3 2 5" xfId="57666" xr:uid="{AA36399C-7AE6-4C36-97F8-E921A07B3CFD}"/>
    <cellStyle name="Note 3 2 6" xfId="57667" xr:uid="{6293A219-38A6-46B5-9A3B-010EE889C1E1}"/>
    <cellStyle name="Note 3 2 7" xfId="57668" xr:uid="{F3096F20-CED5-4F0F-8E81-EF2EDE9AEAB2}"/>
    <cellStyle name="Note 3 2 8" xfId="57669" xr:uid="{365830AB-0824-4E07-8DC1-E201136225FD}"/>
    <cellStyle name="Note 3 2 9" xfId="57670" xr:uid="{2AADE608-AD2D-46AC-8F41-F8A6421EA3D2}"/>
    <cellStyle name="Note 3 2_Table_Product_ALL" xfId="57671" xr:uid="{40DC52CA-2867-4D75-ACBF-090545A3517F}"/>
    <cellStyle name="Note 3 3" xfId="57672" xr:uid="{50CE23A0-D140-489F-9CE2-629EEE49845D}"/>
    <cellStyle name="Note 3 3 2" xfId="57673" xr:uid="{44C7C493-9334-445D-A828-13D6C89832DB}"/>
    <cellStyle name="Note 3 3 2 2" xfId="57674" xr:uid="{B1202BDB-24D1-434D-9DD3-9EEE2A7F8AAC}"/>
    <cellStyle name="Note 3 3 2 3" xfId="57675" xr:uid="{80E72ABE-A9D1-4A1F-804D-50A0C50126FF}"/>
    <cellStyle name="Note 3 3 3" xfId="57676" xr:uid="{2202899C-7988-43FC-AE16-F269E847F2A5}"/>
    <cellStyle name="Note 3 3 3 2" xfId="57677" xr:uid="{1AC4FF8F-D18A-483B-A425-481069D80DB8}"/>
    <cellStyle name="Note 3 3 3 3" xfId="57678" xr:uid="{1578DBA4-1BDF-4079-B988-D360F6425A0C}"/>
    <cellStyle name="Note 3 3 4" xfId="57679" xr:uid="{89E9A05E-BCBC-4F9E-9A02-EB2C56677671}"/>
    <cellStyle name="Note 3 3 4 2" xfId="57680" xr:uid="{8D6D7F03-5EB1-4E65-B21B-75F1A0F40109}"/>
    <cellStyle name="Note 3 3 4 3" xfId="57681" xr:uid="{825AE164-A854-477E-B15E-ACF76F2725A1}"/>
    <cellStyle name="Note 3 3 5" xfId="57682" xr:uid="{1297B158-9267-4461-8DFA-FBEC1F0FAFC2}"/>
    <cellStyle name="Note 3 3 6" xfId="57683" xr:uid="{D191C18B-7760-4071-9F77-8517A5EDF926}"/>
    <cellStyle name="Note 3 3 7" xfId="57684" xr:uid="{C9C7D843-7FCB-48D3-B828-31766C5BE4BC}"/>
    <cellStyle name="Note 3 3 8" xfId="57685" xr:uid="{296F2A8C-C6D9-4574-B6C9-98ABB97DD4F6}"/>
    <cellStyle name="Note 3 3 9" xfId="57686" xr:uid="{B82D905C-BCB7-4A0A-A010-C075568E9DBD}"/>
    <cellStyle name="Note 3 3_Table_Product_ALL" xfId="57687" xr:uid="{FC9427AD-0289-4F87-AA95-1D51A75D0201}"/>
    <cellStyle name="Note 3 4" xfId="57688" xr:uid="{F393A539-1F2F-4B86-AD8E-A93D5C715927}"/>
    <cellStyle name="Note 3 4 2" xfId="57689" xr:uid="{8407D778-F753-4BF4-8A35-26000E537549}"/>
    <cellStyle name="Note 3 4 2 2" xfId="57690" xr:uid="{1B6BFF7C-1B47-450E-9E5A-42AB38F893BD}"/>
    <cellStyle name="Note 3 4 2 3" xfId="57691" xr:uid="{6E0EC297-FB6D-493F-B2AC-4AB932E854C8}"/>
    <cellStyle name="Note 3 4 3" xfId="57692" xr:uid="{9CB6E35F-F88E-4DAB-96EE-A459413C5550}"/>
    <cellStyle name="Note 3 4 3 2" xfId="57693" xr:uid="{7C4CFA83-1646-435A-A021-F187F20D8E1F}"/>
    <cellStyle name="Note 3 4 3 3" xfId="57694" xr:uid="{154044F3-E88D-4A08-BB15-ADC565F6FB65}"/>
    <cellStyle name="Note 3 4 4" xfId="57695" xr:uid="{4B7E14E0-2B18-4DA3-A029-B4C6CE353C9F}"/>
    <cellStyle name="Note 3 4 4 2" xfId="57696" xr:uid="{88ABF4DF-E0A9-44EF-872E-119214DFC1B2}"/>
    <cellStyle name="Note 3 4 4 3" xfId="57697" xr:uid="{B4935802-49ED-467A-B1F8-39E781C3807B}"/>
    <cellStyle name="Note 3 4 5" xfId="57698" xr:uid="{036A98C9-2744-43C2-B0DF-F9F56E11B42F}"/>
    <cellStyle name="Note 3 4 6" xfId="57699" xr:uid="{F7E33878-13BE-404F-A6BF-F8719204DB36}"/>
    <cellStyle name="Note 3 4 7" xfId="57700" xr:uid="{C4AC2929-280D-42F8-A04B-533E510471B8}"/>
    <cellStyle name="Note 3 4 8" xfId="57701" xr:uid="{33649B06-42B7-4F3F-903C-5FC90ACC1BD1}"/>
    <cellStyle name="Note 3 4 9" xfId="57702" xr:uid="{DAE5CE6A-B79E-46A0-A201-AE96F8B060FE}"/>
    <cellStyle name="Note 3 4_Table_Product_ALL" xfId="57703" xr:uid="{3852BC30-F61A-4C95-8ACE-60A2EC6E9D6E}"/>
    <cellStyle name="Note 3 5" xfId="57704" xr:uid="{FCD66063-0AEF-47BD-BD6C-D2A7E34F6966}"/>
    <cellStyle name="Note 3 5 2" xfId="57705" xr:uid="{221F2F9B-CF43-4380-9545-082073CF8820}"/>
    <cellStyle name="Note 3 5 2 2" xfId="57706" xr:uid="{156C9CDC-8933-4A31-B6DE-CB4EDA78F91E}"/>
    <cellStyle name="Note 3 5 2 3" xfId="57707" xr:uid="{A9659061-F835-4A13-8B5B-41FE01BD3EA1}"/>
    <cellStyle name="Note 3 5 3" xfId="57708" xr:uid="{47D52D33-F7EE-46D2-BC9A-79B741F993B7}"/>
    <cellStyle name="Note 3 5 3 2" xfId="57709" xr:uid="{46288FE1-9D3C-42DE-8D42-013526F531E4}"/>
    <cellStyle name="Note 3 5 3 3" xfId="57710" xr:uid="{90B87E76-2579-40CF-A4A4-8D8B5957357F}"/>
    <cellStyle name="Note 3 5 4" xfId="57711" xr:uid="{00D7ED11-3BE6-4DEC-A909-DDBE1BC103E1}"/>
    <cellStyle name="Note 3 5 4 2" xfId="57712" xr:uid="{C8B1EF47-DB5E-4C35-B795-2DE392CE00E1}"/>
    <cellStyle name="Note 3 5 4 3" xfId="57713" xr:uid="{E3E41A52-6C1A-44A4-88A1-408C287FA0AE}"/>
    <cellStyle name="Note 3 5 5" xfId="57714" xr:uid="{FC9B886A-7425-4A1E-A72D-91B31E456F7A}"/>
    <cellStyle name="Note 3 5 6" xfId="57715" xr:uid="{0F12EFF6-9D7B-44FC-9F00-B17D87781850}"/>
    <cellStyle name="Note 3 5 7" xfId="57716" xr:uid="{710F89F0-359C-47F6-97EB-B92FBE02F78A}"/>
    <cellStyle name="Note 3 5 8" xfId="57717" xr:uid="{38BA2F10-A292-43DA-A678-F474D1D6F42D}"/>
    <cellStyle name="Note 3 5 9" xfId="57718" xr:uid="{CEB929AF-5923-4D01-B99F-000A0394FCBE}"/>
    <cellStyle name="Note 3 5_Table_Product_ALL" xfId="57719" xr:uid="{C185148B-F31F-4DE8-B809-02BB7F8C743D}"/>
    <cellStyle name="Note 3 6" xfId="57720" xr:uid="{0FE57E28-E619-4050-85FB-F762B0E2DC02}"/>
    <cellStyle name="Note 3 6 2" xfId="57721" xr:uid="{5D17E71F-785F-40C9-8BC7-9022627E34EB}"/>
    <cellStyle name="Note 3 6 2 2" xfId="57722" xr:uid="{10A556B0-16F6-440B-A113-156E7C796E3C}"/>
    <cellStyle name="Note 3 6 2 3" xfId="57723" xr:uid="{2FAF394A-46FB-460E-A2BF-FCB2F05B6F9E}"/>
    <cellStyle name="Note 3 6 3" xfId="57724" xr:uid="{5B75E7EE-7EF1-4EF4-9239-57B884986CE5}"/>
    <cellStyle name="Note 3 6 3 2" xfId="57725" xr:uid="{21597CC2-2E73-4F99-8060-C7BFCBAB2808}"/>
    <cellStyle name="Note 3 6 3 3" xfId="57726" xr:uid="{B064CFE3-DC2C-4BB9-88BB-B47CBCBB783C}"/>
    <cellStyle name="Note 3 6 4" xfId="57727" xr:uid="{8B21C00A-6A79-4B06-B95C-45DB7D98CF75}"/>
    <cellStyle name="Note 3 6 4 2" xfId="57728" xr:uid="{E8C9BFA2-C8D5-433F-90AA-6FDD9678268E}"/>
    <cellStyle name="Note 3 6 4 3" xfId="57729" xr:uid="{773B8791-2343-4748-AD4B-37B56C9CF85E}"/>
    <cellStyle name="Note 3 6 5" xfId="57730" xr:uid="{6AC205A1-D1CD-42B6-82A0-BA63718748D3}"/>
    <cellStyle name="Note 3 6 6" xfId="57731" xr:uid="{9A5919FB-4A3E-4BB1-83C7-A00749DA2B52}"/>
    <cellStyle name="Note 3 6 7" xfId="57732" xr:uid="{C079402A-C6D7-4A80-A534-89860FAE1DFC}"/>
    <cellStyle name="Note 3 6 8" xfId="57733" xr:uid="{CE133A92-D613-4BE8-94B1-104E353B98AC}"/>
    <cellStyle name="Note 3 6 9" xfId="57734" xr:uid="{20C8251A-02C1-4B11-98AA-B311FD87938E}"/>
    <cellStyle name="Note 3 6_Table_Product_ALL" xfId="57735" xr:uid="{3247DB8D-F8AD-4939-8942-747F708E7AAE}"/>
    <cellStyle name="Note 3 7" xfId="57736" xr:uid="{FE1F80F7-D210-4747-B7D0-B246485EE84E}"/>
    <cellStyle name="Note 3 7 2" xfId="57737" xr:uid="{A796939C-9DC8-49CA-BABA-0F7E1527D1B2}"/>
    <cellStyle name="Note 3 7 2 2" xfId="57738" xr:uid="{5372E94B-6DC4-4217-80B8-6F99FF858B40}"/>
    <cellStyle name="Note 3 7 2 3" xfId="57739" xr:uid="{3C8404B3-8A38-4C11-9819-B9AAB77B2092}"/>
    <cellStyle name="Note 3 7 3" xfId="57740" xr:uid="{5E3EAF24-0D44-4A54-AAFC-ADB1BC722F9E}"/>
    <cellStyle name="Note 3 7 3 2" xfId="57741" xr:uid="{C648F669-7E8F-4F6E-8F56-BF31AB500CD4}"/>
    <cellStyle name="Note 3 7 3 3" xfId="57742" xr:uid="{F8285C89-F5E4-467E-81DE-C6B4E9A68B3C}"/>
    <cellStyle name="Note 3 7 4" xfId="57743" xr:uid="{722648FC-115D-4AA6-ADED-DC46A7AB12F6}"/>
    <cellStyle name="Note 3 7 4 2" xfId="57744" xr:uid="{9550EC1E-3EA5-46C4-8538-CA4CF1E8681A}"/>
    <cellStyle name="Note 3 7 4 3" xfId="57745" xr:uid="{7B73FA5C-006A-456E-8A99-10D9CA4984E3}"/>
    <cellStyle name="Note 3 7 5" xfId="57746" xr:uid="{C55F0403-94B7-49F2-9CCD-6ED3370693D5}"/>
    <cellStyle name="Note 3 7 6" xfId="57747" xr:uid="{86FCF635-9184-4277-9852-64EE10FC468C}"/>
    <cellStyle name="Note 3 7 7" xfId="57748" xr:uid="{0C6DD2DE-A378-4339-A16A-426FEF8FD32B}"/>
    <cellStyle name="Note 3 7 8" xfId="57749" xr:uid="{72485E8F-C12E-4CF9-B297-5369BF1F950D}"/>
    <cellStyle name="Note 3 7 9" xfId="57750" xr:uid="{A49034D7-39E2-4418-B84B-C651FB8D6828}"/>
    <cellStyle name="Note 3 7_Table_Product_ALL" xfId="57751" xr:uid="{F038032D-CADF-4962-B67B-C9DD2C793FC3}"/>
    <cellStyle name="Note 3 8" xfId="57752" xr:uid="{EC407FC9-7E2D-42BB-9144-6AAD99E86BFC}"/>
    <cellStyle name="Note 3 8 2" xfId="57753" xr:uid="{395B5C75-016E-45A6-A2C2-86D6A54AB939}"/>
    <cellStyle name="Note 3 8 3" xfId="57754" xr:uid="{F52450CC-9793-4934-BA72-74766118BD9A}"/>
    <cellStyle name="Note 3 9" xfId="57755" xr:uid="{ACA5EACA-2F73-4772-9D5B-C2FACF7D8384}"/>
    <cellStyle name="Note 3 9 2" xfId="57756" xr:uid="{472BCAA4-CE7A-4EE3-8C17-D1AFF8035F1C}"/>
    <cellStyle name="Note 3 9 3" xfId="57757" xr:uid="{EC13267A-BD5B-481D-97B0-DF7ABAF2B2C6}"/>
    <cellStyle name="Note 3_ALL items" xfId="57758" xr:uid="{5777C769-9E0B-42B9-AA80-017D5B2EA70A}"/>
    <cellStyle name="Note 30" xfId="57759" xr:uid="{A246B025-8B5B-4AB6-868B-34794F6446D5}"/>
    <cellStyle name="Note 30 2" xfId="57760" xr:uid="{32226BE2-4E4A-477A-BD1C-25DF7483F858}"/>
    <cellStyle name="Note 30 3" xfId="57761" xr:uid="{54F27183-C1E5-4D37-8B66-2C4B558DFE2E}"/>
    <cellStyle name="Note 31" xfId="57762" xr:uid="{0550EBCC-B9F8-4A21-ABAA-ECB48B5E5391}"/>
    <cellStyle name="Note 31 2" xfId="57763" xr:uid="{4CABFD0F-4C01-4644-8BB7-60D64370C1F0}"/>
    <cellStyle name="Note 31 3" xfId="57764" xr:uid="{453C1874-EC40-4A67-935B-FD8D63F9E6AB}"/>
    <cellStyle name="Note 32" xfId="57765" xr:uid="{D82EA737-0917-4603-BCB4-EA9E3FDFEAE0}"/>
    <cellStyle name="Note 32 2" xfId="57766" xr:uid="{7689BB1C-8314-48EB-94EB-510AD460ECC0}"/>
    <cellStyle name="Note 32 3" xfId="57767" xr:uid="{A04DE7BE-CF5D-456C-BC64-19B4BE8EEE94}"/>
    <cellStyle name="Note 33" xfId="57768" xr:uid="{B3E3D8E0-CBF9-4C58-A1BD-1B5DB5F1B2AB}"/>
    <cellStyle name="Note 33 2" xfId="57769" xr:uid="{C881F672-4EA8-4572-832D-33BAF0569FA3}"/>
    <cellStyle name="Note 33 3" xfId="57770" xr:uid="{530085F6-0DFE-499C-91A4-A0F91C9BADE9}"/>
    <cellStyle name="Note 34" xfId="57771" xr:uid="{137CC2BE-301D-4349-9EAC-B80A18894FC3}"/>
    <cellStyle name="Note 34 2" xfId="57772" xr:uid="{DB0C2E83-8E72-40EC-9A87-BA09A7AD4BD5}"/>
    <cellStyle name="Note 34 3" xfId="57773" xr:uid="{37EBD9B9-660B-4822-91B1-57BAC15BA278}"/>
    <cellStyle name="Note 35" xfId="57774" xr:uid="{FA2DFECF-0C9B-42B2-87B5-55D484CF0961}"/>
    <cellStyle name="Note 35 2" xfId="57775" xr:uid="{AABBD103-3BBA-44DE-A2AF-B64C54072F4D}"/>
    <cellStyle name="Note 35 3" xfId="57776" xr:uid="{23482D3D-86BC-4C98-BF93-72FB182C7FC8}"/>
    <cellStyle name="Note 36" xfId="57777" xr:uid="{18DB54AE-9A8C-45E2-AB09-1FC87F64380B}"/>
    <cellStyle name="Note 36 2" xfId="57778" xr:uid="{526FB3A8-F776-45AD-9750-E4E81106D539}"/>
    <cellStyle name="Note 36 3" xfId="57779" xr:uid="{56DCA07F-0EF7-45AF-9A02-8DC38AB48BD8}"/>
    <cellStyle name="Note 37" xfId="57780" xr:uid="{F4CDE0D0-91B8-4905-A5E0-A4B5A3D18A4C}"/>
    <cellStyle name="Note 37 2" xfId="57781" xr:uid="{B543B0D9-273A-4EE1-BB80-879FC56A894F}"/>
    <cellStyle name="Note 37 3" xfId="57782" xr:uid="{12DE6F4D-0E94-483F-BB02-7F65CE63BF62}"/>
    <cellStyle name="Note 38" xfId="57783" xr:uid="{861A3290-8CF4-42BA-8657-DF6B4626150C}"/>
    <cellStyle name="Note 38 2" xfId="57784" xr:uid="{345D9E1B-71FC-4769-BF21-9C3EE8F582BA}"/>
    <cellStyle name="Note 38 3" xfId="57785" xr:uid="{DD4BA06E-2701-42A6-B26F-6C2C21FDA444}"/>
    <cellStyle name="Note 39" xfId="57786" xr:uid="{FC6D4C3F-6F32-4268-918B-744CB3E09721}"/>
    <cellStyle name="Note 39 2" xfId="57787" xr:uid="{8FD70730-E2C7-434A-BF01-23C66F32414C}"/>
    <cellStyle name="Note 39 3" xfId="57788" xr:uid="{9724E050-EE2F-46BD-B2A4-B5B40CA6F3DF}"/>
    <cellStyle name="Note 4" xfId="57789" xr:uid="{F72A6022-4440-4B81-9E4B-DCF2AC10BE34}"/>
    <cellStyle name="Note 4 10" xfId="57790" xr:uid="{930301B4-6099-45D3-B4CD-CCCF248181DB}"/>
    <cellStyle name="Note 4 10 2" xfId="57791" xr:uid="{E45C7738-310C-42B8-8B44-669DCE5D758B}"/>
    <cellStyle name="Note 4 10 3" xfId="57792" xr:uid="{D8CFC4AD-D91E-43D3-8309-24208C815B18}"/>
    <cellStyle name="Note 4 11" xfId="57793" xr:uid="{6CAAC7C5-12D0-46B7-95A4-69653A4E073D}"/>
    <cellStyle name="Note 4 12" xfId="57794" xr:uid="{892A8603-8B48-412D-A75A-CDFDAC08CBFA}"/>
    <cellStyle name="Note 4 13" xfId="57795" xr:uid="{A6F52C87-EACF-4EA9-9CB9-941C366A7854}"/>
    <cellStyle name="Note 4 14" xfId="57796" xr:uid="{459EAC2D-B289-4026-8C11-C79ADEEC56EF}"/>
    <cellStyle name="Note 4 15" xfId="57797" xr:uid="{795128C5-E070-4ED6-92D1-6A970C213DC5}"/>
    <cellStyle name="Note 4 2" xfId="57798" xr:uid="{7A552B2B-B046-4F81-9B71-F0F57A8818FD}"/>
    <cellStyle name="Note 4 2 2" xfId="57799" xr:uid="{CD010C98-5B83-4DF0-950A-12056D8D66E6}"/>
    <cellStyle name="Note 4 2 2 2" xfId="57800" xr:uid="{C813827F-60DF-42D1-BDDE-3183322F9B76}"/>
    <cellStyle name="Note 4 2 2 3" xfId="57801" xr:uid="{1B698493-E0C3-4F74-9F81-2F2C9E9CB3D7}"/>
    <cellStyle name="Note 4 2 3" xfId="57802" xr:uid="{A6D67426-2A10-43AA-B5C9-7BC25E801159}"/>
    <cellStyle name="Note 4 2 3 2" xfId="57803" xr:uid="{5721361A-6192-42A1-89A3-7350564A2A5C}"/>
    <cellStyle name="Note 4 2 3 3" xfId="57804" xr:uid="{F07A6DE6-74E0-4CC7-9408-DB2CD2E53835}"/>
    <cellStyle name="Note 4 2 4" xfId="57805" xr:uid="{4F326B96-CEB1-4EEC-8590-90EAC96C0243}"/>
    <cellStyle name="Note 4 2 4 2" xfId="57806" xr:uid="{13E41244-D925-4637-9F99-66687BD9F6EF}"/>
    <cellStyle name="Note 4 2 4 3" xfId="57807" xr:uid="{2E5085C0-B0CA-4B2D-91E7-A11553B31C3F}"/>
    <cellStyle name="Note 4 2 5" xfId="57808" xr:uid="{3DCC2035-CFD1-4132-A76A-2E688D17BF56}"/>
    <cellStyle name="Note 4 2 6" xfId="57809" xr:uid="{8DC5B489-CD46-480C-8A1F-0C31D050AFB9}"/>
    <cellStyle name="Note 4 2 7" xfId="57810" xr:uid="{6C436C12-193A-4982-8150-9302F5DB4097}"/>
    <cellStyle name="Note 4 2 8" xfId="57811" xr:uid="{28C7780D-5F18-41C4-97A3-429D2DD53EAF}"/>
    <cellStyle name="Note 4 2 9" xfId="57812" xr:uid="{1FC433C6-AB45-4C1B-8EEB-79E5059FFC2C}"/>
    <cellStyle name="Note 4 2_Table_Product_ALL" xfId="57813" xr:uid="{632A3E7A-EA95-4771-A28B-FDF422C687D4}"/>
    <cellStyle name="Note 4 3" xfId="57814" xr:uid="{F5205794-3C95-4B87-A9EC-1551A0FF5C99}"/>
    <cellStyle name="Note 4 3 2" xfId="57815" xr:uid="{9B892C7C-C8CB-4C7E-8242-6DEEFB09FFA9}"/>
    <cellStyle name="Note 4 3 2 2" xfId="57816" xr:uid="{C411CCB4-1AEA-40DF-8CB6-2EB8E0EA4BF5}"/>
    <cellStyle name="Note 4 3 2 3" xfId="57817" xr:uid="{57AAA946-AFCF-4472-8FF8-A0C45D3D7CE2}"/>
    <cellStyle name="Note 4 3 3" xfId="57818" xr:uid="{C1B3D51A-5146-4F5B-A1B8-0AD2E40119E9}"/>
    <cellStyle name="Note 4 3 3 2" xfId="57819" xr:uid="{99C729B5-A9F6-4963-8B56-1280DB22B071}"/>
    <cellStyle name="Note 4 3 3 3" xfId="57820" xr:uid="{47F69B71-6B17-46D9-9671-C473F0F4CFB5}"/>
    <cellStyle name="Note 4 3 4" xfId="57821" xr:uid="{E34E882C-EE5D-4FC9-BC2E-54D26DE5B331}"/>
    <cellStyle name="Note 4 3 4 2" xfId="57822" xr:uid="{96A273D4-F56E-40A9-BC83-9ADB20E31AA1}"/>
    <cellStyle name="Note 4 3 4 3" xfId="57823" xr:uid="{31BE457F-EA02-483D-AF17-7DD22DC7A727}"/>
    <cellStyle name="Note 4 3 5" xfId="57824" xr:uid="{0993E88E-9F56-4FBF-A582-8D490BFCEE24}"/>
    <cellStyle name="Note 4 3 6" xfId="57825" xr:uid="{0E0E87A9-6942-4B4C-A581-D8BF2808FE6F}"/>
    <cellStyle name="Note 4 3 7" xfId="57826" xr:uid="{350E34AA-FA80-4F4C-8358-C84F94864937}"/>
    <cellStyle name="Note 4 3 8" xfId="57827" xr:uid="{80329452-447E-4225-87DC-50C2CA3E8B0A}"/>
    <cellStyle name="Note 4 3 9" xfId="57828" xr:uid="{36B82BD1-83C2-44D1-948A-4BD0F65F6706}"/>
    <cellStyle name="Note 4 3_Table_Product_ALL" xfId="57829" xr:uid="{041D0F2F-A06C-44E4-9297-5E899F113360}"/>
    <cellStyle name="Note 4 4" xfId="57830" xr:uid="{C5CC0F11-CE26-423E-9BD1-8D930A932941}"/>
    <cellStyle name="Note 4 4 2" xfId="57831" xr:uid="{6F8CD5D3-9692-485E-9182-33C5F6032B1B}"/>
    <cellStyle name="Note 4 4 2 2" xfId="57832" xr:uid="{A9791277-32C1-4264-A1B4-737404E67B89}"/>
    <cellStyle name="Note 4 4 2 3" xfId="57833" xr:uid="{811713AB-07BA-4C2F-AA49-BC92449EBC78}"/>
    <cellStyle name="Note 4 4 3" xfId="57834" xr:uid="{F81D46FA-54DC-462F-B212-F4E15DFFC99F}"/>
    <cellStyle name="Note 4 4 3 2" xfId="57835" xr:uid="{5118716F-6537-44DD-85C7-2DFB66E8DBC6}"/>
    <cellStyle name="Note 4 4 3 3" xfId="57836" xr:uid="{43233A73-4A89-44C1-93AD-8A737589EFAD}"/>
    <cellStyle name="Note 4 4 4" xfId="57837" xr:uid="{15CFC966-07E0-42C6-BB0A-1E869989C660}"/>
    <cellStyle name="Note 4 4 4 2" xfId="57838" xr:uid="{38FD2E30-3C18-4293-96A1-BE435AFD9E98}"/>
    <cellStyle name="Note 4 4 4 3" xfId="57839" xr:uid="{2BEE82D0-971F-448C-B07E-68685594F050}"/>
    <cellStyle name="Note 4 4 5" xfId="57840" xr:uid="{AC4E6579-0BC5-4EE6-8CDF-BB7072015A21}"/>
    <cellStyle name="Note 4 4 6" xfId="57841" xr:uid="{C51CF849-7E9A-4B3B-85FA-54714EEDC09A}"/>
    <cellStyle name="Note 4 4 7" xfId="57842" xr:uid="{E6C6B428-5040-4E2C-9714-3024DDE53937}"/>
    <cellStyle name="Note 4 4 8" xfId="57843" xr:uid="{A8C7FA7D-AEF0-4B57-A3D6-783260215B7D}"/>
    <cellStyle name="Note 4 4 9" xfId="57844" xr:uid="{B486BCDF-21B1-4389-B122-2B2EF22A9507}"/>
    <cellStyle name="Note 4 4_Table_Product_ALL" xfId="57845" xr:uid="{E6AA8050-3C74-4C93-BDC1-5438B873A064}"/>
    <cellStyle name="Note 4 5" xfId="57846" xr:uid="{AC1CCA83-FAB5-485D-89AA-9694B05F50D5}"/>
    <cellStyle name="Note 4 5 2" xfId="57847" xr:uid="{24747F49-AF2D-4532-AC6B-FEF98D2C7895}"/>
    <cellStyle name="Note 4 5 2 2" xfId="57848" xr:uid="{5337E76B-D1A8-41CE-A4AA-C2B374FCBD66}"/>
    <cellStyle name="Note 4 5 2 3" xfId="57849" xr:uid="{447771CE-7F93-4B52-A706-28E024CB64FD}"/>
    <cellStyle name="Note 4 5 3" xfId="57850" xr:uid="{63D7A041-31E5-4E9B-BCAD-59269444B85D}"/>
    <cellStyle name="Note 4 5 3 2" xfId="57851" xr:uid="{3203077A-C836-402D-B2D4-A7FFAE8F4A06}"/>
    <cellStyle name="Note 4 5 3 3" xfId="57852" xr:uid="{F2D0B625-CF97-48B6-B563-FF8A487A80B2}"/>
    <cellStyle name="Note 4 5 4" xfId="57853" xr:uid="{84852C98-2B56-43C0-A019-3E27DC70584D}"/>
    <cellStyle name="Note 4 5 4 2" xfId="57854" xr:uid="{A9CCA5CB-761C-4C88-A68B-19E7B452C73A}"/>
    <cellStyle name="Note 4 5 4 3" xfId="57855" xr:uid="{01CE4D45-A549-4DF7-BA34-1654109426E7}"/>
    <cellStyle name="Note 4 5 5" xfId="57856" xr:uid="{988AA461-0C67-43A3-82CA-1BAC56C2D158}"/>
    <cellStyle name="Note 4 5 6" xfId="57857" xr:uid="{43CA7AA6-3F12-4827-9D64-5AFB728E2E8E}"/>
    <cellStyle name="Note 4 5 7" xfId="57858" xr:uid="{7FD0F809-606B-4D9F-A918-9AB1E3E78EF6}"/>
    <cellStyle name="Note 4 5 8" xfId="57859" xr:uid="{8BDDC6A4-CFDF-4622-8A6B-A8F313BBBE30}"/>
    <cellStyle name="Note 4 5 9" xfId="57860" xr:uid="{DFDD358F-EA52-41E7-8F42-F8D4A011FCAF}"/>
    <cellStyle name="Note 4 5_Table_Product_ALL" xfId="57861" xr:uid="{74A8AE5B-D917-4114-B615-6AA156E4AC11}"/>
    <cellStyle name="Note 4 6" xfId="57862" xr:uid="{E07541B2-E2D1-4342-A08E-DE45F05DF919}"/>
    <cellStyle name="Note 4 6 2" xfId="57863" xr:uid="{99DC6E53-5DF0-4E11-B1F1-8C93F2E84783}"/>
    <cellStyle name="Note 4 6 2 2" xfId="57864" xr:uid="{61C55EB3-EEB4-40B9-AC49-3A8D9E252865}"/>
    <cellStyle name="Note 4 6 2 3" xfId="57865" xr:uid="{EDCD1165-FA1F-4295-B1B0-C7E37CA86702}"/>
    <cellStyle name="Note 4 6 3" xfId="57866" xr:uid="{638EF437-E582-4608-BBBC-5F8A73057DF4}"/>
    <cellStyle name="Note 4 6 3 2" xfId="57867" xr:uid="{B4795110-44DA-4A4C-AC61-2536BB526660}"/>
    <cellStyle name="Note 4 6 3 3" xfId="57868" xr:uid="{D777E622-E105-4CEE-A02D-B346F258F6AF}"/>
    <cellStyle name="Note 4 6 4" xfId="57869" xr:uid="{DE67DF79-050A-4053-8BA7-4DDFEC46A580}"/>
    <cellStyle name="Note 4 6 4 2" xfId="57870" xr:uid="{44046E0F-2EF6-45F0-A1FA-118854A1D17D}"/>
    <cellStyle name="Note 4 6 4 3" xfId="57871" xr:uid="{9A720D18-4EB1-422B-A9FD-F0338CFBFF04}"/>
    <cellStyle name="Note 4 6 5" xfId="57872" xr:uid="{9CF43F9C-579F-41F9-B88F-65371C008395}"/>
    <cellStyle name="Note 4 6 6" xfId="57873" xr:uid="{F67AE7BF-F344-4DCF-99E0-19590D53D25D}"/>
    <cellStyle name="Note 4 6 7" xfId="57874" xr:uid="{F767902A-A1CF-4FC0-8597-F8FB58CEA037}"/>
    <cellStyle name="Note 4 6 8" xfId="57875" xr:uid="{2D89CE30-3D5D-44FB-9CB5-7B14DDB8381D}"/>
    <cellStyle name="Note 4 6 9" xfId="57876" xr:uid="{5C5AF01D-DF1C-4B7B-8B1F-D2DA30E42E0B}"/>
    <cellStyle name="Note 4 6_Table_Product_ALL" xfId="57877" xr:uid="{249137C8-2262-4305-8E30-481329E7B0E1}"/>
    <cellStyle name="Note 4 7" xfId="57878" xr:uid="{2CF6CDDE-E402-44C4-B1E8-82D3D59D0B18}"/>
    <cellStyle name="Note 4 7 2" xfId="57879" xr:uid="{DA08B0B7-3746-4E45-96F4-BD138FF16CF0}"/>
    <cellStyle name="Note 4 7 2 2" xfId="57880" xr:uid="{23B9826A-E16B-4B93-8E66-8A111463F405}"/>
    <cellStyle name="Note 4 7 2 3" xfId="57881" xr:uid="{6FCB0963-99B8-4767-9B1D-4047436A8D0B}"/>
    <cellStyle name="Note 4 7 3" xfId="57882" xr:uid="{D0EE7B10-2FC3-4151-842A-A5241F96750E}"/>
    <cellStyle name="Note 4 7 3 2" xfId="57883" xr:uid="{C5BB2F77-4E73-4632-AF24-23F42B1C19B4}"/>
    <cellStyle name="Note 4 7 3 3" xfId="57884" xr:uid="{A11E3001-DC89-47E6-9D41-F26B369C5C14}"/>
    <cellStyle name="Note 4 7 4" xfId="57885" xr:uid="{62C7E6F6-6423-4DED-B3C8-30BA06B070F9}"/>
    <cellStyle name="Note 4 7 4 2" xfId="57886" xr:uid="{F9DB07EB-CB20-464A-86A9-3DBEB9F9273C}"/>
    <cellStyle name="Note 4 7 4 3" xfId="57887" xr:uid="{259981B9-F6E1-44E1-AA70-C05419F9A8E1}"/>
    <cellStyle name="Note 4 7 5" xfId="57888" xr:uid="{83585F84-17D4-4D81-8337-0C96F611BDA7}"/>
    <cellStyle name="Note 4 7 6" xfId="57889" xr:uid="{F553E747-C18A-4506-9D87-F9F6C681F209}"/>
    <cellStyle name="Note 4 7 7" xfId="57890" xr:uid="{3EC233B1-23E8-415B-B68C-BE08F439A0C7}"/>
    <cellStyle name="Note 4 7 8" xfId="57891" xr:uid="{7D61EE28-7E73-4323-85D9-50993D73FCA1}"/>
    <cellStyle name="Note 4 7 9" xfId="57892" xr:uid="{1BB2D1B3-33C7-47BC-A593-A2CE973B2DDE}"/>
    <cellStyle name="Note 4 7_Table_Product_ALL" xfId="57893" xr:uid="{90C5C1F9-3BDE-4F11-B7B3-099CBAC6973C}"/>
    <cellStyle name="Note 4 8" xfId="57894" xr:uid="{15AE8D81-D2F4-4ECB-9845-FEA38DDCA185}"/>
    <cellStyle name="Note 4 8 2" xfId="57895" xr:uid="{54F6AF00-B522-4925-BB52-44A463B213A6}"/>
    <cellStyle name="Note 4 8 3" xfId="57896" xr:uid="{645AD2B0-E9BD-4EFF-B649-D9042C078287}"/>
    <cellStyle name="Note 4 9" xfId="57897" xr:uid="{8BF8C8DF-30BD-4AE9-90BB-1D64BFA9A755}"/>
    <cellStyle name="Note 4 9 2" xfId="57898" xr:uid="{27153C49-7491-4C98-95FB-2F3737ADB9B1}"/>
    <cellStyle name="Note 4 9 3" xfId="57899" xr:uid="{217E0E48-CE25-4C0C-A6A7-2902D15934ED}"/>
    <cellStyle name="Note 4_ALL items" xfId="57900" xr:uid="{C7C9AF7E-3991-4B32-AB94-1C2C098A932A}"/>
    <cellStyle name="Note 40" xfId="57901" xr:uid="{E6DD73DC-3016-497E-AE0B-E53FDDF423A4}"/>
    <cellStyle name="Note 40 2" xfId="57902" xr:uid="{A8F67161-EEC3-4368-8665-1C1A2F3742C1}"/>
    <cellStyle name="Note 40 3" xfId="57903" xr:uid="{D5D7835A-C865-445E-898F-9858A2CB2CDC}"/>
    <cellStyle name="Note 41" xfId="57904" xr:uid="{FF9514C5-FB94-4618-8888-2DA98481DF68}"/>
    <cellStyle name="Note 41 2" xfId="57905" xr:uid="{01EF66D4-6ADB-4CD2-B3BA-918AB403FB77}"/>
    <cellStyle name="Note 41 3" xfId="57906" xr:uid="{7DF2E74A-7DC4-48E9-A1F6-1BACC13083A2}"/>
    <cellStyle name="Note 42" xfId="57907" xr:uid="{8F3B2B0C-BBBC-40AD-9EA3-8FCC17F24F07}"/>
    <cellStyle name="Note 42 2" xfId="57908" xr:uid="{075B880D-D27F-4235-A0A0-2D246C260BC0}"/>
    <cellStyle name="Note 42 3" xfId="57909" xr:uid="{52807146-B681-4DAB-B31A-E162EA44BC37}"/>
    <cellStyle name="Note 43" xfId="57910" xr:uid="{57F58BC0-C822-4D71-8BC0-0CB5A43F5450}"/>
    <cellStyle name="Note 43 2" xfId="57911" xr:uid="{D9A98AB5-3D8C-4D37-80A9-6364F10AA258}"/>
    <cellStyle name="Note 43 3" xfId="57912" xr:uid="{A142D2E3-7903-410F-B059-C638FF000996}"/>
    <cellStyle name="Note 44" xfId="57913" xr:uid="{DEE9C0A6-98C4-4604-8EC4-F892A57CBED0}"/>
    <cellStyle name="Note 44 2" xfId="57914" xr:uid="{AF57F629-C344-4CC9-BFD4-8D30DB1F8688}"/>
    <cellStyle name="Note 44 3" xfId="57915" xr:uid="{CBE54750-2311-45F3-BDDD-0559ECDF2B5A}"/>
    <cellStyle name="Note 45" xfId="57916" xr:uid="{DD36DBBF-FE6E-468E-873A-ABFD4D525121}"/>
    <cellStyle name="Note 45 2" xfId="57917" xr:uid="{F8898B61-B9ED-4A2E-BB8F-E7B03FF9A83E}"/>
    <cellStyle name="Note 46" xfId="57918" xr:uid="{5EF0A293-B62F-4601-A7C5-AC1502461ACE}"/>
    <cellStyle name="Note 46 2" xfId="57919" xr:uid="{E9D23251-9265-41A9-B332-F978E914A402}"/>
    <cellStyle name="Note 46 3" xfId="57920" xr:uid="{A5675E28-EC8F-4969-B5AA-24932F70FF4A}"/>
    <cellStyle name="Note 47" xfId="57921" xr:uid="{E496AECB-B93C-4F8C-9DC1-9228B146B9BD}"/>
    <cellStyle name="Note 47 2" xfId="57922" xr:uid="{4885F1B1-7CF0-41A0-8322-B7F0FB1FC90B}"/>
    <cellStyle name="Note 47 3" xfId="57923" xr:uid="{775F1AE4-3059-4F5F-BD3B-8C456E20051F}"/>
    <cellStyle name="Note 48" xfId="57924" xr:uid="{0E7713C5-8914-4D77-98C1-84F4D480BECD}"/>
    <cellStyle name="Note 48 2" xfId="57925" xr:uid="{2AAAEEB3-EBA8-4683-BD8B-14DB4D8DC01D}"/>
    <cellStyle name="Note 48 3" xfId="57926" xr:uid="{B8AA3394-1906-4001-8E43-B21F7DEE2CA7}"/>
    <cellStyle name="Note 49" xfId="57927" xr:uid="{41399BEC-3C35-445A-A8DC-C899B18981F1}"/>
    <cellStyle name="Note 49 2" xfId="57928" xr:uid="{DD78BF21-5BAE-4FE2-8D4D-0AFA81F1101C}"/>
    <cellStyle name="Note 49 3" xfId="57929" xr:uid="{3ABDB83E-8131-49AE-AD68-03555D224B1E}"/>
    <cellStyle name="Note 5" xfId="57930" xr:uid="{C53C0171-2A97-4A1F-94B6-B6772263EEA2}"/>
    <cellStyle name="Note 5 10" xfId="57931" xr:uid="{B0C6F324-9DAC-4A73-9CAC-FC872CC69E32}"/>
    <cellStyle name="Note 5 10 2" xfId="57932" xr:uid="{E0E65725-2BFE-4767-99F0-5AC3DDEF1BFC}"/>
    <cellStyle name="Note 5 10 3" xfId="57933" xr:uid="{8D73CFF9-6F66-4B6E-905A-CAB967812722}"/>
    <cellStyle name="Note 5 11" xfId="57934" xr:uid="{8A352254-C684-48A2-ABDD-CBF16E1EF81E}"/>
    <cellStyle name="Note 5 12" xfId="57935" xr:uid="{3AEC46C2-5973-4A08-9705-840063360298}"/>
    <cellStyle name="Note 5 13" xfId="57936" xr:uid="{8CC6B430-207D-4986-A776-55DF76E64675}"/>
    <cellStyle name="Note 5 14" xfId="57937" xr:uid="{A4675213-FEC3-42C6-B265-780EC1362F2E}"/>
    <cellStyle name="Note 5 15" xfId="57938" xr:uid="{F449727F-BA5A-4C50-A8AA-5552D5F64042}"/>
    <cellStyle name="Note 5 2" xfId="57939" xr:uid="{F60F4E5F-8B64-49E3-A951-3707C3337B76}"/>
    <cellStyle name="Note 5 2 2" xfId="57940" xr:uid="{5DC6D6A4-7A38-4213-90A4-B844607B4445}"/>
    <cellStyle name="Note 5 2 2 2" xfId="57941" xr:uid="{ADC2F5A9-8349-4FC6-B02B-B0F293C57CBD}"/>
    <cellStyle name="Note 5 2 2 3" xfId="57942" xr:uid="{FC043D1A-A5F8-4389-B05B-E8737C7BECE3}"/>
    <cellStyle name="Note 5 2 3" xfId="57943" xr:uid="{1892A105-0ACE-4B36-AF59-C1156B7A1FEE}"/>
    <cellStyle name="Note 5 2 3 2" xfId="57944" xr:uid="{DFEFD4E1-BEEF-4C64-9494-623458476537}"/>
    <cellStyle name="Note 5 2 3 3" xfId="57945" xr:uid="{E7AE7083-1521-43A0-9F9E-AFAE862352DF}"/>
    <cellStyle name="Note 5 2 4" xfId="57946" xr:uid="{972BBF50-671C-4CE5-B177-BB175153A200}"/>
    <cellStyle name="Note 5 2 4 2" xfId="57947" xr:uid="{62A4C78E-2170-414E-95E0-33C1654A357A}"/>
    <cellStyle name="Note 5 2 4 3" xfId="57948" xr:uid="{AD73B9E2-BC92-4C24-93B6-EA2C295ABEBB}"/>
    <cellStyle name="Note 5 2 5" xfId="57949" xr:uid="{B2B35781-00B4-4944-988F-5A12197C2EF8}"/>
    <cellStyle name="Note 5 2 6" xfId="57950" xr:uid="{3DC2EA51-6ABD-42F9-A920-83B0C0A0BF9F}"/>
    <cellStyle name="Note 5 2 7" xfId="57951" xr:uid="{9B202AAA-E0DF-4587-B102-AAE0E040FB06}"/>
    <cellStyle name="Note 5 2 8" xfId="57952" xr:uid="{9D2B01CE-6B35-4C3E-B2F0-FB51C3C12076}"/>
    <cellStyle name="Note 5 2 9" xfId="57953" xr:uid="{71DFFF32-2ADB-4F55-BEF9-58F84B7259FB}"/>
    <cellStyle name="Note 5 2_Table_Product_ALL" xfId="57954" xr:uid="{B2537862-F68A-4FB0-9B66-3F546E8FD0D0}"/>
    <cellStyle name="Note 5 3" xfId="57955" xr:uid="{C88E66AC-8E89-4765-BACB-230069E87651}"/>
    <cellStyle name="Note 5 3 2" xfId="57956" xr:uid="{D4F0D623-DADE-49FB-8003-2E6829869441}"/>
    <cellStyle name="Note 5 3 2 2" xfId="57957" xr:uid="{88269F13-70FD-4ECC-BBEE-48476FA6090F}"/>
    <cellStyle name="Note 5 3 2 3" xfId="57958" xr:uid="{4FD53238-EF20-47AE-810A-CD93193FAC07}"/>
    <cellStyle name="Note 5 3 3" xfId="57959" xr:uid="{D2F00E5C-3B45-486E-A753-92F87F93B88A}"/>
    <cellStyle name="Note 5 3 3 2" xfId="57960" xr:uid="{17803AB9-1ED6-493F-A5CA-48BDD7751853}"/>
    <cellStyle name="Note 5 3 3 3" xfId="57961" xr:uid="{D2467183-8D0E-49B7-B166-C11B1B03477A}"/>
    <cellStyle name="Note 5 3 4" xfId="57962" xr:uid="{94DBE3AD-774F-4DE7-A903-0FA9F7C98C70}"/>
    <cellStyle name="Note 5 3 4 2" xfId="57963" xr:uid="{DD409EB3-F9A4-48B7-B935-7F2DD700FAF5}"/>
    <cellStyle name="Note 5 3 4 3" xfId="57964" xr:uid="{854DF460-ED1F-4B40-AD7A-D75BD0A6AC3F}"/>
    <cellStyle name="Note 5 3 5" xfId="57965" xr:uid="{4ABC5C70-6F3E-4DAC-ADAD-CA45EC4FEFF7}"/>
    <cellStyle name="Note 5 3 6" xfId="57966" xr:uid="{535F32EC-13AB-4201-8259-53F33D3892FA}"/>
    <cellStyle name="Note 5 3 7" xfId="57967" xr:uid="{D4752DB7-9CDB-4925-AC26-C74D28F79CEC}"/>
    <cellStyle name="Note 5 3 8" xfId="57968" xr:uid="{537B2A92-89D1-4FD9-A476-2FDFD5A1F3F6}"/>
    <cellStyle name="Note 5 3 9" xfId="57969" xr:uid="{83E64697-304E-4FF6-99D2-866EBC736A5C}"/>
    <cellStyle name="Note 5 3_Table_Product_ALL" xfId="57970" xr:uid="{DD7F2F24-E935-4BAF-AFD7-D30F16AB4068}"/>
    <cellStyle name="Note 5 4" xfId="57971" xr:uid="{ACBE52EB-258E-4C22-A7CD-45175642CEB1}"/>
    <cellStyle name="Note 5 4 2" xfId="57972" xr:uid="{2E4D3740-6AC7-406C-B121-AB1BBF472B92}"/>
    <cellStyle name="Note 5 4 2 2" xfId="57973" xr:uid="{91063262-482C-40DF-9D0E-50495AFB4ED7}"/>
    <cellStyle name="Note 5 4 2 3" xfId="57974" xr:uid="{921BD036-57E7-47F5-8E01-683E3B7063ED}"/>
    <cellStyle name="Note 5 4 3" xfId="57975" xr:uid="{5EDC3779-17B6-4D6E-91D9-57AC37F614C4}"/>
    <cellStyle name="Note 5 4 3 2" xfId="57976" xr:uid="{F228F885-9A7C-4D95-A16E-461295435785}"/>
    <cellStyle name="Note 5 4 3 3" xfId="57977" xr:uid="{DD81CD80-5AA1-4DFA-94BF-0393E053B515}"/>
    <cellStyle name="Note 5 4 4" xfId="57978" xr:uid="{286AC1A5-9DFC-4F96-927D-88135DE02EE9}"/>
    <cellStyle name="Note 5 4 4 2" xfId="57979" xr:uid="{F337ECC1-A735-4EF7-88E8-CCC9C00C7D39}"/>
    <cellStyle name="Note 5 4 4 3" xfId="57980" xr:uid="{7C9F22B6-E521-4A16-A2A4-1E12DF2A5B5E}"/>
    <cellStyle name="Note 5 4 5" xfId="57981" xr:uid="{F2A8852A-E6A1-4C93-9683-D5B41C1B721E}"/>
    <cellStyle name="Note 5 4 6" xfId="57982" xr:uid="{D414654C-5595-4CA3-BF36-2E73A7593D0A}"/>
    <cellStyle name="Note 5 4 7" xfId="57983" xr:uid="{6134A6E3-8DD7-45FD-879B-658B1A82D1AA}"/>
    <cellStyle name="Note 5 4 8" xfId="57984" xr:uid="{CC186119-129C-4BA4-99AF-4F2302B8F770}"/>
    <cellStyle name="Note 5 4 9" xfId="57985" xr:uid="{045D872B-FCB4-4F81-B0B7-5AE9A3A8052C}"/>
    <cellStyle name="Note 5 4_Table_Product_ALL" xfId="57986" xr:uid="{F34A7FB2-38E9-4DFF-AECE-DAD5406B6EFD}"/>
    <cellStyle name="Note 5 5" xfId="57987" xr:uid="{17E5B9A0-BAC8-497C-A17E-F5C67D1CB941}"/>
    <cellStyle name="Note 5 5 2" xfId="57988" xr:uid="{A9D74E88-5842-4D4C-8E07-F1CC759BC8BA}"/>
    <cellStyle name="Note 5 5 2 2" xfId="57989" xr:uid="{A9FBAE89-6EA2-41DD-A41B-A537BAFFADCD}"/>
    <cellStyle name="Note 5 5 2 3" xfId="57990" xr:uid="{5ECAFC9C-4C34-4A40-BF48-1577373B4B2B}"/>
    <cellStyle name="Note 5 5 3" xfId="57991" xr:uid="{382D1059-5177-4DD1-B0F7-1A6950120DE6}"/>
    <cellStyle name="Note 5 5 3 2" xfId="57992" xr:uid="{EE38A517-15F2-4805-A7E1-A0D7DD1F4F23}"/>
    <cellStyle name="Note 5 5 3 3" xfId="57993" xr:uid="{D2B434D9-DC9E-440B-9719-D5CDCF6957AE}"/>
    <cellStyle name="Note 5 5 4" xfId="57994" xr:uid="{0118F1E8-3610-45F5-91EB-0B3F774BDEA3}"/>
    <cellStyle name="Note 5 5 4 2" xfId="57995" xr:uid="{C2AAFC32-F81D-4FCB-8BED-D58FBC36E288}"/>
    <cellStyle name="Note 5 5 4 3" xfId="57996" xr:uid="{52B18F88-0380-4F76-92AB-1510BD34497F}"/>
    <cellStyle name="Note 5 5 5" xfId="57997" xr:uid="{476ED5DA-8331-4F86-86B9-5409B11F9796}"/>
    <cellStyle name="Note 5 5 6" xfId="57998" xr:uid="{3FBE0413-38C6-4CED-84B8-5AE7DDD0113F}"/>
    <cellStyle name="Note 5 5 7" xfId="57999" xr:uid="{340BFC0A-F609-47C2-99A3-0C5A8C906919}"/>
    <cellStyle name="Note 5 5 8" xfId="58000" xr:uid="{B89BC93A-F536-482F-B09A-3DD4C800E0C1}"/>
    <cellStyle name="Note 5 5 9" xfId="58001" xr:uid="{251BF490-BE79-4A0D-A2AA-8AB62F40C1BD}"/>
    <cellStyle name="Note 5 5_Table_Product_ALL" xfId="58002" xr:uid="{414178BD-8296-49D0-AF08-4B6653B1BBB6}"/>
    <cellStyle name="Note 5 6" xfId="58003" xr:uid="{ABFF076A-1796-47AA-AD1B-38FF059A9F03}"/>
    <cellStyle name="Note 5 6 2" xfId="58004" xr:uid="{C2CA2D97-939A-4423-A0E0-7D16118061A0}"/>
    <cellStyle name="Note 5 6 2 2" xfId="58005" xr:uid="{4BE3872E-9602-4F15-AE2D-A284F249EDE3}"/>
    <cellStyle name="Note 5 6 2 3" xfId="58006" xr:uid="{BEC81BF2-26C2-40E4-AEA6-4496568965BF}"/>
    <cellStyle name="Note 5 6 3" xfId="58007" xr:uid="{033ABCC6-7D9C-4F49-9FB8-97C47A9CDE0B}"/>
    <cellStyle name="Note 5 6 3 2" xfId="58008" xr:uid="{3745940B-57A3-497E-9FBB-DB56AAE71685}"/>
    <cellStyle name="Note 5 6 3 3" xfId="58009" xr:uid="{79B96D45-85EE-4E5F-A9CC-2755D7A4B736}"/>
    <cellStyle name="Note 5 6 4" xfId="58010" xr:uid="{DBF17DE8-2ED0-4312-95CA-E8DFA602C3BE}"/>
    <cellStyle name="Note 5 6 4 2" xfId="58011" xr:uid="{069D7302-4771-4130-8AF3-F39E70333884}"/>
    <cellStyle name="Note 5 6 4 3" xfId="58012" xr:uid="{97017173-FF57-46E0-8A32-C2BB40CBE04A}"/>
    <cellStyle name="Note 5 6 5" xfId="58013" xr:uid="{2F60627E-3094-4BA1-B4CD-2A2A60EF0CCB}"/>
    <cellStyle name="Note 5 6 6" xfId="58014" xr:uid="{D67F0023-29F1-4A55-861A-32674290BF9C}"/>
    <cellStyle name="Note 5 6 7" xfId="58015" xr:uid="{376791EA-5115-4DE0-8E63-D68CFB21A65A}"/>
    <cellStyle name="Note 5 6 8" xfId="58016" xr:uid="{BFDCCA0A-86A6-4243-A6F3-93D17D953D3B}"/>
    <cellStyle name="Note 5 6 9" xfId="58017" xr:uid="{2E7C3AFB-2784-4889-9DE4-C9B7469E71E1}"/>
    <cellStyle name="Note 5 6_Table_Product_ALL" xfId="58018" xr:uid="{60E51BE1-FFFD-44EE-9ECF-6999C1F46BDF}"/>
    <cellStyle name="Note 5 7" xfId="58019" xr:uid="{978526F1-A274-40FF-8BF3-F6720C889002}"/>
    <cellStyle name="Note 5 7 2" xfId="58020" xr:uid="{45CDF231-4E0D-410C-888F-AC7A12704C85}"/>
    <cellStyle name="Note 5 7 2 2" xfId="58021" xr:uid="{770F9C8E-CB79-4C3A-A3D9-0113CDDFA0B6}"/>
    <cellStyle name="Note 5 7 2 3" xfId="58022" xr:uid="{462E6788-9817-4145-9DF0-5D80FBFEB5C1}"/>
    <cellStyle name="Note 5 7 3" xfId="58023" xr:uid="{9F81F18B-13AF-4B50-ADCF-DCE6FC5D655B}"/>
    <cellStyle name="Note 5 7 3 2" xfId="58024" xr:uid="{87682CF7-0265-4955-B87C-2D45788C1415}"/>
    <cellStyle name="Note 5 7 3 3" xfId="58025" xr:uid="{75D8E003-CCC8-43E0-B491-0F93804BEC84}"/>
    <cellStyle name="Note 5 7 4" xfId="58026" xr:uid="{9A7A9A61-C015-4423-AFD5-676A21E02E9D}"/>
    <cellStyle name="Note 5 7 4 2" xfId="58027" xr:uid="{A16E8CF0-E4BA-44C5-ADED-1AF25E983BE7}"/>
    <cellStyle name="Note 5 7 4 3" xfId="58028" xr:uid="{425C90D1-2152-400B-B876-F21A7E13712C}"/>
    <cellStyle name="Note 5 7 5" xfId="58029" xr:uid="{6384252C-5002-42DD-AB69-82473E42C40D}"/>
    <cellStyle name="Note 5 7 6" xfId="58030" xr:uid="{0BCBF71D-123D-42AA-959C-CBBDDFE352DC}"/>
    <cellStyle name="Note 5 7 7" xfId="58031" xr:uid="{ADFAE291-26B2-4271-93B0-7CC1E1C7C227}"/>
    <cellStyle name="Note 5 7 8" xfId="58032" xr:uid="{BD7A4921-9DBC-4422-AB10-56B8CEFA2F48}"/>
    <cellStyle name="Note 5 7 9" xfId="58033" xr:uid="{BCD2084D-475F-49CE-A058-27D749A803E9}"/>
    <cellStyle name="Note 5 7_Table_Product_ALL" xfId="58034" xr:uid="{7CC18D27-563A-445B-9534-434607EBAB5A}"/>
    <cellStyle name="Note 5 8" xfId="58035" xr:uid="{9728DC37-9E39-4E80-96E7-E1D0B3ADB028}"/>
    <cellStyle name="Note 5 8 2" xfId="58036" xr:uid="{91018E6A-2DF8-45DC-8C40-340B6AF457A7}"/>
    <cellStyle name="Note 5 8 3" xfId="58037" xr:uid="{657E339C-FE2E-4FCC-98D5-68680F76A324}"/>
    <cellStyle name="Note 5 9" xfId="58038" xr:uid="{8088F187-4E7A-4DE8-86C8-771132AAE9E4}"/>
    <cellStyle name="Note 5 9 2" xfId="58039" xr:uid="{82EC0D56-16FA-4133-8676-6C4014D50C22}"/>
    <cellStyle name="Note 5 9 3" xfId="58040" xr:uid="{9351643C-74C5-4F84-AED9-9453A8864E05}"/>
    <cellStyle name="Note 5_ALL items" xfId="58041" xr:uid="{7C72DD0D-E3B2-4CF4-B8D5-35F2E4B69204}"/>
    <cellStyle name="Note 50" xfId="58042" xr:uid="{6ABADBD2-47F9-482A-9A99-5D2A396F0009}"/>
    <cellStyle name="Note 50 2" xfId="58043" xr:uid="{DE16E05C-67C2-4D2B-BAF8-550DC9C711FE}"/>
    <cellStyle name="Note 50 3" xfId="58044" xr:uid="{53B18591-2CDD-4612-8102-81C2F42A3A0B}"/>
    <cellStyle name="Note 51" xfId="58045" xr:uid="{A194AD70-392F-4FF8-B00D-75CCA36916E8}"/>
    <cellStyle name="Note 51 2" xfId="58046" xr:uid="{AF340FC5-A806-4091-93B7-C62235402D30}"/>
    <cellStyle name="Note 51 3" xfId="58047" xr:uid="{8287D8C8-1DCE-4FED-94F5-363E9D895610}"/>
    <cellStyle name="Note 52" xfId="58048" xr:uid="{DE278C99-2768-440E-ABA5-64FBB42E1206}"/>
    <cellStyle name="Note 52 2" xfId="58049" xr:uid="{BFA627DC-48AD-49B8-9779-485533CDB873}"/>
    <cellStyle name="Note 52 3" xfId="58050" xr:uid="{E13E3E96-8F6A-4CA3-8F47-24D07E445313}"/>
    <cellStyle name="Note 53" xfId="58051" xr:uid="{4B2AEAE4-9533-4B93-9950-3B5111F119CA}"/>
    <cellStyle name="Note 53 2" xfId="58052" xr:uid="{6DE92188-C91C-4AFC-8D8B-D569076049FD}"/>
    <cellStyle name="Note 53 3" xfId="58053" xr:uid="{1E9FE7A2-D17C-4AC0-9426-25366D18CBFF}"/>
    <cellStyle name="Note 54" xfId="58054" xr:uid="{AAEDB90C-FF0F-4CB2-9993-3F6C11CE75AE}"/>
    <cellStyle name="Note 54 2" xfId="58055" xr:uid="{7057D35B-6658-4F4A-8359-6AF7EFD4467E}"/>
    <cellStyle name="Note 54 3" xfId="58056" xr:uid="{92E77937-5FF9-467D-BE2E-9D2911F03D3E}"/>
    <cellStyle name="Note 55" xfId="58057" xr:uid="{C2355971-4951-4B21-AE92-888A5EC71E61}"/>
    <cellStyle name="Note 55 2" xfId="58058" xr:uid="{27D8D671-0F1D-4048-9692-D8BB970EC757}"/>
    <cellStyle name="Note 55 3" xfId="58059" xr:uid="{2E39213B-FCD1-4DD2-9DC3-14AC7C670286}"/>
    <cellStyle name="Note 56" xfId="58060" xr:uid="{E8FE3E2C-78FC-45B7-BDB7-AD6F9E9A824E}"/>
    <cellStyle name="Note 56 2" xfId="58061" xr:uid="{C18473DC-3FE3-4088-8405-6D197514808F}"/>
    <cellStyle name="Note 56 3" xfId="58062" xr:uid="{51495401-1EB0-4179-9F59-5FFB80E3A5D0}"/>
    <cellStyle name="Note 57" xfId="58063" xr:uid="{E23FCF83-D334-4541-AF39-4510E7ACDDE7}"/>
    <cellStyle name="Note 57 2" xfId="58064" xr:uid="{4FE1F14D-BACF-46D8-98D7-42090DDC6709}"/>
    <cellStyle name="Note 57 3" xfId="58065" xr:uid="{4E46D3EA-6A3B-4217-94F8-4B03FD5B7767}"/>
    <cellStyle name="Note 58" xfId="58066" xr:uid="{5D543EA9-B0ED-4E5C-BAAF-22B3703A10A7}"/>
    <cellStyle name="Note 58 2" xfId="58067" xr:uid="{513F0165-4F0D-400D-A00E-848666756403}"/>
    <cellStyle name="Note 58 3" xfId="58068" xr:uid="{58F884DC-D4C8-4DDB-9E10-2F7C0FF9EE97}"/>
    <cellStyle name="Note 59" xfId="58069" xr:uid="{487836E2-2033-4C38-AFFB-DE5242F62E0E}"/>
    <cellStyle name="Note 59 2" xfId="58070" xr:uid="{6B9A88F9-274F-405B-A5CF-9E42CD2C2D99}"/>
    <cellStyle name="Note 6" xfId="58071" xr:uid="{F6C1103B-CCBC-4155-AFEE-AB8C1F265B5E}"/>
    <cellStyle name="Note 6 10" xfId="58072" xr:uid="{18153533-1D86-4D72-BBAB-1D3554A69F99}"/>
    <cellStyle name="Note 6 10 2" xfId="58073" xr:uid="{E550F51F-5AEC-4C2B-8BAE-2847B1F06197}"/>
    <cellStyle name="Note 6 10 3" xfId="58074" xr:uid="{30EACA2A-8831-466D-B3B6-D078B0BC018E}"/>
    <cellStyle name="Note 6 11" xfId="58075" xr:uid="{F1E67A80-FE7F-4A4B-88F6-91DF7BA9FC34}"/>
    <cellStyle name="Note 6 12" xfId="58076" xr:uid="{B18D3360-846E-43A6-97F6-FAE7B713043D}"/>
    <cellStyle name="Note 6 13" xfId="58077" xr:uid="{D41BFF90-FA2E-48F1-96B6-BC1DA11CA125}"/>
    <cellStyle name="Note 6 14" xfId="58078" xr:uid="{71F96E34-64E3-4B2A-AB31-7971502C42BF}"/>
    <cellStyle name="Note 6 15" xfId="58079" xr:uid="{583D0EF1-6C28-4808-B07E-87D9C74DE12D}"/>
    <cellStyle name="Note 6 2" xfId="58080" xr:uid="{4E8345C0-E4CB-4B6E-B16E-2680B429E67B}"/>
    <cellStyle name="Note 6 2 2" xfId="58081" xr:uid="{93716C97-4542-47FC-A33B-C2D7922254E9}"/>
    <cellStyle name="Note 6 2 2 2" xfId="58082" xr:uid="{1BE45DC9-D805-4CE3-927A-394EA38EECFF}"/>
    <cellStyle name="Note 6 2 2 3" xfId="58083" xr:uid="{CC6E568B-2837-42F6-AF59-DFF1053A40D1}"/>
    <cellStyle name="Note 6 2 3" xfId="58084" xr:uid="{5B9B265B-DDC0-412D-A159-3226F897FB2A}"/>
    <cellStyle name="Note 6 2 3 2" xfId="58085" xr:uid="{456CA11F-9D11-40CF-B2D7-B6849A71EFE8}"/>
    <cellStyle name="Note 6 2 3 3" xfId="58086" xr:uid="{1F1FD1A2-23B6-4339-8830-ABE8A6E6CED9}"/>
    <cellStyle name="Note 6 2 4" xfId="58087" xr:uid="{E2A2CAC4-9D79-466B-AA8E-6973F22CAA03}"/>
    <cellStyle name="Note 6 2 4 2" xfId="58088" xr:uid="{D97F1B56-5FE3-4C5E-8125-1FD7C6155031}"/>
    <cellStyle name="Note 6 2 4 3" xfId="58089" xr:uid="{7DC39B01-F3B6-483C-AC33-CE02633E47BA}"/>
    <cellStyle name="Note 6 2 5" xfId="58090" xr:uid="{E2F5A626-949B-4D4A-93B2-1787838105A8}"/>
    <cellStyle name="Note 6 2 6" xfId="58091" xr:uid="{C0633F99-2A2D-4A23-9512-EE6C99013BCD}"/>
    <cellStyle name="Note 6 2 7" xfId="58092" xr:uid="{BCC1E6E4-687B-470C-B63B-29F20CA9C5E4}"/>
    <cellStyle name="Note 6 2 8" xfId="58093" xr:uid="{797C0F84-411F-4330-A45E-4890293F89B5}"/>
    <cellStyle name="Note 6 2 9" xfId="58094" xr:uid="{C1587441-9C47-4D9C-9296-C73D820E9E47}"/>
    <cellStyle name="Note 6 2_Table_Product_ALL" xfId="58095" xr:uid="{BC5EA767-2092-41AA-94CC-B556F0AC6400}"/>
    <cellStyle name="Note 6 3" xfId="58096" xr:uid="{20EDE4B9-20CA-45EB-AE6C-44409FB699D5}"/>
    <cellStyle name="Note 6 3 2" xfId="58097" xr:uid="{391ACFEC-D413-47D7-858F-CA73EF4CCA5E}"/>
    <cellStyle name="Note 6 3 2 2" xfId="58098" xr:uid="{CB68D25F-C9EE-4ECB-BEF6-1952AFA6B076}"/>
    <cellStyle name="Note 6 3 2 3" xfId="58099" xr:uid="{170ED7E5-4810-41AD-BA0E-3BAEBCCC83EE}"/>
    <cellStyle name="Note 6 3 3" xfId="58100" xr:uid="{ECDA5C58-39EA-4F27-B613-4EAC426D7201}"/>
    <cellStyle name="Note 6 3 3 2" xfId="58101" xr:uid="{4C20E54C-9E26-4B13-B8ED-C730E00E3B46}"/>
    <cellStyle name="Note 6 3 3 3" xfId="58102" xr:uid="{F5605B03-2C55-4783-BD75-214DFCC49895}"/>
    <cellStyle name="Note 6 3 4" xfId="58103" xr:uid="{1B522278-83C1-4D80-A771-AB67BEB0B658}"/>
    <cellStyle name="Note 6 3 4 2" xfId="58104" xr:uid="{D2E7AAC1-F1B4-4983-A735-83E48FAD1788}"/>
    <cellStyle name="Note 6 3 4 3" xfId="58105" xr:uid="{D1C95CD7-488E-4B12-9916-0AA012C2286D}"/>
    <cellStyle name="Note 6 3 5" xfId="58106" xr:uid="{A63D6A90-DE2D-40C5-93F2-C75298E1F547}"/>
    <cellStyle name="Note 6 3 6" xfId="58107" xr:uid="{99419BCA-0F55-4750-BA55-4D8C063831A4}"/>
    <cellStyle name="Note 6 3 7" xfId="58108" xr:uid="{2906B38A-2235-4712-95B0-0BA0DE35A168}"/>
    <cellStyle name="Note 6 3 8" xfId="58109" xr:uid="{E93F5444-0DAC-4725-829E-344F58197D63}"/>
    <cellStyle name="Note 6 3 9" xfId="58110" xr:uid="{CA7D6E49-4A25-43A3-AE16-E8F1EBAB3911}"/>
    <cellStyle name="Note 6 3_Table_Product_ALL" xfId="58111" xr:uid="{3A9F0603-14AD-487C-BC47-262F13846191}"/>
    <cellStyle name="Note 6 4" xfId="58112" xr:uid="{FD05D187-0440-4402-92F4-FF25C30B4FA1}"/>
    <cellStyle name="Note 6 4 2" xfId="58113" xr:uid="{D1B28E8F-C707-4F1B-8409-1387A3462930}"/>
    <cellStyle name="Note 6 4 2 2" xfId="58114" xr:uid="{F69BE107-A28A-42A8-8697-660CBAA8A45E}"/>
    <cellStyle name="Note 6 4 2 3" xfId="58115" xr:uid="{E125D225-9FCE-4064-8557-5F925DE27427}"/>
    <cellStyle name="Note 6 4 3" xfId="58116" xr:uid="{B58D85C5-2706-439F-BBE8-E487F3E2B086}"/>
    <cellStyle name="Note 6 4 3 2" xfId="58117" xr:uid="{3BA5342C-D422-4925-8144-65D4322AFA4C}"/>
    <cellStyle name="Note 6 4 3 3" xfId="58118" xr:uid="{D42BDCAB-439A-460A-8F6B-78E925C1E57A}"/>
    <cellStyle name="Note 6 4 4" xfId="58119" xr:uid="{2C68DFFB-9C97-49E5-951C-40B238586F85}"/>
    <cellStyle name="Note 6 4 4 2" xfId="58120" xr:uid="{98F7B051-3377-411D-9227-10057BCA4147}"/>
    <cellStyle name="Note 6 4 4 3" xfId="58121" xr:uid="{F894C443-ADD5-4E23-98D4-E6B4886745D8}"/>
    <cellStyle name="Note 6 4 5" xfId="58122" xr:uid="{137DC13C-2287-4302-BB99-DFD66F6C8DA2}"/>
    <cellStyle name="Note 6 4 6" xfId="58123" xr:uid="{2F683E73-0B39-4E01-9354-1B0432C6FE00}"/>
    <cellStyle name="Note 6 4 7" xfId="58124" xr:uid="{A0AC158C-97BE-45AE-A861-52C363B87D7F}"/>
    <cellStyle name="Note 6 4 8" xfId="58125" xr:uid="{BA655DE1-3665-4990-985A-7D108AEB57BD}"/>
    <cellStyle name="Note 6 4 9" xfId="58126" xr:uid="{9119454C-F7DC-4B28-A7BB-D1547AF90EBF}"/>
    <cellStyle name="Note 6 4_Table_Product_ALL" xfId="58127" xr:uid="{5930229A-E80F-4F51-8DB9-93C0744E8983}"/>
    <cellStyle name="Note 6 5" xfId="58128" xr:uid="{C36F7FC3-3EAF-4068-A9C0-9F3691BB06B3}"/>
    <cellStyle name="Note 6 5 2" xfId="58129" xr:uid="{706D4AB8-939E-4F8C-86DD-60371C8B6011}"/>
    <cellStyle name="Note 6 5 2 2" xfId="58130" xr:uid="{382C0547-F5F7-4306-869F-49E43185108D}"/>
    <cellStyle name="Note 6 5 2 3" xfId="58131" xr:uid="{4246446F-9BEA-42F8-AE96-11C4B6D92465}"/>
    <cellStyle name="Note 6 5 3" xfId="58132" xr:uid="{EB9B5FC7-ADCE-455D-ADB8-3477E591F33C}"/>
    <cellStyle name="Note 6 5 3 2" xfId="58133" xr:uid="{063CD26C-EDB7-4C8E-A8D6-155BCBC9AEA2}"/>
    <cellStyle name="Note 6 5 3 3" xfId="58134" xr:uid="{D32DA504-DBA1-4038-9F69-019E625033ED}"/>
    <cellStyle name="Note 6 5 4" xfId="58135" xr:uid="{CA155945-7ABD-4522-B530-92250B7830DA}"/>
    <cellStyle name="Note 6 5 4 2" xfId="58136" xr:uid="{1E3608DF-CDE9-4BCB-BFB6-D269EC5BD4E3}"/>
    <cellStyle name="Note 6 5 4 3" xfId="58137" xr:uid="{4D4C11AB-9466-4452-B827-07996A604564}"/>
    <cellStyle name="Note 6 5 5" xfId="58138" xr:uid="{B70D3509-3E67-46F9-98AD-ADCD7972B6AD}"/>
    <cellStyle name="Note 6 5 6" xfId="58139" xr:uid="{592DD542-05C0-4F4C-B3CC-B5476209D663}"/>
    <cellStyle name="Note 6 5 7" xfId="58140" xr:uid="{2F9B97C3-0D5B-43F9-B7F8-650DA9666D86}"/>
    <cellStyle name="Note 6 5 8" xfId="58141" xr:uid="{18541BA9-9FF1-47A8-89BC-CCA836E1AB74}"/>
    <cellStyle name="Note 6 5 9" xfId="58142" xr:uid="{2734D577-3BDA-4417-953B-57BF54D105B2}"/>
    <cellStyle name="Note 6 5_Table_Product_ALL" xfId="58143" xr:uid="{B76C25F6-F45E-4933-9527-A94F2D17BD43}"/>
    <cellStyle name="Note 6 6" xfId="58144" xr:uid="{C70FACB5-99D4-4B21-BE10-FF665DCD87E8}"/>
    <cellStyle name="Note 6 6 2" xfId="58145" xr:uid="{0E77CDF1-407C-404F-A236-42B5C9B8A6BA}"/>
    <cellStyle name="Note 6 6 2 2" xfId="58146" xr:uid="{9FA003C7-6235-403B-9A83-1D3314B02232}"/>
    <cellStyle name="Note 6 6 2 3" xfId="58147" xr:uid="{B76A3B61-376C-4B28-9F62-A5C47901026A}"/>
    <cellStyle name="Note 6 6 3" xfId="58148" xr:uid="{9FC6972A-EFDA-46B9-B1F5-42C61A4BAF42}"/>
    <cellStyle name="Note 6 6 3 2" xfId="58149" xr:uid="{6D2092FF-B144-4BAA-9E68-BB965FF9F7ED}"/>
    <cellStyle name="Note 6 6 3 3" xfId="58150" xr:uid="{74707878-E15C-4D1B-8684-C56811CC9240}"/>
    <cellStyle name="Note 6 6 4" xfId="58151" xr:uid="{9E84D75A-240C-422F-A27A-58C2B69F35C6}"/>
    <cellStyle name="Note 6 6 4 2" xfId="58152" xr:uid="{6ABDAD87-1855-4EC8-AAAA-9E4C8A044179}"/>
    <cellStyle name="Note 6 6 4 3" xfId="58153" xr:uid="{F09840D5-0105-4E23-82F3-F9B3E5F5725F}"/>
    <cellStyle name="Note 6 6 5" xfId="58154" xr:uid="{348C8196-DEFB-45E0-A2DF-109501A2F575}"/>
    <cellStyle name="Note 6 6 6" xfId="58155" xr:uid="{480C55D7-69ED-4FFF-AD0D-DE90383CFE06}"/>
    <cellStyle name="Note 6 6 7" xfId="58156" xr:uid="{639D2DC0-669C-4C4C-8A9E-0B49F5ACF21A}"/>
    <cellStyle name="Note 6 6 8" xfId="58157" xr:uid="{F6BD104F-4C47-40E3-9650-222C6CDC1CB0}"/>
    <cellStyle name="Note 6 6 9" xfId="58158" xr:uid="{25F2F66F-82EE-49CA-BA98-BD4B69FF6857}"/>
    <cellStyle name="Note 6 6_Table_Product_ALL" xfId="58159" xr:uid="{FC4F8FBB-95E3-49D9-B474-156E8680784A}"/>
    <cellStyle name="Note 6 7" xfId="58160" xr:uid="{7080E8FA-2A84-4EF7-AC75-7092BD07A712}"/>
    <cellStyle name="Note 6 7 2" xfId="58161" xr:uid="{5A97AA03-3AA3-42DD-B8EE-9A5A803A951E}"/>
    <cellStyle name="Note 6 7 2 2" xfId="58162" xr:uid="{7B974921-D0DD-4A85-88B8-D18A62494B2F}"/>
    <cellStyle name="Note 6 7 2 3" xfId="58163" xr:uid="{1432A0BA-2151-409A-894B-D13C6D5D98B9}"/>
    <cellStyle name="Note 6 7 3" xfId="58164" xr:uid="{660BF426-2AB0-4752-B5B4-AC29875B90E4}"/>
    <cellStyle name="Note 6 7 3 2" xfId="58165" xr:uid="{C08F2D97-8AE4-46FF-9843-5A684D0CC49F}"/>
    <cellStyle name="Note 6 7 3 3" xfId="58166" xr:uid="{8E025CAC-4889-492D-A818-47B880ABCAD0}"/>
    <cellStyle name="Note 6 7 4" xfId="58167" xr:uid="{F7DFCFA6-5C6A-4681-B552-5F8B0E5F72DE}"/>
    <cellStyle name="Note 6 7 4 2" xfId="58168" xr:uid="{4A200632-E727-4868-A8DA-C9427FD74E9B}"/>
    <cellStyle name="Note 6 7 4 3" xfId="58169" xr:uid="{000563B8-985B-4012-AFBF-7A18FF28A214}"/>
    <cellStyle name="Note 6 7 5" xfId="58170" xr:uid="{229C79CA-19F6-4E00-8FE1-49C512B386D4}"/>
    <cellStyle name="Note 6 7 6" xfId="58171" xr:uid="{FD10F68D-30DD-48A1-97C8-86CFE9689240}"/>
    <cellStyle name="Note 6 7 7" xfId="58172" xr:uid="{3AADD43C-C7C7-4175-9903-C6E9E6567176}"/>
    <cellStyle name="Note 6 7 8" xfId="58173" xr:uid="{70BE15B8-B593-435F-A3CA-34A760815A91}"/>
    <cellStyle name="Note 6 7 9" xfId="58174" xr:uid="{364ADFA4-3060-40F2-B12B-08DE9403D42A}"/>
    <cellStyle name="Note 6 7_Table_Product_ALL" xfId="58175" xr:uid="{CCEAF2B3-9071-43FC-A16A-37940B94B58B}"/>
    <cellStyle name="Note 6 8" xfId="58176" xr:uid="{430420D4-4694-4C08-BF6D-D02060894592}"/>
    <cellStyle name="Note 6 8 2" xfId="58177" xr:uid="{6CDB9000-3E5F-400B-95A0-E79B636476E8}"/>
    <cellStyle name="Note 6 8 3" xfId="58178" xr:uid="{7A8D5C78-6947-4E8A-8E89-03893232B301}"/>
    <cellStyle name="Note 6 9" xfId="58179" xr:uid="{D9896702-8802-43CD-8AFB-B73506E85C94}"/>
    <cellStyle name="Note 6 9 2" xfId="58180" xr:uid="{B447D567-41FB-4CF9-A973-3F6A2F73051B}"/>
    <cellStyle name="Note 6 9 3" xfId="58181" xr:uid="{9229DE3F-A490-4EF3-8D00-CA1E3EB356FE}"/>
    <cellStyle name="Note 6_ALL items" xfId="58182" xr:uid="{5661EF35-E053-4DD1-94F8-F8C25D3BD076}"/>
    <cellStyle name="Note 60" xfId="58183" xr:uid="{A02BCE63-E638-478F-9D95-03A39C7659BB}"/>
    <cellStyle name="Note 60 2" xfId="58184" xr:uid="{4846BDB1-1990-4448-AED2-DE570CB3A9CB}"/>
    <cellStyle name="Note 60 3" xfId="58185" xr:uid="{41D39861-B58B-48B9-B3F2-EF124A0CBBCF}"/>
    <cellStyle name="Note 61" xfId="58186" xr:uid="{97995180-7EEC-4112-86E6-B2EB56949788}"/>
    <cellStyle name="Note 61 2" xfId="58187" xr:uid="{18A995F0-F722-47E0-99F5-6DACB563638F}"/>
    <cellStyle name="Note 61 3" xfId="58188" xr:uid="{5A5C464F-F217-4527-8D9F-5E69B26719E2}"/>
    <cellStyle name="Note 62" xfId="58189" xr:uid="{F2621954-C7E7-4ACB-8ECA-FEF5BFFA6EDF}"/>
    <cellStyle name="Note 62 2" xfId="58190" xr:uid="{E8BE40F5-2E1D-411E-9577-4A2D1A1D461E}"/>
    <cellStyle name="Note 62 3" xfId="58191" xr:uid="{850F7AF4-A54F-4319-BB05-A451632B9600}"/>
    <cellStyle name="Note 63" xfId="58192" xr:uid="{0B709BE4-DA2B-4A6C-9F5F-32BF0C546E2D}"/>
    <cellStyle name="Note 63 2" xfId="58193" xr:uid="{A888C172-09F4-416D-AABD-66669E93D571}"/>
    <cellStyle name="Note 64" xfId="58194" xr:uid="{8C2B604A-290C-4EA8-9BBE-1ECEC77310A1}"/>
    <cellStyle name="Note 65" xfId="58195" xr:uid="{C40B8191-02AB-4A75-9B15-3FE565E87989}"/>
    <cellStyle name="Note 66" xfId="58196" xr:uid="{D04109D4-2BEC-4396-A4EE-047DD69CC08C}"/>
    <cellStyle name="Note 67" xfId="58197" xr:uid="{1A0EAC33-F72A-4AB8-989D-49766E22416D}"/>
    <cellStyle name="Note 68" xfId="58198" xr:uid="{875CEBEB-C0D6-4A74-9005-8D6B346050EA}"/>
    <cellStyle name="Note 69" xfId="58199" xr:uid="{269BE205-1B9F-43DD-89D4-5E2FF6A2E9A7}"/>
    <cellStyle name="Note 7" xfId="58200" xr:uid="{32BCD2F6-767A-432C-B7E6-BFA9F8457BC4}"/>
    <cellStyle name="Note 7 10" xfId="58201" xr:uid="{42A4BE11-17D7-4B29-A6B7-E85C47D742FA}"/>
    <cellStyle name="Note 7 10 2" xfId="58202" xr:uid="{B6B46A8A-AB1A-4A7E-AD48-FE49882386DA}"/>
    <cellStyle name="Note 7 10 3" xfId="58203" xr:uid="{1737A511-2FCB-4159-8580-9F586D903458}"/>
    <cellStyle name="Note 7 11" xfId="58204" xr:uid="{92D3CBA6-9148-4CA8-9FBD-D23561C200BA}"/>
    <cellStyle name="Note 7 12" xfId="58205" xr:uid="{A75D025D-4443-41C7-BEE7-3484ED409F07}"/>
    <cellStyle name="Note 7 13" xfId="58206" xr:uid="{C3D4A3D8-2C07-4231-B21C-11A63F242DEB}"/>
    <cellStyle name="Note 7 14" xfId="58207" xr:uid="{26F011F0-6A52-4A4D-A18A-B434CFC60324}"/>
    <cellStyle name="Note 7 15" xfId="58208" xr:uid="{3962D912-0067-4AE0-9B83-ED94DE993435}"/>
    <cellStyle name="Note 7 2" xfId="58209" xr:uid="{1E894B17-1EFE-4812-B530-0E10F74B8E15}"/>
    <cellStyle name="Note 7 2 2" xfId="58210" xr:uid="{412ED193-51D6-4685-B740-9361E72CBA20}"/>
    <cellStyle name="Note 7 2 2 2" xfId="58211" xr:uid="{9DA0E8F6-63C7-4DB2-B6A4-DBF67355B828}"/>
    <cellStyle name="Note 7 2 2 3" xfId="58212" xr:uid="{645A4EEA-6431-4331-9387-E846C5CA1A05}"/>
    <cellStyle name="Note 7 2 3" xfId="58213" xr:uid="{99B0CB74-5D54-42D3-A4F1-7AA8893E68E5}"/>
    <cellStyle name="Note 7 2 3 2" xfId="58214" xr:uid="{CA1446BD-EAB3-47F8-8412-39251B38EF4E}"/>
    <cellStyle name="Note 7 2 3 3" xfId="58215" xr:uid="{FCE71DF8-52C9-4791-AB21-9800417C0825}"/>
    <cellStyle name="Note 7 2 4" xfId="58216" xr:uid="{864510DF-5AF7-4AA2-A4A3-055B06D24FCD}"/>
    <cellStyle name="Note 7 2 4 2" xfId="58217" xr:uid="{96C8E5DE-F662-4C92-A57B-48BA349BDAFF}"/>
    <cellStyle name="Note 7 2 4 3" xfId="58218" xr:uid="{E687F449-86A9-45FB-9398-5CCDD841AAA2}"/>
    <cellStyle name="Note 7 2 5" xfId="58219" xr:uid="{DF8BE52C-9225-437F-9899-B598128718C5}"/>
    <cellStyle name="Note 7 2 6" xfId="58220" xr:uid="{BA9B4F36-6462-4A08-BABE-1B4ADDFE91DC}"/>
    <cellStyle name="Note 7 2 7" xfId="58221" xr:uid="{AD9C6593-0725-4A1F-B404-284915686AAF}"/>
    <cellStyle name="Note 7 2 8" xfId="58222" xr:uid="{5D8435B4-8FA7-4CB7-986A-7FA8A8D561D0}"/>
    <cellStyle name="Note 7 2 9" xfId="58223" xr:uid="{B1495BF3-4301-4FFE-BB1A-0559D072394F}"/>
    <cellStyle name="Note 7 2_Table_Product_ALL" xfId="58224" xr:uid="{C1B8365C-1DD4-439F-9FCD-E7A28FCC6DB9}"/>
    <cellStyle name="Note 7 3" xfId="58225" xr:uid="{C979B231-38D4-4593-8F7F-CC32D102ED18}"/>
    <cellStyle name="Note 7 3 2" xfId="58226" xr:uid="{A880DEC7-A6EA-4C1F-9701-8DF7992BC893}"/>
    <cellStyle name="Note 7 3 2 2" xfId="58227" xr:uid="{4D95F290-B192-4DE8-A552-7EEF1F17FCDD}"/>
    <cellStyle name="Note 7 3 2 3" xfId="58228" xr:uid="{813426FE-9A01-4208-A1B7-0A7009EF3A5A}"/>
    <cellStyle name="Note 7 3 3" xfId="58229" xr:uid="{BB83ADF5-D0AF-4AEF-ACA7-0D08047BE27B}"/>
    <cellStyle name="Note 7 3 3 2" xfId="58230" xr:uid="{F94732B2-BF9B-479D-ADC9-2B7F1B04F51A}"/>
    <cellStyle name="Note 7 3 3 3" xfId="58231" xr:uid="{28BB2AAF-646E-4E89-B7E5-BCC56198F48C}"/>
    <cellStyle name="Note 7 3 4" xfId="58232" xr:uid="{4A2C4FC6-EFE0-45E9-AF79-51594289AC95}"/>
    <cellStyle name="Note 7 3 4 2" xfId="58233" xr:uid="{47395BB4-73BF-433A-BEFF-7DB5DFF4799F}"/>
    <cellStyle name="Note 7 3 4 3" xfId="58234" xr:uid="{955FA2D2-6891-4AC7-858A-5559DC9D5E05}"/>
    <cellStyle name="Note 7 3 5" xfId="58235" xr:uid="{D12AE947-9EC4-4DD8-B154-60CDECE82819}"/>
    <cellStyle name="Note 7 3 6" xfId="58236" xr:uid="{57612314-AAAD-461C-A1F7-69969DF799E6}"/>
    <cellStyle name="Note 7 3 7" xfId="58237" xr:uid="{025CF6F8-F207-4006-9D20-C324F740E7BF}"/>
    <cellStyle name="Note 7 3 8" xfId="58238" xr:uid="{D7DC0958-EA96-46EF-838F-A87C567A9A0A}"/>
    <cellStyle name="Note 7 3 9" xfId="58239" xr:uid="{50A64807-D54B-4146-8AD0-ECA0E5948AED}"/>
    <cellStyle name="Note 7 3_Table_Product_ALL" xfId="58240" xr:uid="{D49AD8C1-9305-4510-A5EE-5F558B7CE0CA}"/>
    <cellStyle name="Note 7 4" xfId="58241" xr:uid="{B2CA2BBB-8E70-4A15-A124-08B11277C391}"/>
    <cellStyle name="Note 7 4 2" xfId="58242" xr:uid="{15805915-55A1-4649-9EF3-1B5032696007}"/>
    <cellStyle name="Note 7 4 2 2" xfId="58243" xr:uid="{E9111DD9-CCF6-4A52-802B-0462041419C4}"/>
    <cellStyle name="Note 7 4 2 3" xfId="58244" xr:uid="{0ABB9DB1-5E33-4843-A731-98F02BA7AE07}"/>
    <cellStyle name="Note 7 4 3" xfId="58245" xr:uid="{DC251418-192A-43C6-BA0D-CD3ACF003F57}"/>
    <cellStyle name="Note 7 4 3 2" xfId="58246" xr:uid="{01E3079D-DD91-456A-8318-6640EFB777AF}"/>
    <cellStyle name="Note 7 4 3 3" xfId="58247" xr:uid="{AC2E3D85-F773-4E96-BB33-F6B520D48347}"/>
    <cellStyle name="Note 7 4 4" xfId="58248" xr:uid="{63AF5AB5-949F-4F0B-B69E-D028D7552DFF}"/>
    <cellStyle name="Note 7 4 4 2" xfId="58249" xr:uid="{53116C77-BF05-4618-A996-255395E92C8E}"/>
    <cellStyle name="Note 7 4 4 3" xfId="58250" xr:uid="{98892883-B738-44CE-8166-AB9A27D778F0}"/>
    <cellStyle name="Note 7 4 5" xfId="58251" xr:uid="{F3483ADB-E146-49BB-8ED6-79DFE05277BC}"/>
    <cellStyle name="Note 7 4 6" xfId="58252" xr:uid="{0A32CF15-30BA-4D81-8B4A-FA075A147973}"/>
    <cellStyle name="Note 7 4 7" xfId="58253" xr:uid="{853AFC75-0D71-4F0E-898F-A6E007BDAAEE}"/>
    <cellStyle name="Note 7 4 8" xfId="58254" xr:uid="{5D6CC9A5-A194-46DC-AB28-B9E4332FE5AB}"/>
    <cellStyle name="Note 7 4 9" xfId="58255" xr:uid="{88258145-0D9F-4276-B828-68D8731A9D0D}"/>
    <cellStyle name="Note 7 4_Table_Product_ALL" xfId="58256" xr:uid="{5660C55E-FBEE-4957-A1AA-8E4AA458EF50}"/>
    <cellStyle name="Note 7 5" xfId="58257" xr:uid="{87386163-B8C1-4488-8C86-7A269F6FA627}"/>
    <cellStyle name="Note 7 5 2" xfId="58258" xr:uid="{AA793BA4-3971-47CE-8662-4A14F884B327}"/>
    <cellStyle name="Note 7 5 2 2" xfId="58259" xr:uid="{9669FF16-38D7-4DF2-A447-F76E84587FF1}"/>
    <cellStyle name="Note 7 5 2 3" xfId="58260" xr:uid="{60D890EA-A755-49E3-B640-667B256AB086}"/>
    <cellStyle name="Note 7 5 3" xfId="58261" xr:uid="{0CD1D14D-1BA7-455B-9A7C-E8C915E59C7E}"/>
    <cellStyle name="Note 7 5 3 2" xfId="58262" xr:uid="{9CA65A0C-E492-4263-9ED8-9A10C60C2CA7}"/>
    <cellStyle name="Note 7 5 3 3" xfId="58263" xr:uid="{379EA997-A678-45A4-B340-1B0976EA4674}"/>
    <cellStyle name="Note 7 5 4" xfId="58264" xr:uid="{BDC64179-70DD-4F30-B2E0-3587AE7927AC}"/>
    <cellStyle name="Note 7 5 4 2" xfId="58265" xr:uid="{C8FA049C-E155-42EF-A40F-4D5EBC476A9C}"/>
    <cellStyle name="Note 7 5 4 3" xfId="58266" xr:uid="{6CBD9385-E1D3-4320-9089-058094144B62}"/>
    <cellStyle name="Note 7 5 5" xfId="58267" xr:uid="{AF6094FB-59DC-480C-98FA-B0E8408F7459}"/>
    <cellStyle name="Note 7 5 6" xfId="58268" xr:uid="{70638DBD-C796-481D-A958-B4A3322F776B}"/>
    <cellStyle name="Note 7 5 7" xfId="58269" xr:uid="{EDB77825-D37C-4ADF-9606-386C6C032A1D}"/>
    <cellStyle name="Note 7 5 8" xfId="58270" xr:uid="{7FDADA90-EECE-4D28-A669-348AFDC5F469}"/>
    <cellStyle name="Note 7 5 9" xfId="58271" xr:uid="{1F2247F8-5023-4956-8E57-21590FB2650D}"/>
    <cellStyle name="Note 7 5_Table_Product_ALL" xfId="58272" xr:uid="{C862A8FC-F83E-4533-93E9-B9A01BC0F3AB}"/>
    <cellStyle name="Note 7 6" xfId="58273" xr:uid="{01115D85-A194-4FA1-999E-F40C24D75604}"/>
    <cellStyle name="Note 7 6 2" xfId="58274" xr:uid="{D9BEAC96-AA2A-4A0E-88B4-203737D13ED7}"/>
    <cellStyle name="Note 7 6 2 2" xfId="58275" xr:uid="{2F191BDC-8427-4090-8D04-5FEE58867442}"/>
    <cellStyle name="Note 7 6 2 3" xfId="58276" xr:uid="{FB1E4D43-683C-4A69-BC33-7AEE87F89321}"/>
    <cellStyle name="Note 7 6 3" xfId="58277" xr:uid="{6470C2D8-CF1F-4CEE-8DB9-6277786AA897}"/>
    <cellStyle name="Note 7 6 3 2" xfId="58278" xr:uid="{3CE51BCE-190A-4A9C-86D3-5C8F569ADACA}"/>
    <cellStyle name="Note 7 6 3 3" xfId="58279" xr:uid="{82C76E43-E17F-4E48-8FF6-C5949EAB2A0B}"/>
    <cellStyle name="Note 7 6 4" xfId="58280" xr:uid="{733D220F-6061-40B1-97CE-7DA9CD4C60E5}"/>
    <cellStyle name="Note 7 6 4 2" xfId="58281" xr:uid="{D743E10E-90B6-47D6-9B81-106E9CA763EA}"/>
    <cellStyle name="Note 7 6 4 3" xfId="58282" xr:uid="{9A884D9E-96DD-4F24-A765-1CC105071F9B}"/>
    <cellStyle name="Note 7 6 5" xfId="58283" xr:uid="{3330EA5A-1E83-4FCA-B49A-86FFA4187733}"/>
    <cellStyle name="Note 7 6 6" xfId="58284" xr:uid="{9912B815-9076-411C-94E4-F31D38CB8024}"/>
    <cellStyle name="Note 7 6 7" xfId="58285" xr:uid="{465DBF88-AE08-498C-8B38-69636662974E}"/>
    <cellStyle name="Note 7 6 8" xfId="58286" xr:uid="{516328A5-715F-455B-902D-D2C59000E881}"/>
    <cellStyle name="Note 7 6 9" xfId="58287" xr:uid="{B559EA1B-2BED-4248-9009-F03CEC507186}"/>
    <cellStyle name="Note 7 6_Table_Product_ALL" xfId="58288" xr:uid="{D8B674E4-7C5C-4EFA-BCF9-6859A1768D07}"/>
    <cellStyle name="Note 7 7" xfId="58289" xr:uid="{750EDCA8-F6BA-486C-AC65-DDFB4D4B6551}"/>
    <cellStyle name="Note 7 7 2" xfId="58290" xr:uid="{9F4D0832-B008-423B-9D16-14A172263D01}"/>
    <cellStyle name="Note 7 7 2 2" xfId="58291" xr:uid="{73968F2C-AE9A-42A5-AB37-E8A80A637C4B}"/>
    <cellStyle name="Note 7 7 2 3" xfId="58292" xr:uid="{F8C43B19-61F1-44FF-A51A-BE26C4441059}"/>
    <cellStyle name="Note 7 7 3" xfId="58293" xr:uid="{95D15EA5-39EE-4B60-AD77-AA5C009473AB}"/>
    <cellStyle name="Note 7 7 3 2" xfId="58294" xr:uid="{3A651849-6BE6-4920-B119-395F7493F771}"/>
    <cellStyle name="Note 7 7 3 3" xfId="58295" xr:uid="{F1E153B4-7B99-41FC-A451-78DBE913ACCD}"/>
    <cellStyle name="Note 7 7 4" xfId="58296" xr:uid="{42AFB5A7-9F98-4D8F-A4B7-2476C72D9500}"/>
    <cellStyle name="Note 7 7 4 2" xfId="58297" xr:uid="{7EEE9B19-930F-4EE3-B581-5642DBF874F1}"/>
    <cellStyle name="Note 7 7 4 3" xfId="58298" xr:uid="{743D0C73-E153-44F7-B71D-2D00C3342384}"/>
    <cellStyle name="Note 7 7 5" xfId="58299" xr:uid="{0ADC3F8C-F6E2-4FF8-958A-8643364A16EB}"/>
    <cellStyle name="Note 7 7 6" xfId="58300" xr:uid="{D08725BA-038D-4BC1-9F28-D566D8784440}"/>
    <cellStyle name="Note 7 7 7" xfId="58301" xr:uid="{F3B8CADB-58CE-426D-AB44-B5C368856D8D}"/>
    <cellStyle name="Note 7 7 8" xfId="58302" xr:uid="{991C5482-E69A-4FB5-BA92-CBB563A05F67}"/>
    <cellStyle name="Note 7 7 9" xfId="58303" xr:uid="{7C302B5F-5E6C-4044-970D-FAC1F6BB5669}"/>
    <cellStyle name="Note 7 7_Table_Product_ALL" xfId="58304" xr:uid="{97E568B5-135A-4C2E-8ED1-309647FF3560}"/>
    <cellStyle name="Note 7 8" xfId="58305" xr:uid="{7690DB3A-AF84-4B13-BB10-302D883450B4}"/>
    <cellStyle name="Note 7 8 2" xfId="58306" xr:uid="{40199B73-BA9F-4559-839D-C561DAEAE165}"/>
    <cellStyle name="Note 7 8 3" xfId="58307" xr:uid="{ACE0A19B-70BD-4285-BE64-F07FADE695EF}"/>
    <cellStyle name="Note 7 9" xfId="58308" xr:uid="{89B452F0-ABF8-4933-89E8-1967AB44E163}"/>
    <cellStyle name="Note 7 9 2" xfId="58309" xr:uid="{911CC50A-813F-414A-9D9B-85BBCA5F7167}"/>
    <cellStyle name="Note 7 9 3" xfId="58310" xr:uid="{D1CDBBC1-E2F0-4EAA-A6C6-6D9BF6DC147F}"/>
    <cellStyle name="Note 7_ALL items" xfId="58311" xr:uid="{00C5F11E-2916-4E44-BD5A-D81DA5FC827E}"/>
    <cellStyle name="Note 70" xfId="58312" xr:uid="{DC7D3038-E1A1-4091-98CE-CBE2BD3F087F}"/>
    <cellStyle name="Note 71" xfId="58313" xr:uid="{A489DB84-5CF1-44F9-BE67-5086CA5D8F2F}"/>
    <cellStyle name="Note 72" xfId="58314" xr:uid="{E172A4BD-A731-4395-B6B0-5D432288AADE}"/>
    <cellStyle name="Note 73" xfId="58315" xr:uid="{F0668075-30A3-4C31-B8CB-628AF200348B}"/>
    <cellStyle name="Note 74" xfId="58316" xr:uid="{502FFC04-2FC2-472D-AAB4-AB969A80845A}"/>
    <cellStyle name="Note 75" xfId="58317" xr:uid="{51992203-D4AB-4261-9B99-33C1AE2127E2}"/>
    <cellStyle name="Note 76" xfId="58318" xr:uid="{086C3CB0-5DDE-4802-8348-8DC33483B060}"/>
    <cellStyle name="Note 77" xfId="58319" xr:uid="{D9C308E0-BC71-4A47-96AE-0B59D6E06769}"/>
    <cellStyle name="Note 78" xfId="58320" xr:uid="{95D66AA4-2C67-44A7-BBD0-45BDF9B4B634}"/>
    <cellStyle name="Note 79" xfId="58321" xr:uid="{82BBAE03-42DE-4E48-8AB5-131F2736749F}"/>
    <cellStyle name="Note 8" xfId="58322" xr:uid="{8AFF0FDF-73AE-4481-AE99-0A324145D585}"/>
    <cellStyle name="Note 8 10" xfId="58323" xr:uid="{F9AEDFF3-A660-4612-8B23-727DDBEA273A}"/>
    <cellStyle name="Note 8 10 2" xfId="58324" xr:uid="{84307D05-A3E2-4CB1-AAEF-C8AEC20CC592}"/>
    <cellStyle name="Note 8 10 3" xfId="58325" xr:uid="{A96E9766-6795-44E7-B403-C97E4A35D70D}"/>
    <cellStyle name="Note 8 11" xfId="58326" xr:uid="{FF8B2D40-E5FD-4D2C-A197-9AE0F6DC1EAC}"/>
    <cellStyle name="Note 8 12" xfId="58327" xr:uid="{D912A6E7-7F49-4D53-BF04-DBD711FE358B}"/>
    <cellStyle name="Note 8 13" xfId="58328" xr:uid="{197FFC24-8054-49A0-AA7B-5A1E5B4C52B9}"/>
    <cellStyle name="Note 8 14" xfId="58329" xr:uid="{A80D9E5B-2502-4AA2-A188-B376C8E7B2C9}"/>
    <cellStyle name="Note 8 15" xfId="58330" xr:uid="{72F2C291-FC62-4823-B71B-DEA5F2782911}"/>
    <cellStyle name="Note 8 2" xfId="58331" xr:uid="{7626688D-96EB-4848-9D09-6D17E55C4E25}"/>
    <cellStyle name="Note 8 2 2" xfId="58332" xr:uid="{802AC54A-004E-4424-A2E7-2B3EDF4440BF}"/>
    <cellStyle name="Note 8 2 2 2" xfId="58333" xr:uid="{5118FD71-2CBA-4C11-BC10-80D0E6BF4415}"/>
    <cellStyle name="Note 8 2 2 3" xfId="58334" xr:uid="{5040B841-A63B-4A72-88F6-1E48CC5819DF}"/>
    <cellStyle name="Note 8 2 3" xfId="58335" xr:uid="{9EA62553-9730-4FED-B2F2-B00632E2185D}"/>
    <cellStyle name="Note 8 2 3 2" xfId="58336" xr:uid="{19D295F3-4E01-4974-B052-8B8B54139895}"/>
    <cellStyle name="Note 8 2 3 3" xfId="58337" xr:uid="{85EE3294-DAB4-40CA-810F-D5839848A45A}"/>
    <cellStyle name="Note 8 2 4" xfId="58338" xr:uid="{D7302352-965D-42A9-849C-A3975523396F}"/>
    <cellStyle name="Note 8 2 4 2" xfId="58339" xr:uid="{B2E8FA0F-766A-40B4-A496-765CBCFAADE2}"/>
    <cellStyle name="Note 8 2 4 3" xfId="58340" xr:uid="{5BF133EC-DCAB-472B-A7FB-202519819E31}"/>
    <cellStyle name="Note 8 2 5" xfId="58341" xr:uid="{9FF93C8D-E840-40DD-AE53-A0D059AE2347}"/>
    <cellStyle name="Note 8 2 6" xfId="58342" xr:uid="{C94ACB35-8699-4849-904B-CD31DA904338}"/>
    <cellStyle name="Note 8 2 7" xfId="58343" xr:uid="{98105E65-8528-4D1E-9AD7-EC045CBC0DF3}"/>
    <cellStyle name="Note 8 2 8" xfId="58344" xr:uid="{019C5412-65CD-4A12-9796-9F789FC9E800}"/>
    <cellStyle name="Note 8 2 9" xfId="58345" xr:uid="{BDCADB77-9FBE-4B52-9320-2F2C801825A6}"/>
    <cellStyle name="Note 8 2_Table_Product_ALL" xfId="58346" xr:uid="{31441F80-AB8D-40EF-A31B-A1074472CBBD}"/>
    <cellStyle name="Note 8 3" xfId="58347" xr:uid="{3B53EFC9-49E1-4704-8CE1-080D1A51CB62}"/>
    <cellStyle name="Note 8 3 2" xfId="58348" xr:uid="{D648CB29-56FA-4176-B1E2-8F59EF6412C4}"/>
    <cellStyle name="Note 8 3 2 2" xfId="58349" xr:uid="{63CA5730-AF35-427C-A0FC-5DCE0797BD58}"/>
    <cellStyle name="Note 8 3 2 3" xfId="58350" xr:uid="{CDC2720F-B6E1-4655-B0A3-3552C445FE3E}"/>
    <cellStyle name="Note 8 3 3" xfId="58351" xr:uid="{F5AA8E79-07B2-4A35-8356-C4937150AE6A}"/>
    <cellStyle name="Note 8 3 3 2" xfId="58352" xr:uid="{3D0D34FE-18C0-416E-A00A-132DA286C126}"/>
    <cellStyle name="Note 8 3 3 3" xfId="58353" xr:uid="{0BC6E31F-1DA5-46C2-BE79-F056E1AC00AA}"/>
    <cellStyle name="Note 8 3 4" xfId="58354" xr:uid="{B11AD0E7-BD48-4B62-9033-94B26766C7E5}"/>
    <cellStyle name="Note 8 3 4 2" xfId="58355" xr:uid="{5E0AB03D-AB15-4C60-90A6-FCCA95C8E8F7}"/>
    <cellStyle name="Note 8 3 4 3" xfId="58356" xr:uid="{D965140C-902A-4620-A69C-3FF89E45720B}"/>
    <cellStyle name="Note 8 3 5" xfId="58357" xr:uid="{C3BF457B-409B-456D-8C2A-45FF74F88938}"/>
    <cellStyle name="Note 8 3 6" xfId="58358" xr:uid="{D4658226-A0D6-4667-9500-AEDFEA055449}"/>
    <cellStyle name="Note 8 3 7" xfId="58359" xr:uid="{3C9A5983-6A7D-466A-9302-65C8AD5FF034}"/>
    <cellStyle name="Note 8 3 8" xfId="58360" xr:uid="{810CF6D0-0EF0-4792-8031-B19173E36AB2}"/>
    <cellStyle name="Note 8 3 9" xfId="58361" xr:uid="{406774AB-4BAE-4FA9-AF2B-D6893E6FAB71}"/>
    <cellStyle name="Note 8 3_Table_Product_ALL" xfId="58362" xr:uid="{330F8CD3-8AE0-423D-860E-0235833DD7EF}"/>
    <cellStyle name="Note 8 4" xfId="58363" xr:uid="{DABD9197-49F1-40F2-B384-930EC54876C4}"/>
    <cellStyle name="Note 8 4 2" xfId="58364" xr:uid="{7D9BF4BC-AA46-4E90-8D72-9658766A3036}"/>
    <cellStyle name="Note 8 4 2 2" xfId="58365" xr:uid="{8B9BEACE-F1C3-4968-AC53-9E28B6DEC640}"/>
    <cellStyle name="Note 8 4 2 3" xfId="58366" xr:uid="{645E5BE5-9368-4030-A8D9-85E552A0EF41}"/>
    <cellStyle name="Note 8 4 3" xfId="58367" xr:uid="{65D52755-F60E-4E4E-B909-DEB4C25B3B16}"/>
    <cellStyle name="Note 8 4 3 2" xfId="58368" xr:uid="{A191084F-2195-43D5-9FE5-80DBB6A38C05}"/>
    <cellStyle name="Note 8 4 3 3" xfId="58369" xr:uid="{D286A8FF-D7AE-4F53-BABA-B3BABF76AF72}"/>
    <cellStyle name="Note 8 4 4" xfId="58370" xr:uid="{578D3256-367A-436C-BE5D-D346F23EF15F}"/>
    <cellStyle name="Note 8 4 4 2" xfId="58371" xr:uid="{62F76B38-7B87-4251-9704-C39AEEC4B21E}"/>
    <cellStyle name="Note 8 4 4 3" xfId="58372" xr:uid="{1CFAD157-BBA4-427C-AD97-BAC5F9D20F18}"/>
    <cellStyle name="Note 8 4 5" xfId="58373" xr:uid="{38F91B03-909C-43D1-B236-4FD1720DE7FF}"/>
    <cellStyle name="Note 8 4 6" xfId="58374" xr:uid="{C665606D-805B-4C81-A3A1-85715276ADE6}"/>
    <cellStyle name="Note 8 4 7" xfId="58375" xr:uid="{D85125D7-724C-4993-A4E3-2CBE44E51927}"/>
    <cellStyle name="Note 8 4 8" xfId="58376" xr:uid="{6DBF0228-BAF1-4ECF-B75D-3C7AFE3B8C78}"/>
    <cellStyle name="Note 8 4 9" xfId="58377" xr:uid="{44E905AA-578E-46CE-BAD5-7C97744AFDAA}"/>
    <cellStyle name="Note 8 4_Table_Product_ALL" xfId="58378" xr:uid="{624D6344-CFBC-497C-9988-C1BE37A1BCA1}"/>
    <cellStyle name="Note 8 5" xfId="58379" xr:uid="{4F6624FD-9D19-4521-B1B3-9B02621EBCFC}"/>
    <cellStyle name="Note 8 5 2" xfId="58380" xr:uid="{6C2F876A-C895-48F9-93CD-0410942A2FF7}"/>
    <cellStyle name="Note 8 5 2 2" xfId="58381" xr:uid="{7AE95E53-BA43-41D6-AD81-8BD5D4D2FD45}"/>
    <cellStyle name="Note 8 5 2 3" xfId="58382" xr:uid="{16318F36-7FEF-4A4B-8381-9A7B74D6682A}"/>
    <cellStyle name="Note 8 5 3" xfId="58383" xr:uid="{418CE86E-F3F8-4C33-A4B4-AF498F1F0B86}"/>
    <cellStyle name="Note 8 5 3 2" xfId="58384" xr:uid="{E658F022-DB16-4856-AA18-5781BC1AA6EE}"/>
    <cellStyle name="Note 8 5 3 3" xfId="58385" xr:uid="{620D8417-990D-460E-BBAE-0FE5D371651C}"/>
    <cellStyle name="Note 8 5 4" xfId="58386" xr:uid="{7012EF5B-ED2F-48AC-9497-1F9E253E2FCB}"/>
    <cellStyle name="Note 8 5 4 2" xfId="58387" xr:uid="{8A7D083B-3851-41D9-9B16-0F2B4FB68ABB}"/>
    <cellStyle name="Note 8 5 4 3" xfId="58388" xr:uid="{2A7A4C6B-7F01-47EF-8245-9C732E5479F6}"/>
    <cellStyle name="Note 8 5 5" xfId="58389" xr:uid="{4A493651-7266-4146-8DD5-F44BCB8BA663}"/>
    <cellStyle name="Note 8 5 6" xfId="58390" xr:uid="{8708CF68-EDB2-4E65-95AE-1FEE3A48387C}"/>
    <cellStyle name="Note 8 5 7" xfId="58391" xr:uid="{71FB0A89-3627-4A9C-A92E-EFA025541973}"/>
    <cellStyle name="Note 8 5 8" xfId="58392" xr:uid="{7191A601-D7C6-4EE8-8365-FFDF76BA6137}"/>
    <cellStyle name="Note 8 5 9" xfId="58393" xr:uid="{0211FE50-0088-4FF7-8E9F-9E2A4D5D7A17}"/>
    <cellStyle name="Note 8 5_Table_Product_ALL" xfId="58394" xr:uid="{B11E64F0-A5A3-4BA9-A453-A1FE5BD3B521}"/>
    <cellStyle name="Note 8 6" xfId="58395" xr:uid="{39E760F2-4650-4354-AB29-5147F10B00E9}"/>
    <cellStyle name="Note 8 6 2" xfId="58396" xr:uid="{DAEE7D8A-A596-4DE1-8CD2-A5B28EA7A74B}"/>
    <cellStyle name="Note 8 6 2 2" xfId="58397" xr:uid="{5BB374FE-0E3E-43A4-AC3F-46729BB9B788}"/>
    <cellStyle name="Note 8 6 2 3" xfId="58398" xr:uid="{7D12479D-8EC2-4A91-A949-10B381EC19AC}"/>
    <cellStyle name="Note 8 6 3" xfId="58399" xr:uid="{B04C3198-9B67-4D62-AB5D-B746CC5C07B3}"/>
    <cellStyle name="Note 8 6 3 2" xfId="58400" xr:uid="{406E1266-C48F-49FE-BB22-8DAFDCAC7D36}"/>
    <cellStyle name="Note 8 6 3 3" xfId="58401" xr:uid="{0C94A8C5-1177-42A5-A854-7AA2096363E6}"/>
    <cellStyle name="Note 8 6 4" xfId="58402" xr:uid="{7AA1D09A-D421-4053-A246-CB35541EC6DF}"/>
    <cellStyle name="Note 8 6 4 2" xfId="58403" xr:uid="{10C7990B-D6F5-498C-A583-35D2A6AC3F8D}"/>
    <cellStyle name="Note 8 6 4 3" xfId="58404" xr:uid="{C1280B77-8363-4155-880E-D6D38D7B3C85}"/>
    <cellStyle name="Note 8 6 5" xfId="58405" xr:uid="{564FF4C6-376A-417D-A1EF-6899BE057C31}"/>
    <cellStyle name="Note 8 6 6" xfId="58406" xr:uid="{199B3FFC-82C3-41F8-8C76-71A25AE882E6}"/>
    <cellStyle name="Note 8 6 7" xfId="58407" xr:uid="{B04CC5DE-0B63-454E-BAE5-190BBB66F8D2}"/>
    <cellStyle name="Note 8 6 8" xfId="58408" xr:uid="{6482091F-2402-4C62-9EF1-86FEDC828014}"/>
    <cellStyle name="Note 8 6 9" xfId="58409" xr:uid="{F40F2807-AD83-4F83-8D56-E6CB26813DCA}"/>
    <cellStyle name="Note 8 6_Table_Product_ALL" xfId="58410" xr:uid="{F7EFF539-C205-4BC6-9DE1-EF1813603945}"/>
    <cellStyle name="Note 8 7" xfId="58411" xr:uid="{CA9AF245-36D1-47A6-BCDD-5AFAA8C211BE}"/>
    <cellStyle name="Note 8 7 2" xfId="58412" xr:uid="{FA05A44E-0F27-4E56-BBC9-761F3373D12E}"/>
    <cellStyle name="Note 8 7 2 2" xfId="58413" xr:uid="{FEE50FF6-61F4-4BA8-9636-66CC1CE56549}"/>
    <cellStyle name="Note 8 7 2 3" xfId="58414" xr:uid="{88C8CF9B-A9FE-41F9-8A7E-E8C391CCD7F3}"/>
    <cellStyle name="Note 8 7 3" xfId="58415" xr:uid="{D34235D2-0C00-49D9-8797-759118863E06}"/>
    <cellStyle name="Note 8 7 3 2" xfId="58416" xr:uid="{17B7416A-8D82-41EE-A119-B41BD20543B2}"/>
    <cellStyle name="Note 8 7 3 3" xfId="58417" xr:uid="{17ABD0F2-D189-4BF5-BBA2-EDDFB52D6F63}"/>
    <cellStyle name="Note 8 7 4" xfId="58418" xr:uid="{FAB39D0A-E6BD-446C-8FF9-C68FBE23BC43}"/>
    <cellStyle name="Note 8 7 4 2" xfId="58419" xr:uid="{1AF58969-DF49-4DFB-9675-F369AC044064}"/>
    <cellStyle name="Note 8 7 4 3" xfId="58420" xr:uid="{2F181655-363D-4F3C-B258-122A5D8C4F36}"/>
    <cellStyle name="Note 8 7 5" xfId="58421" xr:uid="{03DB770C-197F-4BD6-B418-0A30BF0CADD7}"/>
    <cellStyle name="Note 8 7 6" xfId="58422" xr:uid="{5A2CC166-6A91-4CFA-87C7-922520C91B67}"/>
    <cellStyle name="Note 8 7 7" xfId="58423" xr:uid="{F103F267-1796-4A99-91CB-3A53FCF5A049}"/>
    <cellStyle name="Note 8 7 8" xfId="58424" xr:uid="{EDFC0A26-1992-435A-92CB-6562EDF36879}"/>
    <cellStyle name="Note 8 7 9" xfId="58425" xr:uid="{7AF6AA56-4C52-49A7-9BDB-10F73ACB9023}"/>
    <cellStyle name="Note 8 7_Table_Product_ALL" xfId="58426" xr:uid="{2DE267F8-C2AA-42BE-8977-7F8645BAF076}"/>
    <cellStyle name="Note 8 8" xfId="58427" xr:uid="{307A307E-F993-4EF3-9690-4DCD768D4B54}"/>
    <cellStyle name="Note 8 8 2" xfId="58428" xr:uid="{203419DA-CFD7-4598-B2E9-A38F58390A83}"/>
    <cellStyle name="Note 8 8 3" xfId="58429" xr:uid="{8DF98F6C-FE51-4F21-B905-C95C9297C459}"/>
    <cellStyle name="Note 8 9" xfId="58430" xr:uid="{20D8FA99-BC41-47F6-80A5-7858A2A1C779}"/>
    <cellStyle name="Note 8 9 2" xfId="58431" xr:uid="{66D32B8D-4751-4307-AA19-20CCEE37509D}"/>
    <cellStyle name="Note 8 9 3" xfId="58432" xr:uid="{EE133E7C-7930-42B9-9FD6-EB56D3177C28}"/>
    <cellStyle name="Note 8_ALL items" xfId="58433" xr:uid="{2CB9243D-5443-4580-A319-F73C17168890}"/>
    <cellStyle name="Note 80" xfId="58434" xr:uid="{E31DE55A-6759-4BAC-9EDE-1A74C005B234}"/>
    <cellStyle name="Note 81" xfId="58435" xr:uid="{1F4AE331-0ED2-4133-8F47-09E27532D613}"/>
    <cellStyle name="Note 82" xfId="58436" xr:uid="{2929ECF0-4237-4F4D-8153-99988B56DBAF}"/>
    <cellStyle name="Note 83" xfId="58437" xr:uid="{A497FB8E-07C9-4C3B-9960-8BF958EBB654}"/>
    <cellStyle name="Note 84" xfId="58438" xr:uid="{9D18C67D-33A2-41B9-82EF-CE31A0EE26BC}"/>
    <cellStyle name="Note 85" xfId="58439" xr:uid="{A9DC3AD7-976F-4305-A0AC-7C4F358D62FC}"/>
    <cellStyle name="Note 86" xfId="58440" xr:uid="{46E732D9-8015-44DA-B3B6-1A867EEF5E72}"/>
    <cellStyle name="Note 87" xfId="58441" xr:uid="{501776D9-6D8C-431F-9C4B-F1B4CC1C4928}"/>
    <cellStyle name="Note 88" xfId="58442" xr:uid="{E4440E4A-38D1-4F38-9D92-AD3E6F2F9701}"/>
    <cellStyle name="Note 89" xfId="58443" xr:uid="{67055190-7E48-4904-BB03-62E13E4C9E1C}"/>
    <cellStyle name="Note 9" xfId="58444" xr:uid="{CD014590-96E4-4266-9331-2629C701799E}"/>
    <cellStyle name="Note 9 10" xfId="58445" xr:uid="{0A6F96E3-1F18-49C2-9CC0-1A077AFFB3ED}"/>
    <cellStyle name="Note 9 10 2" xfId="58446" xr:uid="{809705D1-CDD2-441E-9AD9-50343C866329}"/>
    <cellStyle name="Note 9 10 3" xfId="58447" xr:uid="{AF87BF44-10E2-4F50-B0CB-B45264613D9A}"/>
    <cellStyle name="Note 9 11" xfId="58448" xr:uid="{FAEE99CD-5283-47DC-97FE-3D09FE60A231}"/>
    <cellStyle name="Note 9 12" xfId="58449" xr:uid="{DAE6B973-0BFF-4BA0-9C4F-0F41A65BAEDD}"/>
    <cellStyle name="Note 9 13" xfId="58450" xr:uid="{E85C0277-5878-4900-8872-983CDA6145E0}"/>
    <cellStyle name="Note 9 14" xfId="58451" xr:uid="{3B10CB14-18DB-42C3-B781-A887D15EF240}"/>
    <cellStyle name="Note 9 15" xfId="58452" xr:uid="{00D50C42-406D-46FF-97D4-801E4F4FC272}"/>
    <cellStyle name="Note 9 2" xfId="58453" xr:uid="{F0C8D357-1E09-415E-893B-DF1D1395C4E0}"/>
    <cellStyle name="Note 9 2 2" xfId="58454" xr:uid="{DED3DC00-2833-43FA-BB09-D40BE9C838B1}"/>
    <cellStyle name="Note 9 2 2 2" xfId="58455" xr:uid="{87C117A7-4FBC-46A7-88FF-0B0A2AAA0CEF}"/>
    <cellStyle name="Note 9 2 2 3" xfId="58456" xr:uid="{0D9C3031-8506-44BC-98DC-2B822455F0CC}"/>
    <cellStyle name="Note 9 2 3" xfId="58457" xr:uid="{90703F6F-1377-4DA1-8597-41F69744268A}"/>
    <cellStyle name="Note 9 2 3 2" xfId="58458" xr:uid="{2119F916-8E7C-4DE2-9B1A-68D56C6B757A}"/>
    <cellStyle name="Note 9 2 3 3" xfId="58459" xr:uid="{435AB3C3-0D9A-4908-92FD-441B57484860}"/>
    <cellStyle name="Note 9 2 4" xfId="58460" xr:uid="{57411173-6B15-4B14-A963-60605607E10E}"/>
    <cellStyle name="Note 9 2 4 2" xfId="58461" xr:uid="{01EF1429-0761-4C5A-BC5F-E6AC31A3F906}"/>
    <cellStyle name="Note 9 2 4 3" xfId="58462" xr:uid="{87EE4065-9123-40BF-8EE2-98B137847842}"/>
    <cellStyle name="Note 9 2 5" xfId="58463" xr:uid="{79D70097-B7C8-4FA1-AEB8-D4C6B2322250}"/>
    <cellStyle name="Note 9 2 6" xfId="58464" xr:uid="{61B75976-1E21-40D9-97F0-D5A47CB5632F}"/>
    <cellStyle name="Note 9 2 7" xfId="58465" xr:uid="{75EE562E-0CBB-409B-9548-1A85708EC4AB}"/>
    <cellStyle name="Note 9 2 8" xfId="58466" xr:uid="{4FD0A009-726A-4667-A8B0-268EF1E3742E}"/>
    <cellStyle name="Note 9 2 9" xfId="58467" xr:uid="{C9A7B4F3-A2A3-45E8-BCE3-E5A6227B481C}"/>
    <cellStyle name="Note 9 2_Table_Product_ALL" xfId="58468" xr:uid="{AAE3B02A-AEF9-4B3C-8875-9331594DE9AA}"/>
    <cellStyle name="Note 9 3" xfId="58469" xr:uid="{74B0F130-11BA-4B10-A4CA-C74A005227D0}"/>
    <cellStyle name="Note 9 3 2" xfId="58470" xr:uid="{D63DF0EC-DC4F-4D30-A63D-3F89DFB49CB7}"/>
    <cellStyle name="Note 9 3 2 2" xfId="58471" xr:uid="{835D9CD3-2959-4AAF-A960-CB468935EE3E}"/>
    <cellStyle name="Note 9 3 2 3" xfId="58472" xr:uid="{A49FE08B-17CB-4260-9203-BCD21934F94D}"/>
    <cellStyle name="Note 9 3 3" xfId="58473" xr:uid="{5CD158C5-5352-4FE0-AB5A-CE7DE3DB4F7C}"/>
    <cellStyle name="Note 9 3 3 2" xfId="58474" xr:uid="{8414C796-3C3A-4103-91E8-C7C05FD00660}"/>
    <cellStyle name="Note 9 3 3 3" xfId="58475" xr:uid="{57F5FE2A-B649-457A-A11A-BA134A9D04EE}"/>
    <cellStyle name="Note 9 3 4" xfId="58476" xr:uid="{35303D47-6937-42A2-8C08-C8D81839810B}"/>
    <cellStyle name="Note 9 3 4 2" xfId="58477" xr:uid="{324D0D31-29EF-4862-A19E-DC21C9CD0255}"/>
    <cellStyle name="Note 9 3 4 3" xfId="58478" xr:uid="{554D8C72-E9B2-4407-A6CC-96E6750ACB24}"/>
    <cellStyle name="Note 9 3 5" xfId="58479" xr:uid="{F7BF34BF-4825-4054-A8E5-224B3E72809B}"/>
    <cellStyle name="Note 9 3 6" xfId="58480" xr:uid="{307EC018-7F57-404C-9BEE-1DE390FCBBC2}"/>
    <cellStyle name="Note 9 3 7" xfId="58481" xr:uid="{D79484E1-F349-4445-8E34-8625030865CA}"/>
    <cellStyle name="Note 9 3 8" xfId="58482" xr:uid="{158C460A-BF32-4818-8EDD-D39C049DDF35}"/>
    <cellStyle name="Note 9 3 9" xfId="58483" xr:uid="{46293E77-B8B4-4C17-A582-393FF408E96A}"/>
    <cellStyle name="Note 9 3_Table_Product_ALL" xfId="58484" xr:uid="{2795AF61-FB0B-4C35-A75F-153A467B8A74}"/>
    <cellStyle name="Note 9 4" xfId="58485" xr:uid="{A039BF04-2268-442C-9494-EC998C589974}"/>
    <cellStyle name="Note 9 4 2" xfId="58486" xr:uid="{87F221F1-9A2C-4279-A8FC-506EA119BFEB}"/>
    <cellStyle name="Note 9 4 2 2" xfId="58487" xr:uid="{D749B161-6C0E-4B25-A1CE-4843036B9FA1}"/>
    <cellStyle name="Note 9 4 2 3" xfId="58488" xr:uid="{250C6AC7-0439-4015-A1D0-C78D7F7B0EF2}"/>
    <cellStyle name="Note 9 4 3" xfId="58489" xr:uid="{C3F4135C-2DF5-49FF-9725-8B943564111A}"/>
    <cellStyle name="Note 9 4 3 2" xfId="58490" xr:uid="{92F4C5AB-4872-4070-B327-C2ED9E0AC178}"/>
    <cellStyle name="Note 9 4 3 3" xfId="58491" xr:uid="{4720C5E0-0559-4560-AE40-7C9936319203}"/>
    <cellStyle name="Note 9 4 4" xfId="58492" xr:uid="{DB93B18D-F09C-4968-B053-42E4BC272DF6}"/>
    <cellStyle name="Note 9 4 4 2" xfId="58493" xr:uid="{39519406-5BD7-4341-93B1-A6F710ABFED5}"/>
    <cellStyle name="Note 9 4 4 3" xfId="58494" xr:uid="{88EDE1EA-68A4-497D-9F95-E76F40643616}"/>
    <cellStyle name="Note 9 4 5" xfId="58495" xr:uid="{C3B14D9B-E80B-4596-B3BF-03BE47179B26}"/>
    <cellStyle name="Note 9 4 6" xfId="58496" xr:uid="{31A121D9-E33B-41A4-B19F-F9424BAEF65D}"/>
    <cellStyle name="Note 9 4 7" xfId="58497" xr:uid="{28D5E313-DD63-443B-8AC8-80645D831D30}"/>
    <cellStyle name="Note 9 4 8" xfId="58498" xr:uid="{EAE34A0B-9510-4E36-9880-EC0EAA171DD3}"/>
    <cellStyle name="Note 9 4 9" xfId="58499" xr:uid="{E8020608-1C83-4186-BCB1-EEC3F6B3A7F6}"/>
    <cellStyle name="Note 9 4_Table_Product_ALL" xfId="58500" xr:uid="{9D447BD7-856E-4EE7-B1FE-3E8488D0FC1D}"/>
    <cellStyle name="Note 9 5" xfId="58501" xr:uid="{336BF567-1486-4B0B-998F-A4B45CFD2309}"/>
    <cellStyle name="Note 9 5 2" xfId="58502" xr:uid="{A1595B4B-F16B-4E30-87CF-F5F86A9816E6}"/>
    <cellStyle name="Note 9 5 2 2" xfId="58503" xr:uid="{8C1FC146-0AB6-4F1B-B5D9-BFB54E881C36}"/>
    <cellStyle name="Note 9 5 2 3" xfId="58504" xr:uid="{51BCBC52-8154-4EB8-A73D-AD9F61BB934B}"/>
    <cellStyle name="Note 9 5 3" xfId="58505" xr:uid="{9FC45FFE-CF2A-472C-B6A4-8F430E1E57B7}"/>
    <cellStyle name="Note 9 5 3 2" xfId="58506" xr:uid="{CDC93F92-81DA-42B9-943D-9748278237DB}"/>
    <cellStyle name="Note 9 5 3 3" xfId="58507" xr:uid="{9AAAA2A5-CDFD-40F6-A3A1-1E0BDB1269CA}"/>
    <cellStyle name="Note 9 5 4" xfId="58508" xr:uid="{C2F9F4CA-C74A-43FA-A538-22105D9CD9EF}"/>
    <cellStyle name="Note 9 5 4 2" xfId="58509" xr:uid="{A9E344B6-1408-412A-989A-8C704D9555C4}"/>
    <cellStyle name="Note 9 5 4 3" xfId="58510" xr:uid="{EC71B06E-CC71-47A0-9850-3E8F837D889E}"/>
    <cellStyle name="Note 9 5 5" xfId="58511" xr:uid="{99944845-0527-4C10-BDED-96A31EFAE2FA}"/>
    <cellStyle name="Note 9 5 6" xfId="58512" xr:uid="{2F6CAB76-FE47-4160-A122-295EEF2720A1}"/>
    <cellStyle name="Note 9 5 7" xfId="58513" xr:uid="{DC679819-433B-4AC6-A0CD-1DADAF160392}"/>
    <cellStyle name="Note 9 5 8" xfId="58514" xr:uid="{4F6EA899-AD43-4C5B-A20E-04CE9ED119FA}"/>
    <cellStyle name="Note 9 5 9" xfId="58515" xr:uid="{511F105F-1ACA-40B8-822D-558A9AB6B23C}"/>
    <cellStyle name="Note 9 5_Table_Product_ALL" xfId="58516" xr:uid="{DDBAD13F-1467-41C6-A387-879E8D47B7C3}"/>
    <cellStyle name="Note 9 6" xfId="58517" xr:uid="{9A422DA2-FA9A-4F8E-B982-6EE0FAD97D98}"/>
    <cellStyle name="Note 9 6 2" xfId="58518" xr:uid="{54A6CBF7-FF3C-4974-867A-880C474D26C3}"/>
    <cellStyle name="Note 9 6 2 2" xfId="58519" xr:uid="{471B82D4-2286-4719-811E-506D61CB7A69}"/>
    <cellStyle name="Note 9 6 2 3" xfId="58520" xr:uid="{3D153372-76A5-4FC0-8C21-0053A8F7AEBD}"/>
    <cellStyle name="Note 9 6 3" xfId="58521" xr:uid="{0AE2EEE7-9CEE-4ABB-ABA5-1C9EE200B428}"/>
    <cellStyle name="Note 9 6 3 2" xfId="58522" xr:uid="{206093E7-9B6A-4F87-9329-AA9F6DE4543F}"/>
    <cellStyle name="Note 9 6 3 3" xfId="58523" xr:uid="{F351B322-6F5B-43DA-986C-DC8F26A2FF04}"/>
    <cellStyle name="Note 9 6 4" xfId="58524" xr:uid="{80F7BA54-75E1-485C-810A-DD6F5F830473}"/>
    <cellStyle name="Note 9 6 4 2" xfId="58525" xr:uid="{E3AF48E1-072A-4EE9-B3BD-38C65036E0CE}"/>
    <cellStyle name="Note 9 6 4 3" xfId="58526" xr:uid="{2C64B7BB-A42C-48FB-B018-92C570CA938D}"/>
    <cellStyle name="Note 9 6 5" xfId="58527" xr:uid="{F15CF947-E4F2-4D32-949F-96C031334036}"/>
    <cellStyle name="Note 9 6 6" xfId="58528" xr:uid="{975BA209-2650-4F82-85CD-20576CCB6F64}"/>
    <cellStyle name="Note 9 6 7" xfId="58529" xr:uid="{6F9A8445-2A1E-4CC2-B0CF-E8AE34613365}"/>
    <cellStyle name="Note 9 6 8" xfId="58530" xr:uid="{EDD19ECC-F44D-43EB-9BC5-DED739A0C957}"/>
    <cellStyle name="Note 9 6 9" xfId="58531" xr:uid="{6F2D3F09-512F-4E9C-BE1A-D22FA07E70F5}"/>
    <cellStyle name="Note 9 6_Table_Product_ALL" xfId="58532" xr:uid="{928C4018-120A-4C49-8D63-121DE6E67271}"/>
    <cellStyle name="Note 9 7" xfId="58533" xr:uid="{9020A36D-611F-4CBF-A770-A49D8D219F64}"/>
    <cellStyle name="Note 9 7 2" xfId="58534" xr:uid="{17325BB1-B938-418F-A568-C126EAAE2874}"/>
    <cellStyle name="Note 9 7 2 2" xfId="58535" xr:uid="{937352AB-4408-429E-8CF7-879162170820}"/>
    <cellStyle name="Note 9 7 2 3" xfId="58536" xr:uid="{1495FA2D-3C88-4932-B297-40017AC6D5FB}"/>
    <cellStyle name="Note 9 7 3" xfId="58537" xr:uid="{99E50BD4-F160-4403-8A4D-C74220D0F74E}"/>
    <cellStyle name="Note 9 7 3 2" xfId="58538" xr:uid="{D3F5C110-C8C6-4847-9E75-9195B393C52E}"/>
    <cellStyle name="Note 9 7 3 3" xfId="58539" xr:uid="{38E7F4FA-2F86-4A34-B891-8430E1C0F8AE}"/>
    <cellStyle name="Note 9 7 4" xfId="58540" xr:uid="{AE404B2E-B70F-438C-BDAA-5D248516DF44}"/>
    <cellStyle name="Note 9 7 4 2" xfId="58541" xr:uid="{91B92625-05ED-46F5-9ECA-645C8B3D0AA4}"/>
    <cellStyle name="Note 9 7 4 3" xfId="58542" xr:uid="{6C579E11-0FE8-48A9-8292-93427F12CB8C}"/>
    <cellStyle name="Note 9 7 5" xfId="58543" xr:uid="{DC59D6A3-E161-4F72-A93C-70F06B9177C2}"/>
    <cellStyle name="Note 9 7 6" xfId="58544" xr:uid="{63D26E90-8212-4CF2-BC08-1BB24C8054BC}"/>
    <cellStyle name="Note 9 7 7" xfId="58545" xr:uid="{8158A383-1E8D-4271-8AA4-B93CB6D572E2}"/>
    <cellStyle name="Note 9 7 8" xfId="58546" xr:uid="{BB150434-909A-483E-B59A-EC5127E43D6F}"/>
    <cellStyle name="Note 9 7 9" xfId="58547" xr:uid="{8C726A70-24A8-4A02-988B-C21320FAF795}"/>
    <cellStyle name="Note 9 7_Table_Product_ALL" xfId="58548" xr:uid="{C35C4FB9-FE32-4CFA-9E84-8A0174BD35CC}"/>
    <cellStyle name="Note 9 8" xfId="58549" xr:uid="{83F565B6-61B8-4575-8E55-399D8F65AF65}"/>
    <cellStyle name="Note 9 8 2" xfId="58550" xr:uid="{4FC821C1-53EB-4F7C-812A-84F7073B5CA1}"/>
    <cellStyle name="Note 9 8 3" xfId="58551" xr:uid="{9F6315AC-3C4B-4F3A-859A-FC10018F0803}"/>
    <cellStyle name="Note 9 9" xfId="58552" xr:uid="{21DFA2E7-3E00-4F16-95C9-5B5AB552D395}"/>
    <cellStyle name="Note 9 9 2" xfId="58553" xr:uid="{22EF2C81-6E10-4E2F-BA04-5A0F7731986A}"/>
    <cellStyle name="Note 9 9 3" xfId="58554" xr:uid="{4B05012C-A300-43D5-9576-8CF70BA6D486}"/>
    <cellStyle name="Note 9_ALL items" xfId="58555" xr:uid="{916400B0-C42E-4543-916B-9DAA784E0E7F}"/>
    <cellStyle name="Note 90" xfId="58556" xr:uid="{4EA8ADFE-1695-4EFB-80FE-F4D81D4D6B53}"/>
    <cellStyle name="Note 91" xfId="58557" xr:uid="{77113C65-23E7-40D4-B5BC-4051C2153D6F}"/>
    <cellStyle name="Note 92" xfId="58558" xr:uid="{AAF77597-F6F4-44A4-9EFC-326A3D918721}"/>
    <cellStyle name="Note 93" xfId="58559" xr:uid="{FBDE87BE-2860-4E8D-A185-77FFAC98D98A}"/>
    <cellStyle name="Note 94" xfId="58560" xr:uid="{631304C0-49EE-4A61-B7CC-BE803CF7D409}"/>
    <cellStyle name="Note 95" xfId="58561" xr:uid="{79602493-0214-44A8-8C36-9A28502E8821}"/>
    <cellStyle name="Note 96" xfId="58562" xr:uid="{1603694B-86F1-4861-BC4C-957481CE3760}"/>
    <cellStyle name="Note 97" xfId="58563" xr:uid="{A641B585-B0B5-41F9-A160-61E97E3DEF6B}"/>
    <cellStyle name="Note 98" xfId="58564" xr:uid="{E0831743-7196-4068-B70C-CEB87C821391}"/>
    <cellStyle name="Note 99" xfId="58565" xr:uid="{3492ADF6-4F44-464E-9B7A-9CBCF400EBC6}"/>
    <cellStyle name="Output 10" xfId="58566" xr:uid="{B40D415D-A094-4C92-82AB-C7D608511DA0}"/>
    <cellStyle name="Output 11" xfId="58567" xr:uid="{052AEA51-E734-42F8-B558-EDFE57606267}"/>
    <cellStyle name="Output 12" xfId="58568" xr:uid="{901EF632-1348-49EF-AFD1-B30B9596638C}"/>
    <cellStyle name="Output 13" xfId="58569" xr:uid="{A7320962-D2D0-402D-8F7D-C868129BB3C5}"/>
    <cellStyle name="Output 2" xfId="58570" xr:uid="{56FDA2B4-0890-4127-BF60-C028F524DE10}"/>
    <cellStyle name="Output 2 2" xfId="58571" xr:uid="{6A59CE8E-BF36-4195-A055-3E721F4767A7}"/>
    <cellStyle name="Output 2 2 2" xfId="58572" xr:uid="{8FE79F75-A09F-4F5B-96F3-77D3E2085DC4}"/>
    <cellStyle name="Output 2 2 3" xfId="58573" xr:uid="{5427A9B3-9796-4834-9A80-E68EC82B5C16}"/>
    <cellStyle name="Output 2 3" xfId="58574" xr:uid="{D682D7CD-7401-4A84-8510-C57B488FE3D7}"/>
    <cellStyle name="Output 2 3 2" xfId="58575" xr:uid="{1FAF2FB1-D9C8-481E-9B9E-717801EE4232}"/>
    <cellStyle name="Output 2 3 2 2" xfId="58576" xr:uid="{B07AA1EC-9CF3-48D6-9FEB-3494CA2FFB0F}"/>
    <cellStyle name="Output 2 3 2 3" xfId="58577" xr:uid="{17613557-1F2F-4E39-B777-F3E9D0A1EE2E}"/>
    <cellStyle name="Output 2 3 3" xfId="58578" xr:uid="{188CC17A-21D5-4DFA-991F-4BD96BB861B0}"/>
    <cellStyle name="Output 2 4" xfId="58579" xr:uid="{6E009A82-3F9F-4AE3-A632-E2184A067CCC}"/>
    <cellStyle name="Output 2 4 2" xfId="58580" xr:uid="{69E122A0-2C7D-4C04-BBA3-B574CD157740}"/>
    <cellStyle name="Output 2 5" xfId="58581" xr:uid="{45CDA5C6-3ADE-4F61-8875-12462B242B43}"/>
    <cellStyle name="Output 2 5 2" xfId="58582" xr:uid="{E55C416C-8275-4DDE-B05D-89258BFFE05D}"/>
    <cellStyle name="Output 2 6" xfId="58583" xr:uid="{4F9CA98C-AFCF-4DCB-9E4E-D2747C1FCF61}"/>
    <cellStyle name="Output 2 6 2" xfId="58584" xr:uid="{BB15F5F4-F9F7-4633-9191-20234A1B0C4A}"/>
    <cellStyle name="Output 2 7" xfId="58585" xr:uid="{AA794198-48A2-45A2-B704-7C323A469209}"/>
    <cellStyle name="Output 2 8" xfId="58586" xr:uid="{6CF86C06-E986-43A6-A1F5-060318AC56FA}"/>
    <cellStyle name="Output 2 9" xfId="58587" xr:uid="{FACBF48E-8C7A-445E-A6F1-CC34F6F23AE2}"/>
    <cellStyle name="Output 2_Table_Product_ALL" xfId="58588" xr:uid="{CA3E71E5-4141-441B-B64F-C706BB297379}"/>
    <cellStyle name="Output 3" xfId="58589" xr:uid="{AAE45671-AF2E-4FDA-B94E-E3F1E71301EB}"/>
    <cellStyle name="Output 3 2" xfId="58590" xr:uid="{6818FE63-1C4B-4FAF-AE59-2A46D1184A90}"/>
    <cellStyle name="Output 3 2 2" xfId="58591" xr:uid="{1E839CA9-1449-4134-8E2A-A12638EDE623}"/>
    <cellStyle name="Output 3 3" xfId="58592" xr:uid="{B29AF576-6B6A-4FBC-BD8F-C8536DFE1540}"/>
    <cellStyle name="Output 3 4" xfId="58593" xr:uid="{06F33A37-3F07-4563-AB1E-F6E2DF881E46}"/>
    <cellStyle name="Output 3 5" xfId="58594" xr:uid="{832DF0E4-8FA4-48E6-A975-EA491111C92A}"/>
    <cellStyle name="Output 3 6" xfId="58595" xr:uid="{8B48A220-00B1-4FFD-A983-87BD4494C1A7}"/>
    <cellStyle name="Output 4" xfId="58596" xr:uid="{27D35A4F-9274-4AF6-B584-21B93187D62D}"/>
    <cellStyle name="Output 4 2" xfId="58597" xr:uid="{EFAF5538-F3F3-46CF-B8DC-FC084491DCB9}"/>
    <cellStyle name="Output 4 3" xfId="58598" xr:uid="{8712A6EB-A76D-4D87-BE63-DFD1E9EB3A14}"/>
    <cellStyle name="Output 4 4" xfId="58599" xr:uid="{6DE426B0-194C-4BAA-81F1-B0D33E19EA4F}"/>
    <cellStyle name="Output 5" xfId="58600" xr:uid="{BC5B12B2-0CA8-4D7F-8118-D0B40F2C2C18}"/>
    <cellStyle name="Output 5 2" xfId="58601" xr:uid="{0396AABB-754B-4E90-8951-7CBC89E67F69}"/>
    <cellStyle name="Output 6" xfId="58602" xr:uid="{33AA8D11-4393-43E1-B601-4FB812E93825}"/>
    <cellStyle name="Output 7" xfId="58603" xr:uid="{7413B1D0-8F23-4627-8A71-1D19BB2B8CA2}"/>
    <cellStyle name="Output 8" xfId="58604" xr:uid="{C2EB4C81-A685-416D-A861-B37F7E841C6B}"/>
    <cellStyle name="Output 9" xfId="58605" xr:uid="{A7D13B37-3552-4FF1-ADCB-A4D4FA0D86CD}"/>
    <cellStyle name="Percent [2]" xfId="58606" xr:uid="{206BF19F-67B3-482E-8F67-C5E77FEA021A}"/>
    <cellStyle name="Percent 10" xfId="58607" xr:uid="{A7362B95-7F79-41F2-8ACE-3B74D82DB444}"/>
    <cellStyle name="Percent 11" xfId="58608" xr:uid="{7935DD31-3E3E-4912-BB8C-B0E72E36C7B8}"/>
    <cellStyle name="Percent 12" xfId="58609" xr:uid="{CDD31573-7911-43FF-9BFE-E3C7BA501962}"/>
    <cellStyle name="Percent 13" xfId="58610" xr:uid="{6734A30C-9881-4A6C-9D87-C3FD6EBDDFC3}"/>
    <cellStyle name="Percent 14" xfId="58611" xr:uid="{4DA074F4-FFC4-4BE5-9201-BCF4E3D0690E}"/>
    <cellStyle name="Percent 15" xfId="58612" xr:uid="{53EC5458-E262-42C0-B408-23808B6FBFAF}"/>
    <cellStyle name="Percent 16" xfId="58613" xr:uid="{2060C857-9CDF-40D7-9606-DB3F3AF758CE}"/>
    <cellStyle name="Percent 17" xfId="58614" xr:uid="{BAF3C938-ED2D-4803-A633-2A63AA8E05C5}"/>
    <cellStyle name="Percent 18" xfId="58615" xr:uid="{CE3586F1-0B12-478A-8389-FF40842C8897}"/>
    <cellStyle name="Percent 19" xfId="58616" xr:uid="{FCEBE2A5-1BFE-4A28-A8BF-89355D5CD089}"/>
    <cellStyle name="Percent 2" xfId="58617" xr:uid="{C1289800-4804-4865-9250-6B193895C1BD}"/>
    <cellStyle name="Percent 2 10" xfId="58618" xr:uid="{6FA289BB-FCCA-4DD2-B614-8091BF0275C0}"/>
    <cellStyle name="Percent 2 2" xfId="58619" xr:uid="{553F03B6-A179-4E82-95F2-58E898C620DB}"/>
    <cellStyle name="Percent 2 2 2" xfId="58620" xr:uid="{BE49E7C9-55B5-45A9-B881-DB053E74DA1E}"/>
    <cellStyle name="Percent 2 2 2 2" xfId="58621" xr:uid="{428B2ADF-D1D5-453E-8EBD-DEAFD3BD6245}"/>
    <cellStyle name="Percent 2 2 3" xfId="58622" xr:uid="{A2E1C06B-FFE0-479D-B9E5-3677C5DAF49E}"/>
    <cellStyle name="Percent 2 2 4" xfId="58623" xr:uid="{37FE197D-B505-46B6-BC1B-7ED03AD768A8}"/>
    <cellStyle name="Percent 2 3" xfId="58624" xr:uid="{B4FE31DB-BB22-4B38-840F-580FC885C8DD}"/>
    <cellStyle name="Percent 2 3 2" xfId="58625" xr:uid="{11BF9518-214D-44C6-A2E8-771162E1E597}"/>
    <cellStyle name="Percent 2 3 2 2" xfId="58626" xr:uid="{3B09879B-7F02-4A1C-A741-C8724009C90B}"/>
    <cellStyle name="Percent 2 3 3" xfId="58627" xr:uid="{78F42F0C-7354-46DC-914A-5175A12B4651}"/>
    <cellStyle name="Percent 2 3 4" xfId="58628" xr:uid="{015DFA07-353F-4F19-9107-CE12734882E7}"/>
    <cellStyle name="Percent 2 4" xfId="58629" xr:uid="{8ADDE260-BC9B-4BE5-B483-F682B4A32751}"/>
    <cellStyle name="Percent 2 4 2" xfId="58630" xr:uid="{80996E4B-59EC-40CD-920A-41420B73C784}"/>
    <cellStyle name="Percent 2 4 2 2" xfId="58631" xr:uid="{0701EC7D-34DB-4B32-9443-A520917B6E9E}"/>
    <cellStyle name="Percent 2 4 2 3" xfId="58632" xr:uid="{83CAB633-614F-4028-AEE2-6EEECD8CC362}"/>
    <cellStyle name="Percent 2 4 3" xfId="58633" xr:uid="{6D7EE8C8-3931-4031-8B4D-93370061AFF1}"/>
    <cellStyle name="Percent 2 4 3 2" xfId="58634" xr:uid="{096134B8-C063-4D59-9F6B-F5ECB22796E0}"/>
    <cellStyle name="Percent 2 4 3 3" xfId="58635" xr:uid="{05DCE822-D685-4528-A881-4A89AA83CF8C}"/>
    <cellStyle name="Percent 2 4 4" xfId="58636" xr:uid="{7AA3D23B-8BF2-4B67-AD23-A8E0E01F14F6}"/>
    <cellStyle name="Percent 2 4 5" xfId="58637" xr:uid="{722A7253-2DA2-4B4D-88E8-20186C6EE829}"/>
    <cellStyle name="Percent 2 4 6" xfId="58638" xr:uid="{C6896D8A-51FB-45E5-BA98-AD158B83EC87}"/>
    <cellStyle name="Percent 2 4 7" xfId="58639" xr:uid="{ABB490F6-39F7-4A84-ADFF-719341AA5C8A}"/>
    <cellStyle name="Percent 2 5" xfId="58640" xr:uid="{4BCAE07A-4CF7-4756-9438-4C7FFD16BDDD}"/>
    <cellStyle name="Percent 2 5 2" xfId="58641" xr:uid="{CBF66A01-DD8B-4096-BCC5-CF54BDD8394C}"/>
    <cellStyle name="Percent 2 5 3" xfId="58642" xr:uid="{10CD3541-2786-473E-89F8-3214627737DB}"/>
    <cellStyle name="Percent 2 5 4" xfId="58643" xr:uid="{B31C5C3E-D836-4750-B8BE-0B56D9836EA8}"/>
    <cellStyle name="Percent 2 5 5" xfId="58644" xr:uid="{14C7C943-9EEE-4690-8BD7-2CF28FBF3CAB}"/>
    <cellStyle name="Percent 2 6" xfId="58645" xr:uid="{25B26D4B-6230-444E-992C-1B02A27696C2}"/>
    <cellStyle name="Percent 2 6 2" xfId="58646" xr:uid="{7FB63FC4-492D-4FBD-96FD-767E7943D0CF}"/>
    <cellStyle name="Percent 2 6 3" xfId="58647" xr:uid="{4DB5CE68-2594-46D4-8263-5BF5BC082ED0}"/>
    <cellStyle name="Percent 2 6 4" xfId="58648" xr:uid="{AAE548C5-D436-489D-B158-53B477658A59}"/>
    <cellStyle name="Percent 2 7" xfId="58649" xr:uid="{B789F86A-5BE2-4142-9A83-A086EEFC24F4}"/>
    <cellStyle name="Percent 2 7 2" xfId="58650" xr:uid="{C81C9668-E4C1-4E58-A149-EE3049FF5637}"/>
    <cellStyle name="Percent 2 8" xfId="58651" xr:uid="{E79A342C-1550-4343-AE65-8643A0B56D6A}"/>
    <cellStyle name="Percent 2 9" xfId="58652" xr:uid="{1A25B0C8-578A-4CEE-9902-057BF0B2F318}"/>
    <cellStyle name="Percent 20" xfId="58653" xr:uid="{82DF482F-EAFC-45DE-B558-C5105093A39A}"/>
    <cellStyle name="Percent 21" xfId="58654" xr:uid="{7DFC511C-0E61-48A6-A248-1447B50E42F0}"/>
    <cellStyle name="Percent 22" xfId="58655" xr:uid="{D5D03CE0-E0C2-40D9-8F45-C11CC12A4108}"/>
    <cellStyle name="Percent 23" xfId="58656" xr:uid="{FE5291DE-2BAC-49D0-9EB8-4869101E877E}"/>
    <cellStyle name="Percent 24" xfId="58657" xr:uid="{B8C9C942-F452-4049-BB03-B572E22D1687}"/>
    <cellStyle name="Percent 25" xfId="58658" xr:uid="{AFDD36BD-7729-4F81-82F0-43744230AEEE}"/>
    <cellStyle name="Percent 26" xfId="58659" xr:uid="{0C5B7B86-BD8B-42A0-A829-BB32ECC098F6}"/>
    <cellStyle name="Percent 27" xfId="58660" xr:uid="{32325777-FF43-416E-A109-C6D2F6D2D856}"/>
    <cellStyle name="Percent 28" xfId="58661" xr:uid="{9BE3ADB9-B0E2-4302-91C1-326F55F2D06A}"/>
    <cellStyle name="Percent 29" xfId="58662" xr:uid="{3F986554-8EA6-4F5D-ACB1-D8957361D943}"/>
    <cellStyle name="Percent 3" xfId="58663" xr:uid="{E6BF659D-A405-4543-BC34-F5624B39D8B4}"/>
    <cellStyle name="Percent 3 2" xfId="58664" xr:uid="{B45AB463-2DAA-4BE7-B458-354F54D773F0}"/>
    <cellStyle name="Percent 3 2 2" xfId="58665" xr:uid="{6FF3F76E-2B97-48CC-A7EA-23EC8505BDA9}"/>
    <cellStyle name="Percent 3 2 3" xfId="58666" xr:uid="{1B2B8FA9-A65A-4024-B79C-02C26E0A40C8}"/>
    <cellStyle name="Percent 3 2 4" xfId="58667" xr:uid="{4DB1B55B-DF33-4976-AE27-6103678D591B}"/>
    <cellStyle name="Percent 3 3" xfId="58668" xr:uid="{B5EBF5DD-1247-40ED-8093-D67694C3349A}"/>
    <cellStyle name="Percent 3 4" xfId="58669" xr:uid="{DCDE0EEE-3F86-49D3-B1F8-B3D92C56484E}"/>
    <cellStyle name="Percent 3 5" xfId="58670" xr:uid="{ECD1E19C-CDAF-4B2C-830F-611DF1876D76}"/>
    <cellStyle name="Percent 30" xfId="58671" xr:uid="{166AE6F9-07B9-46F5-B124-6F0F7766D10C}"/>
    <cellStyle name="Percent 31" xfId="58672" xr:uid="{160AAA04-2DC8-4BF0-8549-931B185BC3B9}"/>
    <cellStyle name="Percent 32" xfId="58673" xr:uid="{A328E952-BF10-4774-9F90-BF341F3C5D34}"/>
    <cellStyle name="Percent 33" xfId="58674" xr:uid="{509C363E-13B5-4439-BE32-19B1A56B187E}"/>
    <cellStyle name="Percent 33 2" xfId="58675" xr:uid="{6086462B-F736-4658-AFDB-2CBE250FAAF7}"/>
    <cellStyle name="Percent 34" xfId="58676" xr:uid="{ED9B6461-44BF-4259-9550-6020060DB88F}"/>
    <cellStyle name="Percent 34 2" xfId="58677" xr:uid="{3C05377A-C3A3-427E-8DB3-848229329FB4}"/>
    <cellStyle name="Percent 35" xfId="58678" xr:uid="{D895ABCA-A1A5-437E-BEBE-1BE13B215851}"/>
    <cellStyle name="Percent 35 2" xfId="58679" xr:uid="{C34BF8A1-D3F7-4036-8FFB-C3D86BD49FAB}"/>
    <cellStyle name="Percent 36" xfId="58680" xr:uid="{A2CE7BA6-9188-4F74-86A3-EC2C7431B97F}"/>
    <cellStyle name="Percent 36 2" xfId="58681" xr:uid="{A99E41FE-BEF1-4A25-B004-943380F24A56}"/>
    <cellStyle name="Percent 37" xfId="58682" xr:uid="{A829E1CB-CE83-4C5A-9C3F-6B40AC1EA54A}"/>
    <cellStyle name="Percent 37 2" xfId="58683" xr:uid="{8E90715B-B77A-4073-9B25-9FB797E1C530}"/>
    <cellStyle name="Percent 38" xfId="58684" xr:uid="{FB3BBDC4-3D8B-4E91-BBA8-F0D25709AAE4}"/>
    <cellStyle name="Percent 38 2" xfId="58685" xr:uid="{F06D7E31-AFCD-4ABD-95C5-6D72ADCBE32D}"/>
    <cellStyle name="Percent 39" xfId="58686" xr:uid="{1B9D0A93-B638-4D1A-A88A-78E12E7E3513}"/>
    <cellStyle name="Percent 4" xfId="58687" xr:uid="{4E03F9E3-6460-4BCA-8FD3-0C1934A9589C}"/>
    <cellStyle name="Percent 4 2" xfId="58688" xr:uid="{1EC740F6-C0BA-4F8B-B2F1-60AD37F866F5}"/>
    <cellStyle name="Percent 4 3" xfId="58689" xr:uid="{77F3561C-FA6C-4B57-A268-37CB8C88BF84}"/>
    <cellStyle name="Percent 4 4" xfId="58690" xr:uid="{D50CF875-DCFD-4696-B3FA-EA49C229F2D1}"/>
    <cellStyle name="Percent 40" xfId="2" xr:uid="{25D0E164-AB44-47AF-852E-A7A2200336E7}"/>
    <cellStyle name="Percent 5" xfId="58691" xr:uid="{EFD17A39-91B3-4290-BD3D-C796A5E24D66}"/>
    <cellStyle name="Percent 5 2" xfId="58692" xr:uid="{49A0F4E2-A02F-4782-952F-211FE221A5B9}"/>
    <cellStyle name="Percent 5 3" xfId="58693" xr:uid="{C28BD917-DA1A-4B52-A396-0DB2C810B34C}"/>
    <cellStyle name="Percent 5 3 2" xfId="58694" xr:uid="{E7B20621-94FB-4009-9CD1-52BB21C5FBA9}"/>
    <cellStyle name="Percent 5 4" xfId="58695" xr:uid="{E57698A7-0395-4DBD-941D-3DB8CB187974}"/>
    <cellStyle name="Percent 5 4 2" xfId="58696" xr:uid="{753F90A9-15B8-4707-BFC8-14AB67F04463}"/>
    <cellStyle name="Percent 6" xfId="58697" xr:uid="{D0E2B0C9-6E68-40FC-AA18-1BEA1A420F35}"/>
    <cellStyle name="Percent 6 2" xfId="58698" xr:uid="{0FCF5420-8F1E-4757-9485-21DB9061216F}"/>
    <cellStyle name="Percent 6 2 2" xfId="58699" xr:uid="{D6412C00-104A-439B-A948-107BD1B111B7}"/>
    <cellStyle name="Percent 6 2 3" xfId="58700" xr:uid="{77E58961-4C7D-48BF-A0BF-0B0F653F278F}"/>
    <cellStyle name="Percent 7" xfId="58701" xr:uid="{1D385A82-367F-4090-B8C3-C899E31877C1}"/>
    <cellStyle name="Percent 8" xfId="58702" xr:uid="{9D9AA5C4-FDA3-445A-A687-B4A002E18779}"/>
    <cellStyle name="Percent 9" xfId="58703" xr:uid="{127411C1-57B4-40B9-944A-5C155621552F}"/>
    <cellStyle name="RowLevel_0" xfId="58704" xr:uid="{34A6D2FF-3D0B-4ADE-B0D0-91BBFE3F9985}"/>
    <cellStyle name="Scheduled FB" xfId="58705" xr:uid="{AC564218-2FD6-4BA0-B911-C24F5EB9EDC1}"/>
    <cellStyle name="Scheduled FB 2" xfId="58706" xr:uid="{0E1DDE09-4DD2-44E0-BF9F-E7237D65B8F9}"/>
    <cellStyle name="Style 1" xfId="58707" xr:uid="{408DC74D-C5BB-447C-9B52-0EE09D8559A3}"/>
    <cellStyle name="Style 1 2" xfId="58708" xr:uid="{0A23A943-F8FF-4D0E-99D5-E0228BAB5F41}"/>
    <cellStyle name="Style 1 2 2" xfId="58709" xr:uid="{4805AB46-9A0C-44F0-BDF4-11E53B9D5079}"/>
    <cellStyle name="Style 1 2 2 2" xfId="58710" xr:uid="{99A4AD69-3C3A-4445-BCF6-D46690E9EBE7}"/>
    <cellStyle name="Style 1 2 3" xfId="58711" xr:uid="{2D399DEF-C157-4B8B-BA1B-414793E0A064}"/>
    <cellStyle name="Style 1 2 3 2" xfId="58712" xr:uid="{C3C45A53-7FB6-4749-B8F1-3F5F7906C55E}"/>
    <cellStyle name="Style 1 2 4" xfId="58713" xr:uid="{0F273F66-3E45-486A-95E2-1AD77A671048}"/>
    <cellStyle name="Style 1 2 5" xfId="58714" xr:uid="{FFAAF1B7-D5D6-4B59-9782-44EAD22A829B}"/>
    <cellStyle name="Style 1 3" xfId="58715" xr:uid="{B57D5A84-46F5-4FBD-A1E5-97760DF6B1C9}"/>
    <cellStyle name="Style 1 3 2" xfId="58716" xr:uid="{BCEF1150-43F4-4D42-820F-F7D642753775}"/>
    <cellStyle name="Style 1 3 2 2" xfId="58717" xr:uid="{135B53B9-63B7-4571-B352-E5F4C5E711DD}"/>
    <cellStyle name="Style 1 3 3" xfId="58718" xr:uid="{C54FC253-6C36-4CBD-9E8F-9B7422635354}"/>
    <cellStyle name="Style 1 3 4" xfId="58719" xr:uid="{C7165573-156A-4037-8CA9-DC3205DBB93A}"/>
    <cellStyle name="Style 1 3 5" xfId="58720" xr:uid="{48B1631E-EB02-4486-AE65-C1469A6BB063}"/>
    <cellStyle name="Style 1 4" xfId="58721" xr:uid="{DA505F55-B3D4-4CE2-BACE-E49B4CB13BED}"/>
    <cellStyle name="Style 1 4 2" xfId="58722" xr:uid="{217484DD-0A8B-4AFD-8A8C-D6C35E7BB88E}"/>
    <cellStyle name="Style 1 5" xfId="58723" xr:uid="{E38D8F50-DAE5-4785-85BB-39B648671475}"/>
    <cellStyle name="Style 1 5 2" xfId="58724" xr:uid="{E73CB207-3434-4D28-B689-992C4DD37807}"/>
    <cellStyle name="Style 1 6" xfId="58725" xr:uid="{C1886DCB-9DA4-49DF-B8FC-9EE996204E22}"/>
    <cellStyle name="Style 1 6 2" xfId="58726" xr:uid="{AD9E12D9-7F22-4625-89C5-1EC69A7B18E9}"/>
    <cellStyle name="Style 1 7" xfId="58727" xr:uid="{3DFA061F-0159-4A86-B8D0-810CF7A351D6}"/>
    <cellStyle name="Style 1 7 2" xfId="58728" xr:uid="{A0F5C3AF-D97E-493B-940E-D147089A5053}"/>
    <cellStyle name="Style 1 8" xfId="58729" xr:uid="{7C9AB0C6-7F41-4961-8B58-5D1E00755C2D}"/>
    <cellStyle name="Style 1_all in" xfId="58730" xr:uid="{E6795689-5313-469E-9A8F-99889274C980}"/>
    <cellStyle name="Temp turn off" xfId="58731" xr:uid="{94DAD0C5-6557-4B23-910C-6E492E1F2B17}"/>
    <cellStyle name="Temp turn off 2" xfId="58732" xr:uid="{9E6646A1-22CE-48CD-B40B-65BDC62D50A3}"/>
    <cellStyle name="TextStyle" xfId="58733" xr:uid="{90F7BED0-E865-4800-B503-8923C1579A86}"/>
    <cellStyle name="TextStyle 2" xfId="58734" xr:uid="{19DFDAF6-32DA-4CD1-AA62-8354D7134FEF}"/>
    <cellStyle name="TextStyle 2 2" xfId="58735" xr:uid="{9811F61C-4B68-4B86-8109-D26A6712621E}"/>
    <cellStyle name="TextStyle 2 3" xfId="58736" xr:uid="{1CF5195A-7069-49BB-9CCE-D6015FB223EE}"/>
    <cellStyle name="TextStyle 3" xfId="58737" xr:uid="{BADBC0C0-BC02-4B72-8F4C-ED4976B3E472}"/>
    <cellStyle name="TextStyle 3 2" xfId="58738" xr:uid="{F23C9CA4-A913-4EC4-9678-7D30CCEC7C5A}"/>
    <cellStyle name="TextStyle 4" xfId="58739" xr:uid="{1B522AEF-2CD1-42AF-888C-94F08348D1BE}"/>
    <cellStyle name="TextStyle 4 2" xfId="58740" xr:uid="{76D0671D-52F3-4A2E-8B35-7CD48CF5B1B3}"/>
    <cellStyle name="TextStyle 5" xfId="58741" xr:uid="{BE510678-87FE-487E-9919-1C20B4BBEECB}"/>
    <cellStyle name="TextStyle 6" xfId="58742" xr:uid="{089852F2-6438-4393-8F6A-C3C1066EB20A}"/>
    <cellStyle name="TextStyle 7" xfId="58743" xr:uid="{A2F3971C-535A-4482-A62D-0F653AA869C9}"/>
    <cellStyle name="TextStyle 8" xfId="58744" xr:uid="{4E76355C-CD60-494D-B256-62FDF72BD5F1}"/>
    <cellStyle name="Title 10" xfId="58745" xr:uid="{EE70A0F4-F524-4C0A-9FB9-7D452196F043}"/>
    <cellStyle name="Title 11" xfId="58746" xr:uid="{6CB8F6FD-8232-422D-949E-20E009CE6DEC}"/>
    <cellStyle name="Title 12" xfId="58747" xr:uid="{74D8841E-EB45-429E-9F0F-77A410206418}"/>
    <cellStyle name="Title 13" xfId="58748" xr:uid="{03F79571-48B6-40A0-AD62-BC3B08B61A3C}"/>
    <cellStyle name="Title 14" xfId="58749" xr:uid="{2D05520E-6AC4-4BC5-9BCA-760EA1845318}"/>
    <cellStyle name="Title 2" xfId="58750" xr:uid="{95AD78A7-3E12-4B6B-92F3-729699289D54}"/>
    <cellStyle name="Title 2 2" xfId="58751" xr:uid="{A14D90A0-26EE-4A24-B85F-C4DE422ACDF0}"/>
    <cellStyle name="Title 2 2 2" xfId="58752" xr:uid="{3DF0AC68-D3FA-4803-B79D-BEC6E8CBAAB2}"/>
    <cellStyle name="Title 2 2 2 2" xfId="58753" xr:uid="{FA7E9AE5-3F65-4712-B802-B67B4282E744}"/>
    <cellStyle name="Title 2 2 3" xfId="58754" xr:uid="{0C7B5A66-E199-414D-9463-9331C14BF08F}"/>
    <cellStyle name="Title 2 2 3 2" xfId="58755" xr:uid="{7AB8A8CB-7687-4C7F-BE20-CB18DEE12B41}"/>
    <cellStyle name="Title 2 2 4" xfId="58756" xr:uid="{DFAFD18F-6E98-49F8-AA86-48C3F26B98E4}"/>
    <cellStyle name="Title 2 2 4 2" xfId="58757" xr:uid="{C3B5E150-83BF-42C7-AAB1-FB50D8C04FF2}"/>
    <cellStyle name="Title 2 2 5" xfId="58758" xr:uid="{82D6F5B0-A9D4-429B-8A7A-4A9D6F91D4E1}"/>
    <cellStyle name="Title 2 2 6" xfId="58759" xr:uid="{9273BB2C-D32C-47F5-BF22-32870FE1AAB6}"/>
    <cellStyle name="Title 2 3" xfId="58760" xr:uid="{70DE5757-F590-464E-89EA-2FB57C431623}"/>
    <cellStyle name="Title 2 3 2" xfId="58761" xr:uid="{7683B1EE-BE39-47A4-B96D-611751ADD0D2}"/>
    <cellStyle name="Title 2 4" xfId="58762" xr:uid="{67B3F287-5BF7-42B5-86C6-DC90040C0384}"/>
    <cellStyle name="Title 2 4 2" xfId="58763" xr:uid="{BA5ACFD0-747B-4985-ADA4-03F75C5B7EB7}"/>
    <cellStyle name="Title 2 4 2 2" xfId="58764" xr:uid="{419C4CBE-3EE2-465B-A888-FC2692BBFA7E}"/>
    <cellStyle name="Title 2 4 2 3" xfId="58765" xr:uid="{53CAA935-330F-4D0B-9AEF-CC331E11E024}"/>
    <cellStyle name="Title 2 4 3" xfId="58766" xr:uid="{6974A14E-F5D8-41FA-A2E3-8DD8E0A21AD6}"/>
    <cellStyle name="Title 2 5" xfId="58767" xr:uid="{261A5170-B00A-4648-9164-F7DF02EB0C5D}"/>
    <cellStyle name="Title 2 5 2" xfId="58768" xr:uid="{5F0FEC3C-DC67-45A9-9F1B-08AF5CB60468}"/>
    <cellStyle name="Title 2 6" xfId="58769" xr:uid="{B79067D1-12ED-43BD-B020-F666D222F0CE}"/>
    <cellStyle name="Title 2 6 2" xfId="58770" xr:uid="{79DA4E37-35DD-4C73-B565-780B02AA7906}"/>
    <cellStyle name="Title 2 7" xfId="58771" xr:uid="{186BDED8-E2A9-4AF1-83C0-CC1FF69353A4}"/>
    <cellStyle name="Title 2 8" xfId="58772" xr:uid="{AF20B979-B962-4168-BB3E-FB94A6BEBFD5}"/>
    <cellStyle name="Title 2 9" xfId="58773" xr:uid="{13DA541C-D221-4F96-A2ED-14CB212204DA}"/>
    <cellStyle name="Title 2_Table_Product_ALL" xfId="58774" xr:uid="{164C0162-F694-4DA4-A8D1-01C9D551966F}"/>
    <cellStyle name="Title 3" xfId="58775" xr:uid="{3AE4FE5D-EF68-496A-BDBB-11C2923F33D4}"/>
    <cellStyle name="Title 3 2" xfId="58776" xr:uid="{8E49E8AB-650B-49E2-9A39-3BF028E6911E}"/>
    <cellStyle name="Title 3 2 2" xfId="58777" xr:uid="{D2E9119F-89FA-4693-B396-DB4798EAF238}"/>
    <cellStyle name="Title 3 2 3" xfId="58778" xr:uid="{506B4DA4-C572-4597-A3F1-0EE0BC341E0C}"/>
    <cellStyle name="Title 3 3" xfId="58779" xr:uid="{D7EE25E8-4270-4F33-A1FE-9BB6ECDC13E7}"/>
    <cellStyle name="Title 3 3 2" xfId="58780" xr:uid="{1F6612F1-59E0-422E-B65F-0A7F1AD53B5F}"/>
    <cellStyle name="Title 3 4" xfId="58781" xr:uid="{17233A5E-B125-4E4E-AF0F-96C84512ACBF}"/>
    <cellStyle name="Title 3 5" xfId="58782" xr:uid="{BF272789-6670-44D7-9D16-D3B19C46C3E3}"/>
    <cellStyle name="Title 4" xfId="58783" xr:uid="{973E49AC-D179-48ED-A663-CE2C9DC6445E}"/>
    <cellStyle name="Title 4 2" xfId="58784" xr:uid="{EEB9E361-6D3E-4CEA-A5B4-35615EAD35E2}"/>
    <cellStyle name="Title 5" xfId="58785" xr:uid="{EDB06D0C-3E2E-46F2-9E32-C51255774F58}"/>
    <cellStyle name="Title 6" xfId="58786" xr:uid="{3A4B233A-1EC1-4D3A-A02E-D15FCC8AFEB1}"/>
    <cellStyle name="Title 7" xfId="58787" xr:uid="{BD03FAB1-6831-4427-A8E8-3D59DE38DE40}"/>
    <cellStyle name="Title 8" xfId="58788" xr:uid="{6010F5FD-7BF5-44A8-BE25-E4EE768A73E0}"/>
    <cellStyle name="Title 9" xfId="58789" xr:uid="{14D06923-858A-4B91-B04E-9DEE2EBFF11E}"/>
    <cellStyle name="Total 10" xfId="58790" xr:uid="{660EE7B8-647C-4754-BCBE-852B6FBF756B}"/>
    <cellStyle name="Total 11" xfId="58791" xr:uid="{EC8D7F69-A0BF-4773-8435-A6709B561993}"/>
    <cellStyle name="Total 12" xfId="58792" xr:uid="{487B8829-C243-46ED-B3BD-E439F52CF327}"/>
    <cellStyle name="Total 13" xfId="58793" xr:uid="{B073E74B-CAF4-4AD5-8E67-568B5E78701B}"/>
    <cellStyle name="Total 2" xfId="58794" xr:uid="{D90992BA-768C-4811-A36D-A725B9E43693}"/>
    <cellStyle name="Total 2 2" xfId="58795" xr:uid="{3BAD81C8-8018-4400-90F3-76FAF478626C}"/>
    <cellStyle name="Total 2 2 2" xfId="58796" xr:uid="{3993D22A-8D7C-47F9-A4EF-45D3532234CB}"/>
    <cellStyle name="Total 2 2 3" xfId="58797" xr:uid="{E1ECB21B-F2EF-4874-B1BB-51D880045DF0}"/>
    <cellStyle name="Total 2 3" xfId="58798" xr:uid="{7389F414-2EB1-428D-9D00-96785BC85829}"/>
    <cellStyle name="Total 2 3 2" xfId="58799" xr:uid="{E9798FA7-24E8-48B5-A201-8D932F9F1C68}"/>
    <cellStyle name="Total 2 4" xfId="58800" xr:uid="{49D06D7D-B8CE-4EF1-8F64-8534820634C4}"/>
    <cellStyle name="Total 2 4 2" xfId="58801" xr:uid="{D2158D1D-14A2-4EA3-AB4E-24BABA4FBB58}"/>
    <cellStyle name="Total 2 5" xfId="58802" xr:uid="{974B8C12-8A0B-4AD3-A55E-06AEB99B3BF1}"/>
    <cellStyle name="Total 2 6" xfId="58803" xr:uid="{9498914E-DCFE-431B-B157-9210BE96737B}"/>
    <cellStyle name="Total 2 7" xfId="58804" xr:uid="{7D2AC7FC-D342-4030-BA7D-554936F09A4F}"/>
    <cellStyle name="Total 2 8" xfId="58805" xr:uid="{A9D9D12A-EAC7-4B5F-ABD4-75244BA9CFC2}"/>
    <cellStyle name="Total 2 9" xfId="58806" xr:uid="{3F4FEAE7-94D7-4787-B2AD-65C73FD2E9D2}"/>
    <cellStyle name="Total 2_Table_Product_ALL" xfId="58807" xr:uid="{21FB7438-62CC-45BB-9E65-2926F15624BB}"/>
    <cellStyle name="Total 3" xfId="58808" xr:uid="{68F1FC51-C943-41B7-910D-2E4B57828DEE}"/>
    <cellStyle name="Total 3 2" xfId="58809" xr:uid="{F44DB9DA-3138-400E-9EB8-E0AEDCC63ABE}"/>
    <cellStyle name="Total 3 2 2" xfId="58810" xr:uid="{1A32207A-2661-4E88-B9EB-4425F1CA1D91}"/>
    <cellStyle name="Total 3 3" xfId="58811" xr:uid="{AB151C7F-FECF-4FF6-BF92-4B44BECB7F6B}"/>
    <cellStyle name="Total 3 4" xfId="58812" xr:uid="{87BCAC80-23AA-46DB-908F-E09D8D4AA6D6}"/>
    <cellStyle name="Total 3 5" xfId="58813" xr:uid="{9AA862D5-4D2E-42FD-A854-1B6C08A04C9E}"/>
    <cellStyle name="Total 3 6" xfId="58814" xr:uid="{231ADA38-6176-46D0-86F7-D06834298608}"/>
    <cellStyle name="Total 4" xfId="58815" xr:uid="{CB8DC9F2-9C3E-4BFF-B99E-F37688841496}"/>
    <cellStyle name="Total 4 2" xfId="58816" xr:uid="{8D502618-D9B6-43BB-BFB0-98450BA003E2}"/>
    <cellStyle name="Total 5" xfId="58817" xr:uid="{8D1E4195-26AC-4692-84F0-0585ED883E38}"/>
    <cellStyle name="Total 6" xfId="58818" xr:uid="{0F433766-5BFF-4D44-8708-EB3D7F9A40F6}"/>
    <cellStyle name="Total 7" xfId="58819" xr:uid="{5CF988DD-D814-4924-9CB1-0A5E64269706}"/>
    <cellStyle name="Total 8" xfId="58820" xr:uid="{7545EA5F-5005-44AD-9BFD-154F637121DF}"/>
    <cellStyle name="Total 9" xfId="58821" xr:uid="{605D4CF1-5764-4AA2-96B7-DE19E52EE584}"/>
    <cellStyle name="Warning Text 10" xfId="58822" xr:uid="{84E84982-1C98-4A25-88E0-3C07B47B9C13}"/>
    <cellStyle name="Warning Text 11" xfId="58823" xr:uid="{EE6C63CC-B9DB-4904-8679-772F5F849F90}"/>
    <cellStyle name="Warning Text 12" xfId="58824" xr:uid="{9CF39FBA-C722-4C4B-ADD4-E30D15EA9122}"/>
    <cellStyle name="Warning Text 13" xfId="58825" xr:uid="{4A0E1BC8-16AE-48CB-96BF-339B577FBA24}"/>
    <cellStyle name="Warning Text 2" xfId="58826" xr:uid="{678B3974-3FD7-4CC2-8EE3-C492E54EAC30}"/>
    <cellStyle name="Warning Text 2 2" xfId="58827" xr:uid="{18763CC9-876C-4C42-85BD-B281391505A2}"/>
    <cellStyle name="Warning Text 2 2 2" xfId="58828" xr:uid="{82B334E7-F6BF-43DE-9ACA-B5B008FF3180}"/>
    <cellStyle name="Warning Text 2 2 3" xfId="58829" xr:uid="{7A3C8732-78BA-4667-81DC-5D9AD907989E}"/>
    <cellStyle name="Warning Text 2 3" xfId="58830" xr:uid="{688A6594-6B23-40B3-ACFA-9AEA1A0170EB}"/>
    <cellStyle name="Warning Text 2 3 2" xfId="58831" xr:uid="{83F4D17D-BD0E-449E-A837-0C841152C34B}"/>
    <cellStyle name="Warning Text 2 4" xfId="58832" xr:uid="{B1F46871-B71B-4DD7-896E-96B0C1EB4404}"/>
    <cellStyle name="Warning Text 2 4 2" xfId="58833" xr:uid="{F4F515EC-2A5D-4BEF-A930-8CDADE5F90D0}"/>
    <cellStyle name="Warning Text 2 5" xfId="58834" xr:uid="{95C0687F-077A-4623-A3BD-E65C67FD3BC3}"/>
    <cellStyle name="Warning Text 2 6" xfId="58835" xr:uid="{D51C6DC4-A443-4990-A3B7-6EB6D3CEE978}"/>
    <cellStyle name="Warning Text 2 7" xfId="58836" xr:uid="{E53D62D1-1016-4B5A-A7C6-6A0345640829}"/>
    <cellStyle name="Warning Text 2 8" xfId="58837" xr:uid="{C65AB1B2-DD75-47EB-9F6C-9C436F2D7556}"/>
    <cellStyle name="Warning Text 2 9" xfId="58838" xr:uid="{1A14B3FD-57F2-4FF2-A418-EE9D5E6CA7F2}"/>
    <cellStyle name="Warning Text 2_Table_Product_ALL" xfId="58839" xr:uid="{F1CEB5CB-8DE0-4C99-97C9-D0F17212BD44}"/>
    <cellStyle name="Warning Text 3" xfId="58840" xr:uid="{B51C8855-2F1C-4FB7-8B67-3E4899F15B90}"/>
    <cellStyle name="Warning Text 3 2" xfId="58841" xr:uid="{B17DF1AD-C91A-4A6D-803F-96FB43E173C2}"/>
    <cellStyle name="Warning Text 3 2 2" xfId="58842" xr:uid="{C9118B8E-F258-4F7F-AAA9-E64D450AAA8A}"/>
    <cellStyle name="Warning Text 3 3" xfId="58843" xr:uid="{210D6939-4E89-474C-9627-7505EC67735C}"/>
    <cellStyle name="Warning Text 3 4" xfId="58844" xr:uid="{6B0657A9-7B96-4C30-BFB2-BD37B0492720}"/>
    <cellStyle name="Warning Text 3 5" xfId="58845" xr:uid="{392E58E8-364E-4974-B4FC-B0ABAAFBFBF7}"/>
    <cellStyle name="Warning Text 4" xfId="58846" xr:uid="{9B28B551-19B6-4F17-B73A-641DE4BEDA2F}"/>
    <cellStyle name="Warning Text 4 2" xfId="58847" xr:uid="{CB57FE52-514D-48FB-9274-C64E553A04DE}"/>
    <cellStyle name="Warning Text 5" xfId="58848" xr:uid="{8655F0D3-54D8-4BDC-AC43-CE9C9AFD271A}"/>
    <cellStyle name="Warning Text 6" xfId="58849" xr:uid="{E045C92F-98D0-40FB-92A2-A1DF0B94C2B1}"/>
    <cellStyle name="Warning Text 7" xfId="58850" xr:uid="{803C0207-94A5-4EE2-BC68-48208CCD9EC8}"/>
    <cellStyle name="Warning Text 8" xfId="58851" xr:uid="{3C559BD8-CE4A-4A99-9651-2B002C3DAAF2}"/>
    <cellStyle name="Warning Text 9" xfId="58852" xr:uid="{728F111D-F9EF-4761-8EC9-442CC9D0A47B}"/>
    <cellStyle name="콤마 [0]_BOILER-CO1" xfId="58853" xr:uid="{96A75B65-D68C-407B-8BF5-81D5FCF64EB8}"/>
    <cellStyle name="콤마_BOILER-CO1" xfId="58854" xr:uid="{CF9DC33E-6397-4780-9574-A967AAE8CA3D}"/>
    <cellStyle name="통화 [0]_BOILER-CO1" xfId="58855" xr:uid="{2F588A13-47E0-4BFF-ACDB-25AB8DC7DF99}"/>
    <cellStyle name="통화_BOILER-CO1" xfId="58856" xr:uid="{359161E1-DA81-4368-864D-2DFF8CCFFCFD}"/>
    <cellStyle name="표준_0N-HANDLING " xfId="58857" xr:uid="{E9A122F8-8815-4890-B34A-10A235ACFA06}"/>
    <cellStyle name="一般_catalogf1" xfId="58858" xr:uid="{0D6156B3-1C1F-4D01-AE15-A931E9FCF232}"/>
    <cellStyle name="不良" xfId="58859" xr:uid="{C2B8C086-4D14-4886-9813-5F59E8678840}"/>
    <cellStyle name="不良 2" xfId="58860" xr:uid="{C92BF46D-B83B-43A6-A0C3-8C1407F2F719}"/>
    <cellStyle name="中性色" xfId="58861" xr:uid="{F32C3BF3-4369-4D2B-BFFA-A0084FFEFA23}"/>
    <cellStyle name="中性色 2" xfId="58862" xr:uid="{AEE9C778-1472-4294-B66B-EE8A589CAA84}"/>
    <cellStyle name="中等" xfId="58863" xr:uid="{C78A6148-5D57-40A8-8374-FE1705D86BBB}"/>
    <cellStyle name="中等 2" xfId="58864" xr:uid="{B1F2ADAC-6A79-4DE6-8F1D-EBF24C882339}"/>
    <cellStyle name="中等 3" xfId="58865" xr:uid="{640CC102-1FE5-437F-99D5-5599C78ADEE2}"/>
    <cellStyle name="備註" xfId="58866" xr:uid="{EF8B0CA6-E1CF-44BF-B7F0-13BB4A3CC191}"/>
    <cellStyle name="備註 2" xfId="58867" xr:uid="{D48AC7B1-7EE0-47FF-93D5-F513C292735B}"/>
    <cellStyle name="備註 3" xfId="58868" xr:uid="{B21057A3-0898-4FBF-95EC-1C42CD159159}"/>
    <cellStyle name="千位[0]_laroux" xfId="58869" xr:uid="{4F74EFA2-6C2E-43D0-8AF9-42D37A3A4655}"/>
    <cellStyle name="千位_laroux" xfId="58870" xr:uid="{2D474E66-8EEF-485E-86B2-C4C4179487AB}"/>
    <cellStyle name="千分位[0]_ 白土" xfId="58871" xr:uid="{BE549477-54AB-4AFA-9CA8-040278CCE5DC}"/>
    <cellStyle name="千分位_ 白土" xfId="58872" xr:uid="{50BAF482-12E2-4A3A-A7E1-350724F44BBB}"/>
    <cellStyle name="合計" xfId="58873" xr:uid="{8E5AAD3A-F41E-40CE-ADDD-E74D39341878}"/>
    <cellStyle name="合計 2" xfId="58874" xr:uid="{1FA1B10D-76FB-4256-9656-000579E07C1B}"/>
    <cellStyle name="合計 3" xfId="58875" xr:uid="{3D7181F2-32F4-483C-84BF-B0698325BB68}"/>
    <cellStyle name="壞" xfId="58876" xr:uid="{B55AF845-9F34-4007-A0E1-ED2255BA67DF}"/>
    <cellStyle name="壞 2" xfId="58877" xr:uid="{1A9A2714-15E2-4D14-979D-F73FD3DF171F}"/>
    <cellStyle name="壞 3" xfId="58878" xr:uid="{64349F69-D7FD-4BD0-94EF-B921AD66E030}"/>
    <cellStyle name="壞_AIM-JLA quote sheet-Meijer-11012012" xfId="58879" xr:uid="{97CF28DE-BEE6-4150-8E9D-A432490B6B06}"/>
    <cellStyle name="壞_AIM-JLA quote sheet-Meijer-11012012 2" xfId="58880" xr:uid="{656F8DB8-CD22-4F2F-A837-A8D02C8314CF}"/>
    <cellStyle name="壞_BA market price" xfId="58881" xr:uid="{96D80FA8-485A-49B1-8AEA-FDF16CFDBE59}"/>
    <cellStyle name="壞_BA Quotesheet JLA-March market -02272012" xfId="58882" xr:uid="{414930D9-76E1-44C4-B46E-808F158668E3}"/>
    <cellStyle name="壞_Echo Bath Spring 14 Market Price - Heather" xfId="58883" xr:uid="{7D688A1F-5415-4021-9F7D-EBD1FBC93657}"/>
    <cellStyle name="壞_Fall 14 Kmart BA quotesheet-2014 1 27" xfId="58884" xr:uid="{4363B9AD-C415-40D1-B071-241D598BB19F}"/>
    <cellStyle name="壞_Fall 14 Kmart BA quotesheet-2014 2 19" xfId="58885" xr:uid="{C95A812E-94F0-4525-A3F0-FEABAAC53CC0}"/>
    <cellStyle name="壞_Fall 14 Kmart BA quotesheet-2014 2 21" xfId="58886" xr:uid="{49A25897-8B3D-4479-9CCC-F2AB8954D863}"/>
    <cellStyle name="壞_Fall 14 Kmart BA quotesheet-2014 2 21 (2)" xfId="58887" xr:uid="{17D68A0D-45D3-465D-BAE1-5E24FD8FD6D6}"/>
    <cellStyle name="壞_Giselle -- SP13 Quote sheet from JadeWay Agust 10, 2012" xfId="58888" xr:uid="{0F9F4D11-D842-4110-8348-A0688EB25457}"/>
    <cellStyle name="壞_Kmart Fall 14 bath coordinate - Heather" xfId="58889" xr:uid="{DB287CC6-215D-4AEA-AC58-698233CA6386}"/>
    <cellStyle name="壞_Kohl's Fall 14 Simple Lux Pricing- Heather" xfId="58890" xr:uid="{9029266B-EDC3-489C-9970-EAEAD5A78614}"/>
    <cellStyle name="壞_Kohl's March 12 Market price - Heather 031212" xfId="58891" xr:uid="{93E54E01-8709-4088-ADDF-93316D44E04B}"/>
    <cellStyle name="壞_Mar 12 Market Price-Hellen 022012" xfId="58892" xr:uid="{DED41DCE-B6AA-4B72-A1F8-4E1D35B495FD}"/>
    <cellStyle name="壞_Sheet1" xfId="58893" xr:uid="{F4811807-8B8F-41C3-86A1-44A7D0293C67}"/>
    <cellStyle name="壞_SP13 Bombay Giselle Quote sheet from JadeWay June 4 2012" xfId="58894" xr:uid="{51F54F94-865B-4C4B-B68E-2AC8D099C446}"/>
    <cellStyle name="壞_Spring 14 Market BA quotation-2013 9 13" xfId="58895" xr:uid="{A901DF3E-F6CE-42A1-AB1B-DDEA164066F4}"/>
    <cellStyle name="好 10" xfId="58896" xr:uid="{A6B39895-BAAE-4DF1-9859-059FABD6D31E}"/>
    <cellStyle name="好 11" xfId="58897" xr:uid="{154B827D-F56C-415B-9CFA-461240042463}"/>
    <cellStyle name="好 2" xfId="58898" xr:uid="{65331487-5774-486C-BD75-B9401A1BE11A}"/>
    <cellStyle name="好 2 10" xfId="58899" xr:uid="{6234C849-FECD-4C7C-9034-565F3EFA144D}"/>
    <cellStyle name="好 2 10 2" xfId="58900" xr:uid="{F4BA0C76-214F-4A53-96D6-EFAECA2DE215}"/>
    <cellStyle name="好 2 11" xfId="58901" xr:uid="{A925E94E-7DAC-479B-82F3-663ED6EDA632}"/>
    <cellStyle name="好 2 12" xfId="58902" xr:uid="{6220947D-3A3B-46AE-80DB-925C424E28A0}"/>
    <cellStyle name="好 2 13" xfId="58903" xr:uid="{A085E40B-AFA7-4DB7-8265-1152EFD88386}"/>
    <cellStyle name="好 2 14" xfId="58904" xr:uid="{CEBCA240-552D-4416-B701-620DDED22E32}"/>
    <cellStyle name="好 2 15" xfId="58905" xr:uid="{0D7FE457-6C23-456A-B67A-28AF9502478A}"/>
    <cellStyle name="好 2 2" xfId="58906" xr:uid="{9CE1FE61-FD15-43A9-91A3-17246956F2F3}"/>
    <cellStyle name="好 2 2 2" xfId="58907" xr:uid="{22B46BAA-2B8C-4ED1-A28B-CA30AE56234A}"/>
    <cellStyle name="好 2 2 3" xfId="58908" xr:uid="{F2AF1C51-E3B1-4427-BB1E-DA834A5D0274}"/>
    <cellStyle name="好 2 2 4" xfId="58909" xr:uid="{85B0BD5D-1FDA-41C7-A7DE-AECC3C7C17C9}"/>
    <cellStyle name="好 2 2 5" xfId="58910" xr:uid="{10B5D54E-6BC1-4901-87C6-B0007F618E0F}"/>
    <cellStyle name="好 2 2 6" xfId="58911" xr:uid="{35C5BCD8-13E8-47AF-BC77-58FB6EC6F634}"/>
    <cellStyle name="好 2 3" xfId="58912" xr:uid="{0AB42F06-1C91-469E-AF0B-5E66A59AA56C}"/>
    <cellStyle name="好 2 3 2" xfId="58913" xr:uid="{9D189250-07F6-4C8A-8CB1-380A336585A6}"/>
    <cellStyle name="好 2 3 3" xfId="58914" xr:uid="{882D1698-A397-43DF-BA10-98A3D12C3212}"/>
    <cellStyle name="好 2 4" xfId="58915" xr:uid="{FEDDBAAA-DCA7-4974-B188-F29768BBE161}"/>
    <cellStyle name="好 2 4 2" xfId="58916" xr:uid="{5B222F46-E5B8-4B9A-9927-716FC43BCDE8}"/>
    <cellStyle name="好 2 4 3" xfId="58917" xr:uid="{B8E6E251-AF24-4D88-847E-C6818BD5DB8A}"/>
    <cellStyle name="好 2 4 4" xfId="58918" xr:uid="{35BD471C-B53D-42AD-B6C7-1104856E92EE}"/>
    <cellStyle name="好 2 5" xfId="58919" xr:uid="{9C03F5B4-8EE2-4362-B7AB-051CA191EDA0}"/>
    <cellStyle name="好 2 5 2" xfId="58920" xr:uid="{26039BD3-C7FA-443F-82D5-66E517C6CC9C}"/>
    <cellStyle name="好 2 6" xfId="58921" xr:uid="{546941C1-61EF-437B-87F4-63A21F325FFF}"/>
    <cellStyle name="好 2 6 2" xfId="58922" xr:uid="{2ED7A035-E27F-454F-9FEA-2A3DC3317186}"/>
    <cellStyle name="好 2 7" xfId="58923" xr:uid="{DF086D8E-DFAD-422F-AE22-C135EF4F84BA}"/>
    <cellStyle name="好 2 7 2" xfId="58924" xr:uid="{84CB0BC0-89D5-446C-8BE9-8956F4600199}"/>
    <cellStyle name="好 2 8" xfId="58925" xr:uid="{1BE740C9-F88A-4261-9AFA-65C3B456C195}"/>
    <cellStyle name="好 2 8 2" xfId="58926" xr:uid="{9E06D568-754D-4C97-8512-90FE1E1BA736}"/>
    <cellStyle name="好 2 9" xfId="58927" xr:uid="{A4B5CA78-3F96-460D-B949-965E7FCDCAF0}"/>
    <cellStyle name="好 2_Bali" xfId="58928" xr:uid="{F4ABC5B7-CF4F-487F-B8BE-2E1AD403D3E9}"/>
    <cellStyle name="好 3" xfId="58929" xr:uid="{E2EAD2B3-DBA0-4A6B-96AB-0209C5C32BB6}"/>
    <cellStyle name="好 3 10" xfId="58930" xr:uid="{16AD3865-75C2-4299-B559-53F38069488E}"/>
    <cellStyle name="好 3 11" xfId="58931" xr:uid="{934AE0EC-C5B1-491F-8883-853B5D9A2271}"/>
    <cellStyle name="好 3 2" xfId="58932" xr:uid="{BA60EBE9-7233-48C8-AA2C-3FCD6D368CBF}"/>
    <cellStyle name="好 3 2 2" xfId="58933" xr:uid="{A3735B9D-240A-41C6-AEC0-5EA2F352CE08}"/>
    <cellStyle name="好 3 2 2 2" xfId="58934" xr:uid="{20988E10-37E3-42F8-A571-11049BBF9FD5}"/>
    <cellStyle name="好 3 2 3" xfId="58935" xr:uid="{8808AB8C-08DA-4893-A375-D0780CEA8919}"/>
    <cellStyle name="好 3 2 4" xfId="58936" xr:uid="{69BCDB87-14C7-4B02-AFB3-5F8E26801A4D}"/>
    <cellStyle name="好 3 2 5" xfId="58937" xr:uid="{F890DAEC-6562-41E5-81C8-380C94006759}"/>
    <cellStyle name="好 3 2 6" xfId="58938" xr:uid="{0A79A227-5F96-4648-8C15-48CD9AFB7003}"/>
    <cellStyle name="好 3 3" xfId="58939" xr:uid="{EA958F63-DC2F-431B-B638-786747813111}"/>
    <cellStyle name="好 3 3 2" xfId="58940" xr:uid="{9DC80ED1-EAEA-44F9-8651-B366E0321415}"/>
    <cellStyle name="好 3 3 3" xfId="58941" xr:uid="{D3A3D114-BDBB-4D65-B24D-BB54103FFB9F}"/>
    <cellStyle name="好 3 4" xfId="58942" xr:uid="{8091F236-9E20-404C-A2D5-8E1510A8733C}"/>
    <cellStyle name="好 3 4 2" xfId="58943" xr:uid="{5DD6EBC6-6055-4054-9F08-D519FD38CC7D}"/>
    <cellStyle name="好 3 4 3" xfId="58944" xr:uid="{48F1695C-00AD-42B6-ACE3-50589749F519}"/>
    <cellStyle name="好 3 5" xfId="58945" xr:uid="{3355F7B3-2A32-454B-9B29-B270AA7E67A4}"/>
    <cellStyle name="好 3 6" xfId="58946" xr:uid="{3286CEF1-04FD-44C1-A70F-22892E975839}"/>
    <cellStyle name="好 3 7" xfId="58947" xr:uid="{386F73D1-955B-4D0D-965B-88773B6C1135}"/>
    <cellStyle name="好 3 8" xfId="58948" xr:uid="{C4834D5B-892A-478D-A24D-A0A53F3A4D58}"/>
    <cellStyle name="好 3 9" xfId="58949" xr:uid="{76ADC826-6848-4AE6-9FDA-7A9EDBD092E3}"/>
    <cellStyle name="好 3_Bali" xfId="58950" xr:uid="{390590AE-BB85-4995-BAC7-BAB193F02AA2}"/>
    <cellStyle name="好 4" xfId="58951" xr:uid="{A8E43AB4-1A65-4AE7-A889-857106433B83}"/>
    <cellStyle name="好 4 2" xfId="58952" xr:uid="{3D5264CC-1A29-4019-98DB-509D9D645EB2}"/>
    <cellStyle name="好 4 2 2" xfId="58953" xr:uid="{76A53A81-9809-43BB-8FF7-BB247A053412}"/>
    <cellStyle name="好 4 3" xfId="58954" xr:uid="{D28A50D5-D880-4965-B849-268A4F6DBC60}"/>
    <cellStyle name="好 4 4" xfId="58955" xr:uid="{4B40EDF4-205F-44E5-B90B-4B79C804B998}"/>
    <cellStyle name="好 4 5" xfId="58956" xr:uid="{2354A596-8199-4DA7-9861-5BFE60F7D24D}"/>
    <cellStyle name="好 5" xfId="58957" xr:uid="{A47582E3-9107-42A5-89C5-7B7394696654}"/>
    <cellStyle name="好 5 2" xfId="58958" xr:uid="{C8F00653-BCD1-400A-BA8B-3516C8DC51A1}"/>
    <cellStyle name="好 6" xfId="58959" xr:uid="{E8DA197D-C76D-4BFE-BE0E-7BC6C07C2C97}"/>
    <cellStyle name="好 6 2" xfId="58960" xr:uid="{7B38E882-EB08-418B-9180-1AA786869CB9}"/>
    <cellStyle name="好 7" xfId="58961" xr:uid="{140768BC-52EE-4B96-9CB7-89C8B2E81F9C}"/>
    <cellStyle name="好 8" xfId="58962" xr:uid="{84CDDCAB-B66E-42DF-A118-70541236FCDB}"/>
    <cellStyle name="好 9" xfId="58963" xr:uid="{4DB91CE8-F6A5-4B95-A40A-3FF5A2C6CB22}"/>
    <cellStyle name="好_2010 Fall NYM SC Hooks quotesheet China version 9.8 10" xfId="58964" xr:uid="{4B9BF64F-4968-4EA2-92B3-DA9C06AD3361}"/>
    <cellStyle name="好_2010 Fall NYM SC Hooks quotesheet China version 9.8 10 2" xfId="58965" xr:uid="{F8A515AC-C232-412E-839D-368B3D99CAFB}"/>
    <cellStyle name="好_2010 Fall NYM SC Hooks quotesheet China version 9.8 10_2012 Fall BBB 1st Apartment Shower Curtain  CCD-120423" xfId="58966" xr:uid="{0E0506BE-F853-40EA-B371-7768FD65F34D}"/>
    <cellStyle name="好_2010 Fall NYM SC Hooks quotesheet China version 9.8 10_Fall 13 BBB Market Follow up SC CCD-130326" xfId="58967" xr:uid="{0C67D198-E1F3-4866-AAFA-B62450454485}"/>
    <cellStyle name="好_2010 Fall NYM SC Hooks quotesheet China version 9.8 10_Fall 13 Shopko Shower Curtain  CCD-130220" xfId="58968" xr:uid="{D7084301-0B03-46D6-8CE7-442DC38D7AF6}"/>
    <cellStyle name="好_2010 Fall NYM SC Hooks quotesheet China version 9.8 10_Fall 13 Shopko Shower Curtain  CCD-130220_Shopko Fall 14 shower curtain-140226" xfId="58969" xr:uid="{4C9BEB23-89C9-48D9-8D19-183BBC627DEC}"/>
    <cellStyle name="好_2010 Fall NYM SC Hooks quotesheet China version 9.8 10_Fall 13 Shopko Shower Curtain  CCD-130220_Shopko Fall 14 shower curtain-140409" xfId="58970" xr:uid="{727F2B94-4E08-4A69-995E-7D48559C98D9}"/>
    <cellStyle name="好_2010 Fall NYM SC Hooks quotesheet China version 9.8 10_Fall 13 Shopko Shower Curtain  CCD-130220_Shopko Spring 14 shower curtain 131010" xfId="58971" xr:uid="{0FADC2B4-5504-4523-902C-2ADAF82987A8}"/>
    <cellStyle name="好_2010 Fall NYM SC Hooks quotesheet China version 9.8 10_Fall 13 Shopko Shower Curtain  CCD-130220_Shopko Spring 14 shower curtain 131012" xfId="58972" xr:uid="{D9DC677D-216A-46E7-811D-E1D793896676}"/>
    <cellStyle name="好_2010 Fall NYM SC Hooks quotesheet China version 9.8 10_Fall 13 Shopko Shower Curtain  CCD-130227" xfId="58973" xr:uid="{4520243D-EFDB-46C3-94F3-AAEFC767EFF4}"/>
    <cellStyle name="好_2010 Fall NYM SC Hooks quotesheet China version 9.8 10_Fall 13 Shopko Shower Curtain  CCD-130227_Shopko Fall 14 shower curtain-140226" xfId="58974" xr:uid="{46BD54BF-739B-4D9A-A0CF-E7EA22E3D75C}"/>
    <cellStyle name="好_2010 Fall NYM SC Hooks quotesheet China version 9.8 10_Fall 13 Shopko Shower Curtain  CCD-130227_Shopko Fall 14 shower curtain-140409" xfId="58975" xr:uid="{E0D15DDD-557B-4D7A-AE2E-F7FA69ABF1E9}"/>
    <cellStyle name="好_2010 Fall NYM SC Hooks quotesheet China version 9.8 10_Fall 13 Shopko Shower Curtain  CCD-130227_Shopko Spring 14 shower curtain 131010" xfId="58976" xr:uid="{C5469AA5-0734-4E7B-A4A5-3B0FA7532F05}"/>
    <cellStyle name="好_2010 Fall NYM SC Hooks quotesheet China version 9.8 10_Fall 13 Shopko Shower Curtain  CCD-130227_Shopko Spring 14 shower curtain 131012" xfId="58977" xr:uid="{35771019-2F56-4D18-9A4A-63E316662DC1}"/>
    <cellStyle name="好_2010 Fall NYM SC Hooks quotesheet China version 9.8 10_Fall 14 H2Ology Shower Curtain CCD-011514" xfId="58978" xr:uid="{826A0D24-835E-49CD-82AC-5E24FB5F2208}"/>
    <cellStyle name="好_2010 Fall NYM SC Hooks quotesheet China version 9.8 10_Fall 14 H2Ology Shower Curtain CCD-011714" xfId="58979" xr:uid="{E56AF57A-A383-429A-981E-0BDD9739B5DE}"/>
    <cellStyle name="好_2010 Fall NYM SC Hooks quotesheet China version 9.8 10_Fall 14 K-mart shower curtain CCD-011014" xfId="58980" xr:uid="{262B9CC9-CE89-427C-BAA1-C790821E9A8E}"/>
    <cellStyle name="好_2010 Fall NYM SC Hooks quotesheet China version 9.8 10_Fall 14 K-mart shower curtain CCD-012014" xfId="58981" xr:uid="{6E7E8FA2-0880-4BA2-AE55-9A75D72B3520}"/>
    <cellStyle name="好_2010 Fall NYM SC Hooks quotesheet China version 9.8 10_Fall 14 Pool stock shower curtain CCD-131029" xfId="58982" xr:uid="{1344DE01-4485-41FD-84D9-E5B286F2BB23}"/>
    <cellStyle name="好_2010 Fall NYM SC Hooks quotesheet China version 9.8 10_Fall 14 Pool stock shower curtain CCD-131029 2" xfId="58983" xr:uid="{11A469AF-5D54-4762-9B0D-9C820D8F2190}"/>
    <cellStyle name="好_2010 Fall NYM SC Hooks quotesheet China version 9.8 10_Fall 14 Pool stock shower curtain CCD-131029 3" xfId="58984" xr:uid="{2EFFB63C-7EAF-4A80-A4AD-CC3BF925F297}"/>
    <cellStyle name="好_2010 Fall NYM SC Hooks quotesheet China version 9.8 10_Fall 14 Pool stock shower curtain CCD-131029_Shopko Fall 14 Coordinates commit 041014 updated 042314" xfId="58985" xr:uid="{06E7A701-16BA-4F81-840A-A4079A27B736}"/>
    <cellStyle name="好_2010 Fall NYM SC Hooks quotesheet China version 9.8 10_Fall 14 Pool stock shower curtain CCD-131105" xfId="58986" xr:uid="{CBA53FCF-9B9A-44BC-B88A-2B5A6A8F1B4A}"/>
    <cellStyle name="好_2010 Fall NYM SC Hooks quotesheet China version 9.8 10_Fall 14 Pool stock shower curtain CCD-131105 2" xfId="58987" xr:uid="{31062873-0946-4022-A78C-BDE2A987F266}"/>
    <cellStyle name="好_2010 Fall NYM SC Hooks quotesheet China version 9.8 10_Fall 14 Pool stock shower curtain CCD-131105 3" xfId="58988" xr:uid="{95FCA73B-E068-456C-BC05-5C4CA5B66CCC}"/>
    <cellStyle name="好_2010 Fall NYM SC Hooks quotesheet China version 9.8 10_Fall 14 Pool stock shower curtain CCD-131105_Shopko Fall 14 Coordinates commit 041014 updated 042314" xfId="58989" xr:uid="{37CE1869-9851-424C-B6E0-DEAC5A64872B}"/>
    <cellStyle name="好_2010 Fall NYM SC Hooks quotesheet China version 9.8 10_Fall 14 Pool stock shower curtain CCD-131106" xfId="58990" xr:uid="{6100D892-52E0-411D-8011-1102D2421FDF}"/>
    <cellStyle name="好_2010 Fall NYM SC Hooks quotesheet China version 9.8 10_Fall 14 Pool stock shower curtain CCD-131106 2" xfId="58991" xr:uid="{D91D61FC-D1D4-4E4A-84BE-2A01D5A2357B}"/>
    <cellStyle name="好_2010 Fall NYM SC Hooks quotesheet China version 9.8 10_Fall 14 Pool stock shower curtain CCD-131106 3" xfId="58992" xr:uid="{A0A93818-2701-44AA-83EE-40D42A0543CF}"/>
    <cellStyle name="好_2010 Fall NYM SC Hooks quotesheet China version 9.8 10_Fall 14 Pool stock shower curtain CCD-131106_Shopko Fall 14 Coordinates commit 041014 updated 042314" xfId="58993" xr:uid="{9B97C4D0-CB00-4190-A14C-0FFFA488FE43}"/>
    <cellStyle name="好_2010 Fall NYM SC Hooks quotesheet China version 9.8 10_Fall 14 Pool stock shower curtain CCD-131113" xfId="58994" xr:uid="{27A355EF-7794-49BD-9A89-4B33AD7DC216}"/>
    <cellStyle name="好_2010 Fall NYM SC Hooks quotesheet China version 9.8 10_Fall 14 Pool stock shower curtain CCD-131113 2" xfId="58995" xr:uid="{BCF38322-A9C5-48F3-BD0F-91648328B74A}"/>
    <cellStyle name="好_2010 Fall NYM SC Hooks quotesheet China version 9.8 10_Fall 14 Pool stock shower curtain CCD-131113 3" xfId="58996" xr:uid="{47DB4A77-4DED-49B8-AAA5-C99C51AF5437}"/>
    <cellStyle name="好_2010 Fall NYM SC Hooks quotesheet China version 9.8 10_Fall 14 Pool stock shower curtain CCD-131113_Shopko Fall 14 Coordinates commit 041014 updated 042314" xfId="58997" xr:uid="{9EB5100F-5F72-44D8-AD0C-12516787EE5E}"/>
    <cellStyle name="好_2010 Fall NYM SC Hooks quotesheet China version 9.8 10_Spring 13 Meijer Shower Curtain CCD-121023" xfId="58998" xr:uid="{6386EDD5-7AB0-4B72-9ED1-18F507D8B7BC}"/>
    <cellStyle name="好_2010 Fall NYM SC Hooks quotesheet China version 9.8 10_Spring 13 Meijer Shower Curtain CCD-121023 2" xfId="58999" xr:uid="{4D8F49C4-6BF4-471E-8272-88E4169806F8}"/>
    <cellStyle name="好_2010 Fall NYM SC Hooks quotesheet China version 9.8 10_Spring 13 Meijer Shower Curtain CCD-121023 3" xfId="59000" xr:uid="{1CBC1457-9A77-4260-B3D1-512DCFC6029D}"/>
    <cellStyle name="好_2010 Fall NYM SC Hooks quotesheet China version 9.8 10_Spring 13 Meijer Shower Curtain CCD-121023_Ecomm Fall 14 Bath Rug and shower curtain commitment -20140420" xfId="59001" xr:uid="{A595C709-FE25-4D59-A8CE-1D5D7F0B2996}"/>
    <cellStyle name="好_2010 Fall NYM SC Hooks quotesheet China version 9.8 10_Spring 13 Meijer Shower Curtain CCD-121023_Ecomm Fall 14 Bath Rug and shower curtain commitment -20140420 2" xfId="59002" xr:uid="{7A594FA0-E4EB-4950-9F83-FF885981FDD8}"/>
    <cellStyle name="好_2010 Fall NYM SC Hooks quotesheet China version 9.8 10_Spring 13 Meijer Shower Curtain CCD-121023_Pooled stock new Melow SC quote - Heather" xfId="59003" xr:uid="{EFA04971-3526-43E6-9738-7DC5654232E5}"/>
    <cellStyle name="好_2010 Fall NYM SC Hooks quotesheet China version 9.8 10_Spring 13 Meijer Shower Curtain CCD-121023_Pooled stock new Melow SC quote - Heather 2" xfId="59004" xr:uid="{CD4EA06C-84D7-4314-8EF0-790F4B695AD4}"/>
    <cellStyle name="好_2010 Fall NYM SC Hooks quotesheet China version 9.8 10_Spring 13 Meijer Shower Curtain CCD-121023_Shopko Fall 14 Coordinates commit 041014 updated 042314" xfId="59005" xr:uid="{F7167B0D-EDDB-4B82-85A4-EDB54AC91BFC}"/>
    <cellStyle name="好_2010 Fall NYM SC Hooks quotesheet China version 9.8 10_Spring 13 Meijer Shower Curtain CCD-121106" xfId="59006" xr:uid="{7512F3B1-017C-4833-9429-4D781F07407B}"/>
    <cellStyle name="好_2010 Fall NYM SC Hooks quotesheet China version 9.8 10_Spring 13 Meijer Shower Curtain CCD-121106 2" xfId="59007" xr:uid="{1F980894-F1DA-44E9-9115-8445B14BB0D1}"/>
    <cellStyle name="好_2010 Fall NYM SC Hooks quotesheet China version 9.8 10_Spring 13 Meijer Shower Curtain CCD-121106 3" xfId="59008" xr:uid="{21BB4D5A-8C07-4F9F-BE5E-1DECAAF3A26B}"/>
    <cellStyle name="好_2010 Fall NYM SC Hooks quotesheet China version 9.8 10_Spring 13 Meijer Shower Curtain CCD-121106_Ecomm Fall 14 Bath Rug and shower curtain commitment -20140420" xfId="59009" xr:uid="{0A4DAA9C-4906-4984-8BCA-ADF6675D6FAC}"/>
    <cellStyle name="好_2010 Fall NYM SC Hooks quotesheet China version 9.8 10_Spring 13 Meijer Shower Curtain CCD-121106_Ecomm Fall 14 Bath Rug and shower curtain commitment -20140420 2" xfId="59010" xr:uid="{11292C94-3178-42FF-8278-589F8386B7AF}"/>
    <cellStyle name="好_2010 Fall NYM SC Hooks quotesheet China version 9.8 10_Spring 13 Meijer Shower Curtain CCD-121106_Pooled stock new Melow SC quote - Heather" xfId="59011" xr:uid="{20252EE4-F690-4C9C-9442-2251C1D8A7B0}"/>
    <cellStyle name="好_2010 Fall NYM SC Hooks quotesheet China version 9.8 10_Spring 13 Meijer Shower Curtain CCD-121106_Pooled stock new Melow SC quote - Heather 2" xfId="59012" xr:uid="{C15D5D56-5233-426A-9B4D-FAEC6A55555D}"/>
    <cellStyle name="好_2010 Fall NYM SC Hooks quotesheet China version 9.8 10_Spring 13 Meijer Shower Curtain CCD-121106_Shopko Fall 14 Coordinates commit 041014 updated 042314" xfId="59013" xr:uid="{E14F5BE0-576C-423C-B845-3EFECF99B05D}"/>
    <cellStyle name="好_2010 Fall NYM SC Hooks quotesheet China version 9.8 10_Spring 13 Meijer Shower Curtain CCD-121128" xfId="59014" xr:uid="{DC03ACDE-28BA-4415-9307-378AF079A2BE}"/>
    <cellStyle name="好_2010 Fall NYM SC Hooks quotesheet China version 9.8 10_Spring 13 Meijer Shower Curtain CCD-121128 2" xfId="59015" xr:uid="{15605B24-EDB8-4678-9205-11A7444B7EDB}"/>
    <cellStyle name="好_2010 Fall NYM SC Hooks quotesheet China version 9.8 10_Spring 13 Meijer Shower Curtain CCD-121128 3" xfId="59016" xr:uid="{0537AC99-D724-4EC3-A798-7AA608E2AF0B}"/>
    <cellStyle name="好_2010 Fall NYM SC Hooks quotesheet China version 9.8 10_Spring 13 Meijer Shower Curtain CCD-121128_Ecomm Fall 14 Bath Rug and shower curtain commitment -20140420" xfId="59017" xr:uid="{05E0A411-E5D8-4EE6-A8F2-79527A370C1A}"/>
    <cellStyle name="好_2010 Fall NYM SC Hooks quotesheet China version 9.8 10_Spring 13 Meijer Shower Curtain CCD-121128_Ecomm Fall 14 Bath Rug and shower curtain commitment -20140420 2" xfId="59018" xr:uid="{76CEA788-9E9D-45ED-846D-24DC3F9AA20E}"/>
    <cellStyle name="好_2010 Fall NYM SC Hooks quotesheet China version 9.8 10_Spring 13 Meijer Shower Curtain CCD-121128_Pooled stock new Melow SC quote - Heather" xfId="59019" xr:uid="{6125D9D6-E732-47C4-9A87-48DCCD069F38}"/>
    <cellStyle name="好_2010 Fall NYM SC Hooks quotesheet China version 9.8 10_Spring 13 Meijer Shower Curtain CCD-121128_Pooled stock new Melow SC quote - Heather 2" xfId="59020" xr:uid="{6D02958C-8AC3-4C1A-8F65-ADDF331CD46B}"/>
    <cellStyle name="好_2010 Fall NYM SC Hooks quotesheet China version 9.8 10_Spring 13 Meijer Shower Curtain CCD-121128_Shopko Fall 14 Coordinates commit 041014 updated 042314" xfId="59021" xr:uid="{8979F8B0-BB16-47D8-9468-C92CF25215FA}"/>
    <cellStyle name="好_2010 Fall NYM SC Hooks quotesheet China version 9.8 10_Spring 14 Pool stock Ruffle option 2 shower curtain CCD-130726" xfId="59022" xr:uid="{69ED36DD-381E-4B1B-8769-1E81033C59ED}"/>
    <cellStyle name="好_2010 Fall NYM SC Hooks quotesheet China version 9.8 10_Spring 14 Pool stock Ruffle option 2 shower curtain CCD-130726 2" xfId="59023" xr:uid="{A7B6DE7E-F396-4FB4-85FE-75DAC4D3F652}"/>
    <cellStyle name="好_2010 Fall NYM SC Hooks quotesheet China version 9.8 10_Spring 14 Pool stock Ruffle option 2 shower curtain CCD-130726 3" xfId="59024" xr:uid="{975B0274-90E4-4795-A8A4-77699A7CE710}"/>
    <cellStyle name="好_2010 Fall NYM SC Hooks quotesheet China version 9.8 10_Spring 14 Pool stock Ruffle option 2 shower curtain CCD-130726_Shopko Fall 14 Coordinates commit 041014 updated 042314" xfId="59025" xr:uid="{B4BE5492-6F42-41BB-AA95-15365E7A970F}"/>
    <cellStyle name="好_2010 Fall NYM SC Hooks quotesheet China version 9.8 10_Spring 14 Pool stock shower curtain CCD-130625" xfId="59026" xr:uid="{DB0DD738-8B74-454C-A04A-EAC6688EF0EE}"/>
    <cellStyle name="好_2010 Fall NYM SC Hooks quotesheet China version 9.8 10_Spring 14 Pool stock shower curtain CCD-130625 2" xfId="59027" xr:uid="{9CA0525F-2104-49AB-AD0E-27F18BCE4AA8}"/>
    <cellStyle name="好_2010 Fall NYM SC Hooks quotesheet China version 9.8 10_Spring 14 Pool stock shower curtain CCD-130625 3" xfId="59028" xr:uid="{7D1333CF-524E-427C-BFA8-8A2768574EFF}"/>
    <cellStyle name="好_2010 Fall NYM SC Hooks quotesheet China version 9.8 10_Spring 14 Pool stock shower curtain CCD-130625_Shopko Fall 14 Coordinates commit 041014 updated 042314" xfId="59029" xr:uid="{D1CF7581-ECC5-476E-AC8A-D95B5BD87352}"/>
    <cellStyle name="好_2010 Fall NYM SC Hooks quotesheet China version 9.8 10_Spring 14 Pool stock shower curtain CCD-130627" xfId="59030" xr:uid="{4294F9C4-06DC-4D6E-B88C-7A1F2DC0101D}"/>
    <cellStyle name="好_2010 Fall NYM SC Hooks quotesheet China version 9.8 10_Spring 14 Pool stock shower curtain CCD-130627 2" xfId="59031" xr:uid="{1DACEEF7-0911-46CA-85F2-B769DA8449B1}"/>
    <cellStyle name="好_2010 Fall NYM SC Hooks quotesheet China version 9.8 10_Spring 14 Pool stock shower curtain CCD-130627 3" xfId="59032" xr:uid="{145A3562-1B04-48A5-9633-57F417DD86E9}"/>
    <cellStyle name="好_2010 Fall NYM SC Hooks quotesheet China version 9.8 10_Spring 14 Pool stock shower curtain CCD-130627_Shopko Fall 14 Coordinates commit 041014 updated 042314" xfId="59033" xr:uid="{17F3E9E0-91AF-41BB-B709-92947A2C85EF}"/>
    <cellStyle name="好_2010 Fall NYM SC Hooks quotesheet China version 9.8 10_Spring 14 Pool stock shower curtain CCD-130801" xfId="59034" xr:uid="{DCB9C22B-E6C8-4317-8F44-6253E39F6E45}"/>
    <cellStyle name="好_2010 Fall NYM SC Hooks quotesheet China version 9.8 10_Spring 14 Pool stock shower curtain CCD-130801 2" xfId="59035" xr:uid="{F4AE3275-E964-49AA-89E1-2DB26FCFFFCE}"/>
    <cellStyle name="好_2010 Fall NYM SC Hooks quotesheet China version 9.8 10_Spring 14 Pool stock shower curtain CCD-130801 3" xfId="59036" xr:uid="{97F224CC-60BB-4E6B-B93A-0B6976EC9A01}"/>
    <cellStyle name="好_2010 Fall NYM SC Hooks quotesheet China version 9.8 10_Spring 14 Pool stock shower curtain CCD-130801_Shopko Fall 14 Coordinates commit 041014 updated 042314" xfId="59037" xr:uid="{9939D9BC-D260-4FC5-9F49-F8852BD576F2}"/>
    <cellStyle name="好_2010 Fall NYM SC Hooks quotesheet China version 9.8 10_Xl0000074" xfId="59038" xr:uid="{2C22CAF4-A4A7-4C65-A549-BB3280C71C36}"/>
    <cellStyle name="好_2010 Fall NYM SC Hooks quotesheet China version 9.8 10_Xl0000074_Kmart Fall 14 bath coordinate - Heather" xfId="59039" xr:uid="{23464F35-7C4B-4454-8F2A-E49F74E74D28}"/>
    <cellStyle name="好_2010 Fall NYM SC Hooks quotesheet China version 9.8 10_Xl0000518" xfId="59040" xr:uid="{FAF15D02-55FB-470F-B150-A09A5E860ABB}"/>
    <cellStyle name="好_2010 Fall NYM SC Hooks quotesheet China version 9.8 10_Xl0000521" xfId="59041" xr:uid="{8E44AC08-FB37-486D-A79C-4B103BB873F1}"/>
    <cellStyle name="好_2010 Fall NYM SC Hooks quotesheet China version 9.8 10_Xl0000621" xfId="59042" xr:uid="{CF4FA37A-A395-4D74-91A3-59AC1578DE54}"/>
    <cellStyle name="好_2010 Fall NYM SC Hooks quotesheet China version 9.8 10_Xl0000621 2" xfId="59043" xr:uid="{F172D13E-A1B9-492B-B4B4-AD1CA455C2EC}"/>
    <cellStyle name="好_2010 Fall NYM SC Hooks quotesheet China version 9.8 10_Xl0000621 3" xfId="59044" xr:uid="{51ECB6CF-4C33-403E-BE77-A9D91A4A2C92}"/>
    <cellStyle name="好_2010 Fall NYM SC Hooks quotesheet China version 9.8 10_Xl0000621_Ecomm Fall 14 Bath Rug and shower curtain commitment -20140420" xfId="59045" xr:uid="{E84B4A88-44F9-4B89-864B-EDE9891048D7}"/>
    <cellStyle name="好_2010 Fall NYM SC Hooks quotesheet China version 9.8 10_Xl0000621_Ecomm Fall 14 Bath Rug and shower curtain commitment -20140420 2" xfId="59046" xr:uid="{FDB15BC8-0897-45C5-9D68-F59FD68104FD}"/>
    <cellStyle name="好_2010 Fall NYM SC Hooks quotesheet China version 9.8 10_Xl0000621_Pooled stock new Melow SC quote - Heather" xfId="59047" xr:uid="{CBDE7C44-2D86-4BDB-9452-4A4FD46D0744}"/>
    <cellStyle name="好_2010 Fall NYM SC Hooks quotesheet China version 9.8 10_Xl0000621_Pooled stock new Melow SC quote - Heather 2" xfId="59048" xr:uid="{C50FDC79-4C62-4910-9C80-8344CCFBB78C}"/>
    <cellStyle name="好_2010 Fall NYM SC Hooks quotesheet China version 9.8 10_Xl0000621_Shopko Fall 14 Coordinates commit 041014 updated 042314" xfId="59049" xr:uid="{66638651-8FB2-4EF3-8E6F-751F111023C2}"/>
    <cellStyle name="好_2010 Fall NYM SC Hooks quotesheet China version 9.8 10_Xl0000628" xfId="59050" xr:uid="{281C930F-AB11-4830-BD4F-8047C207C243}"/>
    <cellStyle name="好_2010 Fall NYM SC Hooks quotesheet China version 9.8 10_Xl0000628 2" xfId="59051" xr:uid="{9249E3C1-4202-4999-9EA4-A202B066610D}"/>
    <cellStyle name="好_2010 Fall NYM SC Hooks quotesheet China version 9.8 10_Xl0000628 3" xfId="59052" xr:uid="{6616BE95-A1BD-41FE-AB19-8D2A7B9274BD}"/>
    <cellStyle name="好_2010 Fall NYM SC Hooks quotesheet China version 9.8 10_Xl0000628_Ecomm Fall 14 Bath Rug and shower curtain commitment -20140420" xfId="59053" xr:uid="{51896F80-8A9D-4D9B-8992-4051962E9809}"/>
    <cellStyle name="好_2010 Fall NYM SC Hooks quotesheet China version 9.8 10_Xl0000628_Ecomm Fall 14 Bath Rug and shower curtain commitment -20140420 2" xfId="59054" xr:uid="{A5FFE62F-F97E-40DE-BE2E-3866C181256B}"/>
    <cellStyle name="好_2010 Fall NYM SC Hooks quotesheet China version 9.8 10_Xl0000628_Pooled stock new Melow SC quote - Heather" xfId="59055" xr:uid="{207657EF-4A24-4CBB-9FA2-DE80FE28A7A1}"/>
    <cellStyle name="好_2010 Fall NYM SC Hooks quotesheet China version 9.8 10_Xl0000628_Pooled stock new Melow SC quote - Heather 2" xfId="59056" xr:uid="{7B1E8E56-E544-4956-B7E8-67870A71629F}"/>
    <cellStyle name="好_2010 Fall NYM SC Hooks quotesheet China version 9.8 10_Xl0000628_Shopko Fall 14 Coordinates commit 041014 updated 042314" xfId="59057" xr:uid="{896AD951-BA89-48E9-A0E4-B2C8B6DE7D17}"/>
    <cellStyle name="好_2010 Fall NYM SC Hooks quotesheet China version 9.8 10_Xl0000643" xfId="59058" xr:uid="{11513616-CECC-408B-A909-F3635F2F82A7}"/>
    <cellStyle name="好_2010 Fall NYM SC Hooks quotesheet China version 9.8 10_Xl0000643 2" xfId="59059" xr:uid="{0A41DAAB-E813-44CE-A090-3662CDBE6CE9}"/>
    <cellStyle name="好_2010 Fall NYM SC Hooks quotesheet China version 9.8 10_Xl0000643 3" xfId="59060" xr:uid="{7366295A-43A4-465A-836F-CA8541004FA8}"/>
    <cellStyle name="好_2010 Fall NYM SC Hooks quotesheet China version 9.8 10_Xl0000643_Ecomm Fall 14 Bath Rug and shower curtain commitment -20140420" xfId="59061" xr:uid="{3BC084D5-4CED-4043-9FF6-31D5CE52342C}"/>
    <cellStyle name="好_2010 Fall NYM SC Hooks quotesheet China version 9.8 10_Xl0000643_Ecomm Fall 14 Bath Rug and shower curtain commitment -20140420 2" xfId="59062" xr:uid="{C03920B6-3996-44BF-90D6-666E13FFDF9F}"/>
    <cellStyle name="好_2010 Fall NYM SC Hooks quotesheet China version 9.8 10_Xl0000643_Pooled stock new Melow SC quote - Heather" xfId="59063" xr:uid="{3445E993-E47F-4AB8-915F-2F0B02FA4AA6}"/>
    <cellStyle name="好_2010 Fall NYM SC Hooks quotesheet China version 9.8 10_Xl0000643_Pooled stock new Melow SC quote - Heather 2" xfId="59064" xr:uid="{F598A63C-413F-4BF7-AA1A-6A4AB76C02CD}"/>
    <cellStyle name="好_2010 Fall NYM SC Hooks quotesheet China version 9.8 10_Xl0000643_Shopko Fall 14 Coordinates commit 041014 updated 042314" xfId="59065" xr:uid="{4BBA29E2-AF47-466C-BCFB-6AB2B0ADB9E0}"/>
    <cellStyle name="好_2010 Fall NYM SC Hooks quotesheet China version 9.8 10_Xl0000648" xfId="59066" xr:uid="{A6932B87-2E76-4233-BC03-871751CA93C6}"/>
    <cellStyle name="好_2010 Fall NYM SC Hooks quotesheet China version 9.8 10_Xl0000648 2" xfId="59067" xr:uid="{9CE66EE3-3D4D-4FED-BB68-3DA3D7716D6E}"/>
    <cellStyle name="好_2010 Fall NYM SC Hooks quotesheet China version 9.8 10_Xl0000648 3" xfId="59068" xr:uid="{5579FE6D-2A85-4031-8D0F-91A6E48E0987}"/>
    <cellStyle name="好_2010 Fall NYM SC Hooks quotesheet China version 9.8 10_Xl0000648_Ecomm Fall 14 Bath Rug and shower curtain commitment -20140420" xfId="59069" xr:uid="{F2EC9902-5DBE-461A-A855-0F06422B8F63}"/>
    <cellStyle name="好_2010 Fall NYM SC Hooks quotesheet China version 9.8 10_Xl0000648_Ecomm Fall 14 Bath Rug and shower curtain commitment -20140420 2" xfId="59070" xr:uid="{658AEEC3-A409-4C13-A199-0D7A61B7A497}"/>
    <cellStyle name="好_2010 Fall NYM SC Hooks quotesheet China version 9.8 10_Xl0000648_Pooled stock new Melow SC quote - Heather" xfId="59071" xr:uid="{B1006C09-89F1-4D87-9947-D3F1F7EEC541}"/>
    <cellStyle name="好_2010 Fall NYM SC Hooks quotesheet China version 9.8 10_Xl0000648_Pooled stock new Melow SC quote - Heather 2" xfId="59072" xr:uid="{6F6823ED-008A-4DD2-966D-6689E287DAA1}"/>
    <cellStyle name="好_2010 Fall NYM SC Hooks quotesheet China version 9.8 10_Xl0000648_Shopko Fall 14 Coordinates commit 041014 updated 042314" xfId="59073" xr:uid="{2B2E9FE5-8935-43FA-AF8B-74AFFAEBD314}"/>
    <cellStyle name="好_2010 Fall NYM SC Hooks quotesheet China version 9.8 10_Xl0000654" xfId="59074" xr:uid="{CECB9909-D6DF-417B-98EC-7DD934EB0DA3}"/>
    <cellStyle name="好_2010 Fall NYM SC Hooks quotesheet China version 9.8 10_Xl0000654 2" xfId="59075" xr:uid="{0C1FFBFB-F4BC-498C-AAC2-8F47C7CA73DB}"/>
    <cellStyle name="好_2010 Fall NYM SC Hooks quotesheet China version 9.8 10_Xl0000654 3" xfId="59076" xr:uid="{D1BE17C6-9DE5-4F4E-BF60-A9F6860B334D}"/>
    <cellStyle name="好_2010 Fall NYM SC Hooks quotesheet China version 9.8 10_Xl0000654_Ecomm Fall 14 Bath Rug and shower curtain commitment -20140420" xfId="59077" xr:uid="{13ADD637-3719-4AE8-BD1F-FA0DA62F7BE7}"/>
    <cellStyle name="好_2010 Fall NYM SC Hooks quotesheet China version 9.8 10_Xl0000654_Ecomm Fall 14 Bath Rug and shower curtain commitment -20140420 2" xfId="59078" xr:uid="{A336F07C-FDEB-4283-9027-778C73E5F9D6}"/>
    <cellStyle name="好_2010 Fall NYM SC Hooks quotesheet China version 9.8 10_Xl0000654_Pooled stock new Melow SC quote - Heather" xfId="59079" xr:uid="{3C4755FA-27FB-490B-89A4-854B45EC122D}"/>
    <cellStyle name="好_2010 Fall NYM SC Hooks quotesheet China version 9.8 10_Xl0000654_Pooled stock new Melow SC quote - Heather 2" xfId="59080" xr:uid="{AC92C88A-5172-4237-9480-7AFC27FF861D}"/>
    <cellStyle name="好_2010 Fall NYM SC Hooks quotesheet China version 9.8 10_Xl0000654_Shopko Fall 14 Coordinates commit 041014 updated 042314" xfId="59081" xr:uid="{27CE86BB-0A51-4213-BBEA-E4330F6DA64C}"/>
    <cellStyle name="好_2010 Fall NYM SC Hooks quotesheet China version 9.8 10_Xl0000843" xfId="59082" xr:uid="{85ABE523-ACA1-48B1-9DF2-399C1D104F62}"/>
    <cellStyle name="好_2010 Fall NYM SC Hooks quotesheet China version 9.8 10_Xl0000853" xfId="59083" xr:uid="{8572DFE4-E0A2-47E5-B22C-7F3408245C55}"/>
    <cellStyle name="好_2010 Fall NYM SC Hooks quotesheet China version 9.8 10_Xl0000858" xfId="59084" xr:uid="{7091DF56-17AE-4A9E-B636-690396041DDD}"/>
    <cellStyle name="好_2010 Fall NYM SC Hooks quotesheet China version 9.8 10_Xl0000858_Shopko Fall 14 shower curtain-140226" xfId="59085" xr:uid="{8B105109-6FF7-4BEF-BCF3-C952D62C4BE8}"/>
    <cellStyle name="好_2010 Fall NYM SC Hooks quotesheet China version 9.8 10_Xl0000858_Shopko Fall 14 shower curtain-140409" xfId="59086" xr:uid="{7F2599DF-BD06-4E20-ACD7-176B64EABD46}"/>
    <cellStyle name="好_2010 Fall NYM SC Hooks quotesheet China version 9.8 10_Xl0000858_Shopko Spring 14 shower curtain 131010" xfId="59087" xr:uid="{D0F68829-CFF1-4C19-80DA-35C360550166}"/>
    <cellStyle name="好_2010 Fall NYM SC Hooks quotesheet China version 9.8 10_Xl0000858_Shopko Spring 14 shower curtain 131012" xfId="59088" xr:uid="{0A101E20-3DC7-495E-AFBC-18B5AE4FC9CC}"/>
    <cellStyle name="好_2010 Fall NYM SC Hooks quotesheet China version 9.8 10_Xl0000900" xfId="59089" xr:uid="{861A5504-EB5B-4EF0-AB63-265885C26EF7}"/>
    <cellStyle name="好_2010 Fall NYM SC Hooks quotesheet China version 9.8 10_Xl0000900_Shopko Fall 14 shower curtain-140226" xfId="59090" xr:uid="{21165DE8-F582-45D2-8504-AB9AA6E4FEC0}"/>
    <cellStyle name="好_2010 Fall NYM SC Hooks quotesheet China version 9.8 10_Xl0000900_Shopko Fall 14 shower curtain-140409" xfId="59091" xr:uid="{8900B231-B60F-47EA-9756-11E26F74BBCD}"/>
    <cellStyle name="好_2010 Fall NYM SC Hooks quotesheet China version 9.8 10_Xl0000900_Shopko Spring 14 shower curtain 131010" xfId="59092" xr:uid="{40583C94-EF96-4391-9173-F282F662FE3E}"/>
    <cellStyle name="好_2010 Fall NYM SC Hooks quotesheet China version 9.8 10_Xl0000900_Shopko Spring 14 shower curtain 131012" xfId="59093" xr:uid="{257D7515-6326-463F-AEF9-E5B0C550D884}"/>
    <cellStyle name="好_2010 Fall NYM SC Hooks quotesheet China version 9.8 10_Xl0000901" xfId="59094" xr:uid="{2C8B0409-92F7-4075-B816-4549F4E7E45F}"/>
    <cellStyle name="好_2010 Fall NYM SC Hooks quotesheet China version 9.8 10_Xl0000901_Shopko Fall 14 shower curtain-140226" xfId="59095" xr:uid="{B1B33073-0D50-46BF-B463-79A8AB5184C8}"/>
    <cellStyle name="好_2010 Fall NYM SC Hooks quotesheet China version 9.8 10_Xl0000901_Shopko Fall 14 shower curtain-140409" xfId="59096" xr:uid="{447D26D6-AA3A-486E-AB5E-9F7C6D6043F1}"/>
    <cellStyle name="好_2010 Fall NYM SC Hooks quotesheet China version 9.8 10_Xl0000901_Shopko Spring 14 shower curtain 131010" xfId="59097" xr:uid="{8F638587-D60A-4328-ABCB-8161A9BCA862}"/>
    <cellStyle name="好_2010 Fall NYM SC Hooks quotesheet China version 9.8 10_Xl0000901_Shopko Spring 14 shower curtain 131012" xfId="59098" xr:uid="{0E3256A6-06B0-45B1-B9EE-8462244CCC5D}"/>
    <cellStyle name="好_2010 Fall NYM SC Hooks quotesheet China version 9.8 10_Xl0001174" xfId="59099" xr:uid="{AF5331C0-12E3-4B8D-AFAE-3DF948104099}"/>
    <cellStyle name="好_2010 Fall NYM SC Hooks quotesheet China version 9.8 10_Xl0001190" xfId="59100" xr:uid="{C0C32368-E38C-4671-9D8A-6BBD234F9C3C}"/>
    <cellStyle name="好_2010 Fall NYM SC Hooks quotesheet China version 9.8 10_Xl0001232" xfId="59101" xr:uid="{FE697EE9-DB50-4A67-AC8D-A3228A2618DC}"/>
    <cellStyle name="好_2010 Fall NYM SC Hooks quotesheet China version 9.8 10_Xl0001305" xfId="59102" xr:uid="{21CE9710-FD9C-4C16-92AC-9F1DA7DA88BD}"/>
    <cellStyle name="好_2010 Fall NYM SC Hooks quotesheet China version 9.8 10_Xl0001305 2" xfId="59103" xr:uid="{B86DAFBC-0776-4B9C-BD14-A758F5F7207A}"/>
    <cellStyle name="好_2010 Fall NYM SC Hooks quotesheet China version 9.8 10_Xl0001305 3" xfId="59104" xr:uid="{97D93DDD-EAA3-432B-A943-73890745F9B9}"/>
    <cellStyle name="好_2010 Fall NYM SC Hooks quotesheet(Hellen)" xfId="59105" xr:uid="{30FB5149-3E3E-445F-937E-9A2DA8F6FFF2}"/>
    <cellStyle name="好_2010 Fall NYM SC Hooks quotesheet(Hellen) 2" xfId="59106" xr:uid="{6FDEA74B-E3D1-481A-A8A2-5172799C9509}"/>
    <cellStyle name="好_2010 Fall NYM SC Hooks quotesheet(Hellen)_2012 Fall BBB 1st Apartment Shower Curtain  CCD-120423" xfId="59107" xr:uid="{92256E22-60A8-4B48-BDF7-BBCCE5CBFAF1}"/>
    <cellStyle name="好_2010 Fall NYM SC Hooks quotesheet(Hellen)_Fall 13 BBB Market Follow up SC CCD-130326" xfId="59108" xr:uid="{106DC847-0CE5-4D68-8E3C-DB14E904D60A}"/>
    <cellStyle name="好_2010 Fall NYM SC Hooks quotesheet(Hellen)_Fall 13 Shopko Shower Curtain  CCD-130220" xfId="59109" xr:uid="{C63E7579-60C6-46B2-8E0D-4D7D9FBAA5A9}"/>
    <cellStyle name="好_2010 Fall NYM SC Hooks quotesheet(Hellen)_Fall 13 Shopko Shower Curtain  CCD-130220_Shopko Fall 14 shower curtain-140226" xfId="59110" xr:uid="{AFCB78F7-12D8-469D-B21B-27282579A41B}"/>
    <cellStyle name="好_2010 Fall NYM SC Hooks quotesheet(Hellen)_Fall 13 Shopko Shower Curtain  CCD-130220_Shopko Fall 14 shower curtain-140409" xfId="59111" xr:uid="{740ABF9A-0100-4E22-97C7-BA78A663ABDA}"/>
    <cellStyle name="好_2010 Fall NYM SC Hooks quotesheet(Hellen)_Fall 13 Shopko Shower Curtain  CCD-130220_Shopko Spring 14 shower curtain 131010" xfId="59112" xr:uid="{E4DC34C8-3612-45BB-8C4D-F0739B0CB968}"/>
    <cellStyle name="好_2010 Fall NYM SC Hooks quotesheet(Hellen)_Fall 13 Shopko Shower Curtain  CCD-130220_Shopko Spring 14 shower curtain 131012" xfId="59113" xr:uid="{DDF8E1B6-D371-4466-A329-57DA510A6B77}"/>
    <cellStyle name="好_2010 Fall NYM SC Hooks quotesheet(Hellen)_Fall 13 Shopko Shower Curtain  CCD-130227" xfId="59114" xr:uid="{3B7355AB-4B26-44F7-922A-035BC3006AD7}"/>
    <cellStyle name="好_2010 Fall NYM SC Hooks quotesheet(Hellen)_Fall 13 Shopko Shower Curtain  CCD-130227_Shopko Fall 14 shower curtain-140226" xfId="59115" xr:uid="{196E9346-6DE5-40E6-AD54-0CCC7D3DBF12}"/>
    <cellStyle name="好_2010 Fall NYM SC Hooks quotesheet(Hellen)_Fall 13 Shopko Shower Curtain  CCD-130227_Shopko Fall 14 shower curtain-140409" xfId="59116" xr:uid="{D23B37E1-C3A3-4C0B-9D49-1296F6B3B64F}"/>
    <cellStyle name="好_2010 Fall NYM SC Hooks quotesheet(Hellen)_Fall 13 Shopko Shower Curtain  CCD-130227_Shopko Spring 14 shower curtain 131010" xfId="59117" xr:uid="{15C595DA-17DA-40DD-A191-DB13ED8123C1}"/>
    <cellStyle name="好_2010 Fall NYM SC Hooks quotesheet(Hellen)_Fall 13 Shopko Shower Curtain  CCD-130227_Shopko Spring 14 shower curtain 131012" xfId="59118" xr:uid="{07EDDA0E-752A-4D08-B2A2-65B73E132A43}"/>
    <cellStyle name="好_2010 Fall NYM SC Hooks quotesheet(Hellen)_Fall 14 K-mart shower curtain CCD-011014" xfId="59119" xr:uid="{80E87D11-26E9-4635-9F0A-266C9308CD71}"/>
    <cellStyle name="好_2010 Fall NYM SC Hooks quotesheet(Hellen)_Fall 14 K-mart shower curtain CCD-012014" xfId="59120" xr:uid="{39A19B14-C7D3-4840-B7B8-B8D564DD5DE4}"/>
    <cellStyle name="好_2010 Fall NYM SC Hooks quotesheet(Hellen)_Fall 14 Pool stock shower curtain CCD-131029" xfId="59121" xr:uid="{7F58CCE1-9789-4D7D-A607-ACDFBC876ECB}"/>
    <cellStyle name="好_2010 Fall NYM SC Hooks quotesheet(Hellen)_Fall 14 Pool stock shower curtain CCD-131029 2" xfId="59122" xr:uid="{589EEA3B-5629-4D35-A655-891E2403D497}"/>
    <cellStyle name="好_2010 Fall NYM SC Hooks quotesheet(Hellen)_Fall 14 Pool stock shower curtain CCD-131029 3" xfId="59123" xr:uid="{3E51F3B4-CB59-4B3C-8AA0-24C388819282}"/>
    <cellStyle name="好_2010 Fall NYM SC Hooks quotesheet(Hellen)_Fall 14 Pool stock shower curtain CCD-131029_Shopko Fall 14 Coordinates commit 041014 updated 042314" xfId="59124" xr:uid="{17875B9E-FF2A-4383-94D0-33916F3F4747}"/>
    <cellStyle name="好_2010 Fall NYM SC Hooks quotesheet(Hellen)_Fall 14 Pool stock shower curtain CCD-131105" xfId="59125" xr:uid="{2227C536-8A99-45E0-8200-171C7DF37AE0}"/>
    <cellStyle name="好_2010 Fall NYM SC Hooks quotesheet(Hellen)_Fall 14 Pool stock shower curtain CCD-131105 2" xfId="59126" xr:uid="{48F3F88F-EBFC-4AC4-91F5-1AA54F7195DD}"/>
    <cellStyle name="好_2010 Fall NYM SC Hooks quotesheet(Hellen)_Fall 14 Pool stock shower curtain CCD-131105 3" xfId="59127" xr:uid="{795C464F-81C7-4B1C-97E9-C2878B736B8E}"/>
    <cellStyle name="好_2010 Fall NYM SC Hooks quotesheet(Hellen)_Fall 14 Pool stock shower curtain CCD-131105_Shopko Fall 14 Coordinates commit 041014 updated 042314" xfId="59128" xr:uid="{54869970-1C23-403D-98F8-84BEEEBC7C2D}"/>
    <cellStyle name="好_2010 Fall NYM SC Hooks quotesheet(Hellen)_Fall 14 Pool stock shower curtain CCD-131106" xfId="59129" xr:uid="{449CAE75-6492-4DEB-9128-C0159CFA04F5}"/>
    <cellStyle name="好_2010 Fall NYM SC Hooks quotesheet(Hellen)_Fall 14 Pool stock shower curtain CCD-131106 2" xfId="59130" xr:uid="{711B7783-E1BE-4C87-B677-B110B24797C0}"/>
    <cellStyle name="好_2010 Fall NYM SC Hooks quotesheet(Hellen)_Fall 14 Pool stock shower curtain CCD-131106 3" xfId="59131" xr:uid="{0F681DB6-669C-4112-8083-7ABCAC0878D1}"/>
    <cellStyle name="好_2010 Fall NYM SC Hooks quotesheet(Hellen)_Fall 14 Pool stock shower curtain CCD-131106_Shopko Fall 14 Coordinates commit 041014 updated 042314" xfId="59132" xr:uid="{5D16686A-B0FD-44F8-960D-C2AF6F69ECED}"/>
    <cellStyle name="好_2010 Fall NYM SC Hooks quotesheet(Hellen)_Fall 14 Pool stock shower curtain CCD-131113" xfId="59133" xr:uid="{FE8EC401-E194-4373-B95A-702E3664A8E6}"/>
    <cellStyle name="好_2010 Fall NYM SC Hooks quotesheet(Hellen)_Fall 14 Pool stock shower curtain CCD-131113 2" xfId="59134" xr:uid="{6E52D55D-1A5D-480D-AD33-2EEF1A5A240C}"/>
    <cellStyle name="好_2010 Fall NYM SC Hooks quotesheet(Hellen)_Fall 14 Pool stock shower curtain CCD-131113 3" xfId="59135" xr:uid="{C186CFDA-FA4C-4AB2-8C2E-59688227E995}"/>
    <cellStyle name="好_2010 Fall NYM SC Hooks quotesheet(Hellen)_Fall 14 Pool stock shower curtain CCD-131113_Shopko Fall 14 Coordinates commit 041014 updated 042314" xfId="59136" xr:uid="{AC4A85DC-29C1-412C-B7F0-ED1A15FE3C56}"/>
    <cellStyle name="好_2010 Fall NYM SC Hooks quotesheet(Hellen)_Spring 13 Meijer Shower Curtain CCD-121023" xfId="59137" xr:uid="{CD16704B-44EA-4356-A501-7F3D8BB73899}"/>
    <cellStyle name="好_2010 Fall NYM SC Hooks quotesheet(Hellen)_Spring 13 Meijer Shower Curtain CCD-121023 2" xfId="59138" xr:uid="{26E14E69-FD06-4078-B12F-58F12FF8FAFC}"/>
    <cellStyle name="好_2010 Fall NYM SC Hooks quotesheet(Hellen)_Spring 13 Meijer Shower Curtain CCD-121023 3" xfId="59139" xr:uid="{42E9F76F-EDE7-498B-9596-FC1F5870756D}"/>
    <cellStyle name="好_2010 Fall NYM SC Hooks quotesheet(Hellen)_Spring 13 Meijer Shower Curtain CCD-121023_Ecomm Fall 14 Bath Rug and shower curtain commitment -20140420" xfId="59140" xr:uid="{627CB80E-927E-45F1-BE96-5F26142C0D20}"/>
    <cellStyle name="好_2010 Fall NYM SC Hooks quotesheet(Hellen)_Spring 13 Meijer Shower Curtain CCD-121023_Ecomm Fall 14 Bath Rug and shower curtain commitment -20140420 2" xfId="59141" xr:uid="{E9C36158-448A-44AB-BF65-A42CA03C93DD}"/>
    <cellStyle name="好_2010 Fall NYM SC Hooks quotesheet(Hellen)_Spring 13 Meijer Shower Curtain CCD-121023_Pooled stock new Melow SC quote - Heather" xfId="59142" xr:uid="{A87B2EF3-9817-4378-A19D-8FCA17CBF5C7}"/>
    <cellStyle name="好_2010 Fall NYM SC Hooks quotesheet(Hellen)_Spring 13 Meijer Shower Curtain CCD-121023_Pooled stock new Melow SC quote - Heather 2" xfId="59143" xr:uid="{AF651FCA-76DA-4311-97DB-16D48E622BA6}"/>
    <cellStyle name="好_2010 Fall NYM SC Hooks quotesheet(Hellen)_Spring 13 Meijer Shower Curtain CCD-121023_Shopko Fall 14 Coordinates commit 041014 updated 042314" xfId="59144" xr:uid="{3573D659-CE89-453A-9009-ABD92CF757F7}"/>
    <cellStyle name="好_2010 Fall NYM SC Hooks quotesheet(Hellen)_Spring 13 Meijer Shower Curtain CCD-121106" xfId="59145" xr:uid="{ED02D139-C9C2-4957-BF94-11775EE555C3}"/>
    <cellStyle name="好_2010 Fall NYM SC Hooks quotesheet(Hellen)_Spring 13 Meijer Shower Curtain CCD-121106 2" xfId="59146" xr:uid="{C9956ED0-3CC6-41C0-A0EE-BA923EFFBD9C}"/>
    <cellStyle name="好_2010 Fall NYM SC Hooks quotesheet(Hellen)_Spring 13 Meijer Shower Curtain CCD-121106 3" xfId="59147" xr:uid="{C8BADA7C-C0E8-4E23-93E9-F94950F5A31B}"/>
    <cellStyle name="好_2010 Fall NYM SC Hooks quotesheet(Hellen)_Spring 13 Meijer Shower Curtain CCD-121106_Ecomm Fall 14 Bath Rug and shower curtain commitment -20140420" xfId="59148" xr:uid="{58F61D22-7160-4058-9A22-3C624D125D3C}"/>
    <cellStyle name="好_2010 Fall NYM SC Hooks quotesheet(Hellen)_Spring 13 Meijer Shower Curtain CCD-121106_Ecomm Fall 14 Bath Rug and shower curtain commitment -20140420 2" xfId="59149" xr:uid="{42C85001-EE68-4EEF-AD07-42AAC36CF383}"/>
    <cellStyle name="好_2010 Fall NYM SC Hooks quotesheet(Hellen)_Spring 13 Meijer Shower Curtain CCD-121106_Pooled stock new Melow SC quote - Heather" xfId="59150" xr:uid="{876B0043-51B3-405C-8C73-4773CE1A27C5}"/>
    <cellStyle name="好_2010 Fall NYM SC Hooks quotesheet(Hellen)_Spring 13 Meijer Shower Curtain CCD-121106_Pooled stock new Melow SC quote - Heather 2" xfId="59151" xr:uid="{75BE0782-2FEA-4827-893B-EA978082576F}"/>
    <cellStyle name="好_2010 Fall NYM SC Hooks quotesheet(Hellen)_Spring 13 Meijer Shower Curtain CCD-121106_Shopko Fall 14 Coordinates commit 041014 updated 042314" xfId="59152" xr:uid="{897957DC-315C-4AA0-90A1-E392A7CB878C}"/>
    <cellStyle name="好_2010 Fall NYM SC Hooks quotesheet(Hellen)_Spring 13 Meijer Shower Curtain CCD-121128" xfId="59153" xr:uid="{C34E52BC-E26E-49D6-BD92-D90CD5988334}"/>
    <cellStyle name="好_2010 Fall NYM SC Hooks quotesheet(Hellen)_Spring 13 Meijer Shower Curtain CCD-121128 2" xfId="59154" xr:uid="{715EE153-9CA0-46A0-8417-AAF99BC180AE}"/>
    <cellStyle name="好_2010 Fall NYM SC Hooks quotesheet(Hellen)_Spring 13 Meijer Shower Curtain CCD-121128 3" xfId="59155" xr:uid="{603EC482-C146-4713-8F3F-D0BF40523290}"/>
    <cellStyle name="好_2010 Fall NYM SC Hooks quotesheet(Hellen)_Spring 13 Meijer Shower Curtain CCD-121128_Ecomm Fall 14 Bath Rug and shower curtain commitment -20140420" xfId="59156" xr:uid="{65E3440F-FB5D-49AB-A2C8-3502E8008DDC}"/>
    <cellStyle name="好_2010 Fall NYM SC Hooks quotesheet(Hellen)_Spring 13 Meijer Shower Curtain CCD-121128_Ecomm Fall 14 Bath Rug and shower curtain commitment -20140420 2" xfId="59157" xr:uid="{B5419641-0883-4D22-A6E5-1109C1748FB0}"/>
    <cellStyle name="好_2010 Fall NYM SC Hooks quotesheet(Hellen)_Spring 13 Meijer Shower Curtain CCD-121128_Pooled stock new Melow SC quote - Heather" xfId="59158" xr:uid="{BB542D5F-C382-41A5-AD28-BE2D46D4B9FB}"/>
    <cellStyle name="好_2010 Fall NYM SC Hooks quotesheet(Hellen)_Spring 13 Meijer Shower Curtain CCD-121128_Pooled stock new Melow SC quote - Heather 2" xfId="59159" xr:uid="{0B69EEDA-055D-4392-A09F-00F40C30C771}"/>
    <cellStyle name="好_2010 Fall NYM SC Hooks quotesheet(Hellen)_Spring 13 Meijer Shower Curtain CCD-121128_Shopko Fall 14 Coordinates commit 041014 updated 042314" xfId="59160" xr:uid="{F466A19F-3CB2-4131-9F1A-ECCA98DB569C}"/>
    <cellStyle name="好_2010 Fall NYM SC Hooks quotesheet(Hellen)_Spring 14 Pool stock Ruffle option 2 shower curtain CCD-130726" xfId="59161" xr:uid="{C647B458-F552-40AF-9B16-A497B5EA0625}"/>
    <cellStyle name="好_2010 Fall NYM SC Hooks quotesheet(Hellen)_Spring 14 Pool stock Ruffle option 2 shower curtain CCD-130726 2" xfId="59162" xr:uid="{6590F6B0-7950-442A-A106-1BC4AF4C445A}"/>
    <cellStyle name="好_2010 Fall NYM SC Hooks quotesheet(Hellen)_Spring 14 Pool stock Ruffle option 2 shower curtain CCD-130726 3" xfId="59163" xr:uid="{84E76C47-602C-4675-8853-CAEA541790E2}"/>
    <cellStyle name="好_2010 Fall NYM SC Hooks quotesheet(Hellen)_Spring 14 Pool stock Ruffle option 2 shower curtain CCD-130726_Shopko Fall 14 Coordinates commit 041014 updated 042314" xfId="59164" xr:uid="{184045E8-D566-44CE-AEA6-0FDA251ED09D}"/>
    <cellStyle name="好_2010 Fall NYM SC Hooks quotesheet(Hellen)_Spring 14 Pool stock shower curtain CCD-130625" xfId="59165" xr:uid="{28A25AF4-46F0-4B47-A559-D535E4FC8532}"/>
    <cellStyle name="好_2010 Fall NYM SC Hooks quotesheet(Hellen)_Spring 14 Pool stock shower curtain CCD-130625 2" xfId="59166" xr:uid="{19C0ACA9-272B-4F64-B157-AF4C162800F2}"/>
    <cellStyle name="好_2010 Fall NYM SC Hooks quotesheet(Hellen)_Spring 14 Pool stock shower curtain CCD-130625 3" xfId="59167" xr:uid="{C528B4BA-ECEF-4F11-90AF-D4400EBA350F}"/>
    <cellStyle name="好_2010 Fall NYM SC Hooks quotesheet(Hellen)_Spring 14 Pool stock shower curtain CCD-130625_Shopko Fall 14 Coordinates commit 041014 updated 042314" xfId="59168" xr:uid="{FDFD47C4-BEBB-4A8C-92D0-1550705F304F}"/>
    <cellStyle name="好_2010 Fall NYM SC Hooks quotesheet(Hellen)_Spring 14 Pool stock shower curtain CCD-130627" xfId="59169" xr:uid="{DE89041C-6C57-4156-89D9-13D23A7CCB1D}"/>
    <cellStyle name="好_2010 Fall NYM SC Hooks quotesheet(Hellen)_Spring 14 Pool stock shower curtain CCD-130627 2" xfId="59170" xr:uid="{37CFDA78-CD6E-4A33-A02F-FCB4E1BC7AE1}"/>
    <cellStyle name="好_2010 Fall NYM SC Hooks quotesheet(Hellen)_Spring 14 Pool stock shower curtain CCD-130627 3" xfId="59171" xr:uid="{017A3C4A-F72F-4B7F-9214-82D9B42F2014}"/>
    <cellStyle name="好_2010 Fall NYM SC Hooks quotesheet(Hellen)_Spring 14 Pool stock shower curtain CCD-130627_Shopko Fall 14 Coordinates commit 041014 updated 042314" xfId="59172" xr:uid="{0D331FF6-E09F-4BDD-95A1-7A988261AD2A}"/>
    <cellStyle name="好_2010 Fall NYM SC Hooks quotesheet(Hellen)_Spring 14 Pool stock shower curtain CCD-130801" xfId="59173" xr:uid="{63DC687B-F0D9-4750-9067-7567AAE68C37}"/>
    <cellStyle name="好_2010 Fall NYM SC Hooks quotesheet(Hellen)_Spring 14 Pool stock shower curtain CCD-130801 2" xfId="59174" xr:uid="{C6B72EC2-FC70-4642-8E84-60BAB8A1F5F7}"/>
    <cellStyle name="好_2010 Fall NYM SC Hooks quotesheet(Hellen)_Spring 14 Pool stock shower curtain CCD-130801 3" xfId="59175" xr:uid="{F7FCDD37-189E-4719-9798-D0E76E72AD01}"/>
    <cellStyle name="好_2010 Fall NYM SC Hooks quotesheet(Hellen)_Spring 14 Pool stock shower curtain CCD-130801_Shopko Fall 14 Coordinates commit 041014 updated 042314" xfId="59176" xr:uid="{DE6D00C8-CEB1-49E4-91AE-B933CA465057}"/>
    <cellStyle name="好_2010 Fall NYM SC Hooks quotesheet(Hellen)_Xl0000074" xfId="59177" xr:uid="{2614BC5F-A2A5-4BDD-9D8A-EC6467512997}"/>
    <cellStyle name="好_2010 Fall NYM SC Hooks quotesheet(Hellen)_Xl0000074_Kmart Fall 14 bath coordinate - Heather" xfId="59178" xr:uid="{98E713CE-8BC6-4764-8EF4-9E98BE4F2D0A}"/>
    <cellStyle name="好_2010 Fall NYM SC Hooks quotesheet(Hellen)_Xl0000518" xfId="59179" xr:uid="{3CD56D95-2801-42A6-AF40-BB22201033CE}"/>
    <cellStyle name="好_2010 Fall NYM SC Hooks quotesheet(Hellen)_Xl0000521" xfId="59180" xr:uid="{A01165D0-9D73-42DC-88C4-87A2AD454204}"/>
    <cellStyle name="好_2010 Fall NYM SC Hooks quotesheet(Hellen)_Xl0000621" xfId="59181" xr:uid="{0E9CE46E-A9F1-4D9E-A3C1-44B6200E35DA}"/>
    <cellStyle name="好_2010 Fall NYM SC Hooks quotesheet(Hellen)_Xl0000621 2" xfId="59182" xr:uid="{C710446E-18F5-486D-80CD-72B1C515EF34}"/>
    <cellStyle name="好_2010 Fall NYM SC Hooks quotesheet(Hellen)_Xl0000621 3" xfId="59183" xr:uid="{E60F90E0-A159-4502-9013-C08860E0E6F5}"/>
    <cellStyle name="好_2010 Fall NYM SC Hooks quotesheet(Hellen)_Xl0000621_Ecomm Fall 14 Bath Rug and shower curtain commitment -20140420" xfId="59184" xr:uid="{86DB67F3-BDA3-45A5-8803-5B8D0B3554E4}"/>
    <cellStyle name="好_2010 Fall NYM SC Hooks quotesheet(Hellen)_Xl0000621_Ecomm Fall 14 Bath Rug and shower curtain commitment -20140420 2" xfId="59185" xr:uid="{BB9F0477-37D0-463B-B419-19FD0D825C84}"/>
    <cellStyle name="好_2010 Fall NYM SC Hooks quotesheet(Hellen)_Xl0000621_Pooled stock new Melow SC quote - Heather" xfId="59186" xr:uid="{EA24279F-3F41-4C75-ADD1-78AEDC270D3A}"/>
    <cellStyle name="好_2010 Fall NYM SC Hooks quotesheet(Hellen)_Xl0000621_Pooled stock new Melow SC quote - Heather 2" xfId="59187" xr:uid="{EB1D74BC-7B83-4CFC-82A8-A59862EE7657}"/>
    <cellStyle name="好_2010 Fall NYM SC Hooks quotesheet(Hellen)_Xl0000621_Shopko Fall 14 Coordinates commit 041014 updated 042314" xfId="59188" xr:uid="{67A892F3-D5F6-4F06-AD79-CE446591CC62}"/>
    <cellStyle name="好_2010 Fall NYM SC Hooks quotesheet(Hellen)_Xl0000628" xfId="59189" xr:uid="{D29081C3-695A-43B1-892A-728B39F325ED}"/>
    <cellStyle name="好_2010 Fall NYM SC Hooks quotesheet(Hellen)_Xl0000628 2" xfId="59190" xr:uid="{562C6D59-F0EB-49CA-91B6-D237C63A81FF}"/>
    <cellStyle name="好_2010 Fall NYM SC Hooks quotesheet(Hellen)_Xl0000628 3" xfId="59191" xr:uid="{A79BE18D-8B6C-42E4-B0CD-080C9E88DFA1}"/>
    <cellStyle name="好_2010 Fall NYM SC Hooks quotesheet(Hellen)_Xl0000628_Ecomm Fall 14 Bath Rug and shower curtain commitment -20140420" xfId="59192" xr:uid="{C18F1751-D289-42FB-A5B6-DE7BBCB490A6}"/>
    <cellStyle name="好_2010 Fall NYM SC Hooks quotesheet(Hellen)_Xl0000628_Ecomm Fall 14 Bath Rug and shower curtain commitment -20140420 2" xfId="59193" xr:uid="{193CA99E-B8DC-417F-B878-B585FD755A6E}"/>
    <cellStyle name="好_2010 Fall NYM SC Hooks quotesheet(Hellen)_Xl0000628_Pooled stock new Melow SC quote - Heather" xfId="59194" xr:uid="{999C3A80-B17E-4019-BAFB-2418FCF9BD00}"/>
    <cellStyle name="好_2010 Fall NYM SC Hooks quotesheet(Hellen)_Xl0000628_Pooled stock new Melow SC quote - Heather 2" xfId="59195" xr:uid="{7AF533D3-8C1A-4B94-9203-F685AD31348F}"/>
    <cellStyle name="好_2010 Fall NYM SC Hooks quotesheet(Hellen)_Xl0000628_Shopko Fall 14 Coordinates commit 041014 updated 042314" xfId="59196" xr:uid="{3930E042-0518-4A2A-AFB4-894243F7B7F8}"/>
    <cellStyle name="好_2010 Fall NYM SC Hooks quotesheet(Hellen)_Xl0000643" xfId="59197" xr:uid="{E9F3D1B6-1C12-411A-B47A-1DD03439DEF3}"/>
    <cellStyle name="好_2010 Fall NYM SC Hooks quotesheet(Hellen)_Xl0000643 2" xfId="59198" xr:uid="{CCADCA72-92AB-4597-9EA2-80FDC95DF513}"/>
    <cellStyle name="好_2010 Fall NYM SC Hooks quotesheet(Hellen)_Xl0000643 3" xfId="59199" xr:uid="{C7EF8B7D-49AD-49B7-AC33-E701AB90F420}"/>
    <cellStyle name="好_2010 Fall NYM SC Hooks quotesheet(Hellen)_Xl0000643_Ecomm Fall 14 Bath Rug and shower curtain commitment -20140420" xfId="59200" xr:uid="{C6014EC7-8044-4363-8992-830D63044357}"/>
    <cellStyle name="好_2010 Fall NYM SC Hooks quotesheet(Hellen)_Xl0000643_Ecomm Fall 14 Bath Rug and shower curtain commitment -20140420 2" xfId="59201" xr:uid="{DEB416CC-6EE7-4E5B-9E49-4BA6FC5BB43B}"/>
    <cellStyle name="好_2010 Fall NYM SC Hooks quotesheet(Hellen)_Xl0000643_Pooled stock new Melow SC quote - Heather" xfId="59202" xr:uid="{54D67E0D-A9D5-489C-B3B7-D968B5BC4199}"/>
    <cellStyle name="好_2010 Fall NYM SC Hooks quotesheet(Hellen)_Xl0000643_Pooled stock new Melow SC quote - Heather 2" xfId="59203" xr:uid="{BA255A8B-8F29-42C5-9A7C-F468FCC5D83F}"/>
    <cellStyle name="好_2010 Fall NYM SC Hooks quotesheet(Hellen)_Xl0000643_Shopko Fall 14 Coordinates commit 041014 updated 042314" xfId="59204" xr:uid="{66A5115C-4FB7-4B05-BE1C-9854818874E3}"/>
    <cellStyle name="好_2010 Fall NYM SC Hooks quotesheet(Hellen)_Xl0000648" xfId="59205" xr:uid="{51DF759F-535C-405B-8905-76F43403920B}"/>
    <cellStyle name="好_2010 Fall NYM SC Hooks quotesheet(Hellen)_Xl0000648 2" xfId="59206" xr:uid="{1356C93F-F627-4ACF-B041-354F79F749E5}"/>
    <cellStyle name="好_2010 Fall NYM SC Hooks quotesheet(Hellen)_Xl0000648 3" xfId="59207" xr:uid="{21A2AE7E-EAFE-4E9E-87B1-B2AFA6AFF6CC}"/>
    <cellStyle name="好_2010 Fall NYM SC Hooks quotesheet(Hellen)_Xl0000648_Ecomm Fall 14 Bath Rug and shower curtain commitment -20140420" xfId="59208" xr:uid="{D479489B-A89C-4E8A-93B1-BE35791C4691}"/>
    <cellStyle name="好_2010 Fall NYM SC Hooks quotesheet(Hellen)_Xl0000648_Ecomm Fall 14 Bath Rug and shower curtain commitment -20140420 2" xfId="59209" xr:uid="{88BEA5E8-D616-4FB8-AD79-1DC03C7066C5}"/>
    <cellStyle name="好_2010 Fall NYM SC Hooks quotesheet(Hellen)_Xl0000648_Pooled stock new Melow SC quote - Heather" xfId="59210" xr:uid="{D487EEFA-B0F8-4DAB-8B68-EBC95FC14EC8}"/>
    <cellStyle name="好_2010 Fall NYM SC Hooks quotesheet(Hellen)_Xl0000648_Pooled stock new Melow SC quote - Heather 2" xfId="59211" xr:uid="{1C479FAC-5455-4536-9AA5-46D1E56385C5}"/>
    <cellStyle name="好_2010 Fall NYM SC Hooks quotesheet(Hellen)_Xl0000648_Shopko Fall 14 Coordinates commit 041014 updated 042314" xfId="59212" xr:uid="{4B0059B0-40BF-45D0-9D78-FE3CFAD2A973}"/>
    <cellStyle name="好_2010 Fall NYM SC Hooks quotesheet(Hellen)_Xl0000654" xfId="59213" xr:uid="{181A6CA5-67CD-45AE-A785-8F075079F153}"/>
    <cellStyle name="好_2010 Fall NYM SC Hooks quotesheet(Hellen)_Xl0000654 2" xfId="59214" xr:uid="{45BFEFE3-0E25-464C-9366-5C0DF72E9BB9}"/>
    <cellStyle name="好_2010 Fall NYM SC Hooks quotesheet(Hellen)_Xl0000654 3" xfId="59215" xr:uid="{365B4CB8-1B7C-40A6-9F3B-A1D17A5A9422}"/>
    <cellStyle name="好_2010 Fall NYM SC Hooks quotesheet(Hellen)_Xl0000654_Ecomm Fall 14 Bath Rug and shower curtain commitment -20140420" xfId="59216" xr:uid="{BD6F65E1-6D4F-4083-8F43-7C8231C36034}"/>
    <cellStyle name="好_2010 Fall NYM SC Hooks quotesheet(Hellen)_Xl0000654_Ecomm Fall 14 Bath Rug and shower curtain commitment -20140420 2" xfId="59217" xr:uid="{83A5104F-E83B-4F10-AA42-E7E85E9542B9}"/>
    <cellStyle name="好_2010 Fall NYM SC Hooks quotesheet(Hellen)_Xl0000654_Pooled stock new Melow SC quote - Heather" xfId="59218" xr:uid="{6739D07F-721D-44D9-89BB-29C443D43634}"/>
    <cellStyle name="好_2010 Fall NYM SC Hooks quotesheet(Hellen)_Xl0000654_Pooled stock new Melow SC quote - Heather 2" xfId="59219" xr:uid="{2C9BDA3A-00A3-4EA0-B114-447E978875A5}"/>
    <cellStyle name="好_2010 Fall NYM SC Hooks quotesheet(Hellen)_Xl0000654_Shopko Fall 14 Coordinates commit 041014 updated 042314" xfId="59220" xr:uid="{DEDA4281-1E3A-41EE-BE4C-03686DA54D44}"/>
    <cellStyle name="好_2010 Fall NYM SC Hooks quotesheet(Hellen)_Xl0000843" xfId="59221" xr:uid="{5890B3D9-0973-4311-85E6-C5258616AC20}"/>
    <cellStyle name="好_2010 Fall NYM SC Hooks quotesheet(Hellen)_Xl0000853" xfId="59222" xr:uid="{F97AB2A6-F73A-44F8-8CDB-FFD181530CB3}"/>
    <cellStyle name="好_2010 Fall NYM SC Hooks quotesheet(Hellen)_Xl0000858" xfId="59223" xr:uid="{378FFB50-476B-4934-9ADC-6D936FAAE5FC}"/>
    <cellStyle name="好_2010 Fall NYM SC Hooks quotesheet(Hellen)_Xl0000858_Shopko Fall 14 shower curtain-140226" xfId="59224" xr:uid="{4F3BD6AA-8C9E-457B-873E-4004F7F8D31A}"/>
    <cellStyle name="好_2010 Fall NYM SC Hooks quotesheet(Hellen)_Xl0000858_Shopko Fall 14 shower curtain-140409" xfId="59225" xr:uid="{260718D1-AF7D-48FC-9BC1-A58548955B03}"/>
    <cellStyle name="好_2010 Fall NYM SC Hooks quotesheet(Hellen)_Xl0000858_Shopko Spring 14 shower curtain 131010" xfId="59226" xr:uid="{8A90F83F-000D-4432-B43F-287DD5B6622B}"/>
    <cellStyle name="好_2010 Fall NYM SC Hooks quotesheet(Hellen)_Xl0000858_Shopko Spring 14 shower curtain 131012" xfId="59227" xr:uid="{EBC6CA59-B1D0-42E7-BDED-F4A436A597EC}"/>
    <cellStyle name="好_2010 Fall NYM SC Hooks quotesheet(Hellen)_Xl0000900" xfId="59228" xr:uid="{5ADB44E8-2554-461E-AF92-A66E0071E4EE}"/>
    <cellStyle name="好_2010 Fall NYM SC Hooks quotesheet(Hellen)_Xl0000900_Shopko Fall 14 shower curtain-140226" xfId="59229" xr:uid="{47127731-721E-4BBB-9149-E27192DE1C84}"/>
    <cellStyle name="好_2010 Fall NYM SC Hooks quotesheet(Hellen)_Xl0000900_Shopko Fall 14 shower curtain-140409" xfId="59230" xr:uid="{7DEA1AB4-018A-40A0-B270-56198246F614}"/>
    <cellStyle name="好_2010 Fall NYM SC Hooks quotesheet(Hellen)_Xl0000900_Shopko Spring 14 shower curtain 131010" xfId="59231" xr:uid="{FB344167-F537-414A-AE38-5259C700135E}"/>
    <cellStyle name="好_2010 Fall NYM SC Hooks quotesheet(Hellen)_Xl0000900_Shopko Spring 14 shower curtain 131012" xfId="59232" xr:uid="{FE017FB4-44B3-43D2-8834-585CC6E64780}"/>
    <cellStyle name="好_2010 Fall NYM SC Hooks quotesheet(Hellen)_Xl0000901" xfId="59233" xr:uid="{F086ED8F-8B75-4909-AE33-5A13EDF994D1}"/>
    <cellStyle name="好_2010 Fall NYM SC Hooks quotesheet(Hellen)_Xl0000901_Shopko Fall 14 shower curtain-140226" xfId="59234" xr:uid="{9332F049-AD8B-42E9-BC13-A026C6A9C4E1}"/>
    <cellStyle name="好_2010 Fall NYM SC Hooks quotesheet(Hellen)_Xl0000901_Shopko Fall 14 shower curtain-140409" xfId="59235" xr:uid="{5E901C79-1948-4D95-939F-E7907DD23F26}"/>
    <cellStyle name="好_2010 Fall NYM SC Hooks quotesheet(Hellen)_Xl0000901_Shopko Spring 14 shower curtain 131010" xfId="59236" xr:uid="{727AC325-1E30-4A87-BF5B-F0D47CBDE83B}"/>
    <cellStyle name="好_2010 Fall NYM SC Hooks quotesheet(Hellen)_Xl0000901_Shopko Spring 14 shower curtain 131012" xfId="59237" xr:uid="{4B3796CA-B681-4764-99B4-158578F96100}"/>
    <cellStyle name="好_2010 Fall NYM SC Hooks quotesheet(Hellen)_Xl0001174" xfId="59238" xr:uid="{566F0382-D7F2-481E-89BA-1C1EF44B185A}"/>
    <cellStyle name="好_2010 Fall NYM SC Hooks quotesheet(Hellen)_Xl0001232" xfId="59239" xr:uid="{FACAB94E-58AB-4674-8055-43049E32D9B5}"/>
    <cellStyle name="好_2010 Fall NYM SC Hooks quotesheet(Hellen)_Xl0001305" xfId="59240" xr:uid="{41661068-FECB-4277-8577-36043A8B6ED6}"/>
    <cellStyle name="好_2010 Fall NYM SC Hooks quotesheet(Hellen)_Xl0001305 2" xfId="59241" xr:uid="{648EA159-F420-4B41-92CC-F919163C7E22}"/>
    <cellStyle name="好_2010 Fall NYM SC Hooks quotesheet(Hellen)_Xl0001305 3" xfId="59242" xr:uid="{17FCB868-FD62-44D6-A3C2-5CA97D7AC0F3}"/>
    <cellStyle name="好_2010 Fall NYM Towel quote sheet--China revision 9 9 10-E" xfId="59243" xr:uid="{C2118094-90A1-45DB-8A33-C7215EB9054F}"/>
    <cellStyle name="好_2010 Fall NYM Towel quote sheet--China revision 9 9 10-E 2" xfId="59244" xr:uid="{24CC12B4-5E84-4828-AAB8-1611618AB708}"/>
    <cellStyle name="好_2010 Fall NYM Towel quote sheet--China revision 9 9 10-E_2012 Fall BBB 1st Apartment Shower Curtain  CCD-120423" xfId="59245" xr:uid="{03120C4B-29BE-401A-B4D1-CA4B0FDD1E29}"/>
    <cellStyle name="好_2010 Fall NYM Towel quote sheet--China revision 9 9 10-E_Fall 13 BBB Market Follow up SC CCD-130326" xfId="59246" xr:uid="{AD1B66FD-79EF-42D9-9E81-44581837A617}"/>
    <cellStyle name="好_2010 Fall NYM Towel quote sheet--China revision 9 9 10-E_Fall 13 Shopko Shower Curtain  CCD-130220" xfId="59247" xr:uid="{EDE22F34-34B7-4C9E-9416-95DC1770EC47}"/>
    <cellStyle name="好_2010 Fall NYM Towel quote sheet--China revision 9 9 10-E_Fall 13 Shopko Shower Curtain  CCD-130220_Shopko Fall 14 shower curtain-140226" xfId="59248" xr:uid="{4937D515-5FBF-4158-9D7C-0A9060BB6DA1}"/>
    <cellStyle name="好_2010 Fall NYM Towel quote sheet--China revision 9 9 10-E_Fall 13 Shopko Shower Curtain  CCD-130220_Shopko Fall 14 shower curtain-140409" xfId="59249" xr:uid="{308BCDE6-B2B5-4B8C-A5B8-840711DA8E83}"/>
    <cellStyle name="好_2010 Fall NYM Towel quote sheet--China revision 9 9 10-E_Fall 13 Shopko Shower Curtain  CCD-130220_Shopko Spring 14 shower curtain 131010" xfId="59250" xr:uid="{C97169DB-FC03-4743-92F9-9C4E4F147A17}"/>
    <cellStyle name="好_2010 Fall NYM Towel quote sheet--China revision 9 9 10-E_Fall 13 Shopko Shower Curtain  CCD-130220_Shopko Spring 14 shower curtain 131012" xfId="59251" xr:uid="{C0C9C0CC-F609-4553-9EC1-4834E08052D3}"/>
    <cellStyle name="好_2010 Fall NYM Towel quote sheet--China revision 9 9 10-E_Fall 13 Shopko Shower Curtain  CCD-130227" xfId="59252" xr:uid="{87171E26-311F-437F-AA28-470E5C78D19D}"/>
    <cellStyle name="好_2010 Fall NYM Towel quote sheet--China revision 9 9 10-E_Fall 13 Shopko Shower Curtain  CCD-130227_Shopko Fall 14 shower curtain-140226" xfId="59253" xr:uid="{F9BB2C2A-D2EB-425C-BF9D-C617CC157DE4}"/>
    <cellStyle name="好_2010 Fall NYM Towel quote sheet--China revision 9 9 10-E_Fall 13 Shopko Shower Curtain  CCD-130227_Shopko Fall 14 shower curtain-140409" xfId="59254" xr:uid="{CB425C1C-FBF1-47D4-A450-6F97BFC17CA9}"/>
    <cellStyle name="好_2010 Fall NYM Towel quote sheet--China revision 9 9 10-E_Fall 13 Shopko Shower Curtain  CCD-130227_Shopko Spring 14 shower curtain 131010" xfId="59255" xr:uid="{C9585863-AC39-4200-A0FB-6A2645CDA760}"/>
    <cellStyle name="好_2010 Fall NYM Towel quote sheet--China revision 9 9 10-E_Fall 13 Shopko Shower Curtain  CCD-130227_Shopko Spring 14 shower curtain 131012" xfId="59256" xr:uid="{BA778B46-8C29-4849-9CEA-660983A3AD7F}"/>
    <cellStyle name="好_2010 Fall NYM Towel quote sheet--China revision 9 9 10-E_Fall 14 H2Ology Shower Curtain CCD-011514" xfId="59257" xr:uid="{0F428864-E3C6-4F2D-B638-7B923410118E}"/>
    <cellStyle name="好_2010 Fall NYM Towel quote sheet--China revision 9 9 10-E_Fall 14 H2Ology Shower Curtain CCD-011714" xfId="59258" xr:uid="{4094155B-71A3-4631-A20A-0A730AC70D26}"/>
    <cellStyle name="好_2010 Fall NYM Towel quote sheet--China revision 9 9 10-E_Fall 14 K-mart shower curtain CCD-011014" xfId="59259" xr:uid="{360604A4-B5C9-44B9-9037-4B6A301F9526}"/>
    <cellStyle name="好_2010 Fall NYM Towel quote sheet--China revision 9 9 10-E_Fall 14 K-mart shower curtain CCD-012014" xfId="59260" xr:uid="{282AC232-EF3F-4CCF-967B-9335FFAA50B2}"/>
    <cellStyle name="好_2010 Fall NYM Towel quote sheet--China revision 9 9 10-E_Fall 14 Pool stock shower curtain CCD-131029" xfId="59261" xr:uid="{3AB79CB2-8902-490B-8450-2EDB4ECB3549}"/>
    <cellStyle name="好_2010 Fall NYM Towel quote sheet--China revision 9 9 10-E_Fall 14 Pool stock shower curtain CCD-131029 2" xfId="59262" xr:uid="{9E092C69-B545-4F0B-BF9C-B559D01FE24E}"/>
    <cellStyle name="好_2010 Fall NYM Towel quote sheet--China revision 9 9 10-E_Fall 14 Pool stock shower curtain CCD-131029 3" xfId="59263" xr:uid="{98C73DCD-7E1C-43C2-B133-0235491C85C1}"/>
    <cellStyle name="好_2010 Fall NYM Towel quote sheet--China revision 9 9 10-E_Fall 14 Pool stock shower curtain CCD-131029_Shopko Fall 14 Coordinates commit 041014 updated 042314" xfId="59264" xr:uid="{BC74F402-6CEC-4A99-BCBE-19523EBF123A}"/>
    <cellStyle name="好_2010 Fall NYM Towel quote sheet--China revision 9 9 10-E_Fall 14 Pool stock shower curtain CCD-131105" xfId="59265" xr:uid="{B15AACAE-A161-4427-8191-F03720B7FA3C}"/>
    <cellStyle name="好_2010 Fall NYM Towel quote sheet--China revision 9 9 10-E_Fall 14 Pool stock shower curtain CCD-131105 2" xfId="59266" xr:uid="{A40855C1-5416-4216-8F85-FD751E14C267}"/>
    <cellStyle name="好_2010 Fall NYM Towel quote sheet--China revision 9 9 10-E_Fall 14 Pool stock shower curtain CCD-131105 3" xfId="59267" xr:uid="{90F4732E-2C3E-4C10-8876-844CB8B115A8}"/>
    <cellStyle name="好_2010 Fall NYM Towel quote sheet--China revision 9 9 10-E_Fall 14 Pool stock shower curtain CCD-131105_Shopko Fall 14 Coordinates commit 041014 updated 042314" xfId="59268" xr:uid="{A159ABC8-2D27-4C57-A1A2-5CA0587152FF}"/>
    <cellStyle name="好_2010 Fall NYM Towel quote sheet--China revision 9 9 10-E_Fall 14 Pool stock shower curtain CCD-131106" xfId="59269" xr:uid="{E5CA2ACC-4A38-4B7A-B010-A6A419490884}"/>
    <cellStyle name="好_2010 Fall NYM Towel quote sheet--China revision 9 9 10-E_Fall 14 Pool stock shower curtain CCD-131106 2" xfId="59270" xr:uid="{686FF204-9E17-4A98-BB83-BD17B13EDA34}"/>
    <cellStyle name="好_2010 Fall NYM Towel quote sheet--China revision 9 9 10-E_Fall 14 Pool stock shower curtain CCD-131106 3" xfId="59271" xr:uid="{0CFE11C3-5760-425A-88A4-A5B6ADEBA4F9}"/>
    <cellStyle name="好_2010 Fall NYM Towel quote sheet--China revision 9 9 10-E_Fall 14 Pool stock shower curtain CCD-131106_Shopko Fall 14 Coordinates commit 041014 updated 042314" xfId="59272" xr:uid="{FD6A03F8-448D-41EC-9F29-F5D13D5FC21F}"/>
    <cellStyle name="好_2010 Fall NYM Towel quote sheet--China revision 9 9 10-E_Fall 14 Pool stock shower curtain CCD-131113" xfId="59273" xr:uid="{CB3FC059-7295-4975-8CBA-AC972CBDA993}"/>
    <cellStyle name="好_2010 Fall NYM Towel quote sheet--China revision 9 9 10-E_Fall 14 Pool stock shower curtain CCD-131113 2" xfId="59274" xr:uid="{87ACA67B-C357-46D8-A0C1-5B79B0C665C2}"/>
    <cellStyle name="好_2010 Fall NYM Towel quote sheet--China revision 9 9 10-E_Fall 14 Pool stock shower curtain CCD-131113 3" xfId="59275" xr:uid="{4525C388-B455-43C9-B34E-750772A3F93C}"/>
    <cellStyle name="好_2010 Fall NYM Towel quote sheet--China revision 9 9 10-E_Fall 14 Pool stock shower curtain CCD-131113_Shopko Fall 14 Coordinates commit 041014 updated 042314" xfId="59276" xr:uid="{EA42CB29-5FA4-4CCD-A320-B000E602B26F}"/>
    <cellStyle name="好_2010 Fall NYM Towel quote sheet--China revision 9 9 10-E_Spring 13 Meijer Shower Curtain CCD-121023" xfId="59277" xr:uid="{AA6396C3-D3E4-403C-BFEF-1B463EAC6207}"/>
    <cellStyle name="好_2010 Fall NYM Towel quote sheet--China revision 9 9 10-E_Spring 13 Meijer Shower Curtain CCD-121023 2" xfId="59278" xr:uid="{FF9C709B-9D60-4354-8830-6246A560D477}"/>
    <cellStyle name="好_2010 Fall NYM Towel quote sheet--China revision 9 9 10-E_Spring 13 Meijer Shower Curtain CCD-121023 3" xfId="59279" xr:uid="{40FC1E7A-1FE1-40B8-B800-5DA9A921F9F0}"/>
    <cellStyle name="好_2010 Fall NYM Towel quote sheet--China revision 9 9 10-E_Spring 13 Meijer Shower Curtain CCD-121023_Ecomm Fall 14 Bath Rug and shower curtain commitment -20140420" xfId="59280" xr:uid="{73802570-8E50-4CCB-8229-79264277F1BD}"/>
    <cellStyle name="好_2010 Fall NYM Towel quote sheet--China revision 9 9 10-E_Spring 13 Meijer Shower Curtain CCD-121023_Ecomm Fall 14 Bath Rug and shower curtain commitment -20140420 2" xfId="59281" xr:uid="{312EABDF-0080-46B5-B55F-D8A986B08C52}"/>
    <cellStyle name="好_2010 Fall NYM Towel quote sheet--China revision 9 9 10-E_Spring 13 Meijer Shower Curtain CCD-121023_Pooled stock new Melow SC quote - Heather" xfId="59282" xr:uid="{37821ABA-81C2-4E7A-A8B0-612554FBC457}"/>
    <cellStyle name="好_2010 Fall NYM Towel quote sheet--China revision 9 9 10-E_Spring 13 Meijer Shower Curtain CCD-121023_Pooled stock new Melow SC quote - Heather 2" xfId="59283" xr:uid="{184F45BF-9E69-405B-ADDC-64447E0D5B0B}"/>
    <cellStyle name="好_2010 Fall NYM Towel quote sheet--China revision 9 9 10-E_Spring 13 Meijer Shower Curtain CCD-121023_Shopko Fall 14 Coordinates commit 041014 updated 042314" xfId="59284" xr:uid="{43F937A4-62E5-473C-96B0-B46C55450843}"/>
    <cellStyle name="好_2010 Fall NYM Towel quote sheet--China revision 9 9 10-E_Spring 13 Meijer Shower Curtain CCD-121106" xfId="59285" xr:uid="{6D994F41-7B03-43D0-89C6-E525DA22E64E}"/>
    <cellStyle name="好_2010 Fall NYM Towel quote sheet--China revision 9 9 10-E_Spring 13 Meijer Shower Curtain CCD-121106 2" xfId="59286" xr:uid="{12668E0A-ADD2-4424-A45D-F9648A919810}"/>
    <cellStyle name="好_2010 Fall NYM Towel quote sheet--China revision 9 9 10-E_Spring 13 Meijer Shower Curtain CCD-121106 3" xfId="59287" xr:uid="{1EC25FB2-9E5C-472E-8498-5A73489148BC}"/>
    <cellStyle name="好_2010 Fall NYM Towel quote sheet--China revision 9 9 10-E_Spring 13 Meijer Shower Curtain CCD-121106_Ecomm Fall 14 Bath Rug and shower curtain commitment -20140420" xfId="59288" xr:uid="{AC71BE9A-4ECD-4FE6-8144-42E6C91D6410}"/>
    <cellStyle name="好_2010 Fall NYM Towel quote sheet--China revision 9 9 10-E_Spring 13 Meijer Shower Curtain CCD-121106_Ecomm Fall 14 Bath Rug and shower curtain commitment -20140420 2" xfId="59289" xr:uid="{955EB385-0729-444C-8422-2C2FC3E62F86}"/>
    <cellStyle name="好_2010 Fall NYM Towel quote sheet--China revision 9 9 10-E_Spring 13 Meijer Shower Curtain CCD-121106_Pooled stock new Melow SC quote - Heather" xfId="59290" xr:uid="{30D85AEA-F88E-41E4-9747-B84FCD494581}"/>
    <cellStyle name="好_2010 Fall NYM Towel quote sheet--China revision 9 9 10-E_Spring 13 Meijer Shower Curtain CCD-121106_Pooled stock new Melow SC quote - Heather 2" xfId="59291" xr:uid="{74B555E9-B432-4E6F-AF5F-B587403D5FEE}"/>
    <cellStyle name="好_2010 Fall NYM Towel quote sheet--China revision 9 9 10-E_Spring 13 Meijer Shower Curtain CCD-121106_Shopko Fall 14 Coordinates commit 041014 updated 042314" xfId="59292" xr:uid="{CE584FF9-7E46-48DE-A233-345326723B81}"/>
    <cellStyle name="好_2010 Fall NYM Towel quote sheet--China revision 9 9 10-E_Spring 13 Meijer Shower Curtain CCD-121128" xfId="59293" xr:uid="{9C45D153-670F-4E0D-A2F9-8D97767843A6}"/>
    <cellStyle name="好_2010 Fall NYM Towel quote sheet--China revision 9 9 10-E_Spring 13 Meijer Shower Curtain CCD-121128 2" xfId="59294" xr:uid="{65534716-4D28-4D6B-98EA-B9DCD5E28CD7}"/>
    <cellStyle name="好_2010 Fall NYM Towel quote sheet--China revision 9 9 10-E_Spring 13 Meijer Shower Curtain CCD-121128 3" xfId="59295" xr:uid="{8ACAB875-0CAF-4DA7-B1EB-38173E9D382F}"/>
    <cellStyle name="好_2010 Fall NYM Towel quote sheet--China revision 9 9 10-E_Spring 13 Meijer Shower Curtain CCD-121128_Ecomm Fall 14 Bath Rug and shower curtain commitment -20140420" xfId="59296" xr:uid="{478DCF2F-A107-4C21-822E-412D3D9203BF}"/>
    <cellStyle name="好_2010 Fall NYM Towel quote sheet--China revision 9 9 10-E_Spring 13 Meijer Shower Curtain CCD-121128_Ecomm Fall 14 Bath Rug and shower curtain commitment -20140420 2" xfId="59297" xr:uid="{2FA7738A-3112-4CD7-85D5-040CE8E0024D}"/>
    <cellStyle name="好_2010 Fall NYM Towel quote sheet--China revision 9 9 10-E_Spring 13 Meijer Shower Curtain CCD-121128_Pooled stock new Melow SC quote - Heather" xfId="59298" xr:uid="{5C520D83-4FD3-4D6F-9367-4FF700EB1089}"/>
    <cellStyle name="好_2010 Fall NYM Towel quote sheet--China revision 9 9 10-E_Spring 13 Meijer Shower Curtain CCD-121128_Pooled stock new Melow SC quote - Heather 2" xfId="59299" xr:uid="{A8E542C5-4ECC-4315-BA91-82C781BB20ED}"/>
    <cellStyle name="好_2010 Fall NYM Towel quote sheet--China revision 9 9 10-E_Spring 13 Meijer Shower Curtain CCD-121128_Shopko Fall 14 Coordinates commit 041014 updated 042314" xfId="59300" xr:uid="{EDCC8A85-28CC-4494-984A-6814CA2F91D5}"/>
    <cellStyle name="好_2010 Fall NYM Towel quote sheet--China revision 9 9 10-E_Spring 14 Pool stock Ruffle option 2 shower curtain CCD-130726" xfId="59301" xr:uid="{350D86FF-00A6-4726-8EB1-A6C5B3A30772}"/>
    <cellStyle name="好_2010 Fall NYM Towel quote sheet--China revision 9 9 10-E_Spring 14 Pool stock Ruffle option 2 shower curtain CCD-130726 2" xfId="59302" xr:uid="{36A031B9-2697-4DB7-AA75-4C94CAF5DC8F}"/>
    <cellStyle name="好_2010 Fall NYM Towel quote sheet--China revision 9 9 10-E_Spring 14 Pool stock Ruffle option 2 shower curtain CCD-130726 3" xfId="59303" xr:uid="{ADB5CFF0-5706-475F-AC1D-34BF761DB4AC}"/>
    <cellStyle name="好_2010 Fall NYM Towel quote sheet--China revision 9 9 10-E_Spring 14 Pool stock Ruffle option 2 shower curtain CCD-130726_Shopko Fall 14 Coordinates commit 041014 updated 042314" xfId="59304" xr:uid="{4AE92248-9004-474D-9738-0BA60EDB37BC}"/>
    <cellStyle name="好_2010 Fall NYM Towel quote sheet--China revision 9 9 10-E_Spring 14 Pool stock shower curtain CCD-130625" xfId="59305" xr:uid="{6A1E0E41-E167-4EA4-9AD1-93FBCAA7D416}"/>
    <cellStyle name="好_2010 Fall NYM Towel quote sheet--China revision 9 9 10-E_Spring 14 Pool stock shower curtain CCD-130625 2" xfId="59306" xr:uid="{A680DECF-1EAB-416D-933C-487341BC168B}"/>
    <cellStyle name="好_2010 Fall NYM Towel quote sheet--China revision 9 9 10-E_Spring 14 Pool stock shower curtain CCD-130625 3" xfId="59307" xr:uid="{5C3F3ED2-1F89-4DBD-8001-3020262812E8}"/>
    <cellStyle name="好_2010 Fall NYM Towel quote sheet--China revision 9 9 10-E_Spring 14 Pool stock shower curtain CCD-130625_Shopko Fall 14 Coordinates commit 041014 updated 042314" xfId="59308" xr:uid="{4FBA0F40-12A8-40A3-8025-39904018C9A7}"/>
    <cellStyle name="好_2010 Fall NYM Towel quote sheet--China revision 9 9 10-E_Spring 14 Pool stock shower curtain CCD-130627" xfId="59309" xr:uid="{ABFEC3D1-4646-4CA9-8B5A-5ED05496373C}"/>
    <cellStyle name="好_2010 Fall NYM Towel quote sheet--China revision 9 9 10-E_Spring 14 Pool stock shower curtain CCD-130627 2" xfId="59310" xr:uid="{2FD36C3C-E2A4-46B9-93E1-84E744CD882D}"/>
    <cellStyle name="好_2010 Fall NYM Towel quote sheet--China revision 9 9 10-E_Spring 14 Pool stock shower curtain CCD-130627 3" xfId="59311" xr:uid="{EC15F842-5652-40C1-803C-7F19188F7696}"/>
    <cellStyle name="好_2010 Fall NYM Towel quote sheet--China revision 9 9 10-E_Spring 14 Pool stock shower curtain CCD-130627_Shopko Fall 14 Coordinates commit 041014 updated 042314" xfId="59312" xr:uid="{BBF60956-0EC0-4B68-81B3-3471E8F84B9E}"/>
    <cellStyle name="好_2010 Fall NYM Towel quote sheet--China revision 9 9 10-E_Spring 14 Pool stock shower curtain CCD-130801" xfId="59313" xr:uid="{8592B647-CA79-4BB8-AE08-C8A73C0FA6CD}"/>
    <cellStyle name="好_2010 Fall NYM Towel quote sheet--China revision 9 9 10-E_Spring 14 Pool stock shower curtain CCD-130801 2" xfId="59314" xr:uid="{BBD947DF-3625-4B6C-BF90-BC029613ACB9}"/>
    <cellStyle name="好_2010 Fall NYM Towel quote sheet--China revision 9 9 10-E_Spring 14 Pool stock shower curtain CCD-130801 3" xfId="59315" xr:uid="{8B570DE6-ADBB-4BF2-8AC8-6A00620F252D}"/>
    <cellStyle name="好_2010 Fall NYM Towel quote sheet--China revision 9 9 10-E_Spring 14 Pool stock shower curtain CCD-130801_Shopko Fall 14 Coordinates commit 041014 updated 042314" xfId="59316" xr:uid="{C1A9C631-6C03-408E-96A2-1DEC8756D820}"/>
    <cellStyle name="好_2010 Fall NYM Towel quote sheet--China revision 9 9 10-E_Xl0000074" xfId="59317" xr:uid="{BF972DAC-7910-41B1-B2F4-639113767B1A}"/>
    <cellStyle name="好_2010 Fall NYM Towel quote sheet--China revision 9 9 10-E_Xl0000074_Kmart Fall 14 bath coordinate - Heather" xfId="59318" xr:uid="{F77A4CD4-F951-4699-B621-1346E75EC65A}"/>
    <cellStyle name="好_2010 Fall NYM Towel quote sheet--China revision 9 9 10-E_Xl0000518" xfId="59319" xr:uid="{09C15E68-E744-4CD8-B9F8-20F3B3A1BC61}"/>
    <cellStyle name="好_2010 Fall NYM Towel quote sheet--China revision 9 9 10-E_Xl0000521" xfId="59320" xr:uid="{F7D117A2-A044-40BB-BED8-09D4767A6E17}"/>
    <cellStyle name="好_2010 Fall NYM Towel quote sheet--China revision 9 9 10-E_Xl0000621" xfId="59321" xr:uid="{F57FD6E8-189D-43DC-BA52-D4E1C3D89549}"/>
    <cellStyle name="好_2010 Fall NYM Towel quote sheet--China revision 9 9 10-E_Xl0000621 2" xfId="59322" xr:uid="{18B94CB8-9B93-4599-86C6-3C4A401A062E}"/>
    <cellStyle name="好_2010 Fall NYM Towel quote sheet--China revision 9 9 10-E_Xl0000621 3" xfId="59323" xr:uid="{081CB5F4-327E-4345-A1AB-F7C577BB5841}"/>
    <cellStyle name="好_2010 Fall NYM Towel quote sheet--China revision 9 9 10-E_Xl0000621_Ecomm Fall 14 Bath Rug and shower curtain commitment -20140420" xfId="59324" xr:uid="{F841A321-46FF-4C76-BD21-C6EACC6FB0D5}"/>
    <cellStyle name="好_2010 Fall NYM Towel quote sheet--China revision 9 9 10-E_Xl0000621_Ecomm Fall 14 Bath Rug and shower curtain commitment -20140420 2" xfId="59325" xr:uid="{85A71C0B-B6FA-4BF4-9030-EB8BEA924097}"/>
    <cellStyle name="好_2010 Fall NYM Towel quote sheet--China revision 9 9 10-E_Xl0000621_Pooled stock new Melow SC quote - Heather" xfId="59326" xr:uid="{BEBD47D6-0E19-4ECC-B28F-5DB9536CAFFC}"/>
    <cellStyle name="好_2010 Fall NYM Towel quote sheet--China revision 9 9 10-E_Xl0000621_Pooled stock new Melow SC quote - Heather 2" xfId="59327" xr:uid="{18492D31-6EC7-43AB-969A-4FBA50DEBAFB}"/>
    <cellStyle name="好_2010 Fall NYM Towel quote sheet--China revision 9 9 10-E_Xl0000621_Shopko Fall 14 Coordinates commit 041014 updated 042314" xfId="59328" xr:uid="{90286606-B04B-40F7-AB6C-1FCFC95D62D1}"/>
    <cellStyle name="好_2010 Fall NYM Towel quote sheet--China revision 9 9 10-E_Xl0000628" xfId="59329" xr:uid="{4E8CE179-E49F-434B-8E9F-1932B4506BB1}"/>
    <cellStyle name="好_2010 Fall NYM Towel quote sheet--China revision 9 9 10-E_Xl0000628 2" xfId="59330" xr:uid="{630600BA-CC86-4BA5-AC68-AD9CF04FCEC1}"/>
    <cellStyle name="好_2010 Fall NYM Towel quote sheet--China revision 9 9 10-E_Xl0000628 3" xfId="59331" xr:uid="{F4D0DD9B-97CA-44DF-A8F6-536E0360B6E3}"/>
    <cellStyle name="好_2010 Fall NYM Towel quote sheet--China revision 9 9 10-E_Xl0000628_Ecomm Fall 14 Bath Rug and shower curtain commitment -20140420" xfId="59332" xr:uid="{66CF0439-46D4-492A-AE10-BF857A5A3DCB}"/>
    <cellStyle name="好_2010 Fall NYM Towel quote sheet--China revision 9 9 10-E_Xl0000628_Ecomm Fall 14 Bath Rug and shower curtain commitment -20140420 2" xfId="59333" xr:uid="{69F045E2-AEC5-48D8-A20A-DEFFCC669FF2}"/>
    <cellStyle name="好_2010 Fall NYM Towel quote sheet--China revision 9 9 10-E_Xl0000628_Pooled stock new Melow SC quote - Heather" xfId="59334" xr:uid="{3451D2D6-2B3B-4821-A07A-F3DEBF356873}"/>
    <cellStyle name="好_2010 Fall NYM Towel quote sheet--China revision 9 9 10-E_Xl0000628_Pooled stock new Melow SC quote - Heather 2" xfId="59335" xr:uid="{913DA275-4627-4B58-B67A-12AB2FBA67CF}"/>
    <cellStyle name="好_2010 Fall NYM Towel quote sheet--China revision 9 9 10-E_Xl0000628_Shopko Fall 14 Coordinates commit 041014 updated 042314" xfId="59336" xr:uid="{7AD66A79-5756-4E1D-93FC-CAE4E4E34659}"/>
    <cellStyle name="好_2010 Fall NYM Towel quote sheet--China revision 9 9 10-E_Xl0000643" xfId="59337" xr:uid="{59429C30-8B44-4111-ADD3-CFAECCB15735}"/>
    <cellStyle name="好_2010 Fall NYM Towel quote sheet--China revision 9 9 10-E_Xl0000643 2" xfId="59338" xr:uid="{D72453D1-3EC6-446F-8EA6-D7D6FB0DF5D3}"/>
    <cellStyle name="好_2010 Fall NYM Towel quote sheet--China revision 9 9 10-E_Xl0000643 3" xfId="59339" xr:uid="{2DB2BFAE-970B-4676-AB66-D5FCE0900A18}"/>
    <cellStyle name="好_2010 Fall NYM Towel quote sheet--China revision 9 9 10-E_Xl0000643_Ecomm Fall 14 Bath Rug and shower curtain commitment -20140420" xfId="59340" xr:uid="{FD8E1EF6-9513-4781-8617-FFDE47A00185}"/>
    <cellStyle name="好_2010 Fall NYM Towel quote sheet--China revision 9 9 10-E_Xl0000643_Ecomm Fall 14 Bath Rug and shower curtain commitment -20140420 2" xfId="59341" xr:uid="{876DDB82-B813-4B5F-9FFA-AF98696375C8}"/>
    <cellStyle name="好_2010 Fall NYM Towel quote sheet--China revision 9 9 10-E_Xl0000643_Pooled stock new Melow SC quote - Heather" xfId="59342" xr:uid="{1777F118-E75A-466F-A1D0-631EE948AA8B}"/>
    <cellStyle name="好_2010 Fall NYM Towel quote sheet--China revision 9 9 10-E_Xl0000643_Pooled stock new Melow SC quote - Heather 2" xfId="59343" xr:uid="{162E2669-C0D2-404B-AF72-8F15719D176B}"/>
    <cellStyle name="好_2010 Fall NYM Towel quote sheet--China revision 9 9 10-E_Xl0000643_Shopko Fall 14 Coordinates commit 041014 updated 042314" xfId="59344" xr:uid="{040A5127-D114-469A-A7E6-3144E175E497}"/>
    <cellStyle name="好_2010 Fall NYM Towel quote sheet--China revision 9 9 10-E_Xl0000648" xfId="59345" xr:uid="{67ED18D2-581A-4F51-863D-FC8D390620B3}"/>
    <cellStyle name="好_2010 Fall NYM Towel quote sheet--China revision 9 9 10-E_Xl0000648 2" xfId="59346" xr:uid="{4067FD8A-3E35-40A1-91C7-F69C24C0E6FD}"/>
    <cellStyle name="好_2010 Fall NYM Towel quote sheet--China revision 9 9 10-E_Xl0000648 3" xfId="59347" xr:uid="{71BEA157-51B8-4FE0-8A35-35335373685C}"/>
    <cellStyle name="好_2010 Fall NYM Towel quote sheet--China revision 9 9 10-E_Xl0000648_Ecomm Fall 14 Bath Rug and shower curtain commitment -20140420" xfId="59348" xr:uid="{48ECB7EE-4B56-40B8-ACE7-628AB69E3D18}"/>
    <cellStyle name="好_2010 Fall NYM Towel quote sheet--China revision 9 9 10-E_Xl0000648_Ecomm Fall 14 Bath Rug and shower curtain commitment -20140420 2" xfId="59349" xr:uid="{12676936-FAEC-4CA6-B58B-B89327762A03}"/>
    <cellStyle name="好_2010 Fall NYM Towel quote sheet--China revision 9 9 10-E_Xl0000648_Pooled stock new Melow SC quote - Heather" xfId="59350" xr:uid="{F8772F87-C73F-4D03-82C3-AF98E461CC5F}"/>
    <cellStyle name="好_2010 Fall NYM Towel quote sheet--China revision 9 9 10-E_Xl0000648_Pooled stock new Melow SC quote - Heather 2" xfId="59351" xr:uid="{19957EDF-4EB3-4E3E-9A02-02FF2489CC00}"/>
    <cellStyle name="好_2010 Fall NYM Towel quote sheet--China revision 9 9 10-E_Xl0000648_Shopko Fall 14 Coordinates commit 041014 updated 042314" xfId="59352" xr:uid="{9689897F-934F-4819-AB2D-81637F59983E}"/>
    <cellStyle name="好_2010 Fall NYM Towel quote sheet--China revision 9 9 10-E_Xl0000654" xfId="59353" xr:uid="{9B056A91-9F97-4853-A0FF-1F8B5A93CFB7}"/>
    <cellStyle name="好_2010 Fall NYM Towel quote sheet--China revision 9 9 10-E_Xl0000654 2" xfId="59354" xr:uid="{7F82C580-6D37-4A7A-9DC6-A97CB52C9430}"/>
    <cellStyle name="好_2010 Fall NYM Towel quote sheet--China revision 9 9 10-E_Xl0000654 3" xfId="59355" xr:uid="{EBCD27AB-2DB9-448E-BEE6-887C1D9AA94E}"/>
    <cellStyle name="好_2010 Fall NYM Towel quote sheet--China revision 9 9 10-E_Xl0000654_Ecomm Fall 14 Bath Rug and shower curtain commitment -20140420" xfId="59356" xr:uid="{0E515C53-3B60-4A5A-9024-A0D1AB4751A4}"/>
    <cellStyle name="好_2010 Fall NYM Towel quote sheet--China revision 9 9 10-E_Xl0000654_Ecomm Fall 14 Bath Rug and shower curtain commitment -20140420 2" xfId="59357" xr:uid="{4F02E53F-62F3-40AC-9062-C0C50485D9A1}"/>
    <cellStyle name="好_2010 Fall NYM Towel quote sheet--China revision 9 9 10-E_Xl0000654_Pooled stock new Melow SC quote - Heather" xfId="59358" xr:uid="{9F626DEF-4675-4362-B661-FAEA199E87D8}"/>
    <cellStyle name="好_2010 Fall NYM Towel quote sheet--China revision 9 9 10-E_Xl0000654_Pooled stock new Melow SC quote - Heather 2" xfId="59359" xr:uid="{59D749DA-F452-456A-B928-C866C342711B}"/>
    <cellStyle name="好_2010 Fall NYM Towel quote sheet--China revision 9 9 10-E_Xl0000654_Shopko Fall 14 Coordinates commit 041014 updated 042314" xfId="59360" xr:uid="{DB1D6F17-1871-4BB8-BD62-D171DFB52297}"/>
    <cellStyle name="好_2010 Fall NYM Towel quote sheet--China revision 9 9 10-E_Xl0000843" xfId="59361" xr:uid="{5E1D4016-DC93-44F2-ADD4-7431BD2CD1EF}"/>
    <cellStyle name="好_2010 Fall NYM Towel quote sheet--China revision 9 9 10-E_Xl0000853" xfId="59362" xr:uid="{EC9A5C31-DB8C-41AC-873C-929391C9B567}"/>
    <cellStyle name="好_2010 Fall NYM Towel quote sheet--China revision 9 9 10-E_Xl0000858" xfId="59363" xr:uid="{72C8EA01-16DD-47DC-901E-CBFE4517F625}"/>
    <cellStyle name="好_2010 Fall NYM Towel quote sheet--China revision 9 9 10-E_Xl0000858_Shopko Fall 14 shower curtain-140226" xfId="59364" xr:uid="{E993296D-2BFF-4601-A7E5-30F90275D386}"/>
    <cellStyle name="好_2010 Fall NYM Towel quote sheet--China revision 9 9 10-E_Xl0000858_Shopko Fall 14 shower curtain-140409" xfId="59365" xr:uid="{BC42F333-E753-4CF5-846A-08974F61160B}"/>
    <cellStyle name="好_2010 Fall NYM Towel quote sheet--China revision 9 9 10-E_Xl0000858_Shopko Spring 14 shower curtain 131010" xfId="59366" xr:uid="{E2084CEE-CF9F-40E0-A23A-74B6E50D974F}"/>
    <cellStyle name="好_2010 Fall NYM Towel quote sheet--China revision 9 9 10-E_Xl0000858_Shopko Spring 14 shower curtain 131012" xfId="59367" xr:uid="{26657F4F-0780-4F74-9E39-EB2B29072C5E}"/>
    <cellStyle name="好_2010 Fall NYM Towel quote sheet--China revision 9 9 10-E_Xl0000900" xfId="59368" xr:uid="{112950EC-FF4C-4FA1-824E-C20DB4EC9812}"/>
    <cellStyle name="好_2010 Fall NYM Towel quote sheet--China revision 9 9 10-E_Xl0000900_Shopko Fall 14 shower curtain-140226" xfId="59369" xr:uid="{952F7724-8854-4FEC-9CCB-2FB29881F5B8}"/>
    <cellStyle name="好_2010 Fall NYM Towel quote sheet--China revision 9 9 10-E_Xl0000900_Shopko Fall 14 shower curtain-140409" xfId="59370" xr:uid="{BC42A156-B433-4DF9-8BA2-6174CF320FF0}"/>
    <cellStyle name="好_2010 Fall NYM Towel quote sheet--China revision 9 9 10-E_Xl0000900_Shopko Spring 14 shower curtain 131010" xfId="59371" xr:uid="{A61716B3-8D39-49BD-979C-F60B71262B63}"/>
    <cellStyle name="好_2010 Fall NYM Towel quote sheet--China revision 9 9 10-E_Xl0000900_Shopko Spring 14 shower curtain 131012" xfId="59372" xr:uid="{B1674EC2-8E11-4491-B3D4-A421BC0A3BB6}"/>
    <cellStyle name="好_2010 Fall NYM Towel quote sheet--China revision 9 9 10-E_Xl0000901" xfId="59373" xr:uid="{A1117043-C940-40EF-ABFF-C58032784576}"/>
    <cellStyle name="好_2010 Fall NYM Towel quote sheet--China revision 9 9 10-E_Xl0000901_Shopko Fall 14 shower curtain-140226" xfId="59374" xr:uid="{4741E039-CA2C-4E98-B1E9-BE5646223062}"/>
    <cellStyle name="好_2010 Fall NYM Towel quote sheet--China revision 9 9 10-E_Xl0000901_Shopko Fall 14 shower curtain-140409" xfId="59375" xr:uid="{5B25B973-A42A-4CAD-B5B2-3C011F721B14}"/>
    <cellStyle name="好_2010 Fall NYM Towel quote sheet--China revision 9 9 10-E_Xl0000901_Shopko Spring 14 shower curtain 131010" xfId="59376" xr:uid="{6E5C2CD2-3033-46C8-B5F9-390B2BEA450D}"/>
    <cellStyle name="好_2010 Fall NYM Towel quote sheet--China revision 9 9 10-E_Xl0000901_Shopko Spring 14 shower curtain 131012" xfId="59377" xr:uid="{B18A9148-F5AD-4727-8565-4C3B2969441A}"/>
    <cellStyle name="好_2010 Fall NYM Towel quote sheet--China revision 9 9 10-E_Xl0001174" xfId="59378" xr:uid="{0F1B6BDD-F3CB-4F25-9DA1-9BD897D1B481}"/>
    <cellStyle name="好_2010 Fall NYM Towel quote sheet--China revision 9 9 10-E_Xl0001190" xfId="59379" xr:uid="{2EEEF37D-9A8B-4EAA-9E36-EC5080C49A60}"/>
    <cellStyle name="好_2010 Fall NYM Towel quote sheet--China revision 9 9 10-E_Xl0001232" xfId="59380" xr:uid="{B9BF31EE-2DE8-451E-99C1-9EA7E30969F8}"/>
    <cellStyle name="好_2010 Fall NYM Towel quote sheet--China revision 9 9 10-E_Xl0001305" xfId="59381" xr:uid="{6F6113B0-87C5-45A4-B670-1E5372865C85}"/>
    <cellStyle name="好_2010 Fall NYM Towel quote sheet--China revision 9 9 10-E_Xl0001305 2" xfId="59382" xr:uid="{445AECD3-1643-4A3D-AE6E-6F02F2ED7845}"/>
    <cellStyle name="好_2010 Fall NYM Towel quote sheet--China revision 9 9 10-E_Xl0001305 3" xfId="59383" xr:uid="{4A51DFC0-FC98-42E0-BB4C-E8E53412DBAB}"/>
    <cellStyle name="好_AIM-JLA quote sheet-Meijer-11012012" xfId="59384" xr:uid="{0BE801B3-175B-4DDF-AAF0-A32B1CA761D0}"/>
    <cellStyle name="好_AIM-JLA quote sheet-Meijer-11012012 2" xfId="59385" xr:uid="{D573746F-9811-4C82-93E8-8245A275E885}"/>
    <cellStyle name="好_AIM-JLA quote sheet-Meijer-11012012 3" xfId="59386" xr:uid="{91679488-A471-4378-8B57-0BFB8EA0E9CD}"/>
    <cellStyle name="好_AIM-JLA quote sheet-Meijer-11012012_Ecomm Fall 14 Bath Rug and shower curtain commitment -20140420" xfId="59387" xr:uid="{65C39828-746F-41FA-ACDF-CCA9903F5240}"/>
    <cellStyle name="好_AIM-JLA quote sheet-Meijer-11012012_Ecomm Fall 14 Bath Rug and shower curtain commitment -20140420 2" xfId="59388" xr:uid="{1D9D8B7D-5525-4931-953B-888ACF9F857F}"/>
    <cellStyle name="好_AIM-JLA quote sheet-Meijer-11012012_Pooled stock new Melow SC quote - Heather" xfId="59389" xr:uid="{82732CEC-B538-4F7C-9C48-983204BAE336}"/>
    <cellStyle name="好_AIM-JLA quote sheet-Meijer-11012012_Pooled stock new Melow SC quote - Heather 2" xfId="59390" xr:uid="{6948EEFD-CB3D-4AB1-BA5F-766562A72E2B}"/>
    <cellStyle name="好_AIM-JLA quote sheet-Meijer-11012012_Shopko Fall 14 Coordinates commit 041014 updated 042314" xfId="59391" xr:uid="{6C106FE0-58CE-422C-A85F-A58CB2CF3462}"/>
    <cellStyle name="好_BA Quotesheet JLA-March market -02272012" xfId="59392" xr:uid="{64894796-5370-4E6E-AEAC-D9C00B99B231}"/>
    <cellStyle name="好_BA Quotesheet JLA-March market -02272012_Kmart Fall 14 bath coordinate - Heather" xfId="59393" xr:uid="{FC84D7A8-4948-4727-B6D8-1DD353345194}"/>
    <cellStyle name="好_BA Quotesheet JLA-Rhadika -01172012" xfId="59394" xr:uid="{8E5C8032-17A1-4A29-B129-40048EAEAE8F}"/>
    <cellStyle name="好_BBB quotation updated-20140127" xfId="59395" xr:uid="{329D3E75-D23C-49A4-B944-182912C465D8}"/>
    <cellStyle name="好_BBB quotation updated-20140127 2" xfId="59396" xr:uid="{979E7F91-AB15-4C4B-A77E-27E97F6F4EDE}"/>
    <cellStyle name="好_BBB quotation updated-20140127 2 2" xfId="59397" xr:uid="{F1484D8E-1854-4EAC-984B-BD0465C891EE}"/>
    <cellStyle name="好_BBB quotation updated-20140127 2 3" xfId="59398" xr:uid="{2400334F-55DA-4EB5-8F38-0DC1DB478D9C}"/>
    <cellStyle name="好_BBB quotation updated-20140127 3" xfId="59399" xr:uid="{BBC3591F-22B8-4BD9-BDF7-ED155E14433E}"/>
    <cellStyle name="好_BBB quotation updated-20140127 4" xfId="59400" xr:uid="{250C1923-9686-4380-BADA-DD8F6B98DC5E}"/>
    <cellStyle name="好_BBB quotation updated-20140127 4 2" xfId="59401" xr:uid="{BA2BB19A-1B11-4678-B3DE-821F98275393}"/>
    <cellStyle name="好_Book1" xfId="59402" xr:uid="{A1513C2A-CC74-4A71-B3E9-650FF5C9647B}"/>
    <cellStyle name="好_Book1 2" xfId="59403" xr:uid="{13AE7DD8-3C82-4D63-AB6E-4C115A4536CC}"/>
    <cellStyle name="好_Book1 2 2" xfId="59404" xr:uid="{D847D754-8986-4127-884D-F0E01FDFD44B}"/>
    <cellStyle name="好_Book1 3" xfId="59405" xr:uid="{2CD04A43-646E-48E8-865E-50CB819CE71B}"/>
    <cellStyle name="好_Book1 4" xfId="59406" xr:uid="{825B6B54-07D2-476F-AA54-E879E2547310}"/>
    <cellStyle name="好_Book1 5" xfId="59407" xr:uid="{028CE6B8-1082-46C3-8789-8D481C9F9C01}"/>
    <cellStyle name="好_BW quote sheet for HP samples _09202012" xfId="59408" xr:uid="{3D721D4B-DB37-413A-A09E-7C972BF8373A}"/>
    <cellStyle name="好_BW quote sheet for HP samples _09202012 2" xfId="59409" xr:uid="{AA9313E5-AD2D-457A-AD6E-2A7DF1328FF9}"/>
    <cellStyle name="好_BW quote sheet for HP samples _09202012 3" xfId="59410" xr:uid="{CBAE6077-CD6D-4689-B62A-68D5EED51B3A}"/>
    <cellStyle name="好_BW quote sheet for HP samples _09202012 4" xfId="59411" xr:uid="{3FFED25A-CB06-40CB-9C89-1B404B998EB8}"/>
    <cellStyle name="好_BW quote sheet for HP samples _09202012 5" xfId="59412" xr:uid="{F4560FEA-1C94-4AC9-AC29-088164DC6E01}"/>
    <cellStyle name="好_C14  Copy of Ecom MP - Aubrey  window commitment -140528" xfId="59413" xr:uid="{BF1FF85E-4170-443C-A2F7-E68F7581E259}"/>
    <cellStyle name="好_C14  Copy of Ecom MP - Aubrey  window commitment -140528 2" xfId="59414" xr:uid="{E45AAC49-0552-49C2-A5D8-57C9701CADBB}"/>
    <cellStyle name="好_C14  Copy of Ecom MP - Aubrey  window commitment -140528 3" xfId="59415" xr:uid="{5A5052F6-C3A4-4542-8BCF-B6268B930D69}"/>
    <cellStyle name="好_C14  Copy of Ecom MP - Aubrey  window commitment -140528_Ecom- ID Nidia -Mizone-Mirimar-commitment 2014 6 27." xfId="59416" xr:uid="{50FE4313-6E0F-4FE4-A5D6-D88A65067FF0}"/>
    <cellStyle name="好_C14  Copy of Ecom MP - Aubrey  window commitment -140528_Ecom- ID Nidia -Mizone-Mirimar-commitment-07012014 from Lynn Chen" xfId="59417" xr:uid="{DED78652-1B95-454B-8AD7-95E3470D07B2}"/>
    <cellStyle name="好_CCD SteinMart  Throw 130401" xfId="59418" xr:uid="{E903063E-E1A6-431E-828D-34DBFCC53DF3}"/>
    <cellStyle name="好_CCD SteinMart blanket  throw 20140116 (2)" xfId="59419" xr:uid="{0F75AC6B-EF3A-470F-9653-DC370E70E62E}"/>
    <cellStyle name="好_CCD SteinMart blanket  throw 20140218 (2)" xfId="59420" xr:uid="{DF2B1D0A-5AAC-4D30-A615-F42503A6ADAA}"/>
    <cellStyle name="好_CCD SteinMart blanket 130515" xfId="59421" xr:uid="{50F7446E-E816-44B2-9598-26B7973CEA35}"/>
    <cellStyle name="好_CCD SteinMart micro light reader's wrap 20140318" xfId="59422" xr:uid="{9F18D057-3459-480C-90A8-762A8A657A32}"/>
    <cellStyle name="好_CCD SteinMart throw 20140327" xfId="59423" xr:uid="{F7C419E5-3413-4A43-822A-28BE784859B9}"/>
    <cellStyle name="好_CCD -WM BHG BLANKET 2013-12-20" xfId="59424" xr:uid="{3ABAF1AB-93BB-4FB4-86C6-91957A9DF881}"/>
    <cellStyle name="好_CCD-OSJL Promo pillow quote sheet-110419" xfId="59425" xr:uid="{B304B344-5F4C-467D-A665-1A619771D240}"/>
    <cellStyle name="好_CCD-steinmart 130425" xfId="59426" xr:uid="{8956082D-D32B-4E31-A09A-5A0925A0625F}"/>
    <cellStyle name="好_CCD-steinmart 130425_CCD SteinMart blanket &amp; throw 20140116" xfId="59427" xr:uid="{D7A17CBD-A992-42C7-946C-D33438B88BD2}"/>
    <cellStyle name="好_CCD-steinmart 131008 (2)" xfId="59428" xr:uid="{917C5A8E-33AB-4D10-9BC6-43D1BD54A178}"/>
    <cellStyle name="好_CCD-WM holiday-130205" xfId="59429" xr:uid="{835C39E8-925C-4FCB-A160-5D5114892C4C}"/>
    <cellStyle name="好_CCD-WM TRAVEL THROW-130822" xfId="59430" xr:uid="{B4CBF393-50D5-4EA3-8B40-B4675CAD44C5}"/>
    <cellStyle name="好_Cellular Blanket prices- Faze3" xfId="59431" xr:uid="{F1BAC6D0-6E8E-4F59-9F48-F25CCE1C695A}"/>
    <cellStyle name="好_Cellular Blanket prices- Faze3 2" xfId="59432" xr:uid="{B151F6DE-C6B7-4CAA-B5D3-A98DDABB0333}"/>
    <cellStyle name="好_Cellular Blanket prices- Faze3 2 2" xfId="59433" xr:uid="{3830EADB-B13F-4D33-A70D-BCF29D5D499E}"/>
    <cellStyle name="好_Cellular Blanket prices- Faze3 2 2 2" xfId="59434" xr:uid="{9C36C551-BD83-4F80-B33F-7599BD77259A}"/>
    <cellStyle name="好_Cellular Blanket prices- Faze3 2 3" xfId="59435" xr:uid="{F7C229AE-46D6-4AE0-AAF0-ABC09217F065}"/>
    <cellStyle name="好_Cellular Blanket prices- Faze3 3" xfId="59436" xr:uid="{BFED70CA-5158-4C44-BC9C-7E9D05EB0E0B}"/>
    <cellStyle name="好_Cellular Blanket prices- Faze3 3 2" xfId="59437" xr:uid="{7A7F34F2-E7A9-4EC6-B65F-E97A2FEDF3A1}"/>
    <cellStyle name="好_Cellular Blanket prices- Faze3 4" xfId="59438" xr:uid="{1571BC83-70CA-4DD1-8090-90754F95AC81}"/>
    <cellStyle name="好_Cellular Blanket prices- Faze3 4 2" xfId="59439" xr:uid="{60E3F669-585E-47F3-8389-400134B6AC68}"/>
    <cellStyle name="好_Cellular Blanket prices- Faze3 5" xfId="59440" xr:uid="{F78BFA4E-9B63-4CE0-B4CE-0FFB73C0376E}"/>
    <cellStyle name="好_Cellular Blanket prices- Faze3 6" xfId="59441" xr:uid="{505F52EF-2CD3-4FE3-9BCB-C0A868FAE8BE}"/>
    <cellStyle name="好_Cellular Blanket prices- Faze3 7" xfId="59442" xr:uid="{2489BF1D-99AF-4B5A-9A74-1ACF6A6554BD}"/>
    <cellStyle name="好_Cellular Blanket prices- Faze3_CCD SteinMart  Throw 130401" xfId="59443" xr:uid="{9E6A83F4-C6B3-473E-9826-D607C38F1437}"/>
    <cellStyle name="好_Cellular Blanket prices- Faze3_CCD SteinMart blanket  throw 20140116 (2)" xfId="59444" xr:uid="{C124D658-81D5-4C5A-B640-E8FB7D9931F0}"/>
    <cellStyle name="好_Cellular Blanket prices- Faze3_CCD SteinMart blanket  throw 20140218 (2)" xfId="59445" xr:uid="{65C57A24-F769-455F-976E-4B7721C46BFF}"/>
    <cellStyle name="好_Cellular Blanket prices- Faze3_CCD SteinMart blanket 130515" xfId="59446" xr:uid="{95D401FE-94A1-4B2D-8B59-1643173FA16E}"/>
    <cellStyle name="好_Cellular Blanket prices- Faze3_CCD SteinMart micro light reader's wrap 20140318" xfId="59447" xr:uid="{F3EAEBEC-3AA8-4B37-841F-1C352CBF2F15}"/>
    <cellStyle name="好_Cellular Blanket prices- Faze3_CCD SteinMart throw 20140327" xfId="59448" xr:uid="{114B3E13-5090-44A0-A155-C2B988BBC235}"/>
    <cellStyle name="好_Cellular Blanket prices- Faze3_CCD -WM BHG BLANKET 2013-12-20" xfId="59449" xr:uid="{3BD7EDF0-25B7-4878-A18B-E902080A07DD}"/>
    <cellStyle name="好_Cellular Blanket prices- Faze3_ccd-hsn blanket &amp; throw-20130326" xfId="59450" xr:uid="{89E50704-865E-4A02-A041-47DD7608FEFA}"/>
    <cellStyle name="好_Cellular Blanket prices- Faze3_ccd-hsn blanket &amp; throw-20130326 2" xfId="59451" xr:uid="{6A6DE9A8-196C-4F64-A886-13D74647A7DC}"/>
    <cellStyle name="好_Cellular Blanket prices- Faze3_ccd-hsn blanket &amp; throw-20130326_Shopko mink to berber blanket and long fur throw 20140124 upd 0214" xfId="59452" xr:uid="{4D8AE93A-E798-4701-9F6B-51069DB44833}"/>
    <cellStyle name="好_Cellular Blanket prices- Faze3_ccd-hsn blanket &amp; throw-20130326_Shopko throw blanket 20131126upd1226 upd 20140103" xfId="59453" xr:uid="{9F71F3E4-7E2E-482F-80CB-C614FB0DE700}"/>
    <cellStyle name="好_Cellular Blanket prices- Faze3_CCD-Soft home 140228" xfId="59454" xr:uid="{ACDDC835-C2DF-40DC-8FC0-705BB615FCD8}"/>
    <cellStyle name="好_Cellular Blanket prices- Faze3_CCD-WM TRAVEL THROW-130822" xfId="59455" xr:uid="{CBBD4D17-EFBC-4873-81CF-7859E9D47624}"/>
    <cellStyle name="好_Cellular Blanket prices- Faze3_macy" xfId="59456" xr:uid="{8636E4DD-924E-48CB-9947-5FAF57ED4C8F}"/>
    <cellStyle name="好_Cellular Blanket prices- Faze3_Sep 12 Market Week Basic Blanket  Throw (2)" xfId="59457" xr:uid="{87A53CAD-D374-435E-85FE-5AD8F076E4DF}"/>
    <cellStyle name="好_Cellular Blanket prices- Faze3_Sept12 Throw and Dec pillow Market prices" xfId="59458" xr:uid="{5D6C9D44-6FCE-4B8E-B114-EC73DA6586F5}"/>
    <cellStyle name="好_Cellular Blanket prices- Faze3_Sept12 Throw and Dec pillow Market prices_CCD-JCP 140124 upd140127" xfId="59459" xr:uid="{C1BF6A94-497F-4038-8D1C-3495E9EA2BDC}"/>
    <cellStyle name="好_Cellular Blanket prices- Faze3_Sept12 Throw and Dec pillow Market prices_CCD-JCP 220gsm Microlight Blanket and Throw" xfId="59460" xr:uid="{B9D90127-CE7B-4EAD-96A5-DF6091004008}"/>
    <cellStyle name="好_Cellular Blanket prices- Faze3_Sept12 Throw and Dec pillow Market prices_CCD-JCP Blanket  Throw 09 28 12" xfId="59461" xr:uid="{A27B7749-EA09-4E36-A2E5-B99554EBB5C8}"/>
    <cellStyle name="好_Cellular Blanket prices- Faze3_Sept12 Throw and Dec pillow Market prices_CCD-Shopko 140122" xfId="59462" xr:uid="{CCC01426-11E6-46B9-BF89-51FF8AEA8CA0}"/>
    <cellStyle name="好_Cellular Blanket prices- Faze3_Sept12 Throw and Dec pillow Market prices_CCD-Shopko 140122 upd140213" xfId="59463" xr:uid="{EF961F1F-E750-4964-9794-925658EFF959}"/>
    <cellStyle name="好_Cellular Blanket prices- Faze3_Sept12 Throw and Dec pillow Market prices_CCD-shopko 2013-2-18" xfId="59464" xr:uid="{EAB3BD7B-2C8A-4443-9992-A6EA4934A751}"/>
    <cellStyle name="好_Cellular Blanket prices- Faze3_Sept12 Throw and Dec pillow Market prices_CCD-shopko 2013-2-18 update 2-20" xfId="59465" xr:uid="{FF42C26B-1FE0-4FF6-8209-504065774A93}"/>
    <cellStyle name="好_Cellular Blanket prices- Faze3_Sept12 Throw and Dec pillow Market prices_JCP CCD 2013-10-11" xfId="59466" xr:uid="{5D1DA9BC-6D82-4AEA-8CA5-E3E4BCC0A90F}"/>
    <cellStyle name="好_Cellular Blanket prices- Faze3_Sept12 Throw and Dec pillow Market prices_JCP Microfleece Blanket  Throw 140127" xfId="59467" xr:uid="{936F0D58-952A-4E92-8CAD-249B0691D7EF}"/>
    <cellStyle name="好_Cellular Blanket prices- Faze3_Sept12 Throw and Dec pillow Market prices_shopko Jan meeting 20130114 upd 0129 upd 0205 upd 0218 upd0322" xfId="59468" xr:uid="{466F178C-20A3-416B-BA9B-7A98E42F399F}"/>
    <cellStyle name="好_Cellular Blanket prices- Faze3_Sept12 Throw and Dec pillow Market prices_Shopko long fur throw upd 0328" xfId="59469" xr:uid="{C6A76CF1-4D35-485A-948C-687611040C25}"/>
    <cellStyle name="好_Cellular Blanket prices- Faze3_Sept12 Throw and Dec pillow Market prices_Shopko mink to berber blanket and long fur throw 20140124 upd 0214" xfId="59470" xr:uid="{4DF18064-D39E-4ECB-A6D2-D5A26B88ADCB}"/>
    <cellStyle name="好_Cellular Blanket prices- Faze3_Sept12 Throw and Dec pillow Market prices_Shopko mink to berber blanket and long fur throw 20140124 upd 0214 upd 0313" xfId="59471" xr:uid="{F37F78FD-49D4-46AF-A398-FFC36DABF4C1}"/>
    <cellStyle name="好_Cellular Blanket prices- Faze3_Sept12 Throw and Dec pillow Market prices_shopko ruched long fur Throw 130312" xfId="59472" xr:uid="{84D6CBAC-F580-4C7F-BB62-54D10CF33E77}"/>
    <cellStyle name="好_Cellular Blanket prices- Faze3_Sept12 Throw and Dec pillow Market prices_shopko throw blanket 20131126" xfId="59473" xr:uid="{4ADDF035-BE73-4B7A-8BA6-0371117826ED}"/>
    <cellStyle name="好_Cellular Blanket prices- Faze3_Sept12 Throw and Dec pillow Market prices_Shopko throw blanket 20131126upd1226 upd 20140103" xfId="59474" xr:uid="{2DB67C02-F18C-4A33-998B-E65F28DB7ECB}"/>
    <cellStyle name="好_Cellular Blanket prices- Faze3_Sept12 Throw and Dec pillow Market prices_Shopko throw blanket 20131126upd1226 upd 20140103 upd0329" xfId="59475" xr:uid="{D4F03CC4-DDE8-442D-9C4D-4B5E6FA8C2AA}"/>
    <cellStyle name="好_Cellular Blanket prices- Faze3_Sept12 Throw and Dec pillow Market prices_Stage store throw and blanket updated 20140306 up0310" xfId="59476" xr:uid="{F23F282A-D260-4B46-9EC8-233F797CC92A}"/>
    <cellStyle name="好_Cellular Blanket prices- Faze3_WM 2013 Lawn blanket 07052012 updated 07272012 updated 0807 Updated 0814" xfId="59477" xr:uid="{DC489434-2FB0-498B-B7CD-CA439835E941}"/>
    <cellStyle name="好_Cellular Blanket prices- Faze3_WM 2014 Lawn blanket 20130904" xfId="59478" xr:uid="{47F7A923-4A53-45A1-B406-DA90ABD3E969}"/>
    <cellStyle name="好_Cellular Blanket prices- Faze3_WM 2014 travel throw 08222013" xfId="59479" xr:uid="{949544EF-6CFC-4CC1-9803-E357FDEF85DE}"/>
    <cellStyle name="好_Cellular Blanket prices- Faze3_WM BHG Lux plush blanket upd 20140307" xfId="59480" xr:uid="{3DAE26EA-127F-4EBA-BF80-BBCAE8DC3F59}"/>
    <cellStyle name="好_Cellular Blanket prices- Faze3_Xl0000144" xfId="59481" xr:uid="{FCC886C8-194B-41A2-A499-F48A0E9F128E}"/>
    <cellStyle name="好_Cellular Blanket prices- Faze3_Xl0000144_CCD-JCP 140124 upd140127" xfId="59482" xr:uid="{676E5AEF-95AC-475F-BE78-7DE8B854EABC}"/>
    <cellStyle name="好_Cellular Blanket prices- Faze3_Xl0000144_CCD-JCP 220gsm Microlight Blanket and Throw" xfId="59483" xr:uid="{E9150DF4-5D17-447E-92F6-47ED6CBF640C}"/>
    <cellStyle name="好_Cellular Blanket prices- Faze3_Xl0000144_CCD-JCP Blanket  Throw 09 28 12" xfId="59484" xr:uid="{3741FB67-C04E-49A6-815A-26E8CD7A0975}"/>
    <cellStyle name="好_Cellular Blanket prices- Faze3_Xl0000144_CCD-Shopko 140122" xfId="59485" xr:uid="{6CA0E553-9245-443A-B956-B8374A521E4E}"/>
    <cellStyle name="好_Cellular Blanket prices- Faze3_Xl0000144_CCD-Shopko 140122 upd140213" xfId="59486" xr:uid="{FE212321-2F06-44B2-A1C1-B3EE982DA1C6}"/>
    <cellStyle name="好_Cellular Blanket prices- Faze3_Xl0000144_CCD-shopko 2013-2-18" xfId="59487" xr:uid="{E086C0D2-4697-4C33-A4F6-96C66529B96D}"/>
    <cellStyle name="好_Cellular Blanket prices- Faze3_Xl0000144_CCD-shopko 2013-2-18 update 2-20" xfId="59488" xr:uid="{E91064F6-7A33-4D08-B9B7-DEDF533D5D0D}"/>
    <cellStyle name="好_Cellular Blanket prices- Faze3_Xl0000144_JCP CCD 2013-10-11" xfId="59489" xr:uid="{C027B666-9D35-48F6-8178-C6B7F2F52CD8}"/>
    <cellStyle name="好_Cellular Blanket prices- Faze3_Xl0000144_JCP Microfleece Blanket  Throw 140127" xfId="59490" xr:uid="{779A5842-249F-41D0-9FAC-84E23FFDC4FC}"/>
    <cellStyle name="好_Cellular Blanket prices- Faze3_Xl0000144_shopko Jan meeting 20130114 upd 0129 upd 0205 upd 0218 upd0322" xfId="59491" xr:uid="{E46F2841-646F-4468-8C0F-D7219DA249F2}"/>
    <cellStyle name="好_Cellular Blanket prices- Faze3_Xl0000144_Shopko long fur throw upd 0328" xfId="59492" xr:uid="{6B35EAC9-FCC2-4DB1-8A94-BA823E288615}"/>
    <cellStyle name="好_Cellular Blanket prices- Faze3_Xl0000144_Shopko mink to berber blanket and long fur throw 20140124 upd 0214" xfId="59493" xr:uid="{6DF5ACD8-9B0F-461A-80ED-BC458442225C}"/>
    <cellStyle name="好_Cellular Blanket prices- Faze3_Xl0000144_Shopko mink to berber blanket and long fur throw 20140124 upd 0214 upd 0313" xfId="59494" xr:uid="{F09F48B7-D261-4DCA-A0D8-D1A48DC5D507}"/>
    <cellStyle name="好_Cellular Blanket prices- Faze3_Xl0000144_shopko ruched long fur Throw 130312" xfId="59495" xr:uid="{654DFD2B-54CC-4C72-B551-3F93DEEF9566}"/>
    <cellStyle name="好_Cellular Blanket prices- Faze3_Xl0000144_shopko throw blanket 20131126" xfId="59496" xr:uid="{3DE23CB1-B16F-48D6-9D0E-1FB7FB2052A5}"/>
    <cellStyle name="好_Cellular Blanket prices- Faze3_Xl0000144_Shopko throw blanket 20131126upd1226 upd 20140103" xfId="59497" xr:uid="{354BBF27-B9D2-406E-8C19-C257BBDE52EB}"/>
    <cellStyle name="好_Cellular Blanket prices- Faze3_Xl0000144_Shopko throw blanket 20131126upd1226 upd 20140103 upd0329" xfId="59498" xr:uid="{21F007F4-2CD5-4427-9275-D750EABDE6F0}"/>
    <cellStyle name="好_Cellular Blanket prices- Faze3_Xl0000144_Stage store throw and blanket updated 20140306 up0310" xfId="59499" xr:uid="{B1FCD6AC-E603-48F7-8368-B3DCA756BD7C}"/>
    <cellStyle name="好_Chandler -- SP13 Quote sheet from JadeWay 08-29-2012" xfId="59500" xr:uid="{57100DF9-42D0-44D1-B03B-2A4D8EAF54D9}"/>
    <cellStyle name="好_Chandler -- SP13 Quote sheet from JadeWay 08-29-2012 2" xfId="59501" xr:uid="{BD4BE11C-7288-4554-9886-4CBBD8FAF9B4}"/>
    <cellStyle name="好_Commitment--Sears total protection mattress pad 0411012" xfId="59502" xr:uid="{350FA5D0-10CC-4F13-9F31-ADCAB62E8606}"/>
    <cellStyle name="好_Commitment--Sears total protection mattress pad 0411012 2" xfId="59503" xr:uid="{7AA3380F-0F0E-4B56-B24B-77781F85F345}"/>
    <cellStyle name="好_Commitment--Sears total protection mattress pad 0411012 3" xfId="59504" xr:uid="{8936F54A-9B30-4589-8767-30B174DA0991}"/>
    <cellStyle name="好_Commitment--Sears total protection mattress pad 0411012 4" xfId="59505" xr:uid="{6D50AD0A-5A7F-486A-8226-975421EEC51A}"/>
    <cellStyle name="好_Copy of Sku set up form-Chester Bath Coordinates - updated" xfId="59506" xr:uid="{ED7E2C7E-7A27-4E81-9048-989E655C21FC}"/>
    <cellStyle name="好_Ecom Decorative Pillows Fall2013 Quote Sheet 20131111 CCD" xfId="59507" xr:uid="{B9E97244-A190-48C9-AD01-EADEF88C001A}"/>
    <cellStyle name="好_Ecom Decorative Pillows Fall2013 Quote Sheet 20131111 CCD 2" xfId="59508" xr:uid="{23431BB6-7793-4A7D-822C-FFC3B4046CD2}"/>
    <cellStyle name="好_Ecom- ID Nidia -Mizone-Mirimar-commitment 2014 6 27." xfId="59509" xr:uid="{6BA0921C-24B9-444E-BD5C-D7A6426CED4D}"/>
    <cellStyle name="好_Ecom- ID Nidia -Mizone-Mirimar-commitment-07012014 from Lynn Chen" xfId="59510" xr:uid="{190A9B98-CA9F-43BD-B19E-97B30CE49B5D}"/>
    <cellStyle name="好_Ecom MP - Serendipity window commitment" xfId="59511" xr:uid="{ED416B5F-55BC-4FFE-BA33-A1FD45A1ECFE}"/>
    <cellStyle name="好_Ecom MP - Serendipity window commitment -140611" xfId="59512" xr:uid="{1B18AA86-A701-4644-A921-5C62A08683FF}"/>
    <cellStyle name="好_Ecom MP - Serendipity window commitment -140611 2" xfId="59513" xr:uid="{7DABA551-3D84-4A7C-A6B5-06747104728B}"/>
    <cellStyle name="好_Ecom MP - Serendipity window commitment_Ecom- ID Nidia -Mizone-Mirimar-commitment 2014 6 27." xfId="59514" xr:uid="{5A8F784B-8799-4143-A81A-923DF26D1499}"/>
    <cellStyle name="好_Ecom MP - Serendipity window commitment_Ecom- ID Nidia -Mizone-Mirimar-commitment-07012014 from Lynn Chen" xfId="59515" xr:uid="{595D88F0-E509-467C-ADE0-C114646C64D1}"/>
    <cellStyle name="好_Ecommerce_2014Fall_Fashion bedding_MP_forecast evaluation_20140418" xfId="59516" xr:uid="{99A97442-89F8-45FD-AF37-42A95381CCFE}"/>
    <cellStyle name="好_Ecom-quilted throw blanket commitment #1 -140511." xfId="59517" xr:uid="{0FC5719C-C61B-4E5F-BBC2-83317DA47F8A}"/>
    <cellStyle name="好_EE Furniture Quotation of HH samples-20100906" xfId="59518" xr:uid="{4F3E9FA6-A4E6-4626-864E-3CAB6EC0F429}"/>
    <cellStyle name="好_EE Furniture Quotation of HH samples-20100906 2" xfId="59519" xr:uid="{A434862B-9BE7-42F6-BD32-E1D978165183}"/>
    <cellStyle name="好_EE Furniture Quotation of HH samples-20100906 2 2" xfId="59520" xr:uid="{7435C374-0F19-4BB3-9C81-0BCF35B5E418}"/>
    <cellStyle name="好_EE Furniture Quotation of HH samples-20100906 3" xfId="59521" xr:uid="{4BC744DF-FA9B-4433-9B60-DB13BA32F42C}"/>
    <cellStyle name="好_EE Furniture Quotation of HH samples-20100906 3 2" xfId="59522" xr:uid="{24C4EA1B-C946-41E3-92A5-9783436E45A8}"/>
    <cellStyle name="好_EE Furniture Quotation of HH samples-20100906 4" xfId="59523" xr:uid="{E083427F-7EF8-49DD-A1ED-A4D5044CC55B}"/>
    <cellStyle name="好_EE Furniture Quotation of HH samples-20100906 4 2" xfId="59524" xr:uid="{A72E8BA3-FC2E-4A6B-8469-CCD2CF25E1ED}"/>
    <cellStyle name="好_EE Furniture Quotation of HH samples-20100906 5" xfId="59525" xr:uid="{6D58253E-D8E2-45B7-9676-D40E90E22011}"/>
    <cellStyle name="好_EE Furniture Quotation of HH samples-20100906 6" xfId="59526" xr:uid="{426F3816-09FB-4B22-8CEB-923D5F623175}"/>
    <cellStyle name="好_EE Furniture Quotation of HH samples-20100906 7" xfId="59527" xr:uid="{D2AF04AA-5EB5-4CAE-B09A-C01C28D64957}"/>
    <cellStyle name="好_Fall 12 Kohl's com Chester coordinates quote - Hellen 120711" xfId="59528" xr:uid="{61E29F6C-AF93-41DB-BA80-36575979E766}"/>
    <cellStyle name="好_Fall 13 Echo towel quotation 12-3" xfId="59529" xr:uid="{1B32E2A0-63A0-436D-BBC0-F870707C0211}"/>
    <cellStyle name="好_Fall_14_Kmart_Towel_Quotation 2014 2 19" xfId="59530" xr:uid="{2C685163-AAAB-4A33-870E-371AD61E567D}"/>
    <cellStyle name="好_Folding Chair Quote Sheet - 23 May 2013" xfId="59531" xr:uid="{7A6DE02C-1AB4-476A-97D1-CFAF54E75469}"/>
    <cellStyle name="好_Folding Chair Quote Sheet - 23 May 2013 2" xfId="59532" xr:uid="{7D6C6F0C-E556-4DA6-A323-AB40D85B8852}"/>
    <cellStyle name="好_Folding Chair Quote Sheet - 23 May 2013 2 2" xfId="59533" xr:uid="{FEFDD61A-9277-4A4B-9BDB-804AB23B5235}"/>
    <cellStyle name="好_Folding Chair Quote Sheet - 23 May 2013 2 3" xfId="59534" xr:uid="{E3E148CA-C0D3-47A5-9D04-EF35A4BFAAC2}"/>
    <cellStyle name="好_Folding Chair Quote Sheet - 23 May 2013 2 4" xfId="59535" xr:uid="{D4A7C4D4-EE3C-41F7-A359-795CD49236D7}"/>
    <cellStyle name="好_Folding Chair Quote Sheet - 23 May 2013 3" xfId="59536" xr:uid="{C8065B5E-B481-4CDF-86CF-19A9EE46CD48}"/>
    <cellStyle name="好_Folding Chair Quote Sheet - 23 May 2013 4" xfId="59537" xr:uid="{25B47B28-ECAA-408A-AEF3-32032DDBDCD1}"/>
    <cellStyle name="好_Folding Chair Quote Sheet - 23 May 2013 5" xfId="59538" xr:uid="{7F39CFA9-ECCA-4F1C-A140-A9227DE71A16}"/>
    <cellStyle name="好_Folding Chair Quote Sheet - 23 May 2013 6" xfId="59539" xr:uid="{E89A6A51-A37E-4ECD-A205-9707A7D10BFF}"/>
    <cellStyle name="好_Folding Chair Quote Sheet - 23 May 2013_ALL items" xfId="59540" xr:uid="{E2AB95FB-CEC7-4ADC-8FA4-108B6CECF177}"/>
    <cellStyle name="好_Folding Chair Quote Sheet - 23 May 2013_ALL items 2" xfId="59541" xr:uid="{DFEE6D1F-D5C1-44AD-9A28-CF07C6BBC3FB}"/>
    <cellStyle name="好_Folding Chair Quote Sheet - 23 May 2013_ALL items 3" xfId="59542" xr:uid="{C5E926D0-0DCF-4DD3-AB81-7C747D1B7D08}"/>
    <cellStyle name="好_Folding Chair Quote Sheet - 23 May 2013_ALL items 4" xfId="59543" xr:uid="{442CEE77-BDD9-4C83-B1F9-673BE41094CD}"/>
    <cellStyle name="好_Folding Chair Quote Sheet - 23 May 2013_chair" xfId="59544" xr:uid="{CCB4B8C7-58B4-43C5-BF13-0F43EE2AEDA8}"/>
    <cellStyle name="好_Folding Chair Quote Sheet - 23 May 2013_chair 2" xfId="59545" xr:uid="{FB99A0A5-5857-4410-85F8-6F237F4CB1EA}"/>
    <cellStyle name="好_Folding Chair Quote Sheet - 23 May 2013_chair 3" xfId="59546" xr:uid="{AEE56425-D166-4633-81FB-338689CA74FD}"/>
    <cellStyle name="好_Folding Chair Quote Sheet - 23 May 2013_chair 4" xfId="59547" xr:uid="{993E09C5-7634-41DC-86B8-E5A38D83E683}"/>
    <cellStyle name="好_Folding Chair Quote Sheet - 23 May 2013_Chairs" xfId="59548" xr:uid="{C8BD9277-3F8F-49D4-BDB3-41BB835D48BD}"/>
    <cellStyle name="好_Folding Chair Quote Sheet - 23 May 2013_Chairs 2" xfId="59549" xr:uid="{9F9EB5E5-4F7D-4843-A46A-2FC9BF1884EE}"/>
    <cellStyle name="好_Folding Chair Quote Sheet - 23 May 2013_Chairs 3" xfId="59550" xr:uid="{4E7F3A09-E9B7-496C-9364-C3363986B4D3}"/>
    <cellStyle name="好_Folding Chair Quote Sheet - 23 May 2013_Chairs 4" xfId="59551" xr:uid="{9044B3FC-4D06-4F6C-A6D0-7DCA1156FD3C}"/>
    <cellStyle name="好_Folding Chair Quote Sheet - 23 May 2013_quote sheet" xfId="59552" xr:uid="{43F1C7E0-D6AD-4265-AFEC-DFE170394EF8}"/>
    <cellStyle name="好_Folding Chair Quote Sheet - 23 May 2013_total quote sheet for LV samples 1-14-2014" xfId="59553" xr:uid="{18CDFD4D-D746-4832-B162-FA4E64969C17}"/>
    <cellStyle name="好_Furniture Quotation (2)" xfId="59554" xr:uid="{351E0D50-9F77-45E2-9851-F31EE5CA4CCE}"/>
    <cellStyle name="好_Giselle  -- SP13 Quote sheet from JadeWay 01-11-2013" xfId="59555" xr:uid="{1FCEB94A-80CC-43B5-94D6-EF244AE08260}"/>
    <cellStyle name="好_Giselle -- SP13 Quote sheet from JadeWay Agust 10, 2012" xfId="59556" xr:uid="{8B467665-80A0-41BC-91EA-9D6443551140}"/>
    <cellStyle name="好_HP quota sheet from kaifa 2011-9-8" xfId="59557" xr:uid="{F55953C1-7F45-4006-863D-8C7CCF1729F8}"/>
    <cellStyle name="好_HP quota sheet from kaifa 2011-9-8 2" xfId="59558" xr:uid="{4F4269C7-E9D4-458E-B497-D87B63EBCB3D}"/>
    <cellStyle name="好_HP quota sheet from kaifa 2011-9-8 3" xfId="59559" xr:uid="{A2B11E97-40E7-4222-80ED-6D33B0AA69A4}"/>
    <cellStyle name="好_HP quota sheet from kaifa 2011-9-8 4" xfId="59560" xr:uid="{7117F30E-61A8-4BA8-9662-BD55F88CFEAB}"/>
    <cellStyle name="好_HP quota sheet from kaifa 2011-9-8 5" xfId="59561" xr:uid="{3901583D-F465-463A-A808-2332E526C352}"/>
    <cellStyle name="好_HS quote sheet for HP samples _09192012" xfId="59562" xr:uid="{C60B53E0-047D-4A08-A2E0-34FBD9FB57F3}"/>
    <cellStyle name="好_HS quote sheet for HP samples _09192012 2" xfId="59563" xr:uid="{067CEDCE-F0C3-4B71-B93B-FA1FC8490270}"/>
    <cellStyle name="好_HS quote sheet for HP samples _09192012 3" xfId="59564" xr:uid="{FC560D23-7F2A-4A39-9E7B-1DB10FA215F1}"/>
    <cellStyle name="好_HS quote sheet for HP samples _09192012 4" xfId="59565" xr:uid="{8093A332-6582-4672-9E32-CAF6905BF87B}"/>
    <cellStyle name="好_HS quote sheet for HP samples _09192012 5" xfId="59566" xr:uid="{B1AEE568-5CD9-4CAF-A001-7B9CB777C0C0}"/>
    <cellStyle name="好_ID-140618A Nadia Duvet set" xfId="59567" xr:uid="{F29405A3-81AC-4906-8AD8-8A31D4A2EF28}"/>
    <cellStyle name="好_ID-140618A Nadia Duvet set Rev20140626" xfId="59568" xr:uid="{471AEF29-7638-496F-B650-E73DDB3DF8E4}"/>
    <cellStyle name="好_ID-140618A Nadia Duvet set_Ecom- ID Nidia -Mizone-Mirimar-commitment 2014 6 27." xfId="59569" xr:uid="{B6671452-C932-45D3-87BB-4E0917AAAC98}"/>
    <cellStyle name="好_ID-140618A Nadia Duvet set_Ecom- ID Nidia -Mizone-Mirimar-commitment-07012014 from Lynn Chen" xfId="59570" xr:uid="{5E46CDD7-AA5A-4466-8CDE-32CB89ED23C7}"/>
    <cellStyle name="好_Jadeway Giselle price for Shopko -- 2.27" xfId="59571" xr:uid="{1E2FAEB8-7DCE-4309-BF9D-4CA93E701798}"/>
    <cellStyle name="好_JCP berber mattress pad 0120012 - Cal" xfId="59572" xr:uid="{CF8FFC44-A7CF-4403-B5C6-C11B6915620E}"/>
    <cellStyle name="好_JCP berber mattress pad 0120012 - Cal 2" xfId="59573" xr:uid="{F347F462-86B4-45B4-A57F-0D03AE389AF9}"/>
    <cellStyle name="好_JCP berber mattress pad 0120012 - Cal 2 2" xfId="59574" xr:uid="{DF591C36-667B-4482-BEB4-2F735807E8A0}"/>
    <cellStyle name="好_JCP berber mattress pad 0120012 - Cal 2 3" xfId="59575" xr:uid="{57190224-3B8D-4E5F-813E-681E269D6FA7}"/>
    <cellStyle name="好_JCP berber mattress pad 0120012 - Cal 2 4" xfId="59576" xr:uid="{C7488B62-4536-4217-84BA-A160D3BF60EB}"/>
    <cellStyle name="好_JCP berber mattress pad 0120012 - Cal 3" xfId="59577" xr:uid="{CD5DDE4C-4D48-4515-A453-50C6BD15DD89}"/>
    <cellStyle name="好_JCP berber mattress pad 0120012 - Cal 4" xfId="59578" xr:uid="{A1DFE7BE-26BA-43D9-AE71-7C169C6F180B}"/>
    <cellStyle name="好_JCP berber mattress pad 0120012 - Cal 5" xfId="59579" xr:uid="{B4F1BFAE-F1BB-45F0-9A46-5D11E4535FC6}"/>
    <cellStyle name="好_JCP berber mattress pad 0120012--H--0125012may" xfId="59580" xr:uid="{C2E933EB-768C-4CC2-8413-C7CF6897F92D}"/>
    <cellStyle name="好_JCP berber mattress pad 0120012--H--0125012may 2" xfId="59581" xr:uid="{D0DDA3E0-41DA-4533-B486-AB762D03DDE9}"/>
    <cellStyle name="好_JCP berber mattress pad 0120012--H--0125012may 2 2" xfId="59582" xr:uid="{17943029-8444-4C5B-B3D9-2A7499B77FAE}"/>
    <cellStyle name="好_JCP berber mattress pad 0120012--H--0125012may 2 3" xfId="59583" xr:uid="{A48DA13E-4F44-4316-AE8F-F7CFF911A2AF}"/>
    <cellStyle name="好_JCP berber mattress pad 0120012--H--0125012may 2 4" xfId="59584" xr:uid="{D88FF9F8-6260-44E2-BD72-9C08C57111A6}"/>
    <cellStyle name="好_JCP berber mattress pad 0120012--H--0125012may 3" xfId="59585" xr:uid="{49304341-1784-47EE-92E9-73E8B1E6B32B}"/>
    <cellStyle name="好_JCP berber mattress pad 0120012--H--0125012may 4" xfId="59586" xr:uid="{E04EB10A-402C-4E64-A673-65B140928366}"/>
    <cellStyle name="好_JCP berber mattress pad 0120012--H--0125012may 5" xfId="59587" xr:uid="{C6D5F162-DFCA-4DD5-BD2F-11FEE0402318}"/>
    <cellStyle name="好_JCP down alt comforter111121" xfId="59588" xr:uid="{7676E91B-27C9-4F0E-A41F-CE3B752AEFEE}"/>
    <cellStyle name="好_JCP down alt comforter111121 (2)" xfId="59589" xr:uid="{826C0D8F-0E3B-418B-B29A-650C5A09ED52}"/>
    <cellStyle name="好_JCP down alt comforter111121 (2) 2" xfId="59590" xr:uid="{DA957F9B-D02F-4986-8034-C8A7CB8E2805}"/>
    <cellStyle name="好_JCP down alt comforter111121 (2) 2 2" xfId="59591" xr:uid="{0A53E50B-C470-4E61-A008-E3F21B026B77}"/>
    <cellStyle name="好_JCP down alt comforter111121 (2) 2 3" xfId="59592" xr:uid="{33B3BD74-2ADE-4372-AF62-886D1290C5FD}"/>
    <cellStyle name="好_JCP down alt comforter111121 (2) 2 4" xfId="59593" xr:uid="{7BDA6B26-22CE-4415-B179-D40AF527A0FE}"/>
    <cellStyle name="好_JCP down alt comforter111121 (2) 3" xfId="59594" xr:uid="{8C9F8DF8-547D-4FAB-87A6-651E13391075}"/>
    <cellStyle name="好_JCP down alt comforter111121 (2) 4" xfId="59595" xr:uid="{97001903-827D-4480-8B55-A6F68C0DF2EA}"/>
    <cellStyle name="好_JCP down alt comforter111121 (2) 5" xfId="59596" xr:uid="{8BA53EF4-ADD6-4B09-ADBA-9D0738C3F535}"/>
    <cellStyle name="好_JCP down alt comforter111121 10" xfId="59597" xr:uid="{4EA9BD5C-604D-451E-86F4-48640414BF90}"/>
    <cellStyle name="好_JCP down alt comforter111121 11" xfId="59598" xr:uid="{D1DAD12C-652E-4E1E-B3D7-1E4216400AB4}"/>
    <cellStyle name="好_JCP down alt comforter111121 12" xfId="59599" xr:uid="{3CC7C5EF-1545-477F-8F60-BAA9672DC1DE}"/>
    <cellStyle name="好_JCP down alt comforter111121 13" xfId="59600" xr:uid="{0FC2ECC0-2DBF-4EDF-867A-7594F8BDC24F}"/>
    <cellStyle name="好_JCP down alt comforter111121 14" xfId="59601" xr:uid="{8CE2AA3A-C092-40A1-9273-288AA7EEF34A}"/>
    <cellStyle name="好_JCP down alt comforter111121 15" xfId="59602" xr:uid="{432AB810-3E3D-4112-B4EB-E95F65EC7C62}"/>
    <cellStyle name="好_JCP down alt comforter111121 16" xfId="59603" xr:uid="{F5BF0EF5-B042-4F23-805A-5612653FBEB9}"/>
    <cellStyle name="好_JCP down alt comforter111121 17" xfId="59604" xr:uid="{E01BCCAC-F8A5-4C7F-A48D-EAD020628693}"/>
    <cellStyle name="好_JCP down alt comforter111121 18" xfId="59605" xr:uid="{E138C5B4-FA97-4A03-A682-859FBEAC5E6E}"/>
    <cellStyle name="好_JCP down alt comforter111121 19" xfId="59606" xr:uid="{8196B456-EFA9-4FDA-8E16-DD58F54E119F}"/>
    <cellStyle name="好_JCP down alt comforter111121 2" xfId="59607" xr:uid="{61019D35-692D-4FF3-A7BE-2DC196232ED7}"/>
    <cellStyle name="好_JCP down alt comforter111121 2 2" xfId="59608" xr:uid="{0F9DE35B-16EA-420F-8C19-5BB8342E260B}"/>
    <cellStyle name="好_JCP down alt comforter111121 2 3" xfId="59609" xr:uid="{5B00D28A-41B5-440E-BF34-C468F4D18DAA}"/>
    <cellStyle name="好_JCP down alt comforter111121 2 4" xfId="59610" xr:uid="{5DA5EC61-2CC2-4403-9801-A0D83F16F05A}"/>
    <cellStyle name="好_JCP down alt comforter111121 20" xfId="59611" xr:uid="{F64D90F0-DE2B-4147-AD97-5909EA26720D}"/>
    <cellStyle name="好_JCP down alt comforter111121 21" xfId="59612" xr:uid="{66F7B551-728B-474B-BF43-34A5F5EBECEC}"/>
    <cellStyle name="好_JCP down alt comforter111121 22" xfId="59613" xr:uid="{64B53ACF-3C1B-4FBB-B0B7-E6A71E6AC0EC}"/>
    <cellStyle name="好_JCP down alt comforter111121 23" xfId="59614" xr:uid="{B32F667B-74FB-4FD0-955E-DDA14DA9D3E0}"/>
    <cellStyle name="好_JCP down alt comforter111121 24" xfId="59615" xr:uid="{011A5397-AC48-4DE4-A7CD-9FB92B5D07F8}"/>
    <cellStyle name="好_JCP down alt comforter111121 25" xfId="59616" xr:uid="{E1CC4B6A-632A-4614-A9FB-F5BC752CEC27}"/>
    <cellStyle name="好_JCP down alt comforter111121 26" xfId="59617" xr:uid="{CDEF53B3-AE29-498B-A99C-0E0A9DFCCBA4}"/>
    <cellStyle name="好_JCP down alt comforter111121 27" xfId="59618" xr:uid="{C6D65599-FD19-439F-8DE8-0DD11389E0B2}"/>
    <cellStyle name="好_JCP down alt comforter111121 28" xfId="59619" xr:uid="{735FC483-02D4-4DFA-A8D7-542EE328644B}"/>
    <cellStyle name="好_JCP down alt comforter111121 29" xfId="59620" xr:uid="{11340E55-E443-49E1-A6A5-9B9ED50B81E3}"/>
    <cellStyle name="好_JCP down alt comforter111121 3" xfId="59621" xr:uid="{C3CDC35A-8CFA-44F4-9CB2-2AFA5D7A2125}"/>
    <cellStyle name="好_JCP down alt comforter111121 30" xfId="59622" xr:uid="{879DD440-7F68-4C94-986B-1BFC16DDF0D7}"/>
    <cellStyle name="好_JCP down alt comforter111121 31" xfId="59623" xr:uid="{AFBCC1B9-A69C-4366-9AA1-4F129E014B0C}"/>
    <cellStyle name="好_JCP down alt comforter111121 32" xfId="59624" xr:uid="{D2DE99F0-CE09-4B4F-8826-9AB6972D7FAF}"/>
    <cellStyle name="好_JCP down alt comforter111121 33" xfId="59625" xr:uid="{1629ED85-207C-41CC-9669-9BF27A8142C7}"/>
    <cellStyle name="好_JCP down alt comforter111121 34" xfId="59626" xr:uid="{9959598D-CC38-427D-9EC8-E3501A6F9E18}"/>
    <cellStyle name="好_JCP down alt comforter111121 35" xfId="59627" xr:uid="{691ED87A-21E7-4309-B21B-3A8B62CE3527}"/>
    <cellStyle name="好_JCP down alt comforter111121 36" xfId="59628" xr:uid="{005B3366-98AD-42F9-B0CD-F63B21A5F44C}"/>
    <cellStyle name="好_JCP down alt comforter111121 37" xfId="59629" xr:uid="{1A2A3544-858C-4EA4-94DB-CCFBE6BFE867}"/>
    <cellStyle name="好_JCP down alt comforter111121 4" xfId="59630" xr:uid="{8A909BA5-2275-4DC4-9B45-B4C5F2CDCE49}"/>
    <cellStyle name="好_JCP down alt comforter111121 5" xfId="59631" xr:uid="{62F4500B-01BA-43EB-AF35-A8268C64D04C}"/>
    <cellStyle name="好_JCP down alt comforter111121 6" xfId="59632" xr:uid="{9AD11CE1-2F21-4086-A6FE-A5B757286128}"/>
    <cellStyle name="好_JCP down alt comforter111121 7" xfId="59633" xr:uid="{A7122790-FA48-4601-98A5-9FC1766A5AE1}"/>
    <cellStyle name="好_JCP down alt comforter111121 8" xfId="59634" xr:uid="{D8ED5FF5-B078-42B4-9F6F-6504D73AF68A}"/>
    <cellStyle name="好_JCP down alt comforter111121 9" xfId="59635" xr:uid="{E3950FDD-5331-4D43-B07D-1964D1443D57}"/>
    <cellStyle name="好_JCP down alt comforter111121----0104012 (2)" xfId="59636" xr:uid="{288AA999-FDC8-4174-B836-6568865A22EF}"/>
    <cellStyle name="好_JCP down alt comforter111121----0104012 (2) 2" xfId="59637" xr:uid="{C36970B4-FD43-4B53-A03D-578192494021}"/>
    <cellStyle name="好_JCP down alt comforter111121----0104012 (2) 2 2" xfId="59638" xr:uid="{8CE4F34D-1178-43F0-BFE2-1513C0503E43}"/>
    <cellStyle name="好_JCP down alt comforter111121----0104012 (2) 2 3" xfId="59639" xr:uid="{6AA7A7AE-0B2D-4CA4-A904-B85CE376CFCA}"/>
    <cellStyle name="好_JCP down alt comforter111121----0104012 (2) 2 4" xfId="59640" xr:uid="{F5DB9BA0-2686-4D8F-B46E-3A72530664F0}"/>
    <cellStyle name="好_JCP down alt comforter111121----0104012 (2) 3" xfId="59641" xr:uid="{2FFB265A-CAAA-491A-AD10-F910F0FAA625}"/>
    <cellStyle name="好_JCP down alt comforter111121----0104012 (2) 4" xfId="59642" xr:uid="{50A1EC96-BFF3-4DFB-A803-9E59BF590422}"/>
    <cellStyle name="好_JCP down alt comforter111121----0104012 (2) 5" xfId="59643" xr:uid="{E5789254-84C1-40B2-BB5A-D31F39BF135F}"/>
    <cellStyle name="好_JCP down alt comforter111121--H--0109012 May printed" xfId="59644" xr:uid="{8F2CAEFE-D060-45B3-B09E-878D5E69F0D9}"/>
    <cellStyle name="好_JCP down alt comforter111121--H--0109012 May printed 2" xfId="59645" xr:uid="{1B2A6FA4-A5E4-4AB9-BF0A-31132CA85E26}"/>
    <cellStyle name="好_JCP down alt comforter111121--H--0109012 May printed 2 2" xfId="59646" xr:uid="{87A328C2-60FF-44F6-921A-011B6757BAA9}"/>
    <cellStyle name="好_JCP down alt comforter111121--H--0109012 May printed 2 3" xfId="59647" xr:uid="{35AF9547-FBBE-423F-8F7E-A8D4750F2246}"/>
    <cellStyle name="好_JCP down alt comforter111121--H--0109012 May printed 2 4" xfId="59648" xr:uid="{B1DCD203-F452-467B-A7DC-E5646E241D0E}"/>
    <cellStyle name="好_JCP down alt comforter111121--H--0109012 May printed 3" xfId="59649" xr:uid="{E5D5BD38-2395-4013-BDD3-EE9B2CBC1917}"/>
    <cellStyle name="好_JCP down alt comforter111121--H--0109012 May printed 4" xfId="59650" xr:uid="{945FED56-A316-4092-890B-2B5F8DA5E05B}"/>
    <cellStyle name="好_JCP down alt comforter111121--H--0109012 May printed 5" xfId="59651" xr:uid="{2B243477-2962-44CC-AD4B-EABE52DF8E1F}"/>
    <cellStyle name="好_JCP down alt comforter111121--H--111121May" xfId="59652" xr:uid="{5A577B71-A573-4D05-9962-BEED93987A27}"/>
    <cellStyle name="好_JCP down alt comforter111121--H--111121May 2" xfId="59653" xr:uid="{25BC3072-DB8E-4C3A-A3AB-1760B8E2D496}"/>
    <cellStyle name="好_JCP down alt comforter111121--H--111121May 2 2" xfId="59654" xr:uid="{DF99FDD2-9D57-4A31-9A00-001BBF36FC5A}"/>
    <cellStyle name="好_JCP down alt comforter111121--H--111121May 2 3" xfId="59655" xr:uid="{CCADE722-1295-4F83-8DA6-35C29ABBBF2B}"/>
    <cellStyle name="好_JCP down alt comforter111121--H--111121May 2 4" xfId="59656" xr:uid="{96D3BE88-7F81-4558-A284-8933C4B22771}"/>
    <cellStyle name="好_JCP down alt comforter111121--H--111121May 3" xfId="59657" xr:uid="{2CEA01EB-F72A-4F67-B09A-3BB3B3AD0424}"/>
    <cellStyle name="好_JCP down alt comforter111121--H--111121May 4" xfId="59658" xr:uid="{5C99EF4C-DCB2-48FB-87AF-F909F6B3C40B}"/>
    <cellStyle name="好_JCP down alt comforter111121--H--111121May 5" xfId="59659" xr:uid="{07083697-9F2B-4F5B-9DA9-3F11E4988DCC}"/>
    <cellStyle name="好_JCP market follow110930----111102add new" xfId="59660" xr:uid="{E5601CE0-7A19-4BFD-B859-F751D32A2967}"/>
    <cellStyle name="好_JCP market follow110930----111102add new 2" xfId="59661" xr:uid="{BF772099-01B3-4C76-9EA6-0F6D0C567DE9}"/>
    <cellStyle name="好_JCP market follow110930----111102add new 2 2" xfId="59662" xr:uid="{C45AF78F-570C-4B99-B839-8D5D0C83EE58}"/>
    <cellStyle name="好_JCP market follow110930----111102add new 2 3" xfId="59663" xr:uid="{9CFBDABC-E974-47FC-A3D4-8CBB394ED929}"/>
    <cellStyle name="好_JCP market follow110930----111102add new 2 4" xfId="59664" xr:uid="{BBB6E575-4C86-4945-8C05-D9ABBB408630}"/>
    <cellStyle name="好_JCP market follow110930----111102add new 3" xfId="59665" xr:uid="{AA69BD6B-BB6D-4AE1-B08C-66F6018B8318}"/>
    <cellStyle name="好_JCP market follow110930----111102add new 4" xfId="59666" xr:uid="{BD1A2CD0-6E02-4D67-A565-8C907D2C84A8}"/>
    <cellStyle name="好_JCP market follow110930----111102add new 5" xfId="59667" xr:uid="{96FC8FA3-A19E-4C15-8DFC-1B5A1A69DB8B}"/>
    <cellStyle name="好_JCP market follow110930----111102add new_8-15_Revised Meijer-Woolrich down alt comf-mini-set 0809012 (2)" xfId="59668" xr:uid="{DE4F1EE4-B8F7-47C8-B9D9-46AF5B83AC17}"/>
    <cellStyle name="好_JCP market follow110930----111102add new_8-15_Revised Meijer-Woolrich down alt comf-mini-set 0809012 (2) 2" xfId="59669" xr:uid="{C8A1CE59-2F77-4A76-885B-827E860EC198}"/>
    <cellStyle name="好_JCP market follow110930----111102add new_8-15_Revised Meijer-Woolrich down alt comf-mini-set 0809012 (2) 3" xfId="59670" xr:uid="{50C21F57-2363-49B1-B166-B24FF25CD989}"/>
    <cellStyle name="好_JCP market follow110930----111102add new_8-15_Revised Meijer-Woolrich down alt comf-mini-set 0809012 (2) 4" xfId="59671" xr:uid="{1C92423E-9DB8-43F1-A86F-BC88365250B3}"/>
    <cellStyle name="好_JCP market follow110930----111102add new_Anthropologie comforter 1009012" xfId="59672" xr:uid="{3635B61C-FD74-4CE1-9539-BA66A941E39D}"/>
    <cellStyle name="好_JCP market follow110930----111102add new_Anthropologie comforter 1009012 2" xfId="59673" xr:uid="{E70604AD-39B5-46C4-ACF2-34F89C440B67}"/>
    <cellStyle name="好_JCP market follow110930----111102add new_Anthropologie comforter 1009012 3" xfId="59674" xr:uid="{01520E62-6BA4-4C7E-8C23-0637C0B3F84D}"/>
    <cellStyle name="好_JCP market follow110930----111102add new_Anthropologie comforter 1009012 4" xfId="59675" xr:uid="{0E24F1BF-7222-4259-966B-0C43D2478AB5}"/>
    <cellStyle name="好_JCP market follow110930----111102add new_Anthropologie comforter 1009012--H--1010012" xfId="59676" xr:uid="{90AB6A2C-8FC6-475F-B571-7C3E67E9B7BB}"/>
    <cellStyle name="好_JCP market follow110930----111102add new_Anthropologie comforter 1009012--H--1010012 2" xfId="59677" xr:uid="{3FD9214F-D1C2-4BFD-B9DE-2BB8E753E116}"/>
    <cellStyle name="好_JCP market follow110930----111102add new_Anthropologie comforter 1009012--H--1010012 3" xfId="59678" xr:uid="{8F6A96CA-BE18-4D0A-ACDC-045F2BF7DD7C}"/>
    <cellStyle name="好_JCP market follow110930----111102add new_Anthropologie comforter 1009012--H--1010012 4" xfId="59679" xr:uid="{026EFCF1-75B4-4862-A83C-EBC599A4CED4}"/>
    <cellStyle name="好_JCP market follow110930----111102add new_Anthropologie Comforter Stuffers" xfId="59680" xr:uid="{ACE24261-2E07-4740-A0A1-1428B67AD678}"/>
    <cellStyle name="好_JCP market follow110930----111102add new_Anthropologie Comforter Stuffers 2" xfId="59681" xr:uid="{30F2CD6A-DF4F-4E59-8D25-4D6C71A38024}"/>
    <cellStyle name="好_JCP market follow110930----111102add new_Anthropologie Comforter Stuffers 3" xfId="59682" xr:uid="{79B2B89E-7EB1-4A32-A70D-2C33343DCE3E}"/>
    <cellStyle name="好_JCP market follow110930----111102add new_Anthropologie Comforter Stuffers 4" xfId="59683" xr:uid="{53DA1979-EC3C-4851-A760-4963BEB72609}"/>
    <cellStyle name="好_JCP market follow110930----111102add new_BASI120423-CMFSET-FLA(printed)" xfId="59684" xr:uid="{83B790D5-7BC4-4FFA-991C-DDC60D299B7A}"/>
    <cellStyle name="好_JCP market follow110930----111102add new_BASI120423-CMFSET-FLA(printed) 2" xfId="59685" xr:uid="{342BE490-D92C-4AB1-B6B1-3D124BC6335A}"/>
    <cellStyle name="好_JCP market follow110930----111102add new_BASI120423-CMFSET-FLA(printed) 3" xfId="59686" xr:uid="{C953A505-A144-47B9-B85B-BB318C968FFB}"/>
    <cellStyle name="好_JCP market follow110930----111102add new_BASI120423-CMFSET-FLA(printed) 4" xfId="59687" xr:uid="{490F39CC-6D5F-4978-8666-0E41218817A8}"/>
    <cellStyle name="好_JCP market follow110930----111102add new_BASI130503-BLK-MF" xfId="59688" xr:uid="{17B95807-6FDD-4ACB-8747-EAA878269B10}"/>
    <cellStyle name="好_JCP market follow110930----111102add new_BASI130503-BLK-MF 2" xfId="59689" xr:uid="{5508EF2A-E73C-4143-8371-718AAAE85A73}"/>
    <cellStyle name="好_JCP market follow110930----111102add new_BASI130503-BLK-MF 3" xfId="59690" xr:uid="{B19C22A9-516F-4764-8FC9-FC9C5D269822}"/>
    <cellStyle name="好_JCP market follow110930----111102add new_BASI130503-BLK-MF 4" xfId="59691" xr:uid="{81A209D2-A126-4A2C-9CCF-A739C501389C}"/>
    <cellStyle name="好_JCP market follow110930----111102add new_BASI130503-CMF-300T" xfId="59692" xr:uid="{FFF5BBF8-6AAD-47FD-B635-56F97B88F970}"/>
    <cellStyle name="好_JCP market follow110930----111102add new_BASI130503-CMF-300T 2" xfId="59693" xr:uid="{146F1144-8F43-44D7-845A-A757E1293C22}"/>
    <cellStyle name="好_JCP market follow110930----111102add new_BASI130503-CMF-300T 3" xfId="59694" xr:uid="{CFA51B13-FC77-4178-B94C-162AEE043E50}"/>
    <cellStyle name="好_JCP market follow110930----111102add new_BASI130503-CMF-300T 4" xfId="59695" xr:uid="{FF8DF4BE-89E9-467E-A4D5-C50A08BF4B64}"/>
    <cellStyle name="好_JCP market follow110930----111102add new_BASI130503-CMFSET-FLA" xfId="59696" xr:uid="{68516FEB-0E45-468E-8D17-3141985C380D}"/>
    <cellStyle name="好_JCP market follow110930----111102add new_BASI130503-CMFSET-FLA 2" xfId="59697" xr:uid="{7DAC71F2-4A76-4EBF-965E-631C39B57E50}"/>
    <cellStyle name="好_JCP market follow110930----111102add new_BASI130503-CMFSET-FLA 3" xfId="59698" xr:uid="{DD16950E-140A-4868-ABFF-6BAFD5CAAED3}"/>
    <cellStyle name="好_JCP market follow110930----111102add new_BASI130503-CMFSET-FLA 4" xfId="59699" xr:uid="{DD6A437F-E4E7-448C-B3FA-328E54CFF26B}"/>
    <cellStyle name="好_JCP market follow110930----111102add new_BASI130503-CMFSET-PV(Vail)" xfId="59700" xr:uid="{F98CC685-77B0-4299-95C9-79958C6A5BE1}"/>
    <cellStyle name="好_JCP market follow110930----111102add new_BASI130503-CMFSET-PV(Vail) 2" xfId="59701" xr:uid="{830FC830-31FF-4C66-BB3E-C6EAEDD41C2C}"/>
    <cellStyle name="好_JCP market follow110930----111102add new_BASI130503-CMFSET-PV(Vail) 3" xfId="59702" xr:uid="{49C97011-E7E4-4006-9209-5C70EC19571D}"/>
    <cellStyle name="好_JCP market follow110930----111102add new_BASI130503-CMFSET-PV(Vail) 4" xfId="59703" xr:uid="{1326A0A5-34AD-4602-9B09-359CDEC7E42E}"/>
    <cellStyle name="好_JCP market follow110930----111102add new_BASI130503-MPD-300T(windowpane)" xfId="59704" xr:uid="{979507C3-6879-484B-A128-54790BECAA93}"/>
    <cellStyle name="好_JCP market follow110930----111102add new_BASI130503-MPD-300T(windowpane) 2" xfId="59705" xr:uid="{3DE26EEF-7BCB-48EB-8927-9E883E063D21}"/>
    <cellStyle name="好_JCP market follow110930----111102add new_BASI130503-MPD-300T(windowpane) 3" xfId="59706" xr:uid="{3923A7B2-723E-46BB-9012-9BD138A52469}"/>
    <cellStyle name="好_JCP market follow110930----111102add new_BASI130503-MPD-300T(windowpane) 4" xfId="59707" xr:uid="{A1437DAB-34D2-4592-9B2F-F89DFA8AA4A9}"/>
    <cellStyle name="好_JCP market follow110930----111102add new_Basic bedding commitment March Market--130506" xfId="59708" xr:uid="{3B1CD41D-CBA7-4BEB-844E-1EAAB944C91F}"/>
    <cellStyle name="好_JCP market follow110930----111102add new_Basic bedding commitment March Market--130506 2" xfId="59709" xr:uid="{57DD1BDB-0616-415A-BDD7-5FF25BF01D8A}"/>
    <cellStyle name="好_JCP market follow110930----111102add new_Basic bedding commitment March Market--130506 3" xfId="59710" xr:uid="{097F4DAE-B1A2-4FC2-9E4B-B94CB9755F62}"/>
    <cellStyle name="好_JCP market follow110930----111102add new_Basic bedding commitment March Market--130506 4" xfId="59711" xr:uid="{97E90739-6F27-44D5-8B09-B0847CCDB70A}"/>
    <cellStyle name="好_JCP market follow110930----111102add new_BASIC130503-MPD-Berber" xfId="59712" xr:uid="{B30BD02A-324C-490F-B54F-961EF4970B04}"/>
    <cellStyle name="好_JCP market follow110930----111102add new_BASIC130503-MPD-Berber 2" xfId="59713" xr:uid="{D12950D4-70A2-450F-90F8-5A99A2D96591}"/>
    <cellStyle name="好_JCP market follow110930----111102add new_BASIC130503-MPD-Berber 3" xfId="59714" xr:uid="{11F20038-3F3C-46BE-869F-E28070B64515}"/>
    <cellStyle name="好_JCP market follow110930----111102add new_BASIC130503-MPD-Berber 4" xfId="59715" xr:uid="{8B00CB0E-236A-4190-AF50-EFCEC0FD5395}"/>
    <cellStyle name="好_JCP market follow110930----111102add new_Commitment--WM Smart-Cool Pads commitment  0929012--1015012" xfId="59716" xr:uid="{1FF46D39-EAF4-4169-9286-8038329403F5}"/>
    <cellStyle name="好_JCP market follow110930----111102add new_Commitment--WM Smart-Cool Pads commitment  0929012--1015012 2" xfId="59717" xr:uid="{D77FFF2D-C4FA-4503-811F-B40B04FA22B5}"/>
    <cellStyle name="好_JCP market follow110930----111102add new_Commitment--WM Smart-Cool Pads commitment  0929012--1015012 3" xfId="59718" xr:uid="{34B2A3D2-E462-414C-A591-00EF019616CE}"/>
    <cellStyle name="好_JCP market follow110930----111102add new_Commitment--WM Smart-Cool Pads commitment  0929012--1015012 4" xfId="59719" xr:uid="{ECCF1EA7-B210-4F7D-A2F2-C8D11DC72EFD}"/>
    <cellStyle name="好_JCP market follow110930----111102add new_CTC120515-CMFSET-MF(ID) 9.28" xfId="59720" xr:uid="{513B82B7-E160-4D16-A608-2AE5C7CF4ABA}"/>
    <cellStyle name="好_JCP market follow110930----111102add new_CTC120515-CMFSET-MF(ID) 9.28 2" xfId="59721" xr:uid="{31AB5D22-EA57-4A30-A818-1C6AAC681052}"/>
    <cellStyle name="好_JCP market follow110930----111102add new_CTC120515-CMFSET-MF(ID) 9.28 3" xfId="59722" xr:uid="{5435B805-8191-4D56-8C2C-DC1CBB0C3EF5}"/>
    <cellStyle name="好_JCP market follow110930----111102add new_CTC120515-CMFSET-MF(ID) 9.28 4" xfId="59723" xr:uid="{B6C87400-63F5-4F65-8552-36CC398E18AF}"/>
    <cellStyle name="好_JCP market follow110930----111102add new_Domestic" xfId="59724" xr:uid="{A8A1BD59-A753-4F3D-8FAE-7EF6AF151A0E}"/>
    <cellStyle name="好_JCP market follow110930----111102add new_Domestic 2" xfId="59725" xr:uid="{D41C8DE1-7E34-4A97-8393-82F4FD10B03E}"/>
    <cellStyle name="好_JCP market follow110930----111102add new_Domestic 3" xfId="59726" xr:uid="{61A07C33-676F-4500-81B5-F34A441E3B66}"/>
    <cellStyle name="好_JCP market follow110930----111102add new_Domestic 4" xfId="59727" xr:uid="{B3308D99-A988-4B68-8302-D3D6D5F91683}"/>
    <cellStyle name="好_JCP market follow110930----111102add new_Domestic-to mike3.21" xfId="59728" xr:uid="{CAA7E9B9-016D-411F-82C2-24F8018D18DF}"/>
    <cellStyle name="好_JCP market follow110930----111102add new_Domestic-to mike3.21 2" xfId="59729" xr:uid="{2ACF14C5-6637-480D-8C98-1CE1E9508532}"/>
    <cellStyle name="好_JCP market follow110930----111102add new_Domestic-to mike3.21 3" xfId="59730" xr:uid="{8AAAB88D-1320-401A-826D-C0ECD25E03A3}"/>
    <cellStyle name="好_JCP market follow110930----111102add new_Domestic-to mike3.21 4" xfId="59731" xr:uid="{DE53EA88-8BCC-4221-983C-5090684B0085}"/>
    <cellStyle name="好_JCP market follow110930----111102add new_Domestic-to mike3.21_SH130624-CMFSET-MF" xfId="59732" xr:uid="{9B2F5FF5-C363-4955-8069-A913F45D59A9}"/>
    <cellStyle name="好_JCP market follow110930----111102add new_Kohl's Micromink to Sherpa Comforter Quote 3-21-2012 (2)" xfId="59733" xr:uid="{852B53C1-29BE-42D5-BFB3-7FCE0D0F7849}"/>
    <cellStyle name="好_JCP market follow110930----111102add new_Kohl's Micromink to Sherpa Comforter Quote 3-21-2012 (2) 2" xfId="59734" xr:uid="{6E9C483C-B6D3-45AC-9938-F52B3CD5CD62}"/>
    <cellStyle name="好_JCP market follow110930----111102add new_Kohl's Micromink to Sherpa Comforter Quote 3-21-2012 (2) 3" xfId="59735" xr:uid="{78B34AC9-83EB-4CB5-B299-230FFC9CFB90}"/>
    <cellStyle name="好_JCP market follow110930----111102add new_Kohl's Micromink to Sherpa Comforter Quote 3-21-2012 (2) 4" xfId="59736" xr:uid="{21FB625F-226A-4B7A-8B16-A083E5EBB74F}"/>
    <cellStyle name="好_JCP market follow110930----111102add new_Kohl's Micromink to Sherpa Comforter Quote 3-21-2012 (2)_SH130624-CMFSET-MF" xfId="59737" xr:uid="{69BCA44F-6116-493B-8E9A-1E605376512D}"/>
    <cellStyle name="好_JCP market follow110930----111102add new_Kohl's mink berber comforter mini set 0320012" xfId="59738" xr:uid="{27752960-4819-42A2-9848-6526BD8CF740}"/>
    <cellStyle name="好_JCP market follow110930----111102add new_Kohl's mink berber comforter mini set 0320012 2" xfId="59739" xr:uid="{48A7B0A9-81D6-4563-A2E7-D598CF9C9C6D}"/>
    <cellStyle name="好_JCP market follow110930----111102add new_Kohl's mink berber comforter mini set 0320012 3" xfId="59740" xr:uid="{68D4FE5C-83F7-4DB4-86E9-61DCC34318C6}"/>
    <cellStyle name="好_JCP market follow110930----111102add new_Kohl's mink berber comforter mini set 0320012 4" xfId="59741" xr:uid="{B5A39381-7D93-4A8C-9989-66713A3E7C63}"/>
    <cellStyle name="好_JCP market follow110930----111102add new_Kohl's mink berber comforter mini set 0320012_SH130624-CMFSET-MF" xfId="59742" xr:uid="{D2B0F8B4-7EFE-4E3E-8648-DF9535D2E659}"/>
    <cellStyle name="好_JCP market follow110930----111102add new_Kohl's mink berber comforter mini set 0320012--H--0321012" xfId="59743" xr:uid="{0F1983A6-2EE4-4447-B7D2-CC42856E62B0}"/>
    <cellStyle name="好_JCP market follow110930----111102add new_Kohl's mink berber comforter mini set 0320012--H--0321012 2" xfId="59744" xr:uid="{7D527B79-280A-4093-AD6B-98562F6F4309}"/>
    <cellStyle name="好_JCP market follow110930----111102add new_Kohl's mink berber comforter mini set 0320012--H--0321012 3" xfId="59745" xr:uid="{34E7C9DA-3F85-45CE-8641-7CDE16A9494A}"/>
    <cellStyle name="好_JCP market follow110930----111102add new_Kohl's mink berber comforter mini set 0320012--H--0321012 4" xfId="59746" xr:uid="{6E0D11F9-8C33-45DE-B4D3-D84A55A1A23F}"/>
    <cellStyle name="好_JCP market follow110930----111102add new_Kohl's mink berber comforter mini set 0320012--H--0321012_SH130624-CMFSET-MF" xfId="59747" xr:uid="{22CAC5B8-B640-4494-A7C5-F79F09C3B3B6}"/>
    <cellStyle name="好_JCP market follow110930----111102add new_Kohl's mink berber comforter mini set 0402012 (2)" xfId="59748" xr:uid="{378BCB16-9924-46D9-9CEA-4D22ABF21080}"/>
    <cellStyle name="好_JCP market follow110930----111102add new_Kohl's mink berber comforter mini set 0402012 (2) 2" xfId="59749" xr:uid="{DE15684C-BCF6-41F2-9EFC-A450E62781FF}"/>
    <cellStyle name="好_JCP market follow110930----111102add new_Kohl's mink berber comforter mini set 0402012 (2) 3" xfId="59750" xr:uid="{9E42ABCC-CC16-4B19-965C-A75CC35CE647}"/>
    <cellStyle name="好_JCP market follow110930----111102add new_Kohl's mink berber comforter mini set 0402012 (2) 4" xfId="59751" xr:uid="{3C997530-E425-444C-AA60-2ED1C7F8538B}"/>
    <cellStyle name="好_JCP market follow110930----111102add new_Kohl's mink berber comforter mini set 0402012 (2)_SH130624-CMFSET-MF" xfId="59752" xr:uid="{D4D4F21C-598B-4C5B-AD75-1DF9407231C1}"/>
    <cellStyle name="好_JCP market follow110930----111102add new_Kohl's mink berber comforter mini set 0405012 (3)" xfId="59753" xr:uid="{686BDF3C-F924-4162-BA15-D47C835ACAA8}"/>
    <cellStyle name="好_JCP market follow110930----111102add new_Kohl's mink berber comforter mini set 0405012 (3) 2" xfId="59754" xr:uid="{8CEAAD58-5194-4DE8-AFE3-B56D022EBE56}"/>
    <cellStyle name="好_JCP market follow110930----111102add new_Kohl's mink berber comforter mini set 0405012 (3) 3" xfId="59755" xr:uid="{EE1EA757-D94A-4577-9986-34A68662DF3B}"/>
    <cellStyle name="好_JCP market follow110930----111102add new_Kohl's mink berber comforter mini set 0405012 (3) 4" xfId="59756" xr:uid="{BCA6969F-ECA4-4049-8CA2-92B0ACFC8C4D}"/>
    <cellStyle name="好_JCP market follow110930----111102add new_Kohl's mink berber comforter mini set 0405012 (3)_SH130624-CMFSET-MF" xfId="59757" xr:uid="{495EDBC1-4E6A-4B0C-A039-3C091162B1C1}"/>
    <cellStyle name="好_JCP market follow110930----111102add new_Kohl's mink berber comforter mini set 0405012 (4)" xfId="59758" xr:uid="{6BB92F3A-9766-48D2-8D8E-15FC33AF8A70}"/>
    <cellStyle name="好_JCP market follow110930----111102add new_Kohl's mink berber comforter mini set 0405012 (4) 2" xfId="59759" xr:uid="{82E340FE-5055-4F52-A78D-E6F3593EAA68}"/>
    <cellStyle name="好_JCP market follow110930----111102add new_Kohl's mink berber comforter mini set 0405012 (4) 3" xfId="59760" xr:uid="{867AD743-3F80-45A2-BBF9-687D49404093}"/>
    <cellStyle name="好_JCP market follow110930----111102add new_Kohl's mink berber comforter mini set 0405012 (4) 4" xfId="59761" xr:uid="{ED14D34F-0E92-4F1A-894B-1E633FF0F0FB}"/>
    <cellStyle name="好_JCP market follow110930----111102add new_Kohl's mink berber comforter mini set 0405012 (4)_SH130624-CMFSET-MF" xfId="59762" xr:uid="{E36C8862-FAB5-4B2D-B46A-EEC7A1B6848E}"/>
    <cellStyle name="好_JCP market follow110930----111102add new_Meijer market follow 1005012" xfId="59763" xr:uid="{91F210A3-BA5A-42FE-8928-D0C92CBB13F3}"/>
    <cellStyle name="好_JCP market follow110930----111102add new_Meijer market follow 1005012----1022012 foam pad" xfId="59764" xr:uid="{1A93D073-A10A-4E34-93D1-64EFE45AB434}"/>
    <cellStyle name="好_JCP market follow110930----111102add new_Meijer market follow 1005012--H--1008012" xfId="59765" xr:uid="{680782ED-B850-447C-AC7C-48A1BF7465E5}"/>
    <cellStyle name="好_JCP market follow110930----111102add new_Meijer meeting 0409012" xfId="59766" xr:uid="{1350F4A0-A840-47C1-96F3-937AF7891D5D}"/>
    <cellStyle name="好_JCP market follow110930----111102add new_Meijer meeting 0409012 (2)" xfId="59767" xr:uid="{61B5B42F-A1B4-431D-B19C-A244148A8D38}"/>
    <cellStyle name="好_JCP market follow110930----111102add new_Meijer meeting 0409012 (2) 2" xfId="59768" xr:uid="{51E1EAA6-89C5-4852-A47B-683F2511532B}"/>
    <cellStyle name="好_JCP market follow110930----111102add new_Meijer meeting 0409012 (2) 3" xfId="59769" xr:uid="{389A0D10-D66A-41EF-BD1E-95C08191E65C}"/>
    <cellStyle name="好_JCP market follow110930----111102add new_Meijer meeting 0409012 (2) 4" xfId="59770" xr:uid="{EC279FB4-C651-4D33-86EE-FAD24B74BC12}"/>
    <cellStyle name="好_JCP market follow110930----111102add new_Meijer meeting 0409012 10" xfId="59771" xr:uid="{918F096E-E0E9-4AF7-9FD3-FE399AEB97AD}"/>
    <cellStyle name="好_JCP market follow110930----111102add new_Meijer meeting 0409012 11" xfId="59772" xr:uid="{CA3ABC21-72A2-4036-80C9-033AC9BD112F}"/>
    <cellStyle name="好_JCP market follow110930----111102add new_Meijer meeting 0409012 12" xfId="59773" xr:uid="{5EB6AA05-826B-4257-B543-6BD50E6D9A98}"/>
    <cellStyle name="好_JCP market follow110930----111102add new_Meijer meeting 0409012 13" xfId="59774" xr:uid="{AE7B1416-0A1D-4292-9D15-5F9437ED5A05}"/>
    <cellStyle name="好_JCP market follow110930----111102add new_Meijer meeting 0409012 14" xfId="59775" xr:uid="{2855CFC6-1CF4-48D7-A64A-998ACF9DB1BA}"/>
    <cellStyle name="好_JCP market follow110930----111102add new_Meijer meeting 0409012 15" xfId="59776" xr:uid="{3C21162B-FAAF-4DB8-9707-146D3935EBED}"/>
    <cellStyle name="好_JCP market follow110930----111102add new_Meijer meeting 0409012 16" xfId="59777" xr:uid="{6695E2F8-760E-4548-A533-C96916534E89}"/>
    <cellStyle name="好_JCP market follow110930----111102add new_Meijer meeting 0409012 17" xfId="59778" xr:uid="{936A6076-2593-4163-8C22-9CAC9A717FE0}"/>
    <cellStyle name="好_JCP market follow110930----111102add new_Meijer meeting 0409012 18" xfId="59779" xr:uid="{2887BEC3-49FC-4EB8-AC61-805A08CD9D12}"/>
    <cellStyle name="好_JCP market follow110930----111102add new_Meijer meeting 0409012 19" xfId="59780" xr:uid="{CCB807EA-C159-48FB-850D-3A7AB1F57477}"/>
    <cellStyle name="好_JCP market follow110930----111102add new_Meijer meeting 0409012 2" xfId="59781" xr:uid="{319B3F3F-468E-4814-937D-59C41CF6D3AF}"/>
    <cellStyle name="好_JCP market follow110930----111102add new_Meijer meeting 0409012 20" xfId="59782" xr:uid="{76FE3843-3DCC-413D-9BE3-9AFA36B98878}"/>
    <cellStyle name="好_JCP market follow110930----111102add new_Meijer meeting 0409012 21" xfId="59783" xr:uid="{588151F4-0D63-424B-9A03-2AE048BE31B1}"/>
    <cellStyle name="好_JCP market follow110930----111102add new_Meijer meeting 0409012 22" xfId="59784" xr:uid="{BD9F84E2-7289-4262-B40B-745FED12FF87}"/>
    <cellStyle name="好_JCP market follow110930----111102add new_Meijer meeting 0409012 23" xfId="59785" xr:uid="{3F8B70DF-65DD-418C-93F3-6AA93132F74A}"/>
    <cellStyle name="好_JCP market follow110930----111102add new_Meijer meeting 0409012 24" xfId="59786" xr:uid="{0242A115-7DCD-4685-90B0-5FF72AE244EF}"/>
    <cellStyle name="好_JCP market follow110930----111102add new_Meijer meeting 0409012 25" xfId="59787" xr:uid="{CBE51C48-C37E-4F33-B292-410C6AAFDE65}"/>
    <cellStyle name="好_JCP market follow110930----111102add new_Meijer meeting 0409012 26" xfId="59788" xr:uid="{25128BEF-4EF2-4C36-A013-E08BCDE8F253}"/>
    <cellStyle name="好_JCP market follow110930----111102add new_Meijer meeting 0409012 27" xfId="59789" xr:uid="{A34ED0BF-4FD1-46A9-8B4A-BEB65093A140}"/>
    <cellStyle name="好_JCP market follow110930----111102add new_Meijer meeting 0409012 28" xfId="59790" xr:uid="{A307347E-3A34-4A18-BAE8-D4451E5C199B}"/>
    <cellStyle name="好_JCP market follow110930----111102add new_Meijer meeting 0409012 29" xfId="59791" xr:uid="{A23D4E8C-494C-4C1D-865E-80A7FD9A5E50}"/>
    <cellStyle name="好_JCP market follow110930----111102add new_Meijer meeting 0409012 3" xfId="59792" xr:uid="{0E4218D5-E59E-4ED8-A419-0469425246A4}"/>
    <cellStyle name="好_JCP market follow110930----111102add new_Meijer meeting 0409012 30" xfId="59793" xr:uid="{4E691719-B9E1-42E9-8C1D-C17F3DA3DD4A}"/>
    <cellStyle name="好_JCP market follow110930----111102add new_Meijer meeting 0409012 31" xfId="59794" xr:uid="{D6829EE2-E214-4101-BA48-813EA4FB0A13}"/>
    <cellStyle name="好_JCP market follow110930----111102add new_Meijer meeting 0409012 32" xfId="59795" xr:uid="{2554CB3A-AE97-4534-BD1A-91EF46E5D922}"/>
    <cellStyle name="好_JCP market follow110930----111102add new_Meijer meeting 0409012 33" xfId="59796" xr:uid="{7B816441-6E7E-46E2-A6B1-98D6C12DB079}"/>
    <cellStyle name="好_JCP market follow110930----111102add new_Meijer meeting 0409012 34" xfId="59797" xr:uid="{48080DED-D257-439A-8135-F84FC09A4B51}"/>
    <cellStyle name="好_JCP market follow110930----111102add new_Meijer meeting 0409012 35" xfId="59798" xr:uid="{02CEA6DA-9989-4482-9D87-3013FB02A514}"/>
    <cellStyle name="好_JCP market follow110930----111102add new_Meijer meeting 0409012 36" xfId="59799" xr:uid="{05906282-BEE9-4716-A966-D2048D576721}"/>
    <cellStyle name="好_JCP market follow110930----111102add new_Meijer meeting 0409012 4" xfId="59800" xr:uid="{55639335-D375-41B0-839C-EE3345ADB1D4}"/>
    <cellStyle name="好_JCP market follow110930----111102add new_Meijer meeting 0409012 5" xfId="59801" xr:uid="{AC11D69C-5769-4943-A9CA-2E972D99EE64}"/>
    <cellStyle name="好_JCP market follow110930----111102add new_Meijer meeting 0409012 6" xfId="59802" xr:uid="{0BF60C0E-2F9F-4C39-AEEB-AC76F7F88B11}"/>
    <cellStyle name="好_JCP market follow110930----111102add new_Meijer meeting 0409012 7" xfId="59803" xr:uid="{ED1C32B7-8B38-4265-B8B7-0098944EC214}"/>
    <cellStyle name="好_JCP market follow110930----111102add new_Meijer meeting 0409012 8" xfId="59804" xr:uid="{F0F83375-7F13-4E7D-87EC-154B201387EB}"/>
    <cellStyle name="好_JCP market follow110930----111102add new_Meijer meeting 0409012 9" xfId="59805" xr:uid="{E5167355-D721-4FDF-A147-3B6FD8EEAA12}"/>
    <cellStyle name="好_JCP market follow110930----111102add new_Meijer meeting 0409012----0410012May" xfId="59806" xr:uid="{B3F6922B-18FC-49B1-A038-C4410A5EFDB2}"/>
    <cellStyle name="好_JCP market follow110930----111102add new_Meijer meeting 0409012----0410012May 2" xfId="59807" xr:uid="{E079F289-47BA-4A53-842E-929865E5B6C0}"/>
    <cellStyle name="好_JCP market follow110930----111102add new_Meijer meeting 0409012----0410012May 3" xfId="59808" xr:uid="{3D2EFDD4-17E8-4B6A-83ED-CE7EA83384B2}"/>
    <cellStyle name="好_JCP market follow110930----111102add new_Meijer meeting 0409012----0410012May 4" xfId="59809" xr:uid="{AAB3F952-9603-4380-B201-DD1C179A6BBB}"/>
    <cellStyle name="好_JCP market follow110930----111102add new_Meijer Smart-Cool Pads CCD" xfId="59810" xr:uid="{64C9F13A-D8D1-495D-80B2-A1031BFA4DB9}"/>
    <cellStyle name="好_JCP market follow110930----111102add new_Meijer Woolrich Basic Bedding White Goods quote from JLA 7-19-2012" xfId="59811" xr:uid="{56EE1F28-EB35-48C4-8F72-643493993C56}"/>
    <cellStyle name="好_JCP market follow110930----111102add new_Meijer Woolrich Basic Bedding White Goods quote from JLA 7-19-2012 (5)" xfId="59812" xr:uid="{60CDACFC-6104-44D6-B09D-760657DA7AC7}"/>
    <cellStyle name="好_JCP market follow110930----111102add new_Meijer Woolrich Basic Bedding White Goods quote from JLA 7-19-2012 (5) 2" xfId="59813" xr:uid="{564F2150-1471-4EC2-9B14-963A028CB85D}"/>
    <cellStyle name="好_JCP market follow110930----111102add new_Meijer Woolrich Basic Bedding White Goods quote from JLA 7-19-2012 (5) 3" xfId="59814" xr:uid="{F6E87366-2D61-4C79-863A-178A1F2726DD}"/>
    <cellStyle name="好_JCP market follow110930----111102add new_Meijer Woolrich Basic Bedding White Goods quote from JLA 7-19-2012 (5) 4" xfId="59815" xr:uid="{C737BF87-028D-4AF8-AFBE-B655A69E8E6A}"/>
    <cellStyle name="好_JCP market follow110930----111102add new_Meijer Woolrich Basic Bedding White Goods quote from JLA 7-19-2012 10" xfId="59816" xr:uid="{BA8EF2C3-A2C5-4B41-B179-91DD6C9B76AF}"/>
    <cellStyle name="好_JCP market follow110930----111102add new_Meijer Woolrich Basic Bedding White Goods quote from JLA 7-19-2012 11" xfId="59817" xr:uid="{30F6C07E-BB0B-411B-87A4-5D5662FEF30F}"/>
    <cellStyle name="好_JCP market follow110930----111102add new_Meijer Woolrich Basic Bedding White Goods quote from JLA 7-19-2012 12" xfId="59818" xr:uid="{AEE7A9FC-7193-4BD3-B2F1-E3BB145A2BCC}"/>
    <cellStyle name="好_JCP market follow110930----111102add new_Meijer Woolrich Basic Bedding White Goods quote from JLA 7-19-2012 13" xfId="59819" xr:uid="{6861880D-D38E-47EC-9783-AAF9B353D578}"/>
    <cellStyle name="好_JCP market follow110930----111102add new_Meijer Woolrich Basic Bedding White Goods quote from JLA 7-19-2012 14" xfId="59820" xr:uid="{E6DCA2C9-DCFD-46D2-BDBA-F57BD48129E0}"/>
    <cellStyle name="好_JCP market follow110930----111102add new_Meijer Woolrich Basic Bedding White Goods quote from JLA 7-19-2012 15" xfId="59821" xr:uid="{AFD2CA02-1549-4D7E-8331-63A96E812212}"/>
    <cellStyle name="好_JCP market follow110930----111102add new_Meijer Woolrich Basic Bedding White Goods quote from JLA 7-19-2012 16" xfId="59822" xr:uid="{C38B0697-C7E8-4FDA-830A-81A1CA621843}"/>
    <cellStyle name="好_JCP market follow110930----111102add new_Meijer Woolrich Basic Bedding White Goods quote from JLA 7-19-2012 17" xfId="59823" xr:uid="{0A34DA9E-14A2-4FD1-AB2E-C913721D0BED}"/>
    <cellStyle name="好_JCP market follow110930----111102add new_Meijer Woolrich Basic Bedding White Goods quote from JLA 7-19-2012 18" xfId="59824" xr:uid="{732CE2E5-0B51-4290-8DEE-2BEA25CBBCA3}"/>
    <cellStyle name="好_JCP market follow110930----111102add new_Meijer Woolrich Basic Bedding White Goods quote from JLA 7-19-2012 19" xfId="59825" xr:uid="{57D82316-C46B-49D1-95E7-19F6DEA0E1B1}"/>
    <cellStyle name="好_JCP market follow110930----111102add new_Meijer Woolrich Basic Bedding White Goods quote from JLA 7-19-2012 2" xfId="59826" xr:uid="{9BF436B6-6CCF-49EC-928B-72E943735081}"/>
    <cellStyle name="好_JCP market follow110930----111102add new_Meijer Woolrich Basic Bedding White Goods quote from JLA 7-19-2012 20" xfId="59827" xr:uid="{7B0A4A82-FD63-4490-9CD3-D73FB2B2916B}"/>
    <cellStyle name="好_JCP market follow110930----111102add new_Meijer Woolrich Basic Bedding White Goods quote from JLA 7-19-2012 21" xfId="59828" xr:uid="{E7177D8C-DE77-48A5-B959-C5C7EA15A25C}"/>
    <cellStyle name="好_JCP market follow110930----111102add new_Meijer Woolrich Basic Bedding White Goods quote from JLA 7-19-2012 22" xfId="59829" xr:uid="{3FD9F3D4-2977-4BF3-97FB-20EA1B281042}"/>
    <cellStyle name="好_JCP market follow110930----111102add new_Meijer Woolrich Basic Bedding White Goods quote from JLA 7-19-2012 23" xfId="59830" xr:uid="{C6968C2F-1FFB-4B6D-A937-C1D531C76512}"/>
    <cellStyle name="好_JCP market follow110930----111102add new_Meijer Woolrich Basic Bedding White Goods quote from JLA 7-19-2012 24" xfId="59831" xr:uid="{448FC20E-F731-41D9-BEFC-3C15F2D807BE}"/>
    <cellStyle name="好_JCP market follow110930----111102add new_Meijer Woolrich Basic Bedding White Goods quote from JLA 7-19-2012 25" xfId="59832" xr:uid="{E3F673F8-B6AF-43F0-A874-46F03EAEA05F}"/>
    <cellStyle name="好_JCP market follow110930----111102add new_Meijer Woolrich Basic Bedding White Goods quote from JLA 7-19-2012 26" xfId="59833" xr:uid="{7332B8C1-2783-4E8A-BCB2-B4B25B064EE2}"/>
    <cellStyle name="好_JCP market follow110930----111102add new_Meijer Woolrich Basic Bedding White Goods quote from JLA 7-19-2012 27" xfId="59834" xr:uid="{E8B47565-B3CF-4634-BE18-D5BE7DE15B35}"/>
    <cellStyle name="好_JCP market follow110930----111102add new_Meijer Woolrich Basic Bedding White Goods quote from JLA 7-19-2012 28" xfId="59835" xr:uid="{D0345408-6794-4656-A644-A24F4E8DE9F0}"/>
    <cellStyle name="好_JCP market follow110930----111102add new_Meijer Woolrich Basic Bedding White Goods quote from JLA 7-19-2012 29" xfId="59836" xr:uid="{485772D3-7EC4-4683-ADD1-BC4CB1AEE9BB}"/>
    <cellStyle name="好_JCP market follow110930----111102add new_Meijer Woolrich Basic Bedding White Goods quote from JLA 7-19-2012 3" xfId="59837" xr:uid="{163AC1B3-DED4-4C7B-9881-8DFEC40DD2A7}"/>
    <cellStyle name="好_JCP market follow110930----111102add new_Meijer Woolrich Basic Bedding White Goods quote from JLA 7-19-2012 30" xfId="59838" xr:uid="{92D76C86-2439-4C7A-9AA1-63B6F19E519D}"/>
    <cellStyle name="好_JCP market follow110930----111102add new_Meijer Woolrich Basic Bedding White Goods quote from JLA 7-19-2012 31" xfId="59839" xr:uid="{0C6D7CB8-B0B5-4F1F-9727-DEF324FE1CE4}"/>
    <cellStyle name="好_JCP market follow110930----111102add new_Meijer Woolrich Basic Bedding White Goods quote from JLA 7-19-2012 32" xfId="59840" xr:uid="{18059475-4B47-4BCD-8F3F-FD56C27962D5}"/>
    <cellStyle name="好_JCP market follow110930----111102add new_Meijer Woolrich Basic Bedding White Goods quote from JLA 7-19-2012 33" xfId="59841" xr:uid="{4E344584-0C35-407C-83A3-150C6A899249}"/>
    <cellStyle name="好_JCP market follow110930----111102add new_Meijer Woolrich Basic Bedding White Goods quote from JLA 7-19-2012 34" xfId="59842" xr:uid="{4B6B7C1E-939E-43F7-BF83-07E8B0558081}"/>
    <cellStyle name="好_JCP market follow110930----111102add new_Meijer Woolrich Basic Bedding White Goods quote from JLA 7-19-2012 35" xfId="59843" xr:uid="{C3E5EA6B-5BA0-470F-80B8-547591E43BB1}"/>
    <cellStyle name="好_JCP market follow110930----111102add new_Meijer Woolrich Basic Bedding White Goods quote from JLA 7-19-2012 36" xfId="59844" xr:uid="{7277EA7C-3AD4-4371-8EB6-9A4DC8025001}"/>
    <cellStyle name="好_JCP market follow110930----111102add new_Meijer Woolrich Basic Bedding White Goods quote from JLA 7-19-2012 4" xfId="59845" xr:uid="{487033D2-36EA-4E65-A110-5FFA49C22996}"/>
    <cellStyle name="好_JCP market follow110930----111102add new_Meijer Woolrich Basic Bedding White Goods quote from JLA 7-19-2012 5" xfId="59846" xr:uid="{9BEFA208-325C-45A7-B145-114E12869410}"/>
    <cellStyle name="好_JCP market follow110930----111102add new_Meijer Woolrich Basic Bedding White Goods quote from JLA 7-19-2012 6" xfId="59847" xr:uid="{156483A8-89D1-44D5-844C-05687B8EAEA7}"/>
    <cellStyle name="好_JCP market follow110930----111102add new_Meijer Woolrich Basic Bedding White Goods quote from JLA 7-19-2012 7" xfId="59848" xr:uid="{C60B7B52-201A-4693-AD62-C6C0EAE28D90}"/>
    <cellStyle name="好_JCP market follow110930----111102add new_Meijer Woolrich Basic Bedding White Goods quote from JLA 7-19-2012 8" xfId="59849" xr:uid="{E882EB1D-9A2F-4754-A6E0-434EF03B66BF}"/>
    <cellStyle name="好_JCP market follow110930----111102add new_Meijer Woolrich Basic Bedding White Goods quote from JLA 7-19-2012 9" xfId="59850" xr:uid="{E8AAD69F-09A6-4D80-A244-8F4315D9C03D}"/>
    <cellStyle name="好_JCP market follow110930----111102add new_Meijer Woolrich down alt comforter mini set 0809012" xfId="59851" xr:uid="{0D2BFDA1-711C-469C-8959-BD30E9FE19E4}"/>
    <cellStyle name="好_JCP market follow110930----111102add new_Meijer Woolrich down alt comforter mini set 0809012 (3)" xfId="59852" xr:uid="{862CFE84-69C5-460A-BD5C-5D52F8073AF6}"/>
    <cellStyle name="好_JCP market follow110930----111102add new_Meijer Woolrich down alt comforter mini set 0809012 (3) 2" xfId="59853" xr:uid="{D2D5E3BC-A265-4E31-895A-CF63FC5D9461}"/>
    <cellStyle name="好_JCP market follow110930----111102add new_Meijer Woolrich down alt comforter mini set 0809012 (3) 3" xfId="59854" xr:uid="{C96DE919-0AE1-4E1A-95B3-BE3A7C81D933}"/>
    <cellStyle name="好_JCP market follow110930----111102add new_Meijer Woolrich down alt comforter mini set 0809012 (3) 4" xfId="59855" xr:uid="{8B5EB69C-A916-48A6-B63D-761F103D6B6B}"/>
    <cellStyle name="好_JCP market follow110930----111102add new_Meijer Woolrich down alt comforter mini set 0809012 10" xfId="59856" xr:uid="{2F090B32-7946-43E4-93DB-DBA164676F31}"/>
    <cellStyle name="好_JCP market follow110930----111102add new_Meijer Woolrich down alt comforter mini set 0809012 11" xfId="59857" xr:uid="{A0F715DF-2628-4EAD-8EBE-8BA4098640AA}"/>
    <cellStyle name="好_JCP market follow110930----111102add new_Meijer Woolrich down alt comforter mini set 0809012 12" xfId="59858" xr:uid="{9D7EC289-8B69-4368-BD27-A26756C9F88E}"/>
    <cellStyle name="好_JCP market follow110930----111102add new_Meijer Woolrich down alt comforter mini set 0809012 13" xfId="59859" xr:uid="{F618290E-C2C0-47F6-A3B5-335C08068406}"/>
    <cellStyle name="好_JCP market follow110930----111102add new_Meijer Woolrich down alt comforter mini set 0809012 14" xfId="59860" xr:uid="{41C47C4D-7B86-40A1-A5A6-66DC14AAF7DA}"/>
    <cellStyle name="好_JCP market follow110930----111102add new_Meijer Woolrich down alt comforter mini set 0809012 15" xfId="59861" xr:uid="{BA12DEAE-61D7-4A14-BD7D-8F73088EF098}"/>
    <cellStyle name="好_JCP market follow110930----111102add new_Meijer Woolrich down alt comforter mini set 0809012 16" xfId="59862" xr:uid="{6CF119E1-324C-4064-A6DB-776C722CDFA9}"/>
    <cellStyle name="好_JCP market follow110930----111102add new_Meijer Woolrich down alt comforter mini set 0809012 17" xfId="59863" xr:uid="{D5A487F3-2498-4647-A3EB-ACC1FAF55328}"/>
    <cellStyle name="好_JCP market follow110930----111102add new_Meijer Woolrich down alt comforter mini set 0809012 18" xfId="59864" xr:uid="{5D035CE0-67B2-4FF2-870E-6F917801DDCB}"/>
    <cellStyle name="好_JCP market follow110930----111102add new_Meijer Woolrich down alt comforter mini set 0809012 19" xfId="59865" xr:uid="{3B9A3CAC-AF19-417F-8CFE-99EE09771A9F}"/>
    <cellStyle name="好_JCP market follow110930----111102add new_Meijer Woolrich down alt comforter mini set 0809012 2" xfId="59866" xr:uid="{D1A8E40D-A053-4648-8D08-153049D706BE}"/>
    <cellStyle name="好_JCP market follow110930----111102add new_Meijer Woolrich down alt comforter mini set 0809012 20" xfId="59867" xr:uid="{586A7470-BF14-4FA0-9D06-573C965AE3B0}"/>
    <cellStyle name="好_JCP market follow110930----111102add new_Meijer Woolrich down alt comforter mini set 0809012 21" xfId="59868" xr:uid="{9D412AF1-7371-4E37-BCFA-8F2E92D2C72C}"/>
    <cellStyle name="好_JCP market follow110930----111102add new_Meijer Woolrich down alt comforter mini set 0809012 22" xfId="59869" xr:uid="{DF654D6A-DBFA-4DA1-8705-166CEBF03EC0}"/>
    <cellStyle name="好_JCP market follow110930----111102add new_Meijer Woolrich down alt comforter mini set 0809012 23" xfId="59870" xr:uid="{CB47D25A-57B6-4225-994B-0C64DEADD66F}"/>
    <cellStyle name="好_JCP market follow110930----111102add new_Meijer Woolrich down alt comforter mini set 0809012 24" xfId="59871" xr:uid="{A4D77F56-EE61-4E07-BBF4-F2A9B14DD7C1}"/>
    <cellStyle name="好_JCP market follow110930----111102add new_Meijer Woolrich down alt comforter mini set 0809012 25" xfId="59872" xr:uid="{00B6AA52-D488-4721-9CD8-60B1E17217D6}"/>
    <cellStyle name="好_JCP market follow110930----111102add new_Meijer Woolrich down alt comforter mini set 0809012 26" xfId="59873" xr:uid="{8F7B8A12-F7C7-4ED5-AE35-8C071F9C6DD9}"/>
    <cellStyle name="好_JCP market follow110930----111102add new_Meijer Woolrich down alt comforter mini set 0809012 27" xfId="59874" xr:uid="{580C71C0-BD78-4493-B2FB-735C3D7A0CEE}"/>
    <cellStyle name="好_JCP market follow110930----111102add new_Meijer Woolrich down alt comforter mini set 0809012 28" xfId="59875" xr:uid="{71A2CDDB-FF3C-443B-990C-CB5F7ABCB17E}"/>
    <cellStyle name="好_JCP market follow110930----111102add new_Meijer Woolrich down alt comforter mini set 0809012 29" xfId="59876" xr:uid="{FEA98522-07FF-4C2D-B5E6-A5BACBA8DF28}"/>
    <cellStyle name="好_JCP market follow110930----111102add new_Meijer Woolrich down alt comforter mini set 0809012 3" xfId="59877" xr:uid="{826D2E60-C873-41FC-B01F-235A5346D28D}"/>
    <cellStyle name="好_JCP market follow110930----111102add new_Meijer Woolrich down alt comforter mini set 0809012 30" xfId="59878" xr:uid="{6D6D2847-0741-406F-B394-02B19C63693F}"/>
    <cellStyle name="好_JCP market follow110930----111102add new_Meijer Woolrich down alt comforter mini set 0809012 31" xfId="59879" xr:uid="{BD00D9CA-07F8-4C7A-B8C0-1F3D40A43617}"/>
    <cellStyle name="好_JCP market follow110930----111102add new_Meijer Woolrich down alt comforter mini set 0809012 32" xfId="59880" xr:uid="{F53EC0AA-DBA7-411D-B62E-E09A6B9DFCD4}"/>
    <cellStyle name="好_JCP market follow110930----111102add new_Meijer Woolrich down alt comforter mini set 0809012 33" xfId="59881" xr:uid="{59FE5CCA-814B-4DE0-9F2A-F97224AA2675}"/>
    <cellStyle name="好_JCP market follow110930----111102add new_Meijer Woolrich down alt comforter mini set 0809012 34" xfId="59882" xr:uid="{C14BFCE3-883E-4E35-9665-591EA4E70966}"/>
    <cellStyle name="好_JCP market follow110930----111102add new_Meijer Woolrich down alt comforter mini set 0809012 35" xfId="59883" xr:uid="{E6DC511E-57DC-4C7C-8103-5F3A5A21A694}"/>
    <cellStyle name="好_JCP market follow110930----111102add new_Meijer Woolrich down alt comforter mini set 0809012 36" xfId="59884" xr:uid="{2DCF7868-F2DE-442E-8FD8-CB3EA2CE0A7C}"/>
    <cellStyle name="好_JCP market follow110930----111102add new_Meijer Woolrich down alt comforter mini set 0809012 4" xfId="59885" xr:uid="{82012FDE-424E-43EB-9D41-25685C40A002}"/>
    <cellStyle name="好_JCP market follow110930----111102add new_Meijer Woolrich down alt comforter mini set 0809012 5" xfId="59886" xr:uid="{209933CC-7694-429A-A265-66BE6B6E158E}"/>
    <cellStyle name="好_JCP market follow110930----111102add new_Meijer Woolrich down alt comforter mini set 0809012 6" xfId="59887" xr:uid="{F1B6B2B0-222F-4509-9682-EED90B93E1EC}"/>
    <cellStyle name="好_JCP market follow110930----111102add new_Meijer Woolrich down alt comforter mini set 0809012 7" xfId="59888" xr:uid="{F81E99DA-E09B-4561-A5F1-642268C2B038}"/>
    <cellStyle name="好_JCP market follow110930----111102add new_Meijer Woolrich down alt comforter mini set 0809012 8" xfId="59889" xr:uid="{46C13F7C-D4B5-4EDE-8B78-E3FFE077738C}"/>
    <cellStyle name="好_JCP market follow110930----111102add new_Meijer Woolrich down alt comforter mini set 0809012 9" xfId="59890" xr:uid="{37ADD2CA-518C-4ABB-A836-5D071DA6BD74}"/>
    <cellStyle name="好_JCP market follow110930----111102add new_Meijer Woolrich Programs Commit 120503 updated 120809" xfId="59891" xr:uid="{D67213A9-3E10-4177-AAD6-A0E653539418}"/>
    <cellStyle name="好_JCP market follow110930----111102add new_Meijer Woolrich Programs Commit 120503 updated 120809 2" xfId="59892" xr:uid="{E5750827-2AEC-4163-825B-60BF1C1AFB7D}"/>
    <cellStyle name="好_JCP market follow110930----111102add new_Meijer Woolrich Programs Commit 120503 updated 120809 3" xfId="59893" xr:uid="{C7C8C3B1-9030-417B-90F1-03B1144C6D10}"/>
    <cellStyle name="好_JCP market follow110930----111102add new_Meijer Woolrich Programs Commit 120503 updated 120809 4" xfId="59894" xr:uid="{1D1F2CB9-4AFA-44FC-A83A-84BA8BE29528}"/>
    <cellStyle name="好_JCP market follow110930----111102add new_Meijer woolrich white goods 0718012--H--0719012" xfId="59895" xr:uid="{35C31436-ACE0-40A9-82A7-269FD6970CB5}"/>
    <cellStyle name="好_JCP market follow110930----111102add new_Meijer woolrich white goods 0718012--H--0719012 2" xfId="59896" xr:uid="{59F5BFCB-AF9F-459E-ADBF-27A2B66E9810}"/>
    <cellStyle name="好_JCP market follow110930----111102add new_Meijer woolrich white goods 0718012--H--0719012 3" xfId="59897" xr:uid="{F9A9A606-3535-40EB-9522-AF16473AEA72}"/>
    <cellStyle name="好_JCP market follow110930----111102add new_Meijer woolrich white goods 0718012--H--0719012 4" xfId="59898" xr:uid="{5DC69AEE-2EAA-4730-8B89-E8EF82543490}"/>
    <cellStyle name="好_JCP market follow110930----111102add new_Pooled inventory 3M moisture pad 0417012" xfId="59899" xr:uid="{504E38DE-FDDC-4E96-849E-E19E5C2A42CA}"/>
    <cellStyle name="好_JCP market follow110930----111102add new_Pooled inventory 3M moisture pad 0417012 2" xfId="59900" xr:uid="{58D72E27-99B5-4C1B-A2B8-6CCC0DE118E9}"/>
    <cellStyle name="好_JCP market follow110930----111102add new_Pooled inventory 3M moisture pad 0417012 3" xfId="59901" xr:uid="{569B39E1-574F-40F5-A0B3-75AE5A19490A}"/>
    <cellStyle name="好_JCP market follow110930----111102add new_Pooled inventory 3M moisture pad 0417012 4" xfId="59902" xr:uid="{AADEDAF2-C614-45BC-823F-ADA49D108077}"/>
    <cellStyle name="好_JCP market follow110930----111102add new_Poolstock basic bedding commitment 120426" xfId="59903" xr:uid="{B0FD973A-7427-4294-B125-444F1FD8CE10}"/>
    <cellStyle name="好_JCP market follow110930----111102add new_Poolstock basic bedding commitment 120426 2" xfId="59904" xr:uid="{94484C9E-08A8-4EAB-B7EA-A86085FE1CD5}"/>
    <cellStyle name="好_JCP market follow110930----111102add new_Poolstock basic bedding commitment 120426 3" xfId="59905" xr:uid="{C9B2C9E7-18C5-434C-9ED5-6391BECE96DE}"/>
    <cellStyle name="好_JCP market follow110930----111102add new_Poolstock basic bedding commitment 120426 4" xfId="59906" xr:uid="{9E0E7B56-7411-4532-B188-957837A575B3}"/>
    <cellStyle name="好_JCP market follow110930----111102add new_Poolstock basic bedding commitment 120426--0428012" xfId="59907" xr:uid="{84D65AE1-9298-4D3B-A77C-F1636CE8E1CB}"/>
    <cellStyle name="好_JCP market follow110930----111102add new_Poolstock basic bedding commitment 120426--0428012 2" xfId="59908" xr:uid="{20667E32-7773-4BED-B963-161B19C9565D}"/>
    <cellStyle name="好_JCP market follow110930----111102add new_Poolstock basic bedding commitment 120426--0428012 3" xfId="59909" xr:uid="{5E001886-6A8F-4794-B329-38CB10E55219}"/>
    <cellStyle name="好_JCP market follow110930----111102add new_Poolstock basic bedding commitment 120426--0428012 4" xfId="59910" xr:uid="{306E5C92-5AC2-49E6-AC8F-0EDD8F9D34F3}"/>
    <cellStyle name="好_JCP market follow110930----111102add new_Poolstock Fall 12 basic bedding commitment 120502--CCD" xfId="59911" xr:uid="{C15A587D-7A6F-4ACA-BE40-156CEEC2A46D}"/>
    <cellStyle name="好_JCP market follow110930----111102add new_Poolstock Fall 12 basic bedding commitment 120502--CCD 2" xfId="59912" xr:uid="{D1593F90-6AD0-4831-8936-6FB3BE2E4C72}"/>
    <cellStyle name="好_JCP market follow110930----111102add new_Poolstock Fall 12 basic bedding commitment 120502--CCD 3" xfId="59913" xr:uid="{02176987-A871-4C71-93B4-05ED73B8CF80}"/>
    <cellStyle name="好_JCP market follow110930----111102add new_Poolstock Fall 12 basic bedding commitment 120502--CCD 4" xfId="59914" xr:uid="{A4A34F2A-093B-4A90-853F-372422BD2289}"/>
    <cellStyle name="好_JCP market follow110930----111102add new_SH130624-CMFSET-MF" xfId="59915" xr:uid="{BDABD29F-65AF-4FD4-84BB-28F34BBEB292}"/>
    <cellStyle name="好_JCP110517-MPD-Berber" xfId="59916" xr:uid="{C97C3088-4944-4513-8C8C-14CAB72A2FD4}"/>
    <cellStyle name="好_JCP110517-MPD-Berber 2" xfId="59917" xr:uid="{16905F68-DD80-4579-84C8-1078B606D9F2}"/>
    <cellStyle name="好_JCP110517-MPD-Berber 2 2" xfId="59918" xr:uid="{AC0DAA9A-4E42-4515-A710-656190713B59}"/>
    <cellStyle name="好_JCP110517-MPD-Berber 2 3" xfId="59919" xr:uid="{E2973C6B-C3BE-48DA-A5F8-03D69C58782E}"/>
    <cellStyle name="好_JCP110517-MPD-Berber 2 4" xfId="59920" xr:uid="{B0DB81C9-9602-4E29-8902-1E8D29D41EBF}"/>
    <cellStyle name="好_JCP110517-MPD-Berber 3" xfId="59921" xr:uid="{F2DCDCA2-71BA-409C-A3EF-0095EE30810E}"/>
    <cellStyle name="好_JCP110517-MPD-Berber 4" xfId="59922" xr:uid="{E530E081-2FA8-4FD2-8BD4-D96A465A13D8}"/>
    <cellStyle name="好_JCP110517-MPD-Berber 5" xfId="59923" xr:uid="{5F3BF984-C608-4107-86C5-7606D6E3A2A0}"/>
    <cellStyle name="好_JLA BBB quotation sheet -9.13" xfId="59924" xr:uid="{BBC458AA-3A3B-4AB9-879C-8659DC006EF8}"/>
    <cellStyle name="好_JZJ quote sheet for HP samples _09152012" xfId="59925" xr:uid="{987C8C11-9E52-4BDB-985D-A0196E700DD5}"/>
    <cellStyle name="好_JZJ quote sheet for HP samples _09152012 2" xfId="59926" xr:uid="{457D0E76-80A2-4D29-B04B-EE28CFF46346}"/>
    <cellStyle name="好_JZJ quote sheet for HP samples _09152012 3" xfId="59927" xr:uid="{5F43A6C0-83A9-475D-AD23-36A093CA24CB}"/>
    <cellStyle name="好_JZJ quote sheet for HP samples _09152012 4" xfId="59928" xr:uid="{4D9B7168-8224-4E8A-89E2-BE25DDE33F8B}"/>
    <cellStyle name="好_JZJ quote sheet for HP samples _09152012 5" xfId="59929" xr:uid="{5A22334E-1B91-4819-B40C-03FA3E2B7C78}"/>
    <cellStyle name="好_KF quote sheet for HP samples _09152012" xfId="59930" xr:uid="{B03120FD-59F8-4AA5-B5EB-65592AB15446}"/>
    <cellStyle name="好_KF quote sheet for HP samples _09152012 2" xfId="59931" xr:uid="{36D90195-8EB3-42C7-AA3A-1FF63B0D8941}"/>
    <cellStyle name="好_KF quote sheet for HP samples _09152012 3" xfId="59932" xr:uid="{B35F7CCF-1E1B-46E8-AF0D-22DD3793A401}"/>
    <cellStyle name="好_KF quote sheet for HP samples _09152012 4" xfId="59933" xr:uid="{CDD0945B-1BA9-4E3D-A01A-2970C8EE60C4}"/>
    <cellStyle name="好_KF quote sheet for HP samples _09152012 5" xfId="59934" xr:uid="{DBBF973E-ED16-47B8-BBD7-5FE33940E8F4}"/>
    <cellStyle name="好_Kohl's com Chester shower curtain CCD 20120302" xfId="59935" xr:uid="{A6709659-BDB3-4FB0-BC1A-0ADC875F5BDE}"/>
    <cellStyle name="好_Kohl's J-Lo Spring 12 - Hellen 092011" xfId="59936" xr:uid="{CDAA6487-E4CC-41D4-89EA-77894726F12B}"/>
    <cellStyle name="好_LID Fall 14 BHG Glimmer Soft Blanket 2-14-14 UPCs update 3-31-14" xfId="59937" xr:uid="{E8DBF8E4-5605-4417-98C1-0BE02E7646EA}"/>
    <cellStyle name="好_LID HOLIDAY 12 UB Angel Wrap in Box 5-21-12" xfId="59938" xr:uid="{C9D1DE29-72C7-4BAA-912D-EC0B8CC2022D}"/>
    <cellStyle name="好_LID MAY JUNE 14 FEATURE WM Lawn Blankets 11-25-13" xfId="59939" xr:uid="{1433E20B-B83F-4B8E-8F85-E40655C99530}"/>
    <cellStyle name="好_LID SUMMER 13 WM Lawn Blankets 11-16-12" xfId="59940" xr:uid="{F543B859-BF2B-424C-84DB-A0186171CCCA}"/>
    <cellStyle name="好_Master quote sheet for HP samples _09202012" xfId="59941" xr:uid="{D63B3A6B-A420-4646-95B7-D380C37DA2DE}"/>
    <cellStyle name="好_Master quote sheet for HP samples _09202012 2" xfId="59942" xr:uid="{E5A4F302-26E8-4ACB-AE34-859F4D27B04F}"/>
    <cellStyle name="好_Master quote sheet for HP samples _09202012 3" xfId="59943" xr:uid="{280A8DA2-2B02-4720-A58B-89C73D1F72C6}"/>
    <cellStyle name="好_Master quote sheet for HP samples _09202012 4" xfId="59944" xr:uid="{15AED5D7-E4CC-4F55-A702-FB580EFD3E68}"/>
    <cellStyle name="好_Master quote sheet for HP samples _09202012 5" xfId="59945" xr:uid="{777A21AC-8577-45DE-B57E-9258BADF8035}"/>
    <cellStyle name="好_Meijer Bright endcap set price-4-21" xfId="59946" xr:uid="{7A0D135E-6235-4D00-9136-CBA10017085F}"/>
    <cellStyle name="好_Meijer Bright endcap set price-4-21 2" xfId="59947" xr:uid="{2D3A01DD-0F85-4ACC-9909-C9EF46C93847}"/>
    <cellStyle name="好_Meijer Bright endcap set price-4-8" xfId="59948" xr:uid="{A0079F68-D8BA-4677-8967-A074CF0AF3EA}"/>
    <cellStyle name="好_Meijer Bright endcap set price-4-8 2" xfId="59949" xr:uid="{97BCBBB4-F588-4428-BD6A-083939182FE7}"/>
    <cellStyle name="好_MEIJER Towel quotation 2012-10-30" xfId="59950" xr:uid="{079EFA81-535D-4310-BEBE-B73D81214F7D}"/>
    <cellStyle name="好_MEIJER Towel quotation 2012-10-30 2" xfId="59951" xr:uid="{2957FCF3-B4BB-4D1C-8954-4274C5652A20}"/>
    <cellStyle name="好_MEIJER Towel quotation 2012-10-31" xfId="59952" xr:uid="{5979AA47-61C8-41A6-A1D6-AFDEE6EB70AA}"/>
    <cellStyle name="好_MEIJER Towel quotation 2012-10-31 2" xfId="59953" xr:uid="{8A31DD2F-32F5-4936-B8E9-52C326B75C01}"/>
    <cellStyle name="好_Meiyi quote sheet for showroom samples _09192012 update" xfId="59954" xr:uid="{35C71F86-BAD1-43B1-BB56-DF07857AE591}"/>
    <cellStyle name="好_Meiyi quote sheet for showroom samples _09192012 update 2" xfId="59955" xr:uid="{A4D57026-0B82-46C4-98DA-FD6A7FFBD9C1}"/>
    <cellStyle name="好_Meiyi quote sheet for showroom samples _09192012 update 3" xfId="59956" xr:uid="{F141B35E-BC41-4B39-80E1-ACB16AFA4081}"/>
    <cellStyle name="好_Meiyi quote sheet for showroom samples _09192012 update 4" xfId="59957" xr:uid="{2FFCF12D-6222-49E8-89A7-07D50DC28B22}"/>
    <cellStyle name="好_Meiyi quote sheet for showroom samples _09192012 update 5" xfId="59958" xr:uid="{9E5DD6B8-C058-4A07-8717-F2FBD4B4BBC3}"/>
    <cellStyle name="好_Metal with resin Price 10-14-2011" xfId="59959" xr:uid="{75BA280A-D858-4E1E-844D-680D5DBEEC7F}"/>
    <cellStyle name="好_Minxing Haojiang TA quote sheet for HP 3-14-2013 " xfId="59960" xr:uid="{786BA525-BDE1-45C1-BF07-D6076D35EC30}"/>
    <cellStyle name="好_Minxing Haojiang TA quote sheet for HP 3-14-2013  2" xfId="59961" xr:uid="{BD90DE59-F306-4A31-9929-BFD04D3B981E}"/>
    <cellStyle name="好_Minxing Haojiang TA quote sheet for HP 3-14-2013  3" xfId="59962" xr:uid="{0D4647F8-A605-4850-9FDC-ECDA24DCF15D}"/>
    <cellStyle name="好_Minxing Haojiang TA quote sheet for HP 3-14-2013  4" xfId="59963" xr:uid="{EF822D76-6B7A-4086-B319-C4EFC2CD7C45}"/>
    <cellStyle name="好_Minxing Haojiang TA quote sheet for HP 3-14-2013  5" xfId="59964" xr:uid="{E3E8B051-125A-4967-BAB7-598289593BDB}"/>
    <cellStyle name="好_MP-140514A Aubrey Panel" xfId="59965" xr:uid="{7DEA0084-EF74-409D-ADB7-D57DAE39D996}"/>
    <cellStyle name="好_MP-140514A Aubrey Panel 2" xfId="59966" xr:uid="{8F27C4B8-F5A6-4E2A-84EF-718EF4A10DBF}"/>
    <cellStyle name="好_MP-140514A Aubrey Panel 3" xfId="59967" xr:uid="{B358ED63-3850-49F7-B912-5A3AF5057E74}"/>
    <cellStyle name="好_MP-140514A Aubrey Panel_Ecom- ID Nidia -Mizone-Mirimar-commitment 2014 6 27." xfId="59968" xr:uid="{2CC7F042-558F-4675-B517-3553780E1229}"/>
    <cellStyle name="好_MP-140514A Aubrey Panel_Ecom- ID Nidia -Mizone-Mirimar-commitment-07012014 from Lynn Chen" xfId="59969" xr:uid="{255B6735-0F3D-49E4-ADD6-965F6EC658E3}"/>
    <cellStyle name="好_MP-140514A Aubrey Panel_Ecom MP - Serendipity window commitment" xfId="59970" xr:uid="{2CC1A6A8-5F68-413A-97B1-F7A81E5D0DC3}"/>
    <cellStyle name="好_MP-140514A Aubrey Panel_Ecom MP - Serendipity window commitment_Ecom- ID Nidia -Mizone-Mirimar-commitment 2014 6 27." xfId="59971" xr:uid="{974F1AEF-D7D6-4E08-B8EB-5ABEDAE9F683}"/>
    <cellStyle name="好_MP-140514A Aubrey Panel_Ecom MP - Serendipity window commitment_Ecom- ID Nidia -Mizone-Mirimar-commitment-07012014 from Lynn Chen" xfId="59972" xr:uid="{2D14F1E4-0CF6-4E39-8235-0B4DD92D9D50}"/>
    <cellStyle name="好_MY Crystal quote sheet for Raymour _10242012 (3)" xfId="59973" xr:uid="{B8171595-ECE7-49B8-B85F-4518CE8DBC1F}"/>
    <cellStyle name="好_MY quote sheet for HP samples _09152012" xfId="59974" xr:uid="{2E7331B3-F286-46FA-9839-2B69A89223C0}"/>
    <cellStyle name="好_MY quote sheet for HP samples _09152012 2" xfId="59975" xr:uid="{E8FD6B4B-0995-4F48-8B8D-716C296B6782}"/>
    <cellStyle name="好_MY quote sheet for HP samples _09152012 3" xfId="59976" xr:uid="{57F4ACB6-B438-4F9D-8E2D-8E19E08F3287}"/>
    <cellStyle name="好_MY quote sheet for HP samples _09152012 4" xfId="59977" xr:uid="{24AAD9AC-DB16-44F9-BDE4-2644D9A3E749}"/>
    <cellStyle name="好_MY quote sheet for HP samples _09152012 5" xfId="59978" xr:uid="{70F1D62D-21F3-4336-B147-FA8FAFAAC1F2}"/>
    <cellStyle name="好_MZ-140509A TamilLibra throw" xfId="59979" xr:uid="{D3ECEBE4-4E22-4687-998F-D9B9DDCAB678}"/>
    <cellStyle name="好_MZ-140509A TamilLibra throw rev20140512" xfId="59980" xr:uid="{EB56AC99-5512-4165-9912-63F98E5D6415}"/>
    <cellStyle name="好_Ocean State pet bed commitment-101122" xfId="59981" xr:uid="{0F330284-A475-45C4-A9B1-41980F7C7D8C}"/>
    <cellStyle name="好_OSJL Corduroy fleece pillow quote sheet-4-18-11" xfId="59982" xr:uid="{ECF1639F-60BF-4633-9AA7-40408329D8FA}"/>
    <cellStyle name="好_ottomans quote sheet for Kohl's _10192012" xfId="59983" xr:uid="{F04FA4D7-C925-430A-92EA-9B89D4A91C35}"/>
    <cellStyle name="好_ottomans quote sheet for Kohl's _10192012 2" xfId="59984" xr:uid="{DC46B555-5CAC-4252-96A7-90164D0E7ADC}"/>
    <cellStyle name="好_ottomans quote sheet for Kohl's _10192012 3" xfId="59985" xr:uid="{CFB89511-629A-4214-996E-E91816159967}"/>
    <cellStyle name="好_ottomans quote sheet for Kohl's _10192012 4" xfId="59986" xr:uid="{4C860F6C-8296-461F-B1AC-9B7BFD67DC20}"/>
    <cellStyle name="好_ottomans quote sheet for Kohl's _10242012 update (4)" xfId="59987" xr:uid="{5A33A488-22C7-41C8-825F-C710944A025C}"/>
    <cellStyle name="好_ottomans quote sheet for Kohl's _10242012 update (4) 2" xfId="59988" xr:uid="{E94EF003-E013-49C3-BED5-30CA9A426197}"/>
    <cellStyle name="好_ottomans quote sheet for Kohl's _10242012 update (4) 3" xfId="59989" xr:uid="{9301B1CE-C903-4D8D-BFE8-088C03E570B5}"/>
    <cellStyle name="好_ottomans quote sheet for Kohl's _10242012 update (4) 4" xfId="59990" xr:uid="{A73229B5-6ED5-4A3F-AC29-BFC7DAB2DA5D}"/>
    <cellStyle name="好_Overstock Ottoman quotation-master-20110928" xfId="59991" xr:uid="{BBD28504-4034-4A82-AC24-B54B19D333FB}"/>
    <cellStyle name="好_Overstock Ottoman quotation-master-20110928 2" xfId="59992" xr:uid="{D2886417-12B0-45C3-93B5-C7A4C2F1A69E}"/>
    <cellStyle name="好_Overstock Ottoman quotation-master-20110928 3" xfId="59993" xr:uid="{D8513395-2128-47C7-8810-2D63EC04FB23}"/>
    <cellStyle name="好_Overstock Ottoman quotation-master-20110928 4" xfId="59994" xr:uid="{36E19DB1-A188-46EC-AAA6-1964978D7A10}"/>
    <cellStyle name="好_Overstock Ottoman quotation-master-20110928 5" xfId="59995" xr:uid="{3A28C916-B2DC-4E0B-8B04-9610FA9D693F}"/>
    <cellStyle name="好_Petsmart 2011 promo quote 20100817" xfId="59996" xr:uid="{54281AAC-54B4-4410-A935-5CD8BFD2597D}"/>
    <cellStyle name="好_Petsmart 2011 promo quote 20101214" xfId="59997" xr:uid="{C7A6B9FA-8B12-4E2F-BB94-30504849B3B1}"/>
    <cellStyle name="好_Petsmart Black Friday quote sheet with costs-12-23-10" xfId="59998" xr:uid="{ADEF3EC9-91C6-4794-ACA8-B2D972FD1C10}"/>
    <cellStyle name="好_Petsmart Fall 2011 inline pet bed quote sheet 100318-final" xfId="59999" xr:uid="{18BA49B1-2130-495F-9EF6-A177D924B4A1}"/>
    <cellStyle name="好_Pooled inventory 3M moisture pad 0417012" xfId="60000" xr:uid="{1631048F-046F-4C58-81AA-1AEF64CD59E1}"/>
    <cellStyle name="好_Pooled inventory 3M moisture pad 0417012 2" xfId="60001" xr:uid="{AF110771-585A-4958-ABC1-546B0A1C1A5D}"/>
    <cellStyle name="好_Pooled inventory 3M moisture pad 0417012 3" xfId="60002" xr:uid="{49C4B43F-7D9A-4E5F-B1E4-F9B629A408DE}"/>
    <cellStyle name="好_Pooled inventory 3M moisture pad 0417012 4" xfId="60003" xr:uid="{6B850A57-52AA-4A32-970B-342ED91A2F1C}"/>
    <cellStyle name="好_PSP Assortment FY 2011-12" xfId="60004" xr:uid="{92E3B7DE-9654-498F-9691-ADAA626D2D57}"/>
    <cellStyle name="好_PSP Assortment FY 2011-12 (2)" xfId="60005" xr:uid="{4B30FE65-EE48-4AE2-92B4-6DC0586D72A9}"/>
    <cellStyle name="好_PSP promo quotation2010 06 03(1)" xfId="60006" xr:uid="{B995CF1C-4B76-40AD-8D9D-D919E09A5C3B}"/>
    <cellStyle name="好_Q4 2011 Throws  Bed Directive" xfId="60007" xr:uid="{2502B7D0-25B0-42C0-B624-F1E360B8495A}"/>
    <cellStyle name="好_Quotation Harb house - TOWEL 2-28" xfId="60008" xr:uid="{8A1C4E55-46A4-40C1-BFF6-36F72792FC4B}"/>
    <cellStyle name="好_Quotation sheet for HP sample from TC 2011-08-29 (3)" xfId="60009" xr:uid="{F7F0BDA3-7A6D-47BA-BC73-07BFE7B9FBE7}"/>
    <cellStyle name="好_Quotation sheet for HP sample from TC 2011-08-29 (3) 2" xfId="60010" xr:uid="{F5F85192-84DC-402F-BBAF-6CFFB61986F5}"/>
    <cellStyle name="好_Quotation sheet for HP sample from TC 2011-08-29 (3) 3" xfId="60011" xr:uid="{EA205EF7-37AF-4F10-85F0-5414DDB9A580}"/>
    <cellStyle name="好_Quotation sheet for HP sample from TC 2011-08-29 (3) 4" xfId="60012" xr:uid="{555EAB3F-A7FB-4654-9D0B-298D6AB484E5}"/>
    <cellStyle name="好_Quotation sheet for HP sample from TC 2011-08-29 (3) 5" xfId="60013" xr:uid="{7FE29526-DECC-4B98-AE8B-2F2990D95707}"/>
    <cellStyle name="好_quote sheet for Dining chair  7-23-2013 (2)" xfId="60014" xr:uid="{F90AA4C1-6DCB-4770-8F80-50CE3DEA77F7}"/>
    <cellStyle name="好_quote sheet for Dining chair  7-23-2013 (2) 2" xfId="60015" xr:uid="{31F9CCBA-DB37-4981-A8FE-054DDFCA59FA}"/>
    <cellStyle name="好_quote sheet for Dining chair  7-23-2013 (2) 3" xfId="60016" xr:uid="{5E02EE70-8A6C-47F9-BE07-A8CCAA8BCAE2}"/>
    <cellStyle name="好_quote sheet for Dining chair  7-23-2013 (2) 4" xfId="60017" xr:uid="{CEB654EF-245B-4C47-8163-61A7417CF7A3}"/>
    <cellStyle name="好_quote sheet for JCP  _08022012 (2)" xfId="60018" xr:uid="{CBCC94F7-47F3-481B-A0C9-FAAE43EBC2DE}"/>
    <cellStyle name="好_quote sheet for JCP  _08022012 (2) 2" xfId="60019" xr:uid="{EA3D0942-04E6-4920-BCA4-523C2EA3D0AD}"/>
    <cellStyle name="好_quote sheet for JCP  _08022012 (2) 3" xfId="60020" xr:uid="{EF476481-A386-4ADB-9D97-3F4A11E71467}"/>
    <cellStyle name="好_quote sheet for JCP  _08022012 (2) 4" xfId="60021" xr:uid="{2D3AE393-A320-4A81-BB52-8D889322ED42}"/>
    <cellStyle name="好_quote sheet for JCP  _08022012 (2) 5" xfId="60022" xr:uid="{BBB9A60F-DA7B-42DD-9535-E27F10A9E220}"/>
    <cellStyle name="好_quote sheet for JCP items HI  7-29-2013" xfId="60023" xr:uid="{A3DBC488-763C-4136-A8BA-7FA4C17A5A3B}"/>
    <cellStyle name="好_quote sheet for JCP items HI  7-29-2013 2" xfId="60024" xr:uid="{CC102C60-F914-4F03-B51D-2BDC6116E8D1}"/>
    <cellStyle name="好_quote sheet for JCP items HI  7-29-2013 3" xfId="60025" xr:uid="{1CB11A19-BFB9-47D7-9322-0462C2FF9443}"/>
    <cellStyle name="好_quote sheet for JCP items HI  7-29-2013 4" xfId="60026" xr:uid="{2AF94227-00CA-49E9-BBEB-29AF8F9E9DC7}"/>
    <cellStyle name="好_quote sheet for Kohl's _10122012" xfId="60027" xr:uid="{092A6B79-102E-44FD-BBC6-5084C9C5A9AE}"/>
    <cellStyle name="好_quote sheet for Kohl's _10122012 2" xfId="60028" xr:uid="{B7D722BA-3462-4064-9A38-C74E467579FB}"/>
    <cellStyle name="好_quote sheet for Kohl's _10122012 3" xfId="60029" xr:uid="{34459C38-F504-4245-9BA4-6A675E9AB178}"/>
    <cellStyle name="好_quote sheet for Kohl's _10122012 4" xfId="60030" xr:uid="{0AA23054-081D-4DD1-8060-E3A55C69C52A}"/>
    <cellStyle name="好_quote sheet for NY samples 9-16-2013 (3)" xfId="60031" xr:uid="{5E26E45D-806F-4395-8094-E384524880F6}"/>
    <cellStyle name="好_quote sheet for NY samples 9-16-2013 (3) 2" xfId="60032" xr:uid="{28F3E008-77EC-429A-96D7-25087D97287F}"/>
    <cellStyle name="好_quote sheet for NY samples 9-16-2013 (3) 3" xfId="60033" xr:uid="{CCB54A24-C26E-4CF6-A710-B540A42518F5}"/>
    <cellStyle name="好_quote sheet for NY samples 9-16-2013 (3) 4" xfId="60034" xr:uid="{B2DB595A-1AB1-485A-9506-5EECF80FB958}"/>
    <cellStyle name="好_quote sheet for ottomans and poufs 9-30-2013" xfId="60035" xr:uid="{50F54AAB-7EC2-4CA7-9B7F-A18DC637027E}"/>
    <cellStyle name="好_quote sheet for Overstock _09062012" xfId="60036" xr:uid="{D60C21D9-861E-4F5D-A969-C46B445239F8}"/>
    <cellStyle name="好_quote sheet for Overstock _09062012 2" xfId="60037" xr:uid="{604F516B-0BBA-4FCB-8590-EFECA17D5217}"/>
    <cellStyle name="好_quote sheet for Overstock _09062012 3" xfId="60038" xr:uid="{ED8985AE-D974-4EE8-BE75-0653A1A5DA8A}"/>
    <cellStyle name="好_quote sheet for Overstock _09062012 4" xfId="60039" xr:uid="{1318F521-900C-42A1-8265-0A06A42E85B5}"/>
    <cellStyle name="好_quote sheet for Overstock _09062012 5" xfId="60040" xr:uid="{15F0DBEA-34B6-43F5-AF81-D50F89360DE7}"/>
    <cellStyle name="好_quote sheet for Raymour _11092012 (2)" xfId="60041" xr:uid="{0999FB94-A74F-495A-908A-05542F3F7701}"/>
    <cellStyle name="好_quote sheet for Raymour _12042012 (2)" xfId="60042" xr:uid="{0B6E1C23-F2AE-4468-9294-5D02909F1371}"/>
    <cellStyle name="好_Quote sheet for Shopko- 2013.4.7" xfId="60043" xr:uid="{6E35CADB-F3CD-4241-9104-80BE1EFCDDD8}"/>
    <cellStyle name="好_Quote sheet for Shopko-2013 4 9" xfId="60044" xr:uid="{C02E7051-E5C7-4269-8551-770ADC001E29}"/>
    <cellStyle name="好_Quote sheet for Shopko-2013.4.10" xfId="60045" xr:uid="{2DE1431E-C3F7-4F5C-9E33-B92E850B3EBA}"/>
    <cellStyle name="好_Quote sheet for Shopko-2013.4.11" xfId="60046" xr:uid="{1D51969B-3036-4C43-A9E1-FC875B28307D}"/>
    <cellStyle name="好_quote sheet for two tables for Overstock 5-17-2013 (2)" xfId="60047" xr:uid="{27A4C222-8CC4-42C0-BAD7-3D1800996B0E}"/>
    <cellStyle name="好_quote sheet for two tables for Overstock 5-17-2013 (2) 2" xfId="60048" xr:uid="{1F8EEADD-7ECA-4AE7-9783-368C48EE4288}"/>
    <cellStyle name="好_quote sheet for two tables for Overstock 5-17-2013 (2) 3" xfId="60049" xr:uid="{D1AC74CB-C6C5-407E-B442-C69C018FE0AF}"/>
    <cellStyle name="好_quote sheet for two tables for Overstock 5-17-2013 (2) 4" xfId="60050" xr:uid="{1C237BB0-AF74-43B2-AEB3-6B781B5B0382}"/>
    <cellStyle name="好_quote sheet for two tables for Overstock 5-17-2013 (2) 5" xfId="60051" xr:uid="{2EA3F43C-35B7-4D04-A0C1-8ED19A2C4163}"/>
    <cellStyle name="好_RF China Meeting _updated on 9-6-13 (2)" xfId="60052" xr:uid="{D89159C1-F57F-4B3B-ACF8-3BDC1CC16901}"/>
    <cellStyle name="好_selected items" xfId="60053" xr:uid="{88F97FEC-F27C-4A69-8E17-97069D9AC078}"/>
    <cellStyle name="好_Sheet1" xfId="60054" xr:uid="{FFDAE0C4-AED0-43DC-81C9-0AEC1FC3B6CA}"/>
    <cellStyle name="好_Sheet1 2" xfId="60055" xr:uid="{ADCFFCA0-AFE7-4772-9ADF-30CAE7648C87}"/>
    <cellStyle name="好_Sheet1 3" xfId="60056" xr:uid="{2D891FA4-3A78-4A92-BE56-980CC2F8A792}"/>
    <cellStyle name="好_Sheet1_Ecom Decorative Pillows Fall2013 Quote Sheet 20131111 CCD" xfId="60057" xr:uid="{863DC408-CB0E-46C4-990C-DB9E2AE051BB}"/>
    <cellStyle name="好_Sheet1_Ecom Decorative Pillows Fall2013 Quote Sheet 20131111 CCD 2" xfId="60058" xr:uid="{2A733ED2-636D-4725-8D8C-16E241C1FD78}"/>
    <cellStyle name="好_SP13 Bombay Giselle Quote sheet from JadeWay June 4 2012" xfId="60059" xr:uid="{FE208491-D329-4FDE-8D70-88BAC64225D0}"/>
    <cellStyle name="好_Spring 14 Echo_TowelQuotation-2013.9.3" xfId="60060" xr:uid="{ABE4B7C8-793F-4849-A0A2-72DAA31FC5A1}"/>
    <cellStyle name="好_TA-JLA April 2012 Sample Order (3)" xfId="60061" xr:uid="{B40EB36B-DB3A-4FBF-8CEE-BB5CA4BAADD1}"/>
    <cellStyle name="好_TA-JLA April 2012 Sample Order (3) 2" xfId="60062" xr:uid="{379C3B32-7B0C-4A7D-AEDE-0E7E16DD121B}"/>
    <cellStyle name="好_TA-JLA April 2012 Sample Order (3) 2 2" xfId="60063" xr:uid="{DA09BAD3-08D1-493E-9EA3-F3928B1744EC}"/>
    <cellStyle name="好_TA-JLA April 2012 Sample Order (3) 3" xfId="60064" xr:uid="{7D9ED2B4-E558-4B4F-B880-42FAA491B8B9}"/>
    <cellStyle name="好_TA-JLA April 2012 Sample Order (3) 4" xfId="60065" xr:uid="{A57A5621-BE86-47A4-8CCC-F96DCEC3A11A}"/>
    <cellStyle name="好_TA-JLA April 2012 Sample Order (3) 5" xfId="60066" xr:uid="{A8949291-7FCE-4A1E-AAB9-FAD97E5C2272}"/>
    <cellStyle name="好_TG 8件套 2011 03 30 from  helle" xfId="60067" xr:uid="{DBD42AF6-71CD-40AF-A544-11708274F782}"/>
    <cellStyle name="好_TG 8件套 2011 03 30 from  helle 2" xfId="60068" xr:uid="{83EAFA75-72EA-4930-AF0B-38335DBA5FE7}"/>
    <cellStyle name="好_TG 8件套 2011 03 30 from  helle 2 2" xfId="60069" xr:uid="{4B9F960E-B784-4682-9C1E-1B6965798592}"/>
    <cellStyle name="好_TG 8件套 2011 03 30 from  helle 3" xfId="60070" xr:uid="{92CA7F43-EB03-415B-AF0C-1CDEBD977535}"/>
    <cellStyle name="好_TG 8件套 2011 03 30 from  helle_Copy of Ecommerce_2014Fall_Fashion bedding_MH_forecast evaluation_20140425" xfId="60071" xr:uid="{BEA09EC6-F650-4E88-AA3D-A4C5B6692EE7}"/>
    <cellStyle name="好_TG 8件套 2011 03 30 from  helle_Copy of Pool stock Met Home Commiment sheet 2# for Ecom20140522" xfId="60072" xr:uid="{3F0E3C26-5CAE-4E98-B566-54633AB0DD95}"/>
    <cellStyle name="好_TG 8件套 2011 03 30 from  helle_Ecom MP  window commitment  06192014" xfId="60073" xr:uid="{0FA07421-3886-4D73-A900-B5F2153C1243}"/>
    <cellStyle name="好_TG 8件套 2011 03 30 from  helle_Ecom MP  window commitment  06192014_Ecom- ID Nidia -Mizone-Mirimar-commitment 2014 6 27." xfId="60074" xr:uid="{B55972D7-E7FB-42EC-8525-98A81C7DC7AA}"/>
    <cellStyle name="好_TG 8件套 2011 03 30 from  helle_Ecom MP  window commitment  06192014_Ecom- ID Nidia -Mizone-Mirimar-commitment-07012014 from Lynn Chen" xfId="60075" xr:uid="{DAF69924-214E-431E-8C0A-7C30479D4794}"/>
    <cellStyle name="好_TG 8件套 2011 03 30 from  helle_Table_Product_ALL" xfId="60076" xr:uid="{7BE97C8E-C1C3-4B71-89F0-151E6438DDFE}"/>
    <cellStyle name="好_Total quote sheet for 201304 HP chairs" xfId="60077" xr:uid="{32A24F0F-5ADC-4660-ADE1-1634D1D90342}"/>
    <cellStyle name="好_Total quote sheet for 201304 HP chairs 2" xfId="60078" xr:uid="{6E1693CF-F6A2-462F-A8F5-E2DE29DBE826}"/>
    <cellStyle name="好_Total quote sheet for 201304 HP chairs 3" xfId="60079" xr:uid="{4F06C4B2-6ACB-4A1F-A82E-9C79A473A173}"/>
    <cellStyle name="好_Total quote sheet for 201304 HP chairs 4" xfId="60080" xr:uid="{F71B4548-3C9C-444B-9D60-043A556B0716}"/>
    <cellStyle name="好_Total quote sheet for 201304 HP chairs 5" xfId="60081" xr:uid="{C52F3B94-6E33-4A20-B991-16007C18738D}"/>
    <cellStyle name="好_Total quote sheet for 201304 HP samples _updated on 3-25-2013 (3)" xfId="60082" xr:uid="{5726197D-469A-4196-93AF-3CA5D72663CE}"/>
    <cellStyle name="好_Total quote sheet for 201304 HP samples _updated on 3-25-2013 (3) 2" xfId="60083" xr:uid="{8165D8C6-7F24-4447-B7FD-6C107B2C4CF6}"/>
    <cellStyle name="好_Total quote sheet for 201304 HP samples _updated on 3-25-2013 (3) 3" xfId="60084" xr:uid="{74EDD678-0E32-4D7E-B463-C1E0FCC298C3}"/>
    <cellStyle name="好_Total quote sheet for 201304 HP samples _updated on 3-25-2013 (3) 4" xfId="60085" xr:uid="{ED625260-A9E6-405D-99B3-6AF0AE0B1855}"/>
    <cellStyle name="好_Total quote sheet for 201304 HP samples _updated on 3-25-2013 (3) 5" xfId="60086" xr:uid="{EEC936B3-B4E9-417A-8E0E-8080415C66D8}"/>
    <cellStyle name="好_Total quote sheet for 201304 HP samples _updated on 3-26-2013 (2)" xfId="60087" xr:uid="{1B54878C-851B-43A3-B8D5-75638E1E18F8}"/>
    <cellStyle name="好_Total quote sheet for 201304 HP samples _updated on 3-26-2013 (2) 2" xfId="60088" xr:uid="{4DB3A136-D184-45C9-8CC5-2EFF968EB94B}"/>
    <cellStyle name="好_Total quote sheet for 201304 HP samples _updated on 3-26-2013 (2) 3" xfId="60089" xr:uid="{EDD8CA63-596E-4951-AFED-84A56F5ADC79}"/>
    <cellStyle name="好_Total quote sheet for 201304 HP samples _updated on 3-26-2013 (2) 4" xfId="60090" xr:uid="{2D6D2808-9997-492C-9D85-649280F1333F}"/>
    <cellStyle name="好_Total quote sheet for 201304 HP samples _updated on 3-26-2013 (2) 5" xfId="60091" xr:uid="{7BDBBCCE-ECB8-4162-853C-C8CCA158F4DB}"/>
    <cellStyle name="好_Total quote sheet for 201304 HP samples 3-15-2013" xfId="60092" xr:uid="{23159D10-2ECB-411F-B368-DDE69230D2FB}"/>
    <cellStyle name="好_Total quote sheet for 201304 HP samples 3-15-2013 2" xfId="60093" xr:uid="{F68B068C-E99D-4AF6-9971-24E8C9843012}"/>
    <cellStyle name="好_Total quote sheet for 201304 HP samples 3-15-2013 3" xfId="60094" xr:uid="{971FDBED-3FCF-478F-AC5F-638964393042}"/>
    <cellStyle name="好_Total quote sheet for 201304 HP samples 3-15-2013 4" xfId="60095" xr:uid="{7E535427-300E-4338-A2FA-0AD1835DB7FA}"/>
    <cellStyle name="好_Total quote sheet for 201304 HP samples 3-15-2013 5" xfId="60096" xr:uid="{1AF46C78-34E6-484F-BDC0-C634CA12D5BF}"/>
    <cellStyle name="好_Total quote sheet for 201304 HP samples 3-18-2013" xfId="60097" xr:uid="{355E140B-8884-44C3-9B4A-D0636AE14AA4}"/>
    <cellStyle name="好_Total quote sheet for 201304 HP samples 3-18-2013 2" xfId="60098" xr:uid="{71BC8C0E-1E0F-4324-A796-0189F4C35E09}"/>
    <cellStyle name="好_Total quote sheet for 201304 HP samples 3-18-2013 3" xfId="60099" xr:uid="{AB6FBFF9-9C26-42EC-818D-A587E6A5A98F}"/>
    <cellStyle name="好_Total quote sheet for 201304 HP samples 3-18-2013 4" xfId="60100" xr:uid="{5D0511AB-30E8-4CE6-8266-A099C8C96955}"/>
    <cellStyle name="好_Total quote sheet for 201304 HP samples 3-18-2013 5" xfId="60101" xr:uid="{F2DD1016-5180-4DAD-8DD3-A3D9D22DF011}"/>
    <cellStyle name="好_total quote sheet for HP samples 9-20-2013" xfId="60102" xr:uid="{9D51B9ED-DB50-4707-90F9-B9907C1E00E1}"/>
    <cellStyle name="好_total quote sheet for HP samples 9-20-2013 2" xfId="60103" xr:uid="{0E7C9983-1521-4625-88F3-91D2C1B4E092}"/>
    <cellStyle name="好_total quote sheet for HP samples 9-20-2013 3" xfId="60104" xr:uid="{7B174A7A-8513-4A77-8A93-4692C89A53EB}"/>
    <cellStyle name="好_total quote sheet for HP samples 9-20-2013 4" xfId="60105" xr:uid="{D92F7F2C-309F-4C1D-8261-F213129A816F}"/>
    <cellStyle name="好_total quote sheet for Overstock 2-25-2013" xfId="60106" xr:uid="{DEC476CA-EB1C-408E-B6B2-339EEA3379DF}"/>
    <cellStyle name="好_total quote sheet for Overstock 2-25-2013 2" xfId="60107" xr:uid="{0D818F75-AEEE-4C5B-9B1E-676B459F3BB1}"/>
    <cellStyle name="好_total quote sheet for Overstock 2-25-2013 3" xfId="60108" xr:uid="{FE2BE62B-54E2-4AA2-81B4-31F8C331E3E4}"/>
    <cellStyle name="好_total quote sheet for Overstock 2-25-2013 4" xfId="60109" xr:uid="{75803A35-B39C-46B1-B35F-B6F9D73A55A5}"/>
    <cellStyle name="好_total quote sheet for Overstock 2-25-2013 5" xfId="60110" xr:uid="{8A0B709E-5F69-408A-AD16-67B57CC5D15A}"/>
    <cellStyle name="好_total quote sheet for Raymour _11092012" xfId="60111" xr:uid="{65D5F474-C637-42F5-8CB0-4E09C7EBCAFD}"/>
    <cellStyle name="好_Total quote sheet for Raymour 9-10-2013" xfId="60112" xr:uid="{76D4072B-9F0F-4036-A863-646F09AE4ACC}"/>
    <cellStyle name="好_Total quote sheet for Raymour 9-12-2013" xfId="60113" xr:uid="{02DE9E39-2D60-428F-9ACD-C74703503B32}"/>
    <cellStyle name="好_TSS-Target Fall 10 D60 TOB bedding--91219" xfId="60114" xr:uid="{C78DB97D-A5ED-4048-953B-4D1FECA09FD4}"/>
    <cellStyle name="好_TSS-Target Fall 10 D60 TOB bedding--91219 2" xfId="60115" xr:uid="{2C6E0C76-3F77-4CDE-B7EA-B2B2227B0C6D}"/>
    <cellStyle name="好_TSS-Target Fall 10 D60 TOB bedding--91219 2 2" xfId="60116" xr:uid="{7D646118-B1ED-4CEA-976F-70216D47799B}"/>
    <cellStyle name="好_TSS-Target Fall 10 D60 TOB bedding--91219 3" xfId="60117" xr:uid="{F9FC0F71-543B-4911-AAD7-947C22AF1EC1}"/>
    <cellStyle name="好_TSS-Target Fall 10 D60 TOB bedding--91219_Copy of Ecommerce_2014Fall_Fashion bedding_MH_forecast evaluation_20140425" xfId="60118" xr:uid="{7C130E63-728E-4065-A1DB-A8523AA917E3}"/>
    <cellStyle name="好_TSS-Target Fall 10 D60 TOB bedding--91219_Copy of Pool stock Met Home Commiment sheet 2# for Ecom20140522" xfId="60119" xr:uid="{4FDFEF8A-128B-48D4-B231-0FED92AE9B6A}"/>
    <cellStyle name="好_TSS-Target Fall 10 D60 TOB bedding--91219_Ecom MP  window commitment  06192014" xfId="60120" xr:uid="{AB11BF35-1608-4FDA-BFC5-331E6A29BE42}"/>
    <cellStyle name="好_TSS-Target Fall 10 D60 TOB bedding--91219_Ecom MP  window commitment  06192014_Ecom- ID Nidia -Mizone-Mirimar-commitment 2014 6 27." xfId="60121" xr:uid="{7CA22B3F-C612-4EE3-BB93-D5F39124718A}"/>
    <cellStyle name="好_TSS-Target Fall 10 D60 TOB bedding--91219_Ecom MP  window commitment  06192014_Ecom- ID Nidia -Mizone-Mirimar-commitment-07012014 from Lynn Chen" xfId="60122" xr:uid="{516BE368-9238-41AB-91C4-174B9CFD8900}"/>
    <cellStyle name="好_TSS-Target Fall 10 D60 TOB bedding--91219_Table_Product_ALL" xfId="60123" xr:uid="{7BC5E169-0072-45B1-96C3-4D5B0C0C44D4}"/>
    <cellStyle name="好_TW Home Quotation sheet for JCP _07162012 (2)" xfId="60124" xr:uid="{3CBA55DB-BAA2-430B-86C7-CD22B3946714}"/>
    <cellStyle name="好_TW Home Quotation sheet for JCP _07162012 (2) 2" xfId="60125" xr:uid="{B9B06AD9-115A-4906-9C3D-37A32BF62293}"/>
    <cellStyle name="好_TW Home Quotation sheet for JCP _07162012 (2) 3" xfId="60126" xr:uid="{DCCA3DF7-67DB-448E-9E6B-7BA9C3A04C43}"/>
    <cellStyle name="好_TW Home Quotation sheet for JCP _07162012 (2) 4" xfId="60127" xr:uid="{DE0D3680-57D9-4C6E-BA69-D5707FE4B747}"/>
    <cellStyle name="好_TW Home Quotation sheet for JCP _07162012 (2) 5" xfId="60128" xr:uid="{10B1B078-D4C9-4F55-AB89-FD61981E49C3}"/>
    <cellStyle name="好_TW Home Quotation sheet for JCP _07182012" xfId="60129" xr:uid="{FD51736F-79BE-4B67-AF41-57C4C680FA1F}"/>
    <cellStyle name="好_TW Home Quotation sheet for JCP _07182012 2" xfId="60130" xr:uid="{04902290-5D46-4002-88EF-D32269BA06C3}"/>
    <cellStyle name="好_TW Home Quotation sheet for JCP _07182012 3" xfId="60131" xr:uid="{D74E39F6-F59D-49B3-B493-A39DFE9C22B4}"/>
    <cellStyle name="好_TW Home Quotation sheet for JCP _07182012 4" xfId="60132" xr:uid="{08E3CCC9-37BA-4A01-8A76-2CF1731F6B48}"/>
    <cellStyle name="好_TW Home Quotation sheet for JCP _07182012 5" xfId="60133" xr:uid="{6F808348-554E-40DE-A075-79763F68841A}"/>
    <cellStyle name="好_TW Home Quotation sheet for JCP _07192012 - KD none KD (2)" xfId="60134" xr:uid="{452904EA-EE9D-40C0-A1C1-F8A810FE3298}"/>
    <cellStyle name="好_TW Home Quotation sheet for JCP _07192012 - KD none KD (2) 2" xfId="60135" xr:uid="{3ED6FEE7-333A-4D4B-80F3-01EA4E23A4E1}"/>
    <cellStyle name="好_TW Home Quotation sheet for JCP _07192012 - KD none KD (2) 3" xfId="60136" xr:uid="{86A4EF14-B80B-46FC-97CD-B84F333D4AB1}"/>
    <cellStyle name="好_TW Home Quotation sheet for JCP _07192012 - KD none KD (2) 4" xfId="60137" xr:uid="{7B27156D-1A5D-47AD-8553-DDF536C006C5}"/>
    <cellStyle name="好_TW Home Quotation sheet for JCP _07192012 - KD none KD (2) 5" xfId="60138" xr:uid="{1CD033A3-8DA7-4FF1-B09B-23B35651628A}"/>
    <cellStyle name="好_TW Home Quotation sheet HeYuan HP Show 2012-2-19" xfId="60139" xr:uid="{BA7DA3B2-C8BB-45BC-88A3-18A5DE700471}"/>
    <cellStyle name="好_TW Home Quotation sheet HeYuan HP Show 2012-2-19 2" xfId="60140" xr:uid="{F3F9E4D6-442A-4F8C-A02C-3AB3A8E3355B}"/>
    <cellStyle name="好_TW Home Quotation sheet HeYuan HP Show 2012-2-19 3" xfId="60141" xr:uid="{711F30C3-DCAC-42E7-8740-FB0C82D341EA}"/>
    <cellStyle name="好_TW Home Quotation sheet HeYuan HP Show 2012-2-19 4" xfId="60142" xr:uid="{D52676A0-F49C-4FBC-9E48-D6AF991399B8}"/>
    <cellStyle name="好_TW Home Quotation sheet HeYuan HP Show 2012-2-19 5" xfId="60143" xr:uid="{F0D36BC3-3523-4BF2-990C-0EC70199D015}"/>
    <cellStyle name="好_TW Home Quotation sheet Hongsheng HP Show 2012-2-29" xfId="60144" xr:uid="{6E62B088-855D-412F-9E20-896A4D1904E4}"/>
    <cellStyle name="好_TW Home Quotation sheet Hongsheng HP Show 2012-2-29 2" xfId="60145" xr:uid="{17C14C95-E9A5-4D5E-881D-18C1E81446F0}"/>
    <cellStyle name="好_TW Home Quotation sheet Hongsheng HP Show 2012-2-29 3" xfId="60146" xr:uid="{F7734753-0FB8-4D96-ADD7-E993BE798213}"/>
    <cellStyle name="好_TW Home Quotation sheet Hongsheng HP Show 2012-2-29 4" xfId="60147" xr:uid="{A9157FEF-9FB9-4516-96FD-BE37DB032280}"/>
    <cellStyle name="好_TW Home Quotation sheet Hongsheng HP Show 2012-2-29 5" xfId="60148" xr:uid="{04F85734-4CE2-4C50-92D6-1E22DF5F3A8F}"/>
    <cellStyle name="好_TW Home Quotation sheet Jinzheng HP Show 2012-2-29" xfId="60149" xr:uid="{8A8A98A7-C01D-400F-9981-8555058C72AF}"/>
    <cellStyle name="好_TW Home Quotation sheet Jinzheng HP Show 2012-2-29 2" xfId="60150" xr:uid="{FE1AB5AF-9150-469E-82AE-3145EF7BBB08}"/>
    <cellStyle name="好_TW Home Quotation sheet Jinzheng HP Show 2012-2-29 3" xfId="60151" xr:uid="{378AC792-4B60-4ECF-80A7-A39D7B31F70C}"/>
    <cellStyle name="好_TW Home Quotation sheet Jinzheng HP Show 2012-2-29 4" xfId="60152" xr:uid="{3D3AAAEE-7530-4D2D-9C39-CA39BF21DEE7}"/>
    <cellStyle name="好_TW Home Quotation sheet Jinzheng HP Show 2012-2-29 5" xfId="60153" xr:uid="{56657AD0-6E83-46D8-B62E-A19CF67093FE}"/>
    <cellStyle name="好_TW Home Quotation sheet Meiyuan HP Show 2012-2-29" xfId="60154" xr:uid="{07A5A0C5-37C2-45B7-8A78-D221D61EC834}"/>
    <cellStyle name="好_TW Home Quotation sheet Meiyuan HP Show 2012-2-29 2" xfId="60155" xr:uid="{D7ABCD68-4620-494A-9B4C-ED743AC8E687}"/>
    <cellStyle name="好_TW Home Quotation sheet Meiyuan HP Show 2012-2-29 3" xfId="60156" xr:uid="{3C2D97A4-A2EB-4F84-9885-C61FEA953878}"/>
    <cellStyle name="好_TW Home Quotation sheet Meiyuan HP Show 2012-2-29 4" xfId="60157" xr:uid="{F004C6B1-D31E-410D-9CE3-FAAE26317A7F}"/>
    <cellStyle name="好_TW Home Quotation sheet Meiyuan HP Show 2012-2-29 5" xfId="60158" xr:uid="{4C7815C3-282E-4096-8E55-45FD0EE4511B}"/>
    <cellStyle name="好_TW Home Quotation sheet- south items for HP from HS 2012-03-22" xfId="60159" xr:uid="{B7B6B8D0-0372-418F-AEAD-D9EF97869347}"/>
    <cellStyle name="好_TW Home Quotation sheet- south items for HP from HS 2012-03-22 2" xfId="60160" xr:uid="{F060E451-D662-4C56-B570-D5109F936626}"/>
    <cellStyle name="好_TW Home Quotation sheet- south items for HP from HS 2012-03-22 3" xfId="60161" xr:uid="{3EEEEDD1-411D-4093-B47C-F923F2811A45}"/>
    <cellStyle name="好_TW Home Quotation sheet- south items for HP from HS 2012-03-22 4" xfId="60162" xr:uid="{8B903883-789A-4BB1-B301-B7ABCF534755}"/>
    <cellStyle name="好_TW Home Quotation sheet- south items for HP from HS 2012-03-22 5" xfId="60163" xr:uid="{2D32A9FE-2BB4-4E2D-9B7B-B5B6C64AE64F}"/>
    <cellStyle name="好_TW Home Quotation sheet-07022012update (2)" xfId="60164" xr:uid="{4DE1512A-5029-440E-9AE2-4498D95A8095}"/>
    <cellStyle name="好_TW Home Quotation sheet-07022012update (2) 2" xfId="60165" xr:uid="{0F2E4A85-52A0-4DA9-B804-2E88E2A71F34}"/>
    <cellStyle name="好_TW Home Quotation sheet-07022012update (2) 3" xfId="60166" xr:uid="{68607818-7786-4A6D-91F6-4D874FE3752B}"/>
    <cellStyle name="好_TW Home Quotation sheet-07022012update (2) 4" xfId="60167" xr:uid="{B7B11CC0-1CCC-4BE0-B361-4B42B0923DBF}"/>
    <cellStyle name="好_TW Home Quotation sheet-07022012update (2) 5" xfId="60168" xr:uid="{B8896112-A146-45ED-A279-280D96F21DE0}"/>
    <cellStyle name="好_TW Home Quotation sheet--120323" xfId="60169" xr:uid="{05F2952C-257A-4340-AD85-97A174B3BAD7}"/>
    <cellStyle name="好_TW Home Quotation sheet--120323 2" xfId="60170" xr:uid="{5468724A-01ED-46EC-87B5-002B6B4D6143}"/>
    <cellStyle name="好_TW Home Quotation sheet--120323 2 2" xfId="60171" xr:uid="{CADFFA70-759F-4685-8BAF-F935DDAA8C6C}"/>
    <cellStyle name="好_TW Home Quotation sheet--120323 2 3" xfId="60172" xr:uid="{05A40444-CFFE-4234-855C-D5EC62445368}"/>
    <cellStyle name="好_TW Home Quotation sheet--120323 2 4" xfId="60173" xr:uid="{A50F234E-8BFB-4FC1-B13E-6DB9622D24FA}"/>
    <cellStyle name="好_TW Home Quotation sheet--120323 3" xfId="60174" xr:uid="{DF7C22CB-7C59-4E47-81E3-4E20BCEB6C29}"/>
    <cellStyle name="好_TW Home Quotation sheet--120323 4" xfId="60175" xr:uid="{2281D1B2-085A-4DB0-AA44-BF19CEE7E205}"/>
    <cellStyle name="好_TW Home Quotation sheet--120323 5" xfId="60176" xr:uid="{87BFE02A-1C43-4A2D-A0D3-F92E38F447F3}"/>
    <cellStyle name="好_TW Home Quotation sheet--120323 6" xfId="60177" xr:uid="{C5989246-EA72-4998-84DC-1C71AA786B96}"/>
    <cellStyle name="好_TW Home Quotation sheet--120323_ALL items" xfId="60178" xr:uid="{A6A542A6-29FD-4BAD-92C0-F0E7CE251130}"/>
    <cellStyle name="好_TW Home Quotation sheet--120323_ALL items 2" xfId="60179" xr:uid="{A4F1F2B2-3EEA-4FF9-8244-03A7EF03E870}"/>
    <cellStyle name="好_TW Home Quotation sheet--120323_ALL items 3" xfId="60180" xr:uid="{A1B0C413-6F0C-48A1-8D02-A54FC647C22F}"/>
    <cellStyle name="好_TW Home Quotation sheet--120323_ALL items 4" xfId="60181" xr:uid="{7F1D0A64-30FB-41EA-8519-A3E1852425FC}"/>
    <cellStyle name="好_TW Home Quotation sheet--120323_chair" xfId="60182" xr:uid="{1F96AB01-B376-440C-8E45-F681FE86ECDE}"/>
    <cellStyle name="好_TW Home Quotation sheet--120323_chair 2" xfId="60183" xr:uid="{AD85F544-B8D6-4215-99D4-ACDB778C7C45}"/>
    <cellStyle name="好_TW Home Quotation sheet--120323_chair 3" xfId="60184" xr:uid="{28BEAC24-0B4B-4FA2-90B6-2ED2279CD92A}"/>
    <cellStyle name="好_TW Home Quotation sheet--120323_chair 4" xfId="60185" xr:uid="{E3219E2E-8684-4A1F-862E-B9E15A86E2C7}"/>
    <cellStyle name="好_TW Home Quotation sheet--120323_Chairs" xfId="60186" xr:uid="{503B0B53-9F0B-4961-A124-61F88B0978D8}"/>
    <cellStyle name="好_TW Home Quotation sheet--120323_Chairs 2" xfId="60187" xr:uid="{44667BE9-14A9-4F81-8BB9-3393A231CFC1}"/>
    <cellStyle name="好_TW Home Quotation sheet--120323_Chairs 3" xfId="60188" xr:uid="{62505706-24BA-41D8-A920-AB8DE9DF64F5}"/>
    <cellStyle name="好_TW Home Quotation sheet--120323_Chairs 4" xfId="60189" xr:uid="{B0839760-784E-43A3-A15B-346D738E148C}"/>
    <cellStyle name="好_TW Home Quotation sheet--120323_quote sheet" xfId="60190" xr:uid="{5EBDC9A7-432D-44D4-B903-0E71030B1EB3}"/>
    <cellStyle name="好_TW Home Quotation sheet--120323_total quote sheet for LV samples 1-14-2014" xfId="60191" xr:uid="{4FFDB0C2-7E05-4C3C-A301-AF8C01563858}"/>
    <cellStyle name="好_TW Home Quotation sheet-120611HEYUAN  (2)" xfId="60192" xr:uid="{A2723078-AF6B-4474-ADFB-8CDFEF52804C}"/>
    <cellStyle name="好_TW Home Quotation sheet-120611HEYUAN  (2) 2" xfId="60193" xr:uid="{81B529E1-03EE-4C9B-91F6-3DBC1CB83987}"/>
    <cellStyle name="好_TW Home Quotation sheet-120611HEYUAN  (2) 3" xfId="60194" xr:uid="{2956E0EF-4A3E-45C6-9042-8C9CE6F13816}"/>
    <cellStyle name="好_TW Home Quotation sheet-120611HEYUAN  (2) 4" xfId="60195" xr:uid="{5983DB30-F7E9-43B1-92DA-0D7D6609ED63}"/>
    <cellStyle name="好_TW Home Quotation sheet-120611HEYUAN  (2) 5" xfId="60196" xr:uid="{27B734ED-3F54-4AEC-844E-09721DB5AF2A}"/>
    <cellStyle name="好_TW Home Quotation sheet-120618 update (2)" xfId="60197" xr:uid="{8B843323-36EE-4FF6-93F5-D7A6C7C4943B}"/>
    <cellStyle name="好_TW Home Quotation sheet-120618 update (2) 2" xfId="60198" xr:uid="{6D11A68A-3108-4285-9F5E-4F52C0A316E3}"/>
    <cellStyle name="好_TW Home Quotation sheet-120618 update (2) 3" xfId="60199" xr:uid="{81407010-FBA2-4082-9156-31F01F5EDA18}"/>
    <cellStyle name="好_TW Home Quotation sheet-120618 update (2) 4" xfId="60200" xr:uid="{7B1608C8-605F-43D0-933F-2961813D13F3}"/>
    <cellStyle name="好_TW Home Quotation sheet-120618 update (2) 5" xfId="60201" xr:uid="{9BCF3513-19F1-4399-A4BD-A9F623FAF7DB}"/>
    <cellStyle name="好_TW Home Quotation sheet-2012-11-23" xfId="60202" xr:uid="{E2FE58D1-90DB-4DE3-9A7F-59A6A1ED26DC}"/>
    <cellStyle name="好_TW Home Quotation sheet-2012-11-23 2" xfId="60203" xr:uid="{C54824B7-D0E6-425D-AC67-9139DD5E4CBF}"/>
    <cellStyle name="好_TW Home Quotation sheet-2012-11-23 3" xfId="60204" xr:uid="{4512E18E-4848-44FE-B4ED-2171269C4D60}"/>
    <cellStyle name="好_TW Home Quotation sheet-2012-11-23 4" xfId="60205" xr:uid="{E0AFE974-C476-4E68-B7F9-84021C723534}"/>
    <cellStyle name="好_TW Home Quotation sheet-BW 2012-3-13" xfId="60206" xr:uid="{A4D8F37C-34A0-437F-9011-5185A976C121}"/>
    <cellStyle name="好_TW Home Quotation sheet-BW 2012-3-13 2" xfId="60207" xr:uid="{BAD4E8FF-01AF-494E-8797-1C26A6FF5C46}"/>
    <cellStyle name="好_TW Home Quotation sheet-BW 2012-3-13 3" xfId="60208" xr:uid="{B9389B71-F526-4DB2-8605-29D6B6C48537}"/>
    <cellStyle name="好_TW Home Quotation sheet-BW 2012-3-13 4" xfId="60209" xr:uid="{465F08B2-4C16-4206-AAEE-8DBBDFC99D07}"/>
    <cellStyle name="好_TW Home Quotation sheet-BW 2012-3-13 5" xfId="60210" xr:uid="{28A4A42A-5D50-46EF-8B30-64F9BFC70AAE}"/>
    <cellStyle name="好_TW Home Quotation sheet-BW items from MY" xfId="60211" xr:uid="{F10F760D-B7F1-4BFF-8084-B503F831878C}"/>
    <cellStyle name="好_TW Home Quotation sheet-BW items from MY 2" xfId="60212" xr:uid="{AAEC7481-D197-46FA-909B-FFDA656EC97A}"/>
    <cellStyle name="好_TW Home Quotation sheet-BW items from MY 3" xfId="60213" xr:uid="{8AF99409-2D25-431F-8910-365DE89BE6CB}"/>
    <cellStyle name="好_TW Home Quotation sheet-BW items from MY 4" xfId="60214" xr:uid="{DB1632A2-C0FF-407B-8CA0-9735529F3E8C}"/>
    <cellStyle name="好_TW Home Quotation sheet-BW items from MY 5" xfId="60215" xr:uid="{5FC703AB-6222-422A-8DCD-F30D94750E81}"/>
    <cellStyle name="好_TW Home Quotation sheet-KAIFAI 2012-2-20" xfId="60216" xr:uid="{3525D0C9-2B2D-4689-B130-2663CE4DF64C}"/>
    <cellStyle name="好_TW Home Quotation sheet-KAIFAI 2012-2-20 2" xfId="60217" xr:uid="{0A071F6E-236D-4671-821B-7A276EFBF911}"/>
    <cellStyle name="好_TW Home Quotation sheet-KAIFAI 2012-2-20 3" xfId="60218" xr:uid="{21D2D76A-050F-4996-8B0F-B0C434ECCEAF}"/>
    <cellStyle name="好_TW Home Quotation sheet-KAIFAI 2012-2-20 4" xfId="60219" xr:uid="{BCCC5191-B2ED-4B51-8450-0D0E7DD6D33F}"/>
    <cellStyle name="好_TW Home Quotation sheet-KAIFAI 2012-2-20 5" xfId="60220" xr:uid="{F181CAA8-A887-48FE-BC6D-F6ACE13C7D65}"/>
    <cellStyle name="好_TW Home Quotation sheet-Kohls from HS" xfId="60221" xr:uid="{59567E14-3553-4513-925F-DBDB4317C3BA}"/>
    <cellStyle name="好_TW Home Quotation sheet-Kohls from HS (2)" xfId="60222" xr:uid="{0D97D79E-9A6C-4AF5-B0FA-556E9430E168}"/>
    <cellStyle name="好_TW Home Quotation sheet-Kohls from HS (2) 2" xfId="60223" xr:uid="{1FD37E70-D9CF-4184-B259-2F83790500B2}"/>
    <cellStyle name="好_TW Home Quotation sheet-Kohls from HS (2) 3" xfId="60224" xr:uid="{1FDE3890-D991-4567-B661-70BCF6FCEBD0}"/>
    <cellStyle name="好_TW Home Quotation sheet-Kohls from HS (2) 4" xfId="60225" xr:uid="{40D8341A-4A08-4BC6-AB82-ED00C69810C1}"/>
    <cellStyle name="好_TW Home Quotation sheet-Kohls from HS 10" xfId="60226" xr:uid="{019500EE-1EFA-479F-BB66-C74E7FAE9D55}"/>
    <cellStyle name="好_TW Home Quotation sheet-Kohls from HS 10 2" xfId="60227" xr:uid="{E85B6901-8E49-48CA-8D70-1E9F295C3B35}"/>
    <cellStyle name="好_TW Home Quotation sheet-Kohls from HS 10 3" xfId="60228" xr:uid="{7BEA5094-42FA-41F6-B379-2584CEAD596D}"/>
    <cellStyle name="好_TW Home Quotation sheet-Kohls from HS 10 4" xfId="60229" xr:uid="{9F7E1369-CDDF-4561-B869-D24D236E3DD4}"/>
    <cellStyle name="好_TW Home Quotation sheet-Kohls from HS 11" xfId="60230" xr:uid="{46136052-C443-4D48-A29A-D5D8475C4A0F}"/>
    <cellStyle name="好_TW Home Quotation sheet-Kohls from HS 12" xfId="60231" xr:uid="{9ADDCB81-CEAC-42AB-92CA-FFFC367F0A95}"/>
    <cellStyle name="好_TW Home Quotation sheet-Kohls from HS 13" xfId="60232" xr:uid="{E0878BA7-738E-4D14-B4A5-38AADE12992A}"/>
    <cellStyle name="好_TW Home Quotation sheet-Kohls from HS 14" xfId="60233" xr:uid="{274D63B2-898C-4BD5-B297-4CFBC6AAAEDC}"/>
    <cellStyle name="好_TW Home Quotation sheet-Kohls from HS 15" xfId="60234" xr:uid="{8D6E4CC3-0809-48D5-8CEA-2D2E84E90D0C}"/>
    <cellStyle name="好_TW Home Quotation sheet-Kohls from HS 16" xfId="60235" xr:uid="{71205182-4006-4064-815A-5231F49C9577}"/>
    <cellStyle name="好_TW Home Quotation sheet-Kohls from HS 17" xfId="60236" xr:uid="{33B88A73-DDA9-4604-982C-A02B7EB904FE}"/>
    <cellStyle name="好_TW Home Quotation sheet-Kohls from HS 18" xfId="60237" xr:uid="{BA8E3B30-A60C-4907-8233-0375C977D52A}"/>
    <cellStyle name="好_TW Home Quotation sheet-Kohls from HS 19" xfId="60238" xr:uid="{6CF15EA5-11D7-408D-AF95-708D75209650}"/>
    <cellStyle name="好_TW Home Quotation sheet-Kohls from HS 2" xfId="60239" xr:uid="{4394EBE0-581C-4EA3-BDEA-1563868E42BF}"/>
    <cellStyle name="好_TW Home Quotation sheet-Kohls from HS 20" xfId="60240" xr:uid="{D440884A-8654-4992-85DC-4C8C3915E263}"/>
    <cellStyle name="好_TW Home Quotation sheet-Kohls from HS 21" xfId="60241" xr:uid="{CB3BFBED-70C7-4DC8-8547-C37C922859BD}"/>
    <cellStyle name="好_TW Home Quotation sheet-Kohls from HS 22" xfId="60242" xr:uid="{181EDA4B-CBD0-4C5B-9F6A-A7CA98DADA43}"/>
    <cellStyle name="好_TW Home Quotation sheet-Kohls from HS 23" xfId="60243" xr:uid="{326A710B-F7B1-4BC0-AEAB-1D094FEA2668}"/>
    <cellStyle name="好_TW Home Quotation sheet-Kohls from HS 24" xfId="60244" xr:uid="{611AA2E6-2BF9-4652-875C-7D71A7DE12C7}"/>
    <cellStyle name="好_TW Home Quotation sheet-Kohls from HS 25" xfId="60245" xr:uid="{2207D7EC-FA25-4A21-9D5C-D8D57E55C0EC}"/>
    <cellStyle name="好_TW Home Quotation sheet-Kohls from HS 26" xfId="60246" xr:uid="{5A28966F-CC6C-483C-BF55-1501AE83F7E9}"/>
    <cellStyle name="好_TW Home Quotation sheet-Kohls from HS 27" xfId="60247" xr:uid="{B5B10CDD-EED0-43EC-B9B8-CBDCCB10E337}"/>
    <cellStyle name="好_TW Home Quotation sheet-Kohls from HS 28" xfId="60248" xr:uid="{80430A7B-92C3-4649-A9DD-999B10EFB4C8}"/>
    <cellStyle name="好_TW Home Quotation sheet-Kohls from HS 29" xfId="60249" xr:uid="{AE9237E1-A9C7-45EA-8B8F-C62F58286BD3}"/>
    <cellStyle name="好_TW Home Quotation sheet-Kohls from HS 3" xfId="60250" xr:uid="{AF2654A6-71A1-4684-9E12-E2C6B9BE06B4}"/>
    <cellStyle name="好_TW Home Quotation sheet-Kohls from HS 30" xfId="60251" xr:uid="{411306C3-B0C5-4779-AE82-8367C592D456}"/>
    <cellStyle name="好_TW Home Quotation sheet-Kohls from HS 31" xfId="60252" xr:uid="{B96A3D19-6486-4E88-B2EC-E6135F065C3C}"/>
    <cellStyle name="好_TW Home Quotation sheet-Kohls from HS 32" xfId="60253" xr:uid="{B8388339-8B10-4F68-AF0C-CD150AEF32BA}"/>
    <cellStyle name="好_TW Home Quotation sheet-Kohls from HS 33" xfId="60254" xr:uid="{1A508D07-F8D0-4D5C-B229-F65E86106C52}"/>
    <cellStyle name="好_TW Home Quotation sheet-Kohls from HS 34" xfId="60255" xr:uid="{8B1C225E-0454-4F2D-9D33-7D40F8D6B712}"/>
    <cellStyle name="好_TW Home Quotation sheet-Kohls from HS 35" xfId="60256" xr:uid="{D57A6493-9012-48A6-9A0D-CA50F943640F}"/>
    <cellStyle name="好_TW Home Quotation sheet-Kohls from HS 36" xfId="60257" xr:uid="{0667B24F-2B76-491F-8E44-8E3D041570B9}"/>
    <cellStyle name="好_TW Home Quotation sheet-Kohls from HS 37" xfId="60258" xr:uid="{36F2792D-15DC-4707-BB01-64BE5D728812}"/>
    <cellStyle name="好_TW Home Quotation sheet-Kohls from HS 38" xfId="60259" xr:uid="{4B7F50B8-0109-4BC7-AA92-F10A207112B6}"/>
    <cellStyle name="好_TW Home Quotation sheet-Kohls from HS 39" xfId="60260" xr:uid="{48722650-FFB3-41D9-B512-261ED9097177}"/>
    <cellStyle name="好_TW Home Quotation sheet-Kohls from HS 4" xfId="60261" xr:uid="{7324D3F5-6C6D-475D-AAEF-F9B84B95A152}"/>
    <cellStyle name="好_TW Home Quotation sheet-Kohls from HS 40" xfId="60262" xr:uid="{85E12BC6-AC5C-4DF3-9CB0-3CA867C6010F}"/>
    <cellStyle name="好_TW Home Quotation sheet-Kohls from HS 41" xfId="60263" xr:uid="{525C9E7E-65CE-41AF-995D-F0DFA3E793FC}"/>
    <cellStyle name="好_TW Home Quotation sheet-Kohls from HS 42" xfId="60264" xr:uid="{EDD80A09-F2E9-4061-B70B-735E9030CDAE}"/>
    <cellStyle name="好_TW Home Quotation sheet-Kohls from HS 43" xfId="60265" xr:uid="{D5BB8A54-FA39-40B2-A315-A1CB934180EA}"/>
    <cellStyle name="好_TW Home Quotation sheet-Kohls from HS 44" xfId="60266" xr:uid="{F2CE4E29-9A80-4826-878C-13956CBAD640}"/>
    <cellStyle name="好_TW Home Quotation sheet-Kohls from HS 45" xfId="60267" xr:uid="{CF541818-61A9-4305-80DF-B5F19BFDD075}"/>
    <cellStyle name="好_TW Home Quotation sheet-Kohls from HS 46" xfId="60268" xr:uid="{C945659F-11CA-484B-8A35-BD970BEBDEDE}"/>
    <cellStyle name="好_TW Home Quotation sheet-Kohls from HS 47" xfId="60269" xr:uid="{E0A7CBCB-F17E-4351-AEA2-5B524912E0CB}"/>
    <cellStyle name="好_TW Home Quotation sheet-Kohls from HS 48" xfId="60270" xr:uid="{608917FE-0420-46D2-8DFD-149ACD26CD38}"/>
    <cellStyle name="好_TW Home Quotation sheet-Kohls from HS 49" xfId="60271" xr:uid="{C19FE84D-AB9D-4A85-911B-42F63E5F00EB}"/>
    <cellStyle name="好_TW Home Quotation sheet-Kohls from HS 5" xfId="60272" xr:uid="{F66FB93A-698F-459E-A45B-42E87DE241EA}"/>
    <cellStyle name="好_TW Home Quotation sheet-Kohls from HS 50" xfId="60273" xr:uid="{58EFAA65-4400-41F6-B0EA-29B6F5785CFC}"/>
    <cellStyle name="好_TW Home Quotation sheet-Kohls from HS 51" xfId="60274" xr:uid="{F7BFFEDA-95B5-47DF-96AF-579F5BA63C5C}"/>
    <cellStyle name="好_TW Home Quotation sheet-Kohls from HS 52" xfId="60275" xr:uid="{A6BF5F0D-8F38-40A9-A0CD-AA476A3CE1BB}"/>
    <cellStyle name="好_TW Home Quotation sheet-Kohls from HS 52 2" xfId="60276" xr:uid="{602BEDD6-6791-403A-B471-1510CD36ECEC}"/>
    <cellStyle name="好_TW Home Quotation sheet-Kohls from HS 52 3" xfId="60277" xr:uid="{729B195A-F707-4B60-BC5D-74FA3348E3CF}"/>
    <cellStyle name="好_TW Home Quotation sheet-Kohls from HS 53" xfId="60278" xr:uid="{B812BB65-708E-4A95-9ED5-4B1F80A43079}"/>
    <cellStyle name="好_TW Home Quotation sheet-Kohls from HS 54" xfId="60279" xr:uid="{42CA6FF0-7A49-42DA-87CF-2EEB99E4C96F}"/>
    <cellStyle name="好_TW Home Quotation sheet-Kohls from HS 55" xfId="60280" xr:uid="{1F877020-EC96-457B-8C1B-CC7C008EDAB7}"/>
    <cellStyle name="好_TW Home Quotation sheet-Kohls from HS 56" xfId="60281" xr:uid="{DA482BD7-B1AF-4756-A8B2-3DA5C5647B62}"/>
    <cellStyle name="好_TW Home Quotation sheet-Kohls from HS 57" xfId="60282" xr:uid="{BB71AD7D-506E-4051-8435-CC90EC22280A}"/>
    <cellStyle name="好_TW Home Quotation sheet-Kohls from HS 58" xfId="60283" xr:uid="{2AFC99FA-B93D-4E62-ADB7-436C47281783}"/>
    <cellStyle name="好_TW Home Quotation sheet-Kohls from HS 59" xfId="60284" xr:uid="{5D524A7A-5918-42E4-A77B-73D74310EA16}"/>
    <cellStyle name="好_TW Home Quotation sheet-Kohls from HS 6" xfId="60285" xr:uid="{C14F5157-4F07-4691-ADEE-0A194E8237CD}"/>
    <cellStyle name="好_TW Home Quotation sheet-Kohls from HS 6 2" xfId="60286" xr:uid="{5455EC33-05BC-4E72-A2B5-A48854DEF79A}"/>
    <cellStyle name="好_TW Home Quotation sheet-Kohls from HS 6 2 2" xfId="60287" xr:uid="{9DAC79FE-C2A7-49A3-BDE4-3168D5EED708}"/>
    <cellStyle name="好_TW Home Quotation sheet-Kohls from HS 6 2 3" xfId="60288" xr:uid="{FDBAF17C-FE99-461C-B0AA-50045D94B627}"/>
    <cellStyle name="好_TW Home Quotation sheet-Kohls from HS 60" xfId="60289" xr:uid="{65DE5B8E-4FDA-43E4-BDCC-6E7EBE2CF508}"/>
    <cellStyle name="好_TW Home Quotation sheet-Kohls from HS 61" xfId="60290" xr:uid="{A46511B8-BE3E-4D04-B3E0-2B5C4EF63EB0}"/>
    <cellStyle name="好_TW Home Quotation sheet-Kohls from HS 62" xfId="60291" xr:uid="{13943350-7EE3-4A53-8957-67EB1C0B330E}"/>
    <cellStyle name="好_TW Home Quotation sheet-Kohls from HS 63" xfId="60292" xr:uid="{A9725B84-BF00-445C-9D1D-D1B53B1438CC}"/>
    <cellStyle name="好_TW Home Quotation sheet-Kohls from HS 64" xfId="60293" xr:uid="{BA379A81-462E-441A-B3D2-90C075281FD0}"/>
    <cellStyle name="好_TW Home Quotation sheet-Kohls from HS 65" xfId="60294" xr:uid="{328B8D42-90C4-4DA3-BFEE-1839400BC89D}"/>
    <cellStyle name="好_TW Home Quotation sheet-Kohls from HS 66" xfId="60295" xr:uid="{172D7AAB-8239-4EB2-94FE-F62064A8EC80}"/>
    <cellStyle name="好_TW Home Quotation sheet-Kohls from HS 67" xfId="60296" xr:uid="{2BD2C5D9-D0C0-472D-828F-902C001A0F78}"/>
    <cellStyle name="好_TW Home Quotation sheet-Kohls from HS 68" xfId="60297" xr:uid="{22AE487E-8277-43EF-83CA-6C537007562B}"/>
    <cellStyle name="好_TW Home Quotation sheet-Kohls from HS 69" xfId="60298" xr:uid="{E4BD98C1-1FAB-429E-9860-50B27A57DB13}"/>
    <cellStyle name="好_TW Home Quotation sheet-Kohls from HS 7" xfId="60299" xr:uid="{ED48D36F-7BE3-41CF-921B-A1974934AE4F}"/>
    <cellStyle name="好_TW Home Quotation sheet-Kohls from HS 7 2" xfId="60300" xr:uid="{24C05FFC-879D-463D-B506-335380B0CC85}"/>
    <cellStyle name="好_TW Home Quotation sheet-Kohls from HS 7 2 2" xfId="60301" xr:uid="{C5F6EE35-D762-40F3-B845-89D5BCED8BA0}"/>
    <cellStyle name="好_TW Home Quotation sheet-Kohls from HS 7 2 3" xfId="60302" xr:uid="{38C703E8-1C30-49F8-866D-B05120428F70}"/>
    <cellStyle name="好_TW Home Quotation sheet-Kohls from HS 70" xfId="60303" xr:uid="{51FC1B3D-8F78-4CC6-80D9-1F63D1947A18}"/>
    <cellStyle name="好_TW Home Quotation sheet-Kohls from HS 71" xfId="60304" xr:uid="{6C74087C-D1CB-4D09-8572-FB20DC75C473}"/>
    <cellStyle name="好_TW Home Quotation sheet-Kohls from HS 72" xfId="60305" xr:uid="{4B438CBF-E6B3-474E-BF33-0A283B8BD560}"/>
    <cellStyle name="好_TW Home Quotation sheet-Kohls from HS 73" xfId="60306" xr:uid="{38ED0DCA-4DC7-461A-AD77-25254CF2186A}"/>
    <cellStyle name="好_TW Home Quotation sheet-Kohls from HS 74" xfId="60307" xr:uid="{C11C36D3-112A-4910-B514-EFB7F85CC62C}"/>
    <cellStyle name="好_TW Home Quotation sheet-Kohls from HS 75" xfId="60308" xr:uid="{89F7C166-EA26-4149-85CF-EE9D122B15F9}"/>
    <cellStyle name="好_TW Home Quotation sheet-Kohls from HS 76" xfId="60309" xr:uid="{2294CB3C-76B0-4339-BDE2-52EE14505FE3}"/>
    <cellStyle name="好_TW Home Quotation sheet-Kohls from HS 77" xfId="60310" xr:uid="{C27358A6-FD8F-4211-BECB-E0DF50A2E537}"/>
    <cellStyle name="好_TW Home Quotation sheet-Kohls from HS 78" xfId="60311" xr:uid="{F20BD640-62F7-40D8-BA17-63C0B96E7D9D}"/>
    <cellStyle name="好_TW Home Quotation sheet-Kohls from HS 79" xfId="60312" xr:uid="{75373BD4-AB4D-482E-9DDF-E6106B3151AC}"/>
    <cellStyle name="好_TW Home Quotation sheet-Kohls from HS 8" xfId="60313" xr:uid="{8F9BB00F-CDF6-4048-BCAE-C3A5026560EB}"/>
    <cellStyle name="好_TW Home Quotation sheet-Kohls from HS 8 2" xfId="60314" xr:uid="{D3B314D3-BDF7-4441-9295-F9F093EC989A}"/>
    <cellStyle name="好_TW Home Quotation sheet-Kohls from HS 8 2 2" xfId="60315" xr:uid="{A8A98480-79E7-4D79-8A56-F7CFD4269624}"/>
    <cellStyle name="好_TW Home Quotation sheet-Kohls from HS 8 2 3" xfId="60316" xr:uid="{8D7842A8-2187-4D5B-9BD5-B28BADDBF347}"/>
    <cellStyle name="好_TW Home Quotation sheet-Kohls from HS 80" xfId="60317" xr:uid="{16EBBF50-6E18-4955-9ECB-F1EB7061903B}"/>
    <cellStyle name="好_TW Home Quotation sheet-Kohls from HS 81" xfId="60318" xr:uid="{6B95EB57-0B0A-471C-81C6-CABD57D7F868}"/>
    <cellStyle name="好_TW Home Quotation sheet-Kohls from HS 82" xfId="60319" xr:uid="{F5950D7C-B542-4F9E-A3F0-362A0680037B}"/>
    <cellStyle name="好_TW Home Quotation sheet-Kohls from HS 83" xfId="60320" xr:uid="{938D3E12-64A8-40D8-9F4E-40D179558B08}"/>
    <cellStyle name="好_TW Home Quotation sheet-Kohls from HS 9" xfId="60321" xr:uid="{0DD5B4D9-06A7-48E2-99EE-64E288F4A274}"/>
    <cellStyle name="好_TW Home Quotation sheet-Kohls from HY (2)" xfId="60322" xr:uid="{1E1AF39B-9F2C-4D2C-981A-0EB0C3CDAA4D}"/>
    <cellStyle name="好_TW Home Quotation sheet-Kohls from HY (2) 2" xfId="60323" xr:uid="{396963D2-B0FD-4AB2-A35D-5D0F68B0E978}"/>
    <cellStyle name="好_TW Home Quotation sheet-Kohls from HY (2) 3" xfId="60324" xr:uid="{4C6A765C-2C4F-41E2-B95A-88E6A3A5D75A}"/>
    <cellStyle name="好_TW Home Quotation sheet-Kohls from HY (2) 4" xfId="60325" xr:uid="{2AE97FA1-F463-4022-A6A2-F16D01024532}"/>
    <cellStyle name="好_TW Home Quotation sheet-Kohls from KF (2)" xfId="60326" xr:uid="{6FEB3DD0-F1E2-4FE7-8AFE-38C5243641EA}"/>
    <cellStyle name="好_TW Home Quotation sheet-Kohls from KF (2) 2" xfId="60327" xr:uid="{23F008D5-53CF-4ECA-8B86-50EC495B0249}"/>
    <cellStyle name="好_TW Home Quotation sheet-Kohls from KF (2) 3" xfId="60328" xr:uid="{7F0B4813-30ED-4729-91F2-48236DD1EC63}"/>
    <cellStyle name="好_TW Home Quotation sheet-Kohls from KF (2) 4" xfId="60329" xr:uid="{C27F884E-4368-48E9-92CF-F1191D6F278D}"/>
    <cellStyle name="好_TW Home Quotation sheet-Kohls from MY" xfId="60330" xr:uid="{7ACFA61F-6F8E-4B5F-9FDA-5BCC1E3B0357}"/>
    <cellStyle name="好_TW Home Quotation sheet-Kohls from MY (3)" xfId="60331" xr:uid="{CF3F1D96-B2EF-4952-984C-A6B7CB84BA3A}"/>
    <cellStyle name="好_TW Home Quotation sheet-Kohls from MY (3) 2" xfId="60332" xr:uid="{BD6FB078-7791-44C4-B550-1AEDEB4A15F6}"/>
    <cellStyle name="好_TW Home Quotation sheet-Kohls from MY (3) 3" xfId="60333" xr:uid="{E6D36119-53E7-48F7-A2D7-E11274DECBFF}"/>
    <cellStyle name="好_TW Home Quotation sheet-Kohls from MY (3) 4" xfId="60334" xr:uid="{5372B5C6-5072-480B-85A5-AEB5A20872D9}"/>
    <cellStyle name="好_TW Home Quotation sheet-Kohls from MY 10" xfId="60335" xr:uid="{9333C2BC-2605-4F17-8434-740419829C08}"/>
    <cellStyle name="好_TW Home Quotation sheet-Kohls from MY 10 2" xfId="60336" xr:uid="{DE864712-43B8-4616-9A98-E267DDA86D80}"/>
    <cellStyle name="好_TW Home Quotation sheet-Kohls from MY 10 3" xfId="60337" xr:uid="{31B3BBDC-F6F6-4472-A092-4B0412FBC9DD}"/>
    <cellStyle name="好_TW Home Quotation sheet-Kohls from MY 10 4" xfId="60338" xr:uid="{285D818B-A369-477B-BA0A-6D2C8049669A}"/>
    <cellStyle name="好_TW Home Quotation sheet-Kohls from MY 11" xfId="60339" xr:uid="{7AB9BB59-0D9D-4744-8599-32106B62790B}"/>
    <cellStyle name="好_TW Home Quotation sheet-Kohls from MY 12" xfId="60340" xr:uid="{16075E7A-328E-4460-96A3-04627B0F1321}"/>
    <cellStyle name="好_TW Home Quotation sheet-Kohls from MY 13" xfId="60341" xr:uid="{5C72158D-E2E6-40A3-B55B-6B4871CD18F5}"/>
    <cellStyle name="好_TW Home Quotation sheet-Kohls from MY 14" xfId="60342" xr:uid="{29CAA3BC-0058-4D2C-B425-CA4862BAF44B}"/>
    <cellStyle name="好_TW Home Quotation sheet-Kohls from MY 15" xfId="60343" xr:uid="{40C52F26-634E-46E7-99B5-BA076FACAC0A}"/>
    <cellStyle name="好_TW Home Quotation sheet-Kohls from MY 16" xfId="60344" xr:uid="{4F9FBF4C-F0EC-4856-BAA1-B8418FF5F299}"/>
    <cellStyle name="好_TW Home Quotation sheet-Kohls from MY 17" xfId="60345" xr:uid="{ABE1FEA2-4888-4E36-9907-7998EB957C25}"/>
    <cellStyle name="好_TW Home Quotation sheet-Kohls from MY 18" xfId="60346" xr:uid="{47E6BE02-F18C-4D27-B173-F4717667CE5E}"/>
    <cellStyle name="好_TW Home Quotation sheet-Kohls from MY 19" xfId="60347" xr:uid="{63C94397-84A8-4884-9B6A-AE2F3EF4378F}"/>
    <cellStyle name="好_TW Home Quotation sheet-Kohls from MY 2" xfId="60348" xr:uid="{05B4E00C-C49A-4DDF-9B27-CF86758B961E}"/>
    <cellStyle name="好_TW Home Quotation sheet-Kohls from MY 20" xfId="60349" xr:uid="{A87AD2E1-3DB0-4F65-8A38-D8B501CA1FA3}"/>
    <cellStyle name="好_TW Home Quotation sheet-Kohls from MY 21" xfId="60350" xr:uid="{B661446A-E294-43BA-8CF2-CA712DB14531}"/>
    <cellStyle name="好_TW Home Quotation sheet-Kohls from MY 22" xfId="60351" xr:uid="{7F11C1E0-BCB9-4E33-B570-B81164AE4593}"/>
    <cellStyle name="好_TW Home Quotation sheet-Kohls from MY 23" xfId="60352" xr:uid="{D2530410-1271-440B-B9A2-DF5E8DC3641B}"/>
    <cellStyle name="好_TW Home Quotation sheet-Kohls from MY 24" xfId="60353" xr:uid="{12FF143A-4631-4D3C-B62A-75110569C072}"/>
    <cellStyle name="好_TW Home Quotation sheet-Kohls from MY 25" xfId="60354" xr:uid="{B9FE5721-CA35-4C0F-9E03-85912EEB3964}"/>
    <cellStyle name="好_TW Home Quotation sheet-Kohls from MY 26" xfId="60355" xr:uid="{3DB6A57F-952A-4910-94FC-BF70D702CA3B}"/>
    <cellStyle name="好_TW Home Quotation sheet-Kohls from MY 27" xfId="60356" xr:uid="{C3FA99A2-224C-4909-B364-623AABF2E106}"/>
    <cellStyle name="好_TW Home Quotation sheet-Kohls from MY 28" xfId="60357" xr:uid="{A3A94061-6A04-4BAC-A14F-EC4CB9D6680B}"/>
    <cellStyle name="好_TW Home Quotation sheet-Kohls from MY 29" xfId="60358" xr:uid="{6A4C7429-01DC-447D-856B-5670A680F3CC}"/>
    <cellStyle name="好_TW Home Quotation sheet-Kohls from MY 3" xfId="60359" xr:uid="{2A401495-3C32-427F-86D5-16425BA0D25E}"/>
    <cellStyle name="好_TW Home Quotation sheet-Kohls from MY 30" xfId="60360" xr:uid="{AF4946CE-0C26-4746-9BF5-A4DFA3E7DF74}"/>
    <cellStyle name="好_TW Home Quotation sheet-Kohls from MY 31" xfId="60361" xr:uid="{6E84F2B2-8E23-4754-9D44-D66C6722F408}"/>
    <cellStyle name="好_TW Home Quotation sheet-Kohls from MY 32" xfId="60362" xr:uid="{7B9311AD-07C2-40CD-832C-62E7F814165B}"/>
    <cellStyle name="好_TW Home Quotation sheet-Kohls from MY 33" xfId="60363" xr:uid="{D5E9F029-E355-400D-B403-0E117A8E8B54}"/>
    <cellStyle name="好_TW Home Quotation sheet-Kohls from MY 34" xfId="60364" xr:uid="{60074137-3F4E-478C-9E4A-D43936B7F585}"/>
    <cellStyle name="好_TW Home Quotation sheet-Kohls from MY 35" xfId="60365" xr:uid="{E5573EBF-7E95-486F-A98E-E2BBA0774B7E}"/>
    <cellStyle name="好_TW Home Quotation sheet-Kohls from MY 36" xfId="60366" xr:uid="{A744DFAF-D379-4CD3-88DD-ACC503936541}"/>
    <cellStyle name="好_TW Home Quotation sheet-Kohls from MY 37" xfId="60367" xr:uid="{4061DB25-0D4C-4D91-B3B8-47F31F400507}"/>
    <cellStyle name="好_TW Home Quotation sheet-Kohls from MY 38" xfId="60368" xr:uid="{0F9ABF9E-45C1-45E8-817B-BD844E449505}"/>
    <cellStyle name="好_TW Home Quotation sheet-Kohls from MY 39" xfId="60369" xr:uid="{5F191DBD-28E4-47D2-8588-DA8FADEB1528}"/>
    <cellStyle name="好_TW Home Quotation sheet-Kohls from MY 4" xfId="60370" xr:uid="{150968D4-8B04-458E-8165-55D19699C34E}"/>
    <cellStyle name="好_TW Home Quotation sheet-Kohls from MY 40" xfId="60371" xr:uid="{9DF47895-6AC0-46CA-A76C-11EC77A70D70}"/>
    <cellStyle name="好_TW Home Quotation sheet-Kohls from MY 41" xfId="60372" xr:uid="{8B040ED7-1B9E-4CA3-8EE0-BE2CCA3D08E9}"/>
    <cellStyle name="好_TW Home Quotation sheet-Kohls from MY 42" xfId="60373" xr:uid="{C54FBD14-480E-4EA0-90D6-2748B806EA4C}"/>
    <cellStyle name="好_TW Home Quotation sheet-Kohls from MY 43" xfId="60374" xr:uid="{C054DACC-2AC0-464B-B44F-6E05D0CC2812}"/>
    <cellStyle name="好_TW Home Quotation sheet-Kohls from MY 44" xfId="60375" xr:uid="{F58644B2-162C-4B39-8B50-7F411CC58735}"/>
    <cellStyle name="好_TW Home Quotation sheet-Kohls from MY 45" xfId="60376" xr:uid="{2EB7D9CC-6768-44CB-BD5F-B7AE8D636D48}"/>
    <cellStyle name="好_TW Home Quotation sheet-Kohls from MY 46" xfId="60377" xr:uid="{79F2B9DC-7AAE-4236-9142-219F39828115}"/>
    <cellStyle name="好_TW Home Quotation sheet-Kohls from MY 47" xfId="60378" xr:uid="{33C9F345-CFC4-4C9D-9482-D740EE9C46AD}"/>
    <cellStyle name="好_TW Home Quotation sheet-Kohls from MY 48" xfId="60379" xr:uid="{350D19EC-F103-4534-8314-159B9870820D}"/>
    <cellStyle name="好_TW Home Quotation sheet-Kohls from MY 49" xfId="60380" xr:uid="{1BBC9DC7-EFB3-4FD4-8C94-D6C960B72607}"/>
    <cellStyle name="好_TW Home Quotation sheet-Kohls from MY 5" xfId="60381" xr:uid="{8A3350AF-F69A-4491-9B76-0ED3F60156DB}"/>
    <cellStyle name="好_TW Home Quotation sheet-Kohls from MY 50" xfId="60382" xr:uid="{F41FD8AD-5D51-4704-9FB0-7D997A91973D}"/>
    <cellStyle name="好_TW Home Quotation sheet-Kohls from MY 51" xfId="60383" xr:uid="{6121D0D1-DDF9-4F01-A89C-C3F1537CB524}"/>
    <cellStyle name="好_TW Home Quotation sheet-Kohls from MY 52" xfId="60384" xr:uid="{B1CA0FEB-3376-4784-9E45-06DCE7CA1429}"/>
    <cellStyle name="好_TW Home Quotation sheet-Kohls from MY 52 2" xfId="60385" xr:uid="{8935E77B-ACD6-44FD-99B8-9A0B5D4D7173}"/>
    <cellStyle name="好_TW Home Quotation sheet-Kohls from MY 52 3" xfId="60386" xr:uid="{C72550AA-AB9D-4C75-99E4-0EC67D4B17A0}"/>
    <cellStyle name="好_TW Home Quotation sheet-Kohls from MY 53" xfId="60387" xr:uid="{EDB57F1E-9B9F-4BE8-B41B-A84C9996F8A7}"/>
    <cellStyle name="好_TW Home Quotation sheet-Kohls from MY 54" xfId="60388" xr:uid="{B6389F11-120F-497C-9CF1-D9A79F902963}"/>
    <cellStyle name="好_TW Home Quotation sheet-Kohls from MY 55" xfId="60389" xr:uid="{9E2FB588-70DA-4A25-8D94-4CA51FC098D1}"/>
    <cellStyle name="好_TW Home Quotation sheet-Kohls from MY 56" xfId="60390" xr:uid="{00339C01-8EF6-44AE-BEB8-D9C21D193A53}"/>
    <cellStyle name="好_TW Home Quotation sheet-Kohls from MY 57" xfId="60391" xr:uid="{1795534C-7163-4026-9173-47DD85AF6CCA}"/>
    <cellStyle name="好_TW Home Quotation sheet-Kohls from MY 58" xfId="60392" xr:uid="{5747854C-FB21-4EC3-B202-64FF6B8F0903}"/>
    <cellStyle name="好_TW Home Quotation sheet-Kohls from MY 59" xfId="60393" xr:uid="{5E23A22A-3E0E-44AD-9E91-4D07B0FEC38D}"/>
    <cellStyle name="好_TW Home Quotation sheet-Kohls from MY 6" xfId="60394" xr:uid="{F95FD4DD-0143-42C6-BA44-F78BB4682751}"/>
    <cellStyle name="好_TW Home Quotation sheet-Kohls from MY 6 2" xfId="60395" xr:uid="{08AD23A8-3A57-4204-9CD6-FEB146E827CC}"/>
    <cellStyle name="好_TW Home Quotation sheet-Kohls from MY 6 2 2" xfId="60396" xr:uid="{EF3FEF66-A424-4A4D-A7E8-7D29DAA00BED}"/>
    <cellStyle name="好_TW Home Quotation sheet-Kohls from MY 6 2 3" xfId="60397" xr:uid="{DB2FF7B9-9149-4CBE-90C9-6A71D8E57CFD}"/>
    <cellStyle name="好_TW Home Quotation sheet-Kohls from MY 60" xfId="60398" xr:uid="{BD645DB8-7903-4D15-BFF3-FEFD323CAA59}"/>
    <cellStyle name="好_TW Home Quotation sheet-Kohls from MY 61" xfId="60399" xr:uid="{C62F830A-A4F5-4D31-8ACB-02863C42428F}"/>
    <cellStyle name="好_TW Home Quotation sheet-Kohls from MY 62" xfId="60400" xr:uid="{B9CBD52E-92FC-441D-82D3-0978A25EE10B}"/>
    <cellStyle name="好_TW Home Quotation sheet-Kohls from MY 63" xfId="60401" xr:uid="{13C175EE-33B2-468F-A09E-0C49773788B1}"/>
    <cellStyle name="好_TW Home Quotation sheet-Kohls from MY 64" xfId="60402" xr:uid="{39168368-9F01-42F8-B793-7E58859976F6}"/>
    <cellStyle name="好_TW Home Quotation sheet-Kohls from MY 65" xfId="60403" xr:uid="{61C382E4-DF99-470A-A7F5-16596F3BD62A}"/>
    <cellStyle name="好_TW Home Quotation sheet-Kohls from MY 66" xfId="60404" xr:uid="{EAACB1C0-0119-4895-8FC7-481098541079}"/>
    <cellStyle name="好_TW Home Quotation sheet-Kohls from MY 67" xfId="60405" xr:uid="{16A85CD6-DF44-4E2B-B851-A01D8FBB4BA1}"/>
    <cellStyle name="好_TW Home Quotation sheet-Kohls from MY 68" xfId="60406" xr:uid="{5F0C79A2-DAE4-42E6-99BA-B417CE158F47}"/>
    <cellStyle name="好_TW Home Quotation sheet-Kohls from MY 69" xfId="60407" xr:uid="{BAA97FB7-BF49-4C56-95E2-807BCD78ED31}"/>
    <cellStyle name="好_TW Home Quotation sheet-Kohls from MY 7" xfId="60408" xr:uid="{017B1B01-00E3-458D-A7EC-2D86863D8599}"/>
    <cellStyle name="好_TW Home Quotation sheet-Kohls from MY 7 2" xfId="60409" xr:uid="{526C2F24-3EB1-483C-88F6-843F1765196B}"/>
    <cellStyle name="好_TW Home Quotation sheet-Kohls from MY 7 2 2" xfId="60410" xr:uid="{40F94084-39FF-4E32-B0EC-E77EFC492E9D}"/>
    <cellStyle name="好_TW Home Quotation sheet-Kohls from MY 7 2 3" xfId="60411" xr:uid="{2D95BC44-F835-41A0-A9DC-BF61992FE2DE}"/>
    <cellStyle name="好_TW Home Quotation sheet-Kohls from MY 70" xfId="60412" xr:uid="{25ECAD0B-1B27-455F-B21F-2FF2EABC8898}"/>
    <cellStyle name="好_TW Home Quotation sheet-Kohls from MY 71" xfId="60413" xr:uid="{76ED037E-42FA-4121-8B68-C541236E6911}"/>
    <cellStyle name="好_TW Home Quotation sheet-Kohls from MY 72" xfId="60414" xr:uid="{A2AAD3B7-5E80-4513-9B97-1F8A9AC7A0F5}"/>
    <cellStyle name="好_TW Home Quotation sheet-Kohls from MY 73" xfId="60415" xr:uid="{0A98F408-8A35-40A0-A0F7-588C8E44C3F6}"/>
    <cellStyle name="好_TW Home Quotation sheet-Kohls from MY 74" xfId="60416" xr:uid="{1C1DA138-4614-4028-A22E-E2649D2F6040}"/>
    <cellStyle name="好_TW Home Quotation sheet-Kohls from MY 75" xfId="60417" xr:uid="{F399C757-F0C8-418B-BE08-C25AE62296FC}"/>
    <cellStyle name="好_TW Home Quotation sheet-Kohls from MY 76" xfId="60418" xr:uid="{FF3F0D84-6D89-4AA4-A93E-5F5D2D70F8C9}"/>
    <cellStyle name="好_TW Home Quotation sheet-Kohls from MY 77" xfId="60419" xr:uid="{A3A1BFB8-2DEF-4350-98C0-A867B5E4B526}"/>
    <cellStyle name="好_TW Home Quotation sheet-Kohls from MY 78" xfId="60420" xr:uid="{0A0C91DD-6303-4F98-ABAA-97FD3415D5A7}"/>
    <cellStyle name="好_TW Home Quotation sheet-Kohls from MY 79" xfId="60421" xr:uid="{BAE9CCF4-2C4D-4B58-AF94-51CC620109BE}"/>
    <cellStyle name="好_TW Home Quotation sheet-Kohls from MY 8" xfId="60422" xr:uid="{697A8C58-3646-45E5-89C3-D81A64E7E74B}"/>
    <cellStyle name="好_TW Home Quotation sheet-Kohls from MY 8 2" xfId="60423" xr:uid="{A979A2FA-94CA-4CF0-B2DE-5433BD9DFCB3}"/>
    <cellStyle name="好_TW Home Quotation sheet-Kohls from MY 8 2 2" xfId="60424" xr:uid="{DD122ED2-ED40-4079-97DB-2D68D4E4E310}"/>
    <cellStyle name="好_TW Home Quotation sheet-Kohls from MY 8 2 3" xfId="60425" xr:uid="{4FADCF1A-26BF-4FE3-8B4C-FF02EBD6A8A8}"/>
    <cellStyle name="好_TW Home Quotation sheet-Kohls from MY 80" xfId="60426" xr:uid="{ECAA7617-1787-4297-A7BA-20086A3A8D3B}"/>
    <cellStyle name="好_TW Home Quotation sheet-Kohls from MY 81" xfId="60427" xr:uid="{24BBEC4C-F6FE-4092-A46E-F893965F7438}"/>
    <cellStyle name="好_TW Home Quotation sheet-Kohls from MY 82" xfId="60428" xr:uid="{8E07FCF3-56D6-4C6C-B831-6D257B1966BC}"/>
    <cellStyle name="好_TW Home Quotation sheet-Kohls from MY 83" xfId="60429" xr:uid="{0F40A7BD-B26F-435B-8C30-5DD4C6B269B7}"/>
    <cellStyle name="好_TW Home Quotation sheet-Kohls from MY 9" xfId="60430" xr:uid="{7E94F93B-F575-4E77-A79E-AC9CD36B8652}"/>
    <cellStyle name="好_TW_Home_Quotation_sheet of HP samples-chairone-20100907" xfId="60431" xr:uid="{60CA6C39-EA60-40FE-9772-C23687879935}"/>
    <cellStyle name="好_TW_Home_Quotation_sheet of HP samples-chairone-20100907 (3)" xfId="60432" xr:uid="{02805E5E-6887-4F6A-9ABE-AFF0CD630C5B}"/>
    <cellStyle name="好_TW_Home_Quotation_sheet of HP samples-chairone-20100907 (3) 2" xfId="60433" xr:uid="{6C531484-9025-4378-A1F0-2A451FF66ADB}"/>
    <cellStyle name="好_TW_Home_Quotation_sheet of HP samples-chairone-20100907 (3) 2 2" xfId="60434" xr:uid="{A1247D1A-381E-4439-8F97-9E34C1A7FFE2}"/>
    <cellStyle name="好_TW_Home_Quotation_sheet of HP samples-chairone-20100907 (3) 3" xfId="60435" xr:uid="{E1E995A2-6E63-476B-ABA9-BA4121E5699A}"/>
    <cellStyle name="好_TW_Home_Quotation_sheet of HP samples-chairone-20100907 (3) 3 2" xfId="60436" xr:uid="{D583B222-8A7C-4146-ACD7-724F4BFC3FF2}"/>
    <cellStyle name="好_TW_Home_Quotation_sheet of HP samples-chairone-20100907 (3) 4" xfId="60437" xr:uid="{85A627A1-855D-469F-987D-AD736E138216}"/>
    <cellStyle name="好_TW_Home_Quotation_sheet of HP samples-chairone-20100907 (3) 4 2" xfId="60438" xr:uid="{CD17803E-AF8B-4531-A2BE-6DD60B057290}"/>
    <cellStyle name="好_TW_Home_Quotation_sheet of HP samples-chairone-20100907 (3) 5" xfId="60439" xr:uid="{8CD3F5FA-66C2-4CC8-AB2E-F9BBF5E2AC33}"/>
    <cellStyle name="好_TW_Home_Quotation_sheet of HP samples-chairone-20100907 (3) 6" xfId="60440" xr:uid="{8AF2A013-DEDF-4C3A-BE18-FB3A699263F8}"/>
    <cellStyle name="好_TW_Home_Quotation_sheet of HP samples-chairone-20100907 (3) 7" xfId="60441" xr:uid="{7C425DF0-494E-4710-B520-81DD0F316800}"/>
    <cellStyle name="好_TW_Home_Quotation_sheet of HP samples-chairone-20100907 10" xfId="60442" xr:uid="{5144E286-E708-41A2-B2B3-EF9D765576B1}"/>
    <cellStyle name="好_TW_Home_Quotation_sheet of HP samples-chairone-20100907 10 2" xfId="60443" xr:uid="{AD330A5D-8E65-42BD-8588-03EC809C50FA}"/>
    <cellStyle name="好_TW_Home_Quotation_sheet of HP samples-chairone-20100907 10 3" xfId="60444" xr:uid="{EADF39E4-5F79-40E5-8B53-5EB5513C1F77}"/>
    <cellStyle name="好_TW_Home_Quotation_sheet of HP samples-chairone-20100907 10 4" xfId="60445" xr:uid="{5DE6961F-5B31-497F-A988-2D53902662FC}"/>
    <cellStyle name="好_TW_Home_Quotation_sheet of HP samples-chairone-20100907 10 5" xfId="60446" xr:uid="{1D046AD6-EE58-4282-9BD5-C8B100628486}"/>
    <cellStyle name="好_TW_Home_Quotation_sheet of HP samples-chairone-20100907 11" xfId="60447" xr:uid="{F272F8A7-E5AF-4E2E-8B42-AFEF8A599A2D}"/>
    <cellStyle name="好_TW_Home_Quotation_sheet of HP samples-chairone-20100907 11 2" xfId="60448" xr:uid="{72FB315D-1383-439B-9CC3-F040559B9456}"/>
    <cellStyle name="好_TW_Home_Quotation_sheet of HP samples-chairone-20100907 12" xfId="60449" xr:uid="{04AC9F2F-BBF0-4449-9119-B0355A1729B3}"/>
    <cellStyle name="好_TW_Home_Quotation_sheet of HP samples-chairone-20100907 12 2" xfId="60450" xr:uid="{74E1C18E-134A-474C-857E-ECF510502DF2}"/>
    <cellStyle name="好_TW_Home_Quotation_sheet of HP samples-chairone-20100907 13" xfId="60451" xr:uid="{9189CB43-DB90-44E7-8C18-606B2023CBFD}"/>
    <cellStyle name="好_TW_Home_Quotation_sheet of HP samples-chairone-20100907 13 2" xfId="60452" xr:uid="{89DE33D9-C10E-4529-A708-D1E2B78EA64E}"/>
    <cellStyle name="好_TW_Home_Quotation_sheet of HP samples-chairone-20100907 14" xfId="60453" xr:uid="{98E5DF9F-B998-41F4-9015-1BC7413D173A}"/>
    <cellStyle name="好_TW_Home_Quotation_sheet of HP samples-chairone-20100907 14 2" xfId="60454" xr:uid="{E26E9650-DBA1-4A11-9BD0-9F236F9598CE}"/>
    <cellStyle name="好_TW_Home_Quotation_sheet of HP samples-chairone-20100907 15" xfId="60455" xr:uid="{B09B432A-E2BB-40D6-972A-CED0E6E8E892}"/>
    <cellStyle name="好_TW_Home_Quotation_sheet of HP samples-chairone-20100907 15 2" xfId="60456" xr:uid="{02656DD6-E69A-43CF-B07C-431BFBF73900}"/>
    <cellStyle name="好_TW_Home_Quotation_sheet of HP samples-chairone-20100907 16" xfId="60457" xr:uid="{62F6EE80-A585-4882-A7B8-2E7F4E259F50}"/>
    <cellStyle name="好_TW_Home_Quotation_sheet of HP samples-chairone-20100907 16 2" xfId="60458" xr:uid="{D74966A8-CB55-4E84-AF14-B4C528C48286}"/>
    <cellStyle name="好_TW_Home_Quotation_sheet of HP samples-chairone-20100907 17" xfId="60459" xr:uid="{768911D9-7271-4423-B7FD-DA0C1499E967}"/>
    <cellStyle name="好_TW_Home_Quotation_sheet of HP samples-chairone-20100907 17 2" xfId="60460" xr:uid="{7B840C64-2286-4A70-A349-7C3A220AC3A2}"/>
    <cellStyle name="好_TW_Home_Quotation_sheet of HP samples-chairone-20100907 18" xfId="60461" xr:uid="{6AA70A37-C131-4021-A7AB-62AE775E13D1}"/>
    <cellStyle name="好_TW_Home_Quotation_sheet of HP samples-chairone-20100907 18 2" xfId="60462" xr:uid="{BE2720DE-5695-4412-9645-9D00D3905019}"/>
    <cellStyle name="好_TW_Home_Quotation_sheet of HP samples-chairone-20100907 19" xfId="60463" xr:uid="{706016A2-5A5D-4A26-993D-C98E509C5A8B}"/>
    <cellStyle name="好_TW_Home_Quotation_sheet of HP samples-chairone-20100907 19 2" xfId="60464" xr:uid="{BCAA2B9A-7834-40C6-A9D8-D6C0D00416AA}"/>
    <cellStyle name="好_TW_Home_Quotation_sheet of HP samples-chairone-20100907 2" xfId="60465" xr:uid="{476624E5-B05A-477A-9185-A681C3C8D225}"/>
    <cellStyle name="好_TW_Home_Quotation_sheet of HP samples-chairone-20100907 2 2" xfId="60466" xr:uid="{7D705FA6-B388-40B6-AEC3-D8ED581F83A7}"/>
    <cellStyle name="好_TW_Home_Quotation_sheet of HP samples-chairone-20100907 20" xfId="60467" xr:uid="{EF1E3D57-EA74-4783-B783-D7E402E874FB}"/>
    <cellStyle name="好_TW_Home_Quotation_sheet of HP samples-chairone-20100907 20 2" xfId="60468" xr:uid="{71AE115E-6F6C-498F-9D7A-5ABDBBCD9342}"/>
    <cellStyle name="好_TW_Home_Quotation_sheet of HP samples-chairone-20100907 21" xfId="60469" xr:uid="{8EF8614E-F3EF-46D6-AC82-568E2096BC56}"/>
    <cellStyle name="好_TW_Home_Quotation_sheet of HP samples-chairone-20100907 21 2" xfId="60470" xr:uid="{24CFEEC0-05D2-44BB-A36E-9615F1D20370}"/>
    <cellStyle name="好_TW_Home_Quotation_sheet of HP samples-chairone-20100907 22" xfId="60471" xr:uid="{A0485B82-7F3D-4E68-8CEC-71234652DFCC}"/>
    <cellStyle name="好_TW_Home_Quotation_sheet of HP samples-chairone-20100907 22 2" xfId="60472" xr:uid="{DB543930-0112-4A23-AC6D-7C3742174E4D}"/>
    <cellStyle name="好_TW_Home_Quotation_sheet of HP samples-chairone-20100907 23" xfId="60473" xr:uid="{5C9AF2D4-7F47-4D86-88D2-4F393EC7D585}"/>
    <cellStyle name="好_TW_Home_Quotation_sheet of HP samples-chairone-20100907 23 2" xfId="60474" xr:uid="{C9A5CA6A-85F7-4A19-B737-4A71ED76C0DF}"/>
    <cellStyle name="好_TW_Home_Quotation_sheet of HP samples-chairone-20100907 24" xfId="60475" xr:uid="{C0D84A56-3C82-4000-80B6-01414FB8FC5B}"/>
    <cellStyle name="好_TW_Home_Quotation_sheet of HP samples-chairone-20100907 24 2" xfId="60476" xr:uid="{5A671E3F-9F76-476D-AD89-931304C5898F}"/>
    <cellStyle name="好_TW_Home_Quotation_sheet of HP samples-chairone-20100907 25" xfId="60477" xr:uid="{48460314-416B-475E-A3A7-A46547CDA24D}"/>
    <cellStyle name="好_TW_Home_Quotation_sheet of HP samples-chairone-20100907 25 2" xfId="60478" xr:uid="{5175DD61-50E4-4BE8-A97C-A5591712407A}"/>
    <cellStyle name="好_TW_Home_Quotation_sheet of HP samples-chairone-20100907 26" xfId="60479" xr:uid="{E1578CC2-0E88-4FB6-972B-F8F2EFE47BA5}"/>
    <cellStyle name="好_TW_Home_Quotation_sheet of HP samples-chairone-20100907 26 2" xfId="60480" xr:uid="{7B9B56F1-74C8-441E-BD30-2BF645F3B1B2}"/>
    <cellStyle name="好_TW_Home_Quotation_sheet of HP samples-chairone-20100907 27" xfId="60481" xr:uid="{7C8AE8F3-CFD1-4B44-83A2-946A27D8376E}"/>
    <cellStyle name="好_TW_Home_Quotation_sheet of HP samples-chairone-20100907 27 2" xfId="60482" xr:uid="{31F04E64-F455-42FC-9AC7-23C00AEECC87}"/>
    <cellStyle name="好_TW_Home_Quotation_sheet of HP samples-chairone-20100907 28" xfId="60483" xr:uid="{8923B73A-4D5E-4571-8156-0E4C567F3771}"/>
    <cellStyle name="好_TW_Home_Quotation_sheet of HP samples-chairone-20100907 28 2" xfId="60484" xr:uid="{6B00BA25-F03A-41A3-8A17-D6412A339A26}"/>
    <cellStyle name="好_TW_Home_Quotation_sheet of HP samples-chairone-20100907 29" xfId="60485" xr:uid="{018DF7A0-B2B8-4CA7-98A0-98FE31690D49}"/>
    <cellStyle name="好_TW_Home_Quotation_sheet of HP samples-chairone-20100907 29 2" xfId="60486" xr:uid="{17BB30C1-71E3-4174-B2A9-C283FCF1E49E}"/>
    <cellStyle name="好_TW_Home_Quotation_sheet of HP samples-chairone-20100907 3" xfId="60487" xr:uid="{0845ADD6-5E7E-435B-8EC7-C75755191174}"/>
    <cellStyle name="好_TW_Home_Quotation_sheet of HP samples-chairone-20100907 3 2" xfId="60488" xr:uid="{4F664A68-EE7F-4E4E-A8E5-C37D7376B648}"/>
    <cellStyle name="好_TW_Home_Quotation_sheet of HP samples-chairone-20100907 30" xfId="60489" xr:uid="{9C4AA15D-9ECC-4184-A0EC-9394803F8300}"/>
    <cellStyle name="好_TW_Home_Quotation_sheet of HP samples-chairone-20100907 30 2" xfId="60490" xr:uid="{D96AE979-B1BB-4EFB-AA14-D36974717530}"/>
    <cellStyle name="好_TW_Home_Quotation_sheet of HP samples-chairone-20100907 31" xfId="60491" xr:uid="{B87C0CFB-3C01-44FC-9368-EF725E94B075}"/>
    <cellStyle name="好_TW_Home_Quotation_sheet of HP samples-chairone-20100907 31 2" xfId="60492" xr:uid="{BE3A0019-E88E-41AA-B71C-E919581D2E8D}"/>
    <cellStyle name="好_TW_Home_Quotation_sheet of HP samples-chairone-20100907 32" xfId="60493" xr:uid="{2611A632-63BD-4D5D-8FB1-5F2166C7D636}"/>
    <cellStyle name="好_TW_Home_Quotation_sheet of HP samples-chairone-20100907 32 2" xfId="60494" xr:uid="{C27D04B5-FF4D-4AAE-8D74-6370CC520E1C}"/>
    <cellStyle name="好_TW_Home_Quotation_sheet of HP samples-chairone-20100907 33" xfId="60495" xr:uid="{035DF60F-5FC5-4C93-9E8A-978336EC2A0D}"/>
    <cellStyle name="好_TW_Home_Quotation_sheet of HP samples-chairone-20100907 33 2" xfId="60496" xr:uid="{13414C65-D083-4076-9B04-743A7827CA26}"/>
    <cellStyle name="好_TW_Home_Quotation_sheet of HP samples-chairone-20100907 34" xfId="60497" xr:uid="{01C4C43F-1D8D-46DC-AE56-43B0A0A66CAE}"/>
    <cellStyle name="好_TW_Home_Quotation_sheet of HP samples-chairone-20100907 34 2" xfId="60498" xr:uid="{B813C2E5-AB98-44DF-8E69-8245C108F2A3}"/>
    <cellStyle name="好_TW_Home_Quotation_sheet of HP samples-chairone-20100907 35" xfId="60499" xr:uid="{1551AAC1-F0D9-4F24-8EAB-41BC074945A6}"/>
    <cellStyle name="好_TW_Home_Quotation_sheet of HP samples-chairone-20100907 35 2" xfId="60500" xr:uid="{A3D0E76D-D3E6-4B5C-A2AF-3B4BC574BC18}"/>
    <cellStyle name="好_TW_Home_Quotation_sheet of HP samples-chairone-20100907 36" xfId="60501" xr:uid="{55DDD140-5D48-4615-8128-AC8D17C5C1CA}"/>
    <cellStyle name="好_TW_Home_Quotation_sheet of HP samples-chairone-20100907 36 2" xfId="60502" xr:uid="{F1F7B563-F046-49C7-A16F-4AA7A8366A67}"/>
    <cellStyle name="好_TW_Home_Quotation_sheet of HP samples-chairone-20100907 37" xfId="60503" xr:uid="{B8FADC0C-5818-4626-BF2A-CE1D51410172}"/>
    <cellStyle name="好_TW_Home_Quotation_sheet of HP samples-chairone-20100907 37 2" xfId="60504" xr:uid="{A6677E6D-AC17-4231-80D7-6860B808B1F8}"/>
    <cellStyle name="好_TW_Home_Quotation_sheet of HP samples-chairone-20100907 38" xfId="60505" xr:uid="{C4FF385C-45D7-4ADE-86DA-584EE22F5A30}"/>
    <cellStyle name="好_TW_Home_Quotation_sheet of HP samples-chairone-20100907 38 2" xfId="60506" xr:uid="{01FF5B67-A0E7-44A0-A87A-3B94061B50D9}"/>
    <cellStyle name="好_TW_Home_Quotation_sheet of HP samples-chairone-20100907 39" xfId="60507" xr:uid="{BB7B2887-D8A1-4B2A-ACB6-363D37B43AFC}"/>
    <cellStyle name="好_TW_Home_Quotation_sheet of HP samples-chairone-20100907 39 2" xfId="60508" xr:uid="{CA11876C-E112-47E3-B4FD-036B7124786E}"/>
    <cellStyle name="好_TW_Home_Quotation_sheet of HP samples-chairone-20100907 4" xfId="60509" xr:uid="{67E39911-8E26-4FE4-AA09-F7BF4646D969}"/>
    <cellStyle name="好_TW_Home_Quotation_sheet of HP samples-chairone-20100907 4 2" xfId="60510" xr:uid="{8F87E853-12C7-42BF-B8CA-01A91B3B13EB}"/>
    <cellStyle name="好_TW_Home_Quotation_sheet of HP samples-chairone-20100907 40" xfId="60511" xr:uid="{8C8D9B92-3CBA-44F5-BCFE-D2729E61715A}"/>
    <cellStyle name="好_TW_Home_Quotation_sheet of HP samples-chairone-20100907 40 2" xfId="60512" xr:uid="{D6133825-1B8A-4E1D-8E19-14474C61A158}"/>
    <cellStyle name="好_TW_Home_Quotation_sheet of HP samples-chairone-20100907 41" xfId="60513" xr:uid="{6C329B94-A046-4D36-B87C-DECDEE508010}"/>
    <cellStyle name="好_TW_Home_Quotation_sheet of HP samples-chairone-20100907 41 2" xfId="60514" xr:uid="{8EB72F45-F237-4B56-A859-5D60B5837C33}"/>
    <cellStyle name="好_TW_Home_Quotation_sheet of HP samples-chairone-20100907 42" xfId="60515" xr:uid="{CE4EEE3E-613E-4063-A2F0-3B0E2863AD46}"/>
    <cellStyle name="好_TW_Home_Quotation_sheet of HP samples-chairone-20100907 42 2" xfId="60516" xr:uid="{6F35CE0C-7B44-4F22-B6B2-D8C67490B1AA}"/>
    <cellStyle name="好_TW_Home_Quotation_sheet of HP samples-chairone-20100907 43" xfId="60517" xr:uid="{86CAD0E1-FC12-4EBC-AA73-F34083D99467}"/>
    <cellStyle name="好_TW_Home_Quotation_sheet of HP samples-chairone-20100907 43 2" xfId="60518" xr:uid="{54362EA9-AC3F-46CC-8634-0DDBE500B335}"/>
    <cellStyle name="好_TW_Home_Quotation_sheet of HP samples-chairone-20100907 44" xfId="60519" xr:uid="{FBF1403B-7641-4422-8857-D5BDE33F69BC}"/>
    <cellStyle name="好_TW_Home_Quotation_sheet of HP samples-chairone-20100907 44 2" xfId="60520" xr:uid="{3567F97D-368C-4A68-98E5-D015ABB0DC7F}"/>
    <cellStyle name="好_TW_Home_Quotation_sheet of HP samples-chairone-20100907 45" xfId="60521" xr:uid="{37C30F73-C510-4008-91A9-89FAFE07F668}"/>
    <cellStyle name="好_TW_Home_Quotation_sheet of HP samples-chairone-20100907 45 2" xfId="60522" xr:uid="{256B2223-E00B-4BB9-B537-C59829958FBB}"/>
    <cellStyle name="好_TW_Home_Quotation_sheet of HP samples-chairone-20100907 46" xfId="60523" xr:uid="{5EE5EEEB-A951-4550-A232-A07667467F1B}"/>
    <cellStyle name="好_TW_Home_Quotation_sheet of HP samples-chairone-20100907 46 2" xfId="60524" xr:uid="{A0B63F9D-6B60-428D-BC25-31E2A162FF39}"/>
    <cellStyle name="好_TW_Home_Quotation_sheet of HP samples-chairone-20100907 47" xfId="60525" xr:uid="{2670ADE0-CEAE-4A48-ACF5-DA4782C229CE}"/>
    <cellStyle name="好_TW_Home_Quotation_sheet of HP samples-chairone-20100907 47 2" xfId="60526" xr:uid="{564FC848-1DBD-4014-9F60-63500D926FE1}"/>
    <cellStyle name="好_TW_Home_Quotation_sheet of HP samples-chairone-20100907 48" xfId="60527" xr:uid="{FF439F9C-980D-47F9-97B2-5036A223C486}"/>
    <cellStyle name="好_TW_Home_Quotation_sheet of HP samples-chairone-20100907 48 2" xfId="60528" xr:uid="{EB09D497-0404-482F-BD72-2D5C1E3291FE}"/>
    <cellStyle name="好_TW_Home_Quotation_sheet of HP samples-chairone-20100907 49" xfId="60529" xr:uid="{365940BE-5FBB-41DB-B0EB-7FC8B961DA63}"/>
    <cellStyle name="好_TW_Home_Quotation_sheet of HP samples-chairone-20100907 49 2" xfId="60530" xr:uid="{1BDFE310-760D-4D72-A1E6-C3258053CBCC}"/>
    <cellStyle name="好_TW_Home_Quotation_sheet of HP samples-chairone-20100907 5" xfId="60531" xr:uid="{9914B28E-2712-4680-AB00-BA54F26D8A95}"/>
    <cellStyle name="好_TW_Home_Quotation_sheet of HP samples-chairone-20100907 5 2" xfId="60532" xr:uid="{F31D2E76-B68F-451C-B031-FE439D2D8085}"/>
    <cellStyle name="好_TW_Home_Quotation_sheet of HP samples-chairone-20100907 50" xfId="60533" xr:uid="{A4DD1D44-8DA2-4F0D-AAF8-FDCE2F93FAAC}"/>
    <cellStyle name="好_TW_Home_Quotation_sheet of HP samples-chairone-20100907 50 2" xfId="60534" xr:uid="{28DE85ED-BCAE-43F0-AB0D-190CB1C8851B}"/>
    <cellStyle name="好_TW_Home_Quotation_sheet of HP samples-chairone-20100907 51" xfId="60535" xr:uid="{3A5A82DC-7565-408E-82C2-A66F76F158C8}"/>
    <cellStyle name="好_TW_Home_Quotation_sheet of HP samples-chairone-20100907 51 2" xfId="60536" xr:uid="{B60DA881-CBF0-4832-BC17-637E018F537B}"/>
    <cellStyle name="好_TW_Home_Quotation_sheet of HP samples-chairone-20100907 52" xfId="60537" xr:uid="{4B648848-2ACA-438F-8D69-38F85C70D99A}"/>
    <cellStyle name="好_TW_Home_Quotation_sheet of HP samples-chairone-20100907 52 2" xfId="60538" xr:uid="{1E16224A-1333-433B-8B1A-C9A100926BE7}"/>
    <cellStyle name="好_TW_Home_Quotation_sheet of HP samples-chairone-20100907 52 3" xfId="60539" xr:uid="{52494845-BDD1-4D5B-BB50-CD920FE7C6FF}"/>
    <cellStyle name="好_TW_Home_Quotation_sheet of HP samples-chairone-20100907 52 4" xfId="60540" xr:uid="{FB4E3CC7-FF86-4234-907E-A1EC4D291FF9}"/>
    <cellStyle name="好_TW_Home_Quotation_sheet of HP samples-chairone-20100907 53" xfId="60541" xr:uid="{9E3F5880-A8BA-4941-88CC-C0D62187F0BC}"/>
    <cellStyle name="好_TW_Home_Quotation_sheet of HP samples-chairone-20100907 53 2" xfId="60542" xr:uid="{6A5AEDD0-7076-4BC5-A60F-E36A7FF68D28}"/>
    <cellStyle name="好_TW_Home_Quotation_sheet of HP samples-chairone-20100907 54" xfId="60543" xr:uid="{CC906C7C-7E21-411A-AB74-A586506BC7C5}"/>
    <cellStyle name="好_TW_Home_Quotation_sheet of HP samples-chairone-20100907 54 2" xfId="60544" xr:uid="{52C4C715-51AC-4C53-82EC-1A25BF8F0205}"/>
    <cellStyle name="好_TW_Home_Quotation_sheet of HP samples-chairone-20100907 55" xfId="60545" xr:uid="{E2D47D01-2D24-4014-9590-90EB0A63150A}"/>
    <cellStyle name="好_TW_Home_Quotation_sheet of HP samples-chairone-20100907 55 2" xfId="60546" xr:uid="{4AFAF4E5-9FEA-4B3F-A76E-34634F666455}"/>
    <cellStyle name="好_TW_Home_Quotation_sheet of HP samples-chairone-20100907 56" xfId="60547" xr:uid="{54DF9453-D75E-412C-B914-C9081FE25E33}"/>
    <cellStyle name="好_TW_Home_Quotation_sheet of HP samples-chairone-20100907 56 2" xfId="60548" xr:uid="{741631F1-086A-4B75-BA16-9AC1B59E859F}"/>
    <cellStyle name="好_TW_Home_Quotation_sheet of HP samples-chairone-20100907 57" xfId="60549" xr:uid="{74FB73C8-AFA8-435E-A296-377AD3219850}"/>
    <cellStyle name="好_TW_Home_Quotation_sheet of HP samples-chairone-20100907 57 2" xfId="60550" xr:uid="{07364C12-EEEC-4ECF-939D-FA23F36FE863}"/>
    <cellStyle name="好_TW_Home_Quotation_sheet of HP samples-chairone-20100907 58" xfId="60551" xr:uid="{9B5A477C-4A11-4017-9EA6-583906C9BF7C}"/>
    <cellStyle name="好_TW_Home_Quotation_sheet of HP samples-chairone-20100907 58 2" xfId="60552" xr:uid="{55FDAD61-4B5D-4B43-9860-BBE4FF3FC988}"/>
    <cellStyle name="好_TW_Home_Quotation_sheet of HP samples-chairone-20100907 59" xfId="60553" xr:uid="{1A50B5D4-2BCA-4E15-8DA3-B1B4EF44F5B9}"/>
    <cellStyle name="好_TW_Home_Quotation_sheet of HP samples-chairone-20100907 59 2" xfId="60554" xr:uid="{B7ED0E4E-A6D8-46D4-9881-003A7D621300}"/>
    <cellStyle name="好_TW_Home_Quotation_sheet of HP samples-chairone-20100907 6" xfId="60555" xr:uid="{A9A43872-77A9-4954-8376-B7C47C24FB34}"/>
    <cellStyle name="好_TW_Home_Quotation_sheet of HP samples-chairone-20100907 6 2" xfId="60556" xr:uid="{F743F5C2-0E2C-47D5-B80D-D34ACD00C976}"/>
    <cellStyle name="好_TW_Home_Quotation_sheet of HP samples-chairone-20100907 6 2 2" xfId="60557" xr:uid="{FC2E912C-93F8-4260-8237-30E72D13D9B9}"/>
    <cellStyle name="好_TW_Home_Quotation_sheet of HP samples-chairone-20100907 6 2 3" xfId="60558" xr:uid="{B3CE2804-1232-4F99-B4E6-A5FC3AD05D6E}"/>
    <cellStyle name="好_TW_Home_Quotation_sheet of HP samples-chairone-20100907 6 3" xfId="60559" xr:uid="{289B3CC3-D687-474D-91D0-7848CC6CA833}"/>
    <cellStyle name="好_TW_Home_Quotation_sheet of HP samples-chairone-20100907 60" xfId="60560" xr:uid="{9EA25751-5C6C-4770-A7AB-81B64FE4AB8D}"/>
    <cellStyle name="好_TW_Home_Quotation_sheet of HP samples-chairone-20100907 60 2" xfId="60561" xr:uid="{A82AF987-3D39-4A84-9475-3FBA8B9773F5}"/>
    <cellStyle name="好_TW_Home_Quotation_sheet of HP samples-chairone-20100907 61" xfId="60562" xr:uid="{F808FAC8-46A1-4497-BAED-E0C8C19CA9AA}"/>
    <cellStyle name="好_TW_Home_Quotation_sheet of HP samples-chairone-20100907 61 2" xfId="60563" xr:uid="{F18682CB-EB99-46CB-8825-DD591CD9E4C9}"/>
    <cellStyle name="好_TW_Home_Quotation_sheet of HP samples-chairone-20100907 62" xfId="60564" xr:uid="{B9CE30F4-2713-4B80-A408-B56EA764EF92}"/>
    <cellStyle name="好_TW_Home_Quotation_sheet of HP samples-chairone-20100907 62 2" xfId="60565" xr:uid="{F9E271FB-8601-4BC7-A1F3-290385B9B588}"/>
    <cellStyle name="好_TW_Home_Quotation_sheet of HP samples-chairone-20100907 63" xfId="60566" xr:uid="{51CCC8DE-6A52-4FE0-B193-EBD695B6AF34}"/>
    <cellStyle name="好_TW_Home_Quotation_sheet of HP samples-chairone-20100907 63 2" xfId="60567" xr:uid="{4D875621-6E4A-493F-AA5E-0E2B72DA2130}"/>
    <cellStyle name="好_TW_Home_Quotation_sheet of HP samples-chairone-20100907 64" xfId="60568" xr:uid="{DBD8AA1F-792E-48C2-BA22-834C26ACB4DC}"/>
    <cellStyle name="好_TW_Home_Quotation_sheet of HP samples-chairone-20100907 64 2" xfId="60569" xr:uid="{F0DBB9A7-EC81-40D7-8F70-353806D5C144}"/>
    <cellStyle name="好_TW_Home_Quotation_sheet of HP samples-chairone-20100907 65" xfId="60570" xr:uid="{5E9A66AD-0D7D-46DD-BA78-D3ECFAAA05C8}"/>
    <cellStyle name="好_TW_Home_Quotation_sheet of HP samples-chairone-20100907 65 2" xfId="60571" xr:uid="{AA686824-D569-488C-B127-8CFB8BD3C75A}"/>
    <cellStyle name="好_TW_Home_Quotation_sheet of HP samples-chairone-20100907 66" xfId="60572" xr:uid="{D934ED30-8571-4F7C-9600-8FAE24A4B73A}"/>
    <cellStyle name="好_TW_Home_Quotation_sheet of HP samples-chairone-20100907 66 2" xfId="60573" xr:uid="{EBE35B65-1432-42E5-8368-6ACE263F9134}"/>
    <cellStyle name="好_TW_Home_Quotation_sheet of HP samples-chairone-20100907 67" xfId="60574" xr:uid="{E4193084-9A88-4C51-8D3A-4052DD94F35A}"/>
    <cellStyle name="好_TW_Home_Quotation_sheet of HP samples-chairone-20100907 67 2" xfId="60575" xr:uid="{5D160BA6-A257-4658-A25A-9A9E139EA96F}"/>
    <cellStyle name="好_TW_Home_Quotation_sheet of HP samples-chairone-20100907 68" xfId="60576" xr:uid="{3476E2E8-5720-42A4-BF43-A37D66DB4167}"/>
    <cellStyle name="好_TW_Home_Quotation_sheet of HP samples-chairone-20100907 68 2" xfId="60577" xr:uid="{20A2A7AB-5A47-4F35-A6E6-9A484A62B206}"/>
    <cellStyle name="好_TW_Home_Quotation_sheet of HP samples-chairone-20100907 69" xfId="60578" xr:uid="{0D378E15-44D9-4A87-89EF-F94355E56233}"/>
    <cellStyle name="好_TW_Home_Quotation_sheet of HP samples-chairone-20100907 69 2" xfId="60579" xr:uid="{998E4357-BC5D-48A4-B3EB-4992D06B7898}"/>
    <cellStyle name="好_TW_Home_Quotation_sheet of HP samples-chairone-20100907 7" xfId="60580" xr:uid="{1FB9EDAC-BCE9-4CF4-8AA3-6629C1FBA988}"/>
    <cellStyle name="好_TW_Home_Quotation_sheet of HP samples-chairone-20100907 7 2" xfId="60581" xr:uid="{DB06CE42-9F11-440E-9291-1BE7C445FA70}"/>
    <cellStyle name="好_TW_Home_Quotation_sheet of HP samples-chairone-20100907 7 2 2" xfId="60582" xr:uid="{95C89E5F-E891-436F-8F4A-531E70F1FDA1}"/>
    <cellStyle name="好_TW_Home_Quotation_sheet of HP samples-chairone-20100907 7 2 3" xfId="60583" xr:uid="{671F8F8F-90F9-4388-9346-B3B51FAF799C}"/>
    <cellStyle name="好_TW_Home_Quotation_sheet of HP samples-chairone-20100907 7 3" xfId="60584" xr:uid="{05FCCCE3-9C45-4517-9F5C-A3AEC63BB9C6}"/>
    <cellStyle name="好_TW_Home_Quotation_sheet of HP samples-chairone-20100907 70" xfId="60585" xr:uid="{ABA88BAF-7D47-45AE-B5CE-A6F313C53DF2}"/>
    <cellStyle name="好_TW_Home_Quotation_sheet of HP samples-chairone-20100907 70 2" xfId="60586" xr:uid="{EECFB1E9-3D69-4875-8D6D-886C91D3DFA3}"/>
    <cellStyle name="好_TW_Home_Quotation_sheet of HP samples-chairone-20100907 71" xfId="60587" xr:uid="{DBE077F2-33DA-426A-B219-3A249BA0377D}"/>
    <cellStyle name="好_TW_Home_Quotation_sheet of HP samples-chairone-20100907 71 2" xfId="60588" xr:uid="{5E35A699-4477-4E1F-B41F-C8C14583A501}"/>
    <cellStyle name="好_TW_Home_Quotation_sheet of HP samples-chairone-20100907 72" xfId="60589" xr:uid="{95531EB2-3CDB-416D-BECA-A1360A6F2E0B}"/>
    <cellStyle name="好_TW_Home_Quotation_sheet of HP samples-chairone-20100907 72 2" xfId="60590" xr:uid="{404E5B5E-DA41-44E3-88BF-9CC173BFE869}"/>
    <cellStyle name="好_TW_Home_Quotation_sheet of HP samples-chairone-20100907 73" xfId="60591" xr:uid="{929A273E-3275-4E8B-A6DD-2304D6B74390}"/>
    <cellStyle name="好_TW_Home_Quotation_sheet of HP samples-chairone-20100907 73 2" xfId="60592" xr:uid="{A57E83F4-78CF-48F7-83CB-3F5D33C8BC09}"/>
    <cellStyle name="好_TW_Home_Quotation_sheet of HP samples-chairone-20100907 74" xfId="60593" xr:uid="{0DEC078A-4C86-43DB-B5D9-E79E7891A905}"/>
    <cellStyle name="好_TW_Home_Quotation_sheet of HP samples-chairone-20100907 74 2" xfId="60594" xr:uid="{D4642AA6-238A-43E4-8CB3-A236A84F24E6}"/>
    <cellStyle name="好_TW_Home_Quotation_sheet of HP samples-chairone-20100907 75" xfId="60595" xr:uid="{8D1AE04A-8631-44A0-ABC7-B931CD53A913}"/>
    <cellStyle name="好_TW_Home_Quotation_sheet of HP samples-chairone-20100907 75 2" xfId="60596" xr:uid="{3475BE02-112E-4A87-9BDB-EDE767BCC2C7}"/>
    <cellStyle name="好_TW_Home_Quotation_sheet of HP samples-chairone-20100907 76" xfId="60597" xr:uid="{7B7B06A8-218E-4CF1-AE85-A9F10FD01B20}"/>
    <cellStyle name="好_TW_Home_Quotation_sheet of HP samples-chairone-20100907 76 2" xfId="60598" xr:uid="{B5EEEFA8-5A5F-42DE-8596-3C8D590D3D1D}"/>
    <cellStyle name="好_TW_Home_Quotation_sheet of HP samples-chairone-20100907 77" xfId="60599" xr:uid="{73DCC922-38C4-4983-872F-AD8241A851E2}"/>
    <cellStyle name="好_TW_Home_Quotation_sheet of HP samples-chairone-20100907 77 2" xfId="60600" xr:uid="{FA207FAF-D0B8-4D3C-A968-07941C1D5E85}"/>
    <cellStyle name="好_TW_Home_Quotation_sheet of HP samples-chairone-20100907 78" xfId="60601" xr:uid="{29D2EC88-9EAE-468B-A634-DFD90E627D8D}"/>
    <cellStyle name="好_TW_Home_Quotation_sheet of HP samples-chairone-20100907 78 2" xfId="60602" xr:uid="{3B2B2635-73CA-4F54-8C3A-C453EBF64767}"/>
    <cellStyle name="好_TW_Home_Quotation_sheet of HP samples-chairone-20100907 79" xfId="60603" xr:uid="{911A2F5F-81CC-48F8-877C-612A41895FE8}"/>
    <cellStyle name="好_TW_Home_Quotation_sheet of HP samples-chairone-20100907 79 2" xfId="60604" xr:uid="{9C596D09-F359-4364-ADEF-19B7BB142562}"/>
    <cellStyle name="好_TW_Home_Quotation_sheet of HP samples-chairone-20100907 8" xfId="60605" xr:uid="{D7D4101D-454C-4D96-B8AC-CB11171A6F2E}"/>
    <cellStyle name="好_TW_Home_Quotation_sheet of HP samples-chairone-20100907 8 2" xfId="60606" xr:uid="{E810DDD7-B0FF-4200-A462-18337D753D0B}"/>
    <cellStyle name="好_TW_Home_Quotation_sheet of HP samples-chairone-20100907 8 2 2" xfId="60607" xr:uid="{8BA527AC-F18B-469A-9293-ECDA521E5A42}"/>
    <cellStyle name="好_TW_Home_Quotation_sheet of HP samples-chairone-20100907 8 2 3" xfId="60608" xr:uid="{8344C922-D14D-46E6-A0F8-6B583750E7B7}"/>
    <cellStyle name="好_TW_Home_Quotation_sheet of HP samples-chairone-20100907 8 3" xfId="60609" xr:uid="{17509A68-BD9E-47B5-9E30-870B290B5980}"/>
    <cellStyle name="好_TW_Home_Quotation_sheet of HP samples-chairone-20100907 80" xfId="60610" xr:uid="{0081530A-2419-4E82-90BC-5ED0DE1F1F05}"/>
    <cellStyle name="好_TW_Home_Quotation_sheet of HP samples-chairone-20100907 81" xfId="60611" xr:uid="{71B07CC0-168B-4A37-9A60-55E8070368E7}"/>
    <cellStyle name="好_TW_Home_Quotation_sheet of HP samples-chairone-20100907 82" xfId="60612" xr:uid="{BCDD6238-EA43-4659-965D-F980A2DEBA30}"/>
    <cellStyle name="好_TW_Home_Quotation_sheet of HP samples-chairone-20100907 83" xfId="60613" xr:uid="{2DA4298A-BEDE-4F4C-948D-5B4D65CE2E40}"/>
    <cellStyle name="好_TW_Home_Quotation_sheet of HP samples-chairone-20100907 84" xfId="60614" xr:uid="{485B32EA-21AA-4ABE-87DC-2AD217AA9059}"/>
    <cellStyle name="好_TW_Home_Quotation_sheet of HP samples-chairone-20100907 9" xfId="60615" xr:uid="{0F3E20AD-8FE6-464D-8233-56BE6CEF1F77}"/>
    <cellStyle name="好_TW_Home_Quotation_sheet of HP samples-chairone-20100907 9 2" xfId="60616" xr:uid="{62B30411-A5DF-4F0D-B32F-C80532D42363}"/>
    <cellStyle name="好_Walmart Ideas for Pet Bed Samples Holiday 20130119 CCD (2)" xfId="60617" xr:uid="{7F9BD98D-CF5A-45DE-A294-157A098AEBD5}"/>
    <cellStyle name="好_Winsun quote sheet for HP samples _09192012" xfId="60618" xr:uid="{629AEC91-12D4-490C-B081-211060BC5341}"/>
    <cellStyle name="好_Winsun quote sheet for HP samples _09192012 2" xfId="60619" xr:uid="{5FF3BAD7-D090-4FE8-8AB9-2B866934F004}"/>
    <cellStyle name="好_Winsun quote sheet for HP samples _09192012 3" xfId="60620" xr:uid="{5FCA44BB-9CE9-4DD4-84D4-6B93736EDD15}"/>
    <cellStyle name="好_Winsun quote sheet for HP samples _09192012 4" xfId="60621" xr:uid="{353DF4EA-F712-4A78-B0F4-5C89165726D9}"/>
    <cellStyle name="好_Winsun quote sheet for HP samples _09192012 5" xfId="60622" xr:uid="{FCB78F16-C56D-4B80-94AF-2B8B7E449CD3}"/>
    <cellStyle name="好_WM 2013 Lawn blanket 07052012 updated 07272012 updated 0807 Updated 0814" xfId="60623" xr:uid="{CCD6523C-37D8-47B1-9C03-20606666BF9E}"/>
    <cellStyle name="好_WM 2014 Lawn blanket 20130904" xfId="60624" xr:uid="{B222CFB1-C1E5-4F53-B184-72BB2BECD3E5}"/>
    <cellStyle name="好_WM 2014 travel throw 08222013" xfId="60625" xr:uid="{A1C0A323-B345-419F-AEDD-4DE8C79C5FBA}"/>
    <cellStyle name="好_WM BHG Lux plush blanket upd 20140307" xfId="60626" xr:uid="{B892E61C-6AEB-47BD-B4A5-1FE55A6800CD}"/>
    <cellStyle name="好_Woolrich-- SP13 Quote sheet from JadeWay 08-10-2012" xfId="60627" xr:uid="{B2685639-3BF1-4DCE-8D48-F660A22D76F4}"/>
    <cellStyle name="好_Woolrich-- SP13 Quote sheet from JadeWay 08-10-2012 2" xfId="60628" xr:uid="{2F75F728-7151-42A3-9CD4-6FB6E3C54FBB}"/>
    <cellStyle name="好_Woolrich,Leaf Patchwork-- SP13 Quote sheet from JadeWay 08-22-2012" xfId="60629" xr:uid="{B2E7620D-50EA-4826-9202-B62BF4B1E169}"/>
    <cellStyle name="好_Woolrich,Leaf Patchwork-- SP13 Quote sheet from JadeWay 08-22-2012 2" xfId="60630" xr:uid="{3BF7130D-A00C-4DFE-A550-98DB084520F1}"/>
    <cellStyle name="好_Woolrich,Leaf Patchwork-- SP13 Quote sheet from JadeWay 09-03-2012" xfId="60631" xr:uid="{7609D808-8554-4D16-B370-7619D6A5B3DA}"/>
    <cellStyle name="好_Woolrich,Leaf Patchwork-- SP13 Quote sheet from JadeWay 09-03-2012 2" xfId="60632" xr:uid="{AECCEB89-4465-42A1-82EB-6DB05AD21F95}"/>
    <cellStyle name="好_Woolrich,Rustic Floral-- SP13 Quote sheet from JadeWay 08-22-2012" xfId="60633" xr:uid="{FD1EE4C8-2CFA-4159-9EAF-D74EE3B18664}"/>
    <cellStyle name="好_Woolrich,Rustic Floral-- SP13 Quote sheet from JadeWay 08-22-2012 2" xfId="60634" xr:uid="{CAD02D69-602A-4529-A145-550641AA264A}"/>
    <cellStyle name="好_Woolrich,Rustic Floral(laser and silk screen)-- SP13 Quote sheet from JadeWay 09-03-2012" xfId="60635" xr:uid="{E2C45A4E-EF99-4F41-92D3-266D5EA152A6}"/>
    <cellStyle name="好_Woolrich,Rustic Floral(laser and silk screen)-- SP13 Quote sheet from JadeWay 09-03-2012 2" xfId="60636" xr:uid="{37777A91-7675-46FE-AF78-D4946191CA0D}"/>
    <cellStyle name="好_副本Ecom MP  bedding  14Fall commitment sheet #2-20140313 (4)" xfId="60637" xr:uid="{3C6341F0-7251-478E-A185-E646FC967199}"/>
    <cellStyle name="好_副本Ecom MP  bedding  14Fall commitment sheet #2-20140313 (4)_Copy of Ecommerce_2014Fall_Fashion bedding_MH_forecast evaluation_20140425" xfId="60638" xr:uid="{8E4ED87A-EF50-49EA-803A-373A074305CC}"/>
    <cellStyle name="好_副本Ecom MP  bedding  14Fall commitment sheet #2-20140313 (4)_Copy of Pool stock Met Home Commiment sheet 2# for Ecom20140522" xfId="60639" xr:uid="{478708CD-0EBE-41C1-96E1-96E1EB98BD14}"/>
    <cellStyle name="差 10" xfId="60640" xr:uid="{61F77D9A-723D-4FCB-A4B2-9C2D8DF94525}"/>
    <cellStyle name="差 11" xfId="60641" xr:uid="{B8D116A7-4127-4A00-8C3C-BC0A73524C9C}"/>
    <cellStyle name="差 2" xfId="60642" xr:uid="{CA2B69CC-4145-45E2-B01E-693C3425ED77}"/>
    <cellStyle name="差 2 10" xfId="60643" xr:uid="{760ABAA4-E082-4BAC-9413-8EACA308A5E2}"/>
    <cellStyle name="差 2 10 2" xfId="60644" xr:uid="{E316303C-579C-457F-B0DF-A52634D1C885}"/>
    <cellStyle name="差 2 11" xfId="60645" xr:uid="{C6C49DA2-97FB-40B5-AA4C-77044080607B}"/>
    <cellStyle name="差 2 12" xfId="60646" xr:uid="{EC1E78A6-9797-4338-A764-524510A3B4B7}"/>
    <cellStyle name="差 2 13" xfId="60647" xr:uid="{29E19182-2767-4B14-8A7B-D2C13BBCAB52}"/>
    <cellStyle name="差 2 14" xfId="60648" xr:uid="{7682D7B1-3E83-4DEE-884E-A4EEA3399540}"/>
    <cellStyle name="差 2 15" xfId="60649" xr:uid="{87EAA02B-242B-449C-BA81-9E2064584EE1}"/>
    <cellStyle name="差 2 2" xfId="60650" xr:uid="{A45D10BD-7AB8-4323-897E-62572DFF01CE}"/>
    <cellStyle name="差 2 2 2" xfId="60651" xr:uid="{8F90EA0B-4AA1-438F-8B2D-05C80DBCA0FD}"/>
    <cellStyle name="差 2 2 3" xfId="60652" xr:uid="{D9302267-ABE7-45A3-89E2-D88234C5D83C}"/>
    <cellStyle name="差 2 2 4" xfId="60653" xr:uid="{A03DE1BB-1B13-448B-B8BB-738FE57FFAFF}"/>
    <cellStyle name="差 2 2 5" xfId="60654" xr:uid="{F8CB475D-189F-4C84-9AA1-6E13368F75D4}"/>
    <cellStyle name="差 2 2 6" xfId="60655" xr:uid="{DCDA0FB6-041D-432D-ABC7-8604BDF2454E}"/>
    <cellStyle name="差 2 3" xfId="60656" xr:uid="{CA0B64C9-BA3B-4CE2-9CEA-1D14A6AC76EE}"/>
    <cellStyle name="差 2 3 2" xfId="60657" xr:uid="{B9904988-3C43-4D71-8803-F506CD896D47}"/>
    <cellStyle name="差 2 3 3" xfId="60658" xr:uid="{21084CEF-BD09-4C68-95FE-440A1D867139}"/>
    <cellStyle name="差 2 4" xfId="60659" xr:uid="{8EB99A65-D423-455F-ACF0-91F2B6CE216B}"/>
    <cellStyle name="差 2 4 2" xfId="60660" xr:uid="{A3DF897C-26D1-4DC3-AFED-B1EE46B81437}"/>
    <cellStyle name="差 2 4 3" xfId="60661" xr:uid="{19C6CC84-7351-44B9-BD18-CEAD1261F39C}"/>
    <cellStyle name="差 2 4 4" xfId="60662" xr:uid="{E89D724B-B3FF-4A67-8916-7AE8790B69AA}"/>
    <cellStyle name="差 2 5" xfId="60663" xr:uid="{450D734E-916B-40D2-9F22-70EF3B111F59}"/>
    <cellStyle name="差 2 5 2" xfId="60664" xr:uid="{C500D8C3-A712-4FE2-A9C8-A77D1CADCC28}"/>
    <cellStyle name="差 2 6" xfId="60665" xr:uid="{D5C55FFF-B90D-47B3-8464-DEA8705FAF99}"/>
    <cellStyle name="差 2 6 2" xfId="60666" xr:uid="{9F306E9C-96C0-4155-A526-A83C17407AC5}"/>
    <cellStyle name="差 2 7" xfId="60667" xr:uid="{6BB0F2BF-8AE9-424E-B44C-2D85AD72EF69}"/>
    <cellStyle name="差 2 7 2" xfId="60668" xr:uid="{E482D96E-9266-49C6-A3DD-55FE38B58E45}"/>
    <cellStyle name="差 2 8" xfId="60669" xr:uid="{F09DF5E3-4AE7-4390-A150-5A6055FF3965}"/>
    <cellStyle name="差 2 8 2" xfId="60670" xr:uid="{BAEBF90E-B286-49B9-9ED7-5EA86353C6EE}"/>
    <cellStyle name="差 2 9" xfId="60671" xr:uid="{5AA29B28-58D6-4F6B-899B-2A04EC15DBB6}"/>
    <cellStyle name="差 2_Bali" xfId="60672" xr:uid="{3A92538C-BCED-4CAD-8ADB-71D91D260162}"/>
    <cellStyle name="差 3" xfId="60673" xr:uid="{CB10C388-337A-4C57-8FBB-B0C17C899BFC}"/>
    <cellStyle name="差 3 10" xfId="60674" xr:uid="{AFC825C0-7C9A-4E5F-944E-B0CB8FF42697}"/>
    <cellStyle name="差 3 11" xfId="60675" xr:uid="{521CED09-B8F3-4E05-B3AB-CC26BAFC82A0}"/>
    <cellStyle name="差 3 2" xfId="60676" xr:uid="{81250E8A-F999-4799-BB4A-B79BB07181BA}"/>
    <cellStyle name="差 3 2 2" xfId="60677" xr:uid="{19BAD8D0-11EF-4458-BF8B-143D54071CBD}"/>
    <cellStyle name="差 3 2 2 2" xfId="60678" xr:uid="{19D79167-7734-488A-A328-B0ED397EEA2D}"/>
    <cellStyle name="差 3 2 3" xfId="60679" xr:uid="{FBA50905-8D53-40E7-852E-47B290F67BA4}"/>
    <cellStyle name="差 3 2 4" xfId="60680" xr:uid="{FB53CC81-DD1D-4039-A557-A0B001A99680}"/>
    <cellStyle name="差 3 2 5" xfId="60681" xr:uid="{DAD65050-071B-4AE0-841B-A51F81217C43}"/>
    <cellStyle name="差 3 2 6" xfId="60682" xr:uid="{65A0FCA5-60D7-48AD-BC26-E055046B9D82}"/>
    <cellStyle name="差 3 3" xfId="60683" xr:uid="{82ADE94F-743C-45A4-824C-1E5970B835FB}"/>
    <cellStyle name="差 3 3 2" xfId="60684" xr:uid="{46D8814F-4F62-44B5-A3BB-8C38844506CC}"/>
    <cellStyle name="差 3 3 3" xfId="60685" xr:uid="{247E9E3F-CF19-4DC7-A9D0-5C6B208ED153}"/>
    <cellStyle name="差 3 4" xfId="60686" xr:uid="{59F0EBF0-A66F-44B2-9E08-C0E82F3BFC7E}"/>
    <cellStyle name="差 3 4 2" xfId="60687" xr:uid="{330E84B6-3DDC-42FC-99FB-FA2E81B44B5D}"/>
    <cellStyle name="差 3 4 3" xfId="60688" xr:uid="{F2E5F1A8-3EF0-44BA-84E4-DC96E735B684}"/>
    <cellStyle name="差 3 5" xfId="60689" xr:uid="{8C0EFC10-FA40-49E3-9706-0B6468D75B61}"/>
    <cellStyle name="差 3 6" xfId="60690" xr:uid="{E53B93D1-427F-4F8B-8D29-E875AD1048FC}"/>
    <cellStyle name="差 3 7" xfId="60691" xr:uid="{669356AF-E4B5-4B6F-B807-BA261584909B}"/>
    <cellStyle name="差 3 8" xfId="60692" xr:uid="{15E67845-2DA2-435D-ACD9-C4488D40F0F8}"/>
    <cellStyle name="差 3 9" xfId="60693" xr:uid="{8618AE39-987F-43F5-871A-91E241DDD839}"/>
    <cellStyle name="差 3_Bali" xfId="60694" xr:uid="{164985D5-60EF-485E-9B73-6F2971040F27}"/>
    <cellStyle name="差 4" xfId="60695" xr:uid="{6FC47771-E565-40C2-A9B5-E11D29E03E03}"/>
    <cellStyle name="差 4 2" xfId="60696" xr:uid="{3834EABB-A52B-461F-B9F6-144F7DC4F416}"/>
    <cellStyle name="差 4 2 2" xfId="60697" xr:uid="{CAEFE382-263C-47F5-A2DC-6B5213178874}"/>
    <cellStyle name="差 4 3" xfId="60698" xr:uid="{32B738E4-F95E-4BA1-8123-1EC4FDC4F252}"/>
    <cellStyle name="差 4 4" xfId="60699" xr:uid="{9E81D5FD-2198-4657-83D4-199A57843BF8}"/>
    <cellStyle name="差 4 5" xfId="60700" xr:uid="{9FD65F34-0CAE-4569-AF77-C0A42EF4DFB6}"/>
    <cellStyle name="差 5" xfId="60701" xr:uid="{807EA7B9-AEEE-43D6-885D-CD2FDC900889}"/>
    <cellStyle name="差 5 2" xfId="60702" xr:uid="{31EA57C6-4527-4FA4-A7B2-6826A3DF209E}"/>
    <cellStyle name="差 6" xfId="60703" xr:uid="{75770342-1BFD-471C-B4B6-6AFA3242B370}"/>
    <cellStyle name="差 6 2" xfId="60704" xr:uid="{78305C2B-80D6-44D0-B89F-32A7DF830CE8}"/>
    <cellStyle name="差 7" xfId="60705" xr:uid="{19F7833A-9964-4B1E-960D-C7BBC8ADD207}"/>
    <cellStyle name="差 8" xfId="60706" xr:uid="{28EED5EC-1268-4388-B959-50351EBD338D}"/>
    <cellStyle name="差 9" xfId="60707" xr:uid="{435FC531-1D3A-498C-B2C0-F1A4AE51E3B9}"/>
    <cellStyle name="差_2010 Fall NYM SC Hooks quotesheet China version 9.8 10" xfId="60708" xr:uid="{97131AED-F0D0-461A-8285-7ECACEA4575C}"/>
    <cellStyle name="差_2010 Fall NYM SC Hooks quotesheet China version 9.8 10 2" xfId="60709" xr:uid="{7D5EC4DB-3EC4-4373-A576-8AAF1C68D27E}"/>
    <cellStyle name="差_2010 Fall NYM SC Hooks quotesheet China version 9.8 10_2012 Fall BBB 1st Apartment Shower Curtain  CCD-120423" xfId="60710" xr:uid="{1D480C5B-F63F-4386-85DD-679037C43C50}"/>
    <cellStyle name="差_2010 Fall NYM SC Hooks quotesheet China version 9.8 10_Fall 13 BBB Market Follow up SC CCD-130326" xfId="60711" xr:uid="{289BFEAD-176F-47FD-A4AA-0B4C5971CBA1}"/>
    <cellStyle name="差_2010 Fall NYM SC Hooks quotesheet China version 9.8 10_Fall 13 Shopko Shower Curtain  CCD-130220" xfId="60712" xr:uid="{BC90959F-7B23-43E2-9477-32A72C66539E}"/>
    <cellStyle name="差_2010 Fall NYM SC Hooks quotesheet China version 9.8 10_Fall 13 Shopko Shower Curtain  CCD-130220_Shopko Fall 14 shower curtain-140226" xfId="60713" xr:uid="{904EABB9-FA70-4FCC-A54B-B132FB4BA824}"/>
    <cellStyle name="差_2010 Fall NYM SC Hooks quotesheet China version 9.8 10_Fall 13 Shopko Shower Curtain  CCD-130220_Shopko Fall 14 shower curtain-140409" xfId="60714" xr:uid="{54BC86F4-E60D-485F-B0F0-60FA11A19649}"/>
    <cellStyle name="差_2010 Fall NYM SC Hooks quotesheet China version 9.8 10_Fall 13 Shopko Shower Curtain  CCD-130220_Shopko Spring 14 shower curtain 131010" xfId="60715" xr:uid="{1375B7F9-F95E-4E50-8EE4-9998EA1CFC77}"/>
    <cellStyle name="差_2010 Fall NYM SC Hooks quotesheet China version 9.8 10_Fall 13 Shopko Shower Curtain  CCD-130220_Shopko Spring 14 shower curtain 131012" xfId="60716" xr:uid="{FC355A28-78D0-4082-B673-5B40107B4EBF}"/>
    <cellStyle name="差_2010 Fall NYM SC Hooks quotesheet China version 9.8 10_Fall 13 Shopko Shower Curtain  CCD-130227" xfId="60717" xr:uid="{810CEA9B-252A-47E2-8696-340B27BAC74B}"/>
    <cellStyle name="差_2010 Fall NYM SC Hooks quotesheet China version 9.8 10_Fall 13 Shopko Shower Curtain  CCD-130227_Shopko Fall 14 shower curtain-140226" xfId="60718" xr:uid="{547FD455-4661-4CA4-A95F-DD6CFC8235DE}"/>
    <cellStyle name="差_2010 Fall NYM SC Hooks quotesheet China version 9.8 10_Fall 13 Shopko Shower Curtain  CCD-130227_Shopko Fall 14 shower curtain-140409" xfId="60719" xr:uid="{BF863857-9B74-412C-B3E3-A0A401030195}"/>
    <cellStyle name="差_2010 Fall NYM SC Hooks quotesheet China version 9.8 10_Fall 13 Shopko Shower Curtain  CCD-130227_Shopko Spring 14 shower curtain 131010" xfId="60720" xr:uid="{36CC5D5B-040F-48C6-98EA-E4FF4E409E56}"/>
    <cellStyle name="差_2010 Fall NYM SC Hooks quotesheet China version 9.8 10_Fall 13 Shopko Shower Curtain  CCD-130227_Shopko Spring 14 shower curtain 131012" xfId="60721" xr:uid="{DF7826FB-C8DC-438A-9F49-CD49141C73F8}"/>
    <cellStyle name="差_2010 Fall NYM SC Hooks quotesheet China version 9.8 10_Fall 14 H2Ology Shower Curtain CCD-011514" xfId="60722" xr:uid="{5ADB3704-6B0D-4FE5-9B18-2822C3B03233}"/>
    <cellStyle name="差_2010 Fall NYM SC Hooks quotesheet China version 9.8 10_Fall 14 H2Ology Shower Curtain CCD-011714" xfId="60723" xr:uid="{AFC76313-2F26-497F-A503-16C47DCCE51A}"/>
    <cellStyle name="差_2010 Fall NYM SC Hooks quotesheet China version 9.8 10_Fall 14 K-mart shower curtain CCD-011014" xfId="60724" xr:uid="{D81C6645-D93E-4843-913B-BA109F8A626C}"/>
    <cellStyle name="差_2010 Fall NYM SC Hooks quotesheet China version 9.8 10_Fall 14 K-mart shower curtain CCD-012014" xfId="60725" xr:uid="{96B0DFA8-645F-4F82-A6B5-CFD1A2E6A259}"/>
    <cellStyle name="差_2010 Fall NYM SC Hooks quotesheet China version 9.8 10_Fall 14 Pool stock shower curtain CCD-131029" xfId="60726" xr:uid="{369BE5ED-D12E-4F28-910E-7367817746C7}"/>
    <cellStyle name="差_2010 Fall NYM SC Hooks quotesheet China version 9.8 10_Fall 14 Pool stock shower curtain CCD-131029 2" xfId="60727" xr:uid="{0B2E3AF9-56D9-40F2-A4CF-49DA0529D0F4}"/>
    <cellStyle name="差_2010 Fall NYM SC Hooks quotesheet China version 9.8 10_Fall 14 Pool stock shower curtain CCD-131029 3" xfId="60728" xr:uid="{1CF771E4-C609-43BF-B3FC-222740F7E2A1}"/>
    <cellStyle name="差_2010 Fall NYM SC Hooks quotesheet China version 9.8 10_Fall 14 Pool stock shower curtain CCD-131029_Shopko Fall 14 Coordinates commit 041014 updated 042314" xfId="60729" xr:uid="{8CB19A06-AC0D-46F8-AA72-AA10393536F9}"/>
    <cellStyle name="差_2010 Fall NYM SC Hooks quotesheet China version 9.8 10_Fall 14 Pool stock shower curtain CCD-131105" xfId="60730" xr:uid="{FD4332A7-C58E-4BBA-A372-00E4A40F7A94}"/>
    <cellStyle name="差_2010 Fall NYM SC Hooks quotesheet China version 9.8 10_Fall 14 Pool stock shower curtain CCD-131105 2" xfId="60731" xr:uid="{045A062B-5B83-46AE-8642-36BBD4EF8A59}"/>
    <cellStyle name="差_2010 Fall NYM SC Hooks quotesheet China version 9.8 10_Fall 14 Pool stock shower curtain CCD-131105 3" xfId="60732" xr:uid="{74223088-19BF-448F-828C-4514614C45EE}"/>
    <cellStyle name="差_2010 Fall NYM SC Hooks quotesheet China version 9.8 10_Fall 14 Pool stock shower curtain CCD-131105_Shopko Fall 14 Coordinates commit 041014 updated 042314" xfId="60733" xr:uid="{178D6945-4D6D-47D2-BA47-4C79438E6AD3}"/>
    <cellStyle name="差_2010 Fall NYM SC Hooks quotesheet China version 9.8 10_Fall 14 Pool stock shower curtain CCD-131106" xfId="60734" xr:uid="{3EC9D311-25A3-412F-8811-B8CD655574EF}"/>
    <cellStyle name="差_2010 Fall NYM SC Hooks quotesheet China version 9.8 10_Fall 14 Pool stock shower curtain CCD-131106 2" xfId="60735" xr:uid="{96CEB34F-39FB-475F-B43C-8056A7AE2AF4}"/>
    <cellStyle name="差_2010 Fall NYM SC Hooks quotesheet China version 9.8 10_Fall 14 Pool stock shower curtain CCD-131106 3" xfId="60736" xr:uid="{DE360ECF-F21E-484D-A902-6C8205CDDA31}"/>
    <cellStyle name="差_2010 Fall NYM SC Hooks quotesheet China version 9.8 10_Fall 14 Pool stock shower curtain CCD-131106_Shopko Fall 14 Coordinates commit 041014 updated 042314" xfId="60737" xr:uid="{B96FD294-D8AF-42FC-AF99-7289AA8614AC}"/>
    <cellStyle name="差_2010 Fall NYM SC Hooks quotesheet China version 9.8 10_Fall 14 Pool stock shower curtain CCD-131113" xfId="60738" xr:uid="{B3CB0A4A-203B-467E-8171-01F555214088}"/>
    <cellStyle name="差_2010 Fall NYM SC Hooks quotesheet China version 9.8 10_Fall 14 Pool stock shower curtain CCD-131113 2" xfId="60739" xr:uid="{5A7C9E50-877C-45E7-B186-739ABB7C4F72}"/>
    <cellStyle name="差_2010 Fall NYM SC Hooks quotesheet China version 9.8 10_Fall 14 Pool stock shower curtain CCD-131113 3" xfId="60740" xr:uid="{419DC1C3-85F2-4952-9E94-FE4571084398}"/>
    <cellStyle name="差_2010 Fall NYM SC Hooks quotesheet China version 9.8 10_Fall 14 Pool stock shower curtain CCD-131113_Shopko Fall 14 Coordinates commit 041014 updated 042314" xfId="60741" xr:uid="{0AFE83DF-8307-4CCB-B823-0BF9917816D9}"/>
    <cellStyle name="差_2010 Fall NYM SC Hooks quotesheet China version 9.8 10_Spring 13 Meijer Shower Curtain CCD-121023" xfId="60742" xr:uid="{C0590637-6802-4FF8-B97B-4488FB51745A}"/>
    <cellStyle name="差_2010 Fall NYM SC Hooks quotesheet China version 9.8 10_Spring 13 Meijer Shower Curtain CCD-121023 2" xfId="60743" xr:uid="{CBE5363A-0446-45FD-8A31-08830B47784C}"/>
    <cellStyle name="差_2010 Fall NYM SC Hooks quotesheet China version 9.8 10_Spring 13 Meijer Shower Curtain CCD-121023 3" xfId="60744" xr:uid="{3ABF91C2-6B7E-4CBA-995A-5EF999B0A692}"/>
    <cellStyle name="差_2010 Fall NYM SC Hooks quotesheet China version 9.8 10_Spring 13 Meijer Shower Curtain CCD-121023_Ecomm Fall 14 Bath Rug and shower curtain commitment -20140420" xfId="60745" xr:uid="{175D9396-7DBC-4C58-8940-0FDF942136D4}"/>
    <cellStyle name="差_2010 Fall NYM SC Hooks quotesheet China version 9.8 10_Spring 13 Meijer Shower Curtain CCD-121023_Ecomm Fall 14 Bath Rug and shower curtain commitment -20140420 2" xfId="60746" xr:uid="{0BCC233E-EB8F-45CA-9DFC-41F9F373CCEB}"/>
    <cellStyle name="差_2010 Fall NYM SC Hooks quotesheet China version 9.8 10_Spring 13 Meijer Shower Curtain CCD-121023_Pooled stock new Melow SC quote - Heather" xfId="60747" xr:uid="{922FACFF-EF5D-479B-B523-3EC9276AF66D}"/>
    <cellStyle name="差_2010 Fall NYM SC Hooks quotesheet China version 9.8 10_Spring 13 Meijer Shower Curtain CCD-121023_Pooled stock new Melow SC quote - Heather 2" xfId="60748" xr:uid="{1753FD03-B1AC-4E08-8DA1-4461838289C4}"/>
    <cellStyle name="差_2010 Fall NYM SC Hooks quotesheet China version 9.8 10_Spring 13 Meijer Shower Curtain CCD-121023_Shopko Fall 14 Coordinates commit 041014 updated 042314" xfId="60749" xr:uid="{CAF49DB7-7CF9-446D-BF46-D29A46AC2C6E}"/>
    <cellStyle name="差_2010 Fall NYM SC Hooks quotesheet China version 9.8 10_Spring 13 Meijer Shower Curtain CCD-121106" xfId="60750" xr:uid="{26E5CDD7-CA63-4D94-B896-4107A4DF93F9}"/>
    <cellStyle name="差_2010 Fall NYM SC Hooks quotesheet China version 9.8 10_Spring 13 Meijer Shower Curtain CCD-121106 2" xfId="60751" xr:uid="{5E25E6B3-8B0A-48D0-854E-D4069B1AE087}"/>
    <cellStyle name="差_2010 Fall NYM SC Hooks quotesheet China version 9.8 10_Spring 13 Meijer Shower Curtain CCD-121106 3" xfId="60752" xr:uid="{2326F601-EEEF-4CCC-AB3D-33B3EEB43317}"/>
    <cellStyle name="差_2010 Fall NYM SC Hooks quotesheet China version 9.8 10_Spring 13 Meijer Shower Curtain CCD-121106_Ecomm Fall 14 Bath Rug and shower curtain commitment -20140420" xfId="60753" xr:uid="{EB2B5AFE-5DD9-4090-BDBE-528F8981A520}"/>
    <cellStyle name="差_2010 Fall NYM SC Hooks quotesheet China version 9.8 10_Spring 13 Meijer Shower Curtain CCD-121106_Ecomm Fall 14 Bath Rug and shower curtain commitment -20140420 2" xfId="60754" xr:uid="{FB4EF543-E7C2-493B-B508-BFC57465F954}"/>
    <cellStyle name="差_2010 Fall NYM SC Hooks quotesheet China version 9.8 10_Spring 13 Meijer Shower Curtain CCD-121106_Pooled stock new Melow SC quote - Heather" xfId="60755" xr:uid="{C6DC9A20-607F-445C-9373-99A9D90C89FC}"/>
    <cellStyle name="差_2010 Fall NYM SC Hooks quotesheet China version 9.8 10_Spring 13 Meijer Shower Curtain CCD-121106_Pooled stock new Melow SC quote - Heather 2" xfId="60756" xr:uid="{82D4A4D8-59AE-400C-8FFB-4C551E44F9EA}"/>
    <cellStyle name="差_2010 Fall NYM SC Hooks quotesheet China version 9.8 10_Spring 13 Meijer Shower Curtain CCD-121106_Shopko Fall 14 Coordinates commit 041014 updated 042314" xfId="60757" xr:uid="{D85B78D2-7D96-4354-BAAB-E9E7C83055F0}"/>
    <cellStyle name="差_2010 Fall NYM SC Hooks quotesheet China version 9.8 10_Spring 13 Meijer Shower Curtain CCD-121128" xfId="60758" xr:uid="{FDDFE4DB-29DB-4156-9049-AE72EFAAFBCF}"/>
    <cellStyle name="差_2010 Fall NYM SC Hooks quotesheet China version 9.8 10_Spring 13 Meijer Shower Curtain CCD-121128 2" xfId="60759" xr:uid="{38425350-1E81-4ADE-B1ED-2657359CC3B9}"/>
    <cellStyle name="差_2010 Fall NYM SC Hooks quotesheet China version 9.8 10_Spring 13 Meijer Shower Curtain CCD-121128 3" xfId="60760" xr:uid="{3F88AA20-C528-4364-B434-69D1D1570A86}"/>
    <cellStyle name="差_2010 Fall NYM SC Hooks quotesheet China version 9.8 10_Spring 13 Meijer Shower Curtain CCD-121128_Ecomm Fall 14 Bath Rug and shower curtain commitment -20140420" xfId="60761" xr:uid="{55FB31DE-32FB-4F0B-A473-858972238624}"/>
    <cellStyle name="差_2010 Fall NYM SC Hooks quotesheet China version 9.8 10_Spring 13 Meijer Shower Curtain CCD-121128_Ecomm Fall 14 Bath Rug and shower curtain commitment -20140420 2" xfId="60762" xr:uid="{976EA71A-615E-41C2-947D-0542069BB363}"/>
    <cellStyle name="差_2010 Fall NYM SC Hooks quotesheet China version 9.8 10_Spring 13 Meijer Shower Curtain CCD-121128_Pooled stock new Melow SC quote - Heather" xfId="60763" xr:uid="{70FF77CB-7CA9-433D-8F4B-1F74C200DE5C}"/>
    <cellStyle name="差_2010 Fall NYM SC Hooks quotesheet China version 9.8 10_Spring 13 Meijer Shower Curtain CCD-121128_Pooled stock new Melow SC quote - Heather 2" xfId="60764" xr:uid="{7943B060-DDB5-489E-A56A-5E1557B6FE32}"/>
    <cellStyle name="差_2010 Fall NYM SC Hooks quotesheet China version 9.8 10_Spring 13 Meijer Shower Curtain CCD-121128_Shopko Fall 14 Coordinates commit 041014 updated 042314" xfId="60765" xr:uid="{B1ACC81B-9067-4B27-AF3D-A53C6D86D888}"/>
    <cellStyle name="差_2010 Fall NYM SC Hooks quotesheet China version 9.8 10_Spring 14 Pool stock Ruffle option 2 shower curtain CCD-130726" xfId="60766" xr:uid="{0579FCE2-F2F3-44FD-87E9-F63CA4BB3AC4}"/>
    <cellStyle name="差_2010 Fall NYM SC Hooks quotesheet China version 9.8 10_Spring 14 Pool stock Ruffle option 2 shower curtain CCD-130726 2" xfId="60767" xr:uid="{113F0D7B-8926-4CD1-8ACB-C292237D79C8}"/>
    <cellStyle name="差_2010 Fall NYM SC Hooks quotesheet China version 9.8 10_Spring 14 Pool stock Ruffle option 2 shower curtain CCD-130726 3" xfId="60768" xr:uid="{3C69A5C9-DD54-4DC2-BACD-AD2441F68034}"/>
    <cellStyle name="差_2010 Fall NYM SC Hooks quotesheet China version 9.8 10_Spring 14 Pool stock Ruffle option 2 shower curtain CCD-130726_Shopko Fall 14 Coordinates commit 041014 updated 042314" xfId="60769" xr:uid="{48D4B7BE-166D-4C37-97F2-B83F56894406}"/>
    <cellStyle name="差_2010 Fall NYM SC Hooks quotesheet China version 9.8 10_Spring 14 Pool stock shower curtain CCD-130625" xfId="60770" xr:uid="{20FF4A6C-6DF7-4A1F-8573-5478CC9B8CFC}"/>
    <cellStyle name="差_2010 Fall NYM SC Hooks quotesheet China version 9.8 10_Spring 14 Pool stock shower curtain CCD-130625 2" xfId="60771" xr:uid="{1A432702-E7AD-4A45-839A-23A708354442}"/>
    <cellStyle name="差_2010 Fall NYM SC Hooks quotesheet China version 9.8 10_Spring 14 Pool stock shower curtain CCD-130625 3" xfId="60772" xr:uid="{2FBA5FB5-69B2-47D9-9707-E477D8382F99}"/>
    <cellStyle name="差_2010 Fall NYM SC Hooks quotesheet China version 9.8 10_Spring 14 Pool stock shower curtain CCD-130625_Shopko Fall 14 Coordinates commit 041014 updated 042314" xfId="60773" xr:uid="{7A4DD387-C22D-4EE6-BF51-939F1383D480}"/>
    <cellStyle name="差_2010 Fall NYM SC Hooks quotesheet China version 9.8 10_Spring 14 Pool stock shower curtain CCD-130627" xfId="60774" xr:uid="{A9544715-92C8-4AF3-9419-A7345A790A14}"/>
    <cellStyle name="差_2010 Fall NYM SC Hooks quotesheet China version 9.8 10_Spring 14 Pool stock shower curtain CCD-130627 2" xfId="60775" xr:uid="{4B78FAAE-0D96-405B-841D-BE8006AECDD8}"/>
    <cellStyle name="差_2010 Fall NYM SC Hooks quotesheet China version 9.8 10_Spring 14 Pool stock shower curtain CCD-130627 3" xfId="60776" xr:uid="{F45B69D3-4473-4617-A5A8-E20C5EFC5ED8}"/>
    <cellStyle name="差_2010 Fall NYM SC Hooks quotesheet China version 9.8 10_Spring 14 Pool stock shower curtain CCD-130627_Shopko Fall 14 Coordinates commit 041014 updated 042314" xfId="60777" xr:uid="{29E86C38-61D5-416D-99D7-A62FBB7A77AC}"/>
    <cellStyle name="差_2010 Fall NYM SC Hooks quotesheet China version 9.8 10_Spring 14 Pool stock shower curtain CCD-130801" xfId="60778" xr:uid="{4F121B07-2570-4266-BC68-80ED4CA74711}"/>
    <cellStyle name="差_2010 Fall NYM SC Hooks quotesheet China version 9.8 10_Spring 14 Pool stock shower curtain CCD-130801 2" xfId="60779" xr:uid="{B38635A4-DA24-41EB-B2A0-4EC162DF8D32}"/>
    <cellStyle name="差_2010 Fall NYM SC Hooks quotesheet China version 9.8 10_Spring 14 Pool stock shower curtain CCD-130801 3" xfId="60780" xr:uid="{2D0A400A-2DC6-430F-B339-645765775186}"/>
    <cellStyle name="差_2010 Fall NYM SC Hooks quotesheet China version 9.8 10_Spring 14 Pool stock shower curtain CCD-130801_Shopko Fall 14 Coordinates commit 041014 updated 042314" xfId="60781" xr:uid="{EDA9B04B-A2DF-4895-BEEB-0AF75A9B5290}"/>
    <cellStyle name="差_2010 Fall NYM SC Hooks quotesheet China version 9.8 10_Xl0000074" xfId="60782" xr:uid="{94423379-CC75-4BC6-A335-6DAF938D0D0D}"/>
    <cellStyle name="差_2010 Fall NYM SC Hooks quotesheet China version 9.8 10_Xl0000074_Kmart Fall 14 bath coordinate - Heather" xfId="60783" xr:uid="{0C66311C-E34D-4C4C-98A1-2059D483D031}"/>
    <cellStyle name="差_2010 Fall NYM SC Hooks quotesheet China version 9.8 10_Xl0000518" xfId="60784" xr:uid="{C9393D5C-A958-4AF3-B5ED-822D618DC391}"/>
    <cellStyle name="差_2010 Fall NYM SC Hooks quotesheet China version 9.8 10_Xl0000521" xfId="60785" xr:uid="{0561E1F9-C98B-45FB-8374-5951053C6D7C}"/>
    <cellStyle name="差_2010 Fall NYM SC Hooks quotesheet China version 9.8 10_Xl0000621" xfId="60786" xr:uid="{48C2F411-39FA-4877-8543-DE829302C1C5}"/>
    <cellStyle name="差_2010 Fall NYM SC Hooks quotesheet China version 9.8 10_Xl0000621 2" xfId="60787" xr:uid="{71A8F5A5-C719-4FC1-BE94-D950C9A4C903}"/>
    <cellStyle name="差_2010 Fall NYM SC Hooks quotesheet China version 9.8 10_Xl0000621 3" xfId="60788" xr:uid="{023770E1-80E7-48CD-8C14-34CB9766AF76}"/>
    <cellStyle name="差_2010 Fall NYM SC Hooks quotesheet China version 9.8 10_Xl0000621_Ecomm Fall 14 Bath Rug and shower curtain commitment -20140420" xfId="60789" xr:uid="{17E5552A-07D2-448A-9A88-1B3D145DB479}"/>
    <cellStyle name="差_2010 Fall NYM SC Hooks quotesheet China version 9.8 10_Xl0000621_Ecomm Fall 14 Bath Rug and shower curtain commitment -20140420 2" xfId="60790" xr:uid="{203CD932-0880-4331-966D-C7EB8BBC52C7}"/>
    <cellStyle name="差_2010 Fall NYM SC Hooks quotesheet China version 9.8 10_Xl0000621_Pooled stock new Melow SC quote - Heather" xfId="60791" xr:uid="{180B8067-CB3B-4037-89AC-9D1DD8C4167F}"/>
    <cellStyle name="差_2010 Fall NYM SC Hooks quotesheet China version 9.8 10_Xl0000621_Pooled stock new Melow SC quote - Heather 2" xfId="60792" xr:uid="{1240C97A-42F5-4E96-A49C-680E032C5BEA}"/>
    <cellStyle name="差_2010 Fall NYM SC Hooks quotesheet China version 9.8 10_Xl0000621_Shopko Fall 14 Coordinates commit 041014 updated 042314" xfId="60793" xr:uid="{AD196B59-7FBF-43B4-98B1-0C14B20D950C}"/>
    <cellStyle name="差_2010 Fall NYM SC Hooks quotesheet China version 9.8 10_Xl0000628" xfId="60794" xr:uid="{7B8059DF-1CDC-4186-8A13-94E3BF679899}"/>
    <cellStyle name="差_2010 Fall NYM SC Hooks quotesheet China version 9.8 10_Xl0000628 2" xfId="60795" xr:uid="{CC4EC573-FE3D-40B3-AF8A-82AF85B26626}"/>
    <cellStyle name="差_2010 Fall NYM SC Hooks quotesheet China version 9.8 10_Xl0000628 3" xfId="60796" xr:uid="{B7443D1C-F354-4E69-956A-4E69B0F176D7}"/>
    <cellStyle name="差_2010 Fall NYM SC Hooks quotesheet China version 9.8 10_Xl0000628_Ecomm Fall 14 Bath Rug and shower curtain commitment -20140420" xfId="60797" xr:uid="{6692263C-F394-483F-9CA2-1995A1805803}"/>
    <cellStyle name="差_2010 Fall NYM SC Hooks quotesheet China version 9.8 10_Xl0000628_Ecomm Fall 14 Bath Rug and shower curtain commitment -20140420 2" xfId="60798" xr:uid="{AE389E05-C71A-4225-8742-BEDB2666326F}"/>
    <cellStyle name="差_2010 Fall NYM SC Hooks quotesheet China version 9.8 10_Xl0000628_Pooled stock new Melow SC quote - Heather" xfId="60799" xr:uid="{4AB43351-C980-4162-93C1-562B419A83D7}"/>
    <cellStyle name="差_2010 Fall NYM SC Hooks quotesheet China version 9.8 10_Xl0000628_Pooled stock new Melow SC quote - Heather 2" xfId="60800" xr:uid="{6754FCD0-8289-4EBA-B94B-24264A066DFC}"/>
    <cellStyle name="差_2010 Fall NYM SC Hooks quotesheet China version 9.8 10_Xl0000628_Shopko Fall 14 Coordinates commit 041014 updated 042314" xfId="60801" xr:uid="{5B7AB118-B801-43E3-824A-259993212744}"/>
    <cellStyle name="差_2010 Fall NYM SC Hooks quotesheet China version 9.8 10_Xl0000643" xfId="60802" xr:uid="{7FAF28C4-C3D2-4387-994F-3C5CE49466F6}"/>
    <cellStyle name="差_2010 Fall NYM SC Hooks quotesheet China version 9.8 10_Xl0000643 2" xfId="60803" xr:uid="{6C2A078C-B312-4F3F-B88D-00CD14984A5B}"/>
    <cellStyle name="差_2010 Fall NYM SC Hooks quotesheet China version 9.8 10_Xl0000643 3" xfId="60804" xr:uid="{34504844-D880-43F9-9106-65454AFE0687}"/>
    <cellStyle name="差_2010 Fall NYM SC Hooks quotesheet China version 9.8 10_Xl0000643_Ecomm Fall 14 Bath Rug and shower curtain commitment -20140420" xfId="60805" xr:uid="{9BA38BFB-A884-460F-92DC-10EB74587CA7}"/>
    <cellStyle name="差_2010 Fall NYM SC Hooks quotesheet China version 9.8 10_Xl0000643_Ecomm Fall 14 Bath Rug and shower curtain commitment -20140420 2" xfId="60806" xr:uid="{CD06E66E-C992-4858-9BF3-56D668114D48}"/>
    <cellStyle name="差_2010 Fall NYM SC Hooks quotesheet China version 9.8 10_Xl0000643_Pooled stock new Melow SC quote - Heather" xfId="60807" xr:uid="{6EAFAD3B-40F9-470E-AEE3-B88C7FE83485}"/>
    <cellStyle name="差_2010 Fall NYM SC Hooks quotesheet China version 9.8 10_Xl0000643_Pooled stock new Melow SC quote - Heather 2" xfId="60808" xr:uid="{0B2A8937-BFA9-44D9-97F8-BAE1C842580F}"/>
    <cellStyle name="差_2010 Fall NYM SC Hooks quotesheet China version 9.8 10_Xl0000643_Shopko Fall 14 Coordinates commit 041014 updated 042314" xfId="60809" xr:uid="{71E87FA8-F639-4BF2-8F9A-576319B33A58}"/>
    <cellStyle name="差_2010 Fall NYM SC Hooks quotesheet China version 9.8 10_Xl0000648" xfId="60810" xr:uid="{40714938-1EE3-40DD-8595-83569A56CAF5}"/>
    <cellStyle name="差_2010 Fall NYM SC Hooks quotesheet China version 9.8 10_Xl0000648 2" xfId="60811" xr:uid="{F2F5B95D-C952-405B-8F4C-5EB4D46D112D}"/>
    <cellStyle name="差_2010 Fall NYM SC Hooks quotesheet China version 9.8 10_Xl0000648 3" xfId="60812" xr:uid="{10E0BDE2-1D93-4B9B-9A09-3B0A25ED5833}"/>
    <cellStyle name="差_2010 Fall NYM SC Hooks quotesheet China version 9.8 10_Xl0000648_Ecomm Fall 14 Bath Rug and shower curtain commitment -20140420" xfId="60813" xr:uid="{8F982C7D-E271-4E80-81C7-AC88813612AF}"/>
    <cellStyle name="差_2010 Fall NYM SC Hooks quotesheet China version 9.8 10_Xl0000648_Ecomm Fall 14 Bath Rug and shower curtain commitment -20140420 2" xfId="60814" xr:uid="{2833BF9F-20EB-4611-97C7-D311488BA75B}"/>
    <cellStyle name="差_2010 Fall NYM SC Hooks quotesheet China version 9.8 10_Xl0000648_Pooled stock new Melow SC quote - Heather" xfId="60815" xr:uid="{D90922A9-0B6D-4FA8-8111-243614A4DA77}"/>
    <cellStyle name="差_2010 Fall NYM SC Hooks quotesheet China version 9.8 10_Xl0000648_Pooled stock new Melow SC quote - Heather 2" xfId="60816" xr:uid="{8C6CB6E2-8122-423E-87BA-383DF7BF250F}"/>
    <cellStyle name="差_2010 Fall NYM SC Hooks quotesheet China version 9.8 10_Xl0000648_Shopko Fall 14 Coordinates commit 041014 updated 042314" xfId="60817" xr:uid="{EB661C7B-0689-4717-BB22-839CEC971F42}"/>
    <cellStyle name="差_2010 Fall NYM SC Hooks quotesheet China version 9.8 10_Xl0000654" xfId="60818" xr:uid="{8F783D35-90B7-49AE-B7AA-6A9364C752FD}"/>
    <cellStyle name="差_2010 Fall NYM SC Hooks quotesheet China version 9.8 10_Xl0000654 2" xfId="60819" xr:uid="{9BC3E529-5D19-4A98-B114-1DE084E34FEC}"/>
    <cellStyle name="差_2010 Fall NYM SC Hooks quotesheet China version 9.8 10_Xl0000654 3" xfId="60820" xr:uid="{BEA57071-1FDB-483A-B6DA-74DC28C5B8FB}"/>
    <cellStyle name="差_2010 Fall NYM SC Hooks quotesheet China version 9.8 10_Xl0000654_Ecomm Fall 14 Bath Rug and shower curtain commitment -20140420" xfId="60821" xr:uid="{1C8F729A-D06A-4D12-8228-C62E0EB5372B}"/>
    <cellStyle name="差_2010 Fall NYM SC Hooks quotesheet China version 9.8 10_Xl0000654_Ecomm Fall 14 Bath Rug and shower curtain commitment -20140420 2" xfId="60822" xr:uid="{1C00654F-0FFD-45C6-AA7F-4C47F4D885FD}"/>
    <cellStyle name="差_2010 Fall NYM SC Hooks quotesheet China version 9.8 10_Xl0000654_Pooled stock new Melow SC quote - Heather" xfId="60823" xr:uid="{86F48691-41D2-41E0-81F9-CE56C3041224}"/>
    <cellStyle name="差_2010 Fall NYM SC Hooks quotesheet China version 9.8 10_Xl0000654_Pooled stock new Melow SC quote - Heather 2" xfId="60824" xr:uid="{4650F59B-8F69-4F33-B5A9-604C1D3BAD7E}"/>
    <cellStyle name="差_2010 Fall NYM SC Hooks quotesheet China version 9.8 10_Xl0000654_Shopko Fall 14 Coordinates commit 041014 updated 042314" xfId="60825" xr:uid="{9F92CB9B-9B83-4100-824C-CAD7D8FD9DD6}"/>
    <cellStyle name="差_2010 Fall NYM SC Hooks quotesheet China version 9.8 10_Xl0000843" xfId="60826" xr:uid="{5950DE82-E6F1-4356-A5D5-80694F0D01A5}"/>
    <cellStyle name="差_2010 Fall NYM SC Hooks quotesheet China version 9.8 10_Xl0000853" xfId="60827" xr:uid="{9CC43EA4-09EF-4E20-8DBE-978FFF1DD9AD}"/>
    <cellStyle name="差_2010 Fall NYM SC Hooks quotesheet China version 9.8 10_Xl0000858" xfId="60828" xr:uid="{B93D5A9C-6555-470F-A473-426E8860DB8C}"/>
    <cellStyle name="差_2010 Fall NYM SC Hooks quotesheet China version 9.8 10_Xl0000858_Shopko Fall 14 shower curtain-140226" xfId="60829" xr:uid="{AD22DEB3-F87D-4184-B44A-FEAD3F33A309}"/>
    <cellStyle name="差_2010 Fall NYM SC Hooks quotesheet China version 9.8 10_Xl0000858_Shopko Fall 14 shower curtain-140409" xfId="60830" xr:uid="{C0E2C1E2-B11C-49CD-BC3B-3EE2177A1293}"/>
    <cellStyle name="差_2010 Fall NYM SC Hooks quotesheet China version 9.8 10_Xl0000858_Shopko Spring 14 shower curtain 131010" xfId="60831" xr:uid="{3F896A65-544F-40D8-8364-61032561C0D2}"/>
    <cellStyle name="差_2010 Fall NYM SC Hooks quotesheet China version 9.8 10_Xl0000858_Shopko Spring 14 shower curtain 131012" xfId="60832" xr:uid="{92CBAA38-53E4-4AAB-BD5F-22D13BB87EFB}"/>
    <cellStyle name="差_2010 Fall NYM SC Hooks quotesheet China version 9.8 10_Xl0000900" xfId="60833" xr:uid="{998AA708-E597-4EF0-9D38-60CE532E0C7A}"/>
    <cellStyle name="差_2010 Fall NYM SC Hooks quotesheet China version 9.8 10_Xl0000900_Shopko Fall 14 shower curtain-140226" xfId="60834" xr:uid="{D60C1E37-C7A5-4FCC-957B-967AA6BE9C28}"/>
    <cellStyle name="差_2010 Fall NYM SC Hooks quotesheet China version 9.8 10_Xl0000900_Shopko Fall 14 shower curtain-140409" xfId="60835" xr:uid="{F116526D-647F-4D41-96D6-E7A89154EAB1}"/>
    <cellStyle name="差_2010 Fall NYM SC Hooks quotesheet China version 9.8 10_Xl0000900_Shopko Spring 14 shower curtain 131010" xfId="60836" xr:uid="{CC65F9DE-F5BE-483E-A941-A42C249A2B59}"/>
    <cellStyle name="差_2010 Fall NYM SC Hooks quotesheet China version 9.8 10_Xl0000900_Shopko Spring 14 shower curtain 131012" xfId="60837" xr:uid="{5D30BD5F-7C72-4C54-8491-A0A2949BAA61}"/>
    <cellStyle name="差_2010 Fall NYM SC Hooks quotesheet China version 9.8 10_Xl0000901" xfId="60838" xr:uid="{5BB87D93-E356-43EC-A8D8-88ABA701B525}"/>
    <cellStyle name="差_2010 Fall NYM SC Hooks quotesheet China version 9.8 10_Xl0000901_Shopko Fall 14 shower curtain-140226" xfId="60839" xr:uid="{CC8C7750-D7EB-4325-A4B5-BEF2F2495FF3}"/>
    <cellStyle name="差_2010 Fall NYM SC Hooks quotesheet China version 9.8 10_Xl0000901_Shopko Fall 14 shower curtain-140409" xfId="60840" xr:uid="{CDDF0D86-C3CA-432F-AC37-54D2561DDC69}"/>
    <cellStyle name="差_2010 Fall NYM SC Hooks quotesheet China version 9.8 10_Xl0000901_Shopko Spring 14 shower curtain 131010" xfId="60841" xr:uid="{B01D923C-CF0E-421A-BD83-3AFD75E7364F}"/>
    <cellStyle name="差_2010 Fall NYM SC Hooks quotesheet China version 9.8 10_Xl0000901_Shopko Spring 14 shower curtain 131012" xfId="60842" xr:uid="{4DDD4925-1619-4DEE-9C0F-96B625F05BC4}"/>
    <cellStyle name="差_2010 Fall NYM SC Hooks quotesheet China version 9.8 10_Xl0001174" xfId="60843" xr:uid="{B52F16D6-8D0D-486B-9BD4-6DC2EF038FF9}"/>
    <cellStyle name="差_2010 Fall NYM SC Hooks quotesheet China version 9.8 10_Xl0001190" xfId="60844" xr:uid="{F8B79AE0-45EC-4605-A495-CC441D78529B}"/>
    <cellStyle name="差_2010 Fall NYM SC Hooks quotesheet China version 9.8 10_Xl0001232" xfId="60845" xr:uid="{0542E71F-1087-4C67-8FDA-15FB71506D58}"/>
    <cellStyle name="差_2010 Fall NYM SC Hooks quotesheet China version 9.8 10_Xl0001305" xfId="60846" xr:uid="{DDB99E04-07BB-4486-AAAD-DBAA7DEE0FAE}"/>
    <cellStyle name="差_2010 Fall NYM SC Hooks quotesheet China version 9.8 10_Xl0001305 2" xfId="60847" xr:uid="{814AAE40-0A16-4E61-AD31-5C5E49DC5439}"/>
    <cellStyle name="差_2010 Fall NYM SC Hooks quotesheet China version 9.8 10_Xl0001305 3" xfId="60848" xr:uid="{AF09216F-54AC-420E-AAF9-54539059C568}"/>
    <cellStyle name="差_2010 Fall NYM SC Hooks quotesheet(Hellen)" xfId="60849" xr:uid="{8B728C23-98D9-4D5F-959C-9C4840E1EE8C}"/>
    <cellStyle name="差_2010 Fall NYM SC Hooks quotesheet(Hellen) 2" xfId="60850" xr:uid="{62763D4A-11ED-4606-8D90-CC5534C20F52}"/>
    <cellStyle name="差_2010 Fall NYM SC Hooks quotesheet(Hellen)_2012 Fall BBB 1st Apartment Shower Curtain  CCD-120423" xfId="60851" xr:uid="{59E09E00-9570-4384-875A-6DF1260FEFC0}"/>
    <cellStyle name="差_2010 Fall NYM SC Hooks quotesheet(Hellen)_Fall 13 BBB Market Follow up SC CCD-130326" xfId="60852" xr:uid="{69DAEBC8-5AFA-4BB3-B0A2-01C5A874C4B1}"/>
    <cellStyle name="差_2010 Fall NYM SC Hooks quotesheet(Hellen)_Fall 13 Shopko Shower Curtain  CCD-130220" xfId="60853" xr:uid="{A44248AA-1A32-47F0-94E6-13CB5B5911C4}"/>
    <cellStyle name="差_2010 Fall NYM SC Hooks quotesheet(Hellen)_Fall 13 Shopko Shower Curtain  CCD-130220_Shopko Fall 14 shower curtain-140226" xfId="60854" xr:uid="{2E2A1C65-148B-47C3-8BBB-84CE1CE86CA8}"/>
    <cellStyle name="差_2010 Fall NYM SC Hooks quotesheet(Hellen)_Fall 13 Shopko Shower Curtain  CCD-130220_Shopko Fall 14 shower curtain-140409" xfId="60855" xr:uid="{2F0C68A4-48C6-470F-B766-5B37895F761C}"/>
    <cellStyle name="差_2010 Fall NYM SC Hooks quotesheet(Hellen)_Fall 13 Shopko Shower Curtain  CCD-130220_Shopko Spring 14 shower curtain 131010" xfId="60856" xr:uid="{26B9C555-3B82-4E33-B452-542EA0805478}"/>
    <cellStyle name="差_2010 Fall NYM SC Hooks quotesheet(Hellen)_Fall 13 Shopko Shower Curtain  CCD-130220_Shopko Spring 14 shower curtain 131012" xfId="60857" xr:uid="{C911048B-F497-4545-86B6-E15B7894C9C0}"/>
    <cellStyle name="差_2010 Fall NYM SC Hooks quotesheet(Hellen)_Fall 13 Shopko Shower Curtain  CCD-130227" xfId="60858" xr:uid="{FEC1801B-F12B-4420-87D1-7877C970D7AE}"/>
    <cellStyle name="差_2010 Fall NYM SC Hooks quotesheet(Hellen)_Fall 13 Shopko Shower Curtain  CCD-130227_Shopko Fall 14 shower curtain-140226" xfId="60859" xr:uid="{13D17BA5-FD84-4FE9-A1FC-DA8B57807B90}"/>
    <cellStyle name="差_2010 Fall NYM SC Hooks quotesheet(Hellen)_Fall 13 Shopko Shower Curtain  CCD-130227_Shopko Fall 14 shower curtain-140409" xfId="60860" xr:uid="{9CECFAD0-05FB-4E7D-ABD6-C1785157921B}"/>
    <cellStyle name="差_2010 Fall NYM SC Hooks quotesheet(Hellen)_Fall 13 Shopko Shower Curtain  CCD-130227_Shopko Spring 14 shower curtain 131010" xfId="60861" xr:uid="{B0CEF027-E716-4591-B4E2-91E287EB3532}"/>
    <cellStyle name="差_2010 Fall NYM SC Hooks quotesheet(Hellen)_Fall 13 Shopko Shower Curtain  CCD-130227_Shopko Spring 14 shower curtain 131012" xfId="60862" xr:uid="{B0013B69-80F5-47E2-A1A1-EE6E38281573}"/>
    <cellStyle name="差_2010 Fall NYM SC Hooks quotesheet(Hellen)_Fall 14 K-mart shower curtain CCD-011014" xfId="60863" xr:uid="{C7B4A296-AFCA-4AB2-B413-C56C4F1868E2}"/>
    <cellStyle name="差_2010 Fall NYM SC Hooks quotesheet(Hellen)_Fall 14 K-mart shower curtain CCD-012014" xfId="60864" xr:uid="{4711913D-F33A-4B65-96EF-2D9F660B1F39}"/>
    <cellStyle name="差_2010 Fall NYM SC Hooks quotesheet(Hellen)_Fall 14 Pool stock shower curtain CCD-131029" xfId="60865" xr:uid="{8392E207-A4D8-4F2B-AF34-9982FF54013D}"/>
    <cellStyle name="差_2010 Fall NYM SC Hooks quotesheet(Hellen)_Fall 14 Pool stock shower curtain CCD-131029 2" xfId="60866" xr:uid="{562A05E8-81CB-4DDD-9CBC-270F514BA318}"/>
    <cellStyle name="差_2010 Fall NYM SC Hooks quotesheet(Hellen)_Fall 14 Pool stock shower curtain CCD-131029 3" xfId="60867" xr:uid="{C07B9A72-6E99-41A1-BE05-47FED5F9D1C6}"/>
    <cellStyle name="差_2010 Fall NYM SC Hooks quotesheet(Hellen)_Fall 14 Pool stock shower curtain CCD-131029_Shopko Fall 14 Coordinates commit 041014 updated 042314" xfId="60868" xr:uid="{EDA2F207-55E3-4AD1-8A67-DBA5D856BD64}"/>
    <cellStyle name="差_2010 Fall NYM SC Hooks quotesheet(Hellen)_Fall 14 Pool stock shower curtain CCD-131105" xfId="60869" xr:uid="{0E286CF8-3519-4645-B3CA-891B90FCB929}"/>
    <cellStyle name="差_2010 Fall NYM SC Hooks quotesheet(Hellen)_Fall 14 Pool stock shower curtain CCD-131105 2" xfId="60870" xr:uid="{EE2E3A4F-C91A-4AD0-9910-C121DB8ABB29}"/>
    <cellStyle name="差_2010 Fall NYM SC Hooks quotesheet(Hellen)_Fall 14 Pool stock shower curtain CCD-131105 3" xfId="60871" xr:uid="{2C2ECBB5-841D-4545-A682-A269CB31BF4B}"/>
    <cellStyle name="差_2010 Fall NYM SC Hooks quotesheet(Hellen)_Fall 14 Pool stock shower curtain CCD-131105_Shopko Fall 14 Coordinates commit 041014 updated 042314" xfId="60872" xr:uid="{C7C6DD99-38E3-4058-86EF-AD1CAA06EC59}"/>
    <cellStyle name="差_2010 Fall NYM SC Hooks quotesheet(Hellen)_Fall 14 Pool stock shower curtain CCD-131106" xfId="60873" xr:uid="{CD8297CB-025A-456D-AC83-1566CFDDF827}"/>
    <cellStyle name="差_2010 Fall NYM SC Hooks quotesheet(Hellen)_Fall 14 Pool stock shower curtain CCD-131106 2" xfId="60874" xr:uid="{83A85AFC-C509-48DF-BF3D-1AA44745ED5C}"/>
    <cellStyle name="差_2010 Fall NYM SC Hooks quotesheet(Hellen)_Fall 14 Pool stock shower curtain CCD-131106 3" xfId="60875" xr:uid="{4510C02D-7759-4296-A6A4-7B442AF02498}"/>
    <cellStyle name="差_2010 Fall NYM SC Hooks quotesheet(Hellen)_Fall 14 Pool stock shower curtain CCD-131106_Shopko Fall 14 Coordinates commit 041014 updated 042314" xfId="60876" xr:uid="{C7A8713C-7681-4BC5-9B90-C29B6C9E8958}"/>
    <cellStyle name="差_2010 Fall NYM SC Hooks quotesheet(Hellen)_Fall 14 Pool stock shower curtain CCD-131113" xfId="60877" xr:uid="{7B11C0FE-0624-499B-B3E7-14405293BAB1}"/>
    <cellStyle name="差_2010 Fall NYM SC Hooks quotesheet(Hellen)_Fall 14 Pool stock shower curtain CCD-131113 2" xfId="60878" xr:uid="{1FFE9948-6BCD-4316-966F-A2AC8718A5BD}"/>
    <cellStyle name="差_2010 Fall NYM SC Hooks quotesheet(Hellen)_Fall 14 Pool stock shower curtain CCD-131113 3" xfId="60879" xr:uid="{7878EB3E-9F0B-45D9-B87D-4FB8965D406F}"/>
    <cellStyle name="差_2010 Fall NYM SC Hooks quotesheet(Hellen)_Fall 14 Pool stock shower curtain CCD-131113_Shopko Fall 14 Coordinates commit 041014 updated 042314" xfId="60880" xr:uid="{BA66290A-82CD-4770-A5B8-EFB992FBB912}"/>
    <cellStyle name="差_2010 Fall NYM SC Hooks quotesheet(Hellen)_Spring 13 Meijer Shower Curtain CCD-121023" xfId="60881" xr:uid="{9A426E99-6DDF-4FD5-BB12-336C67039D7A}"/>
    <cellStyle name="差_2010 Fall NYM SC Hooks quotesheet(Hellen)_Spring 13 Meijer Shower Curtain CCD-121023 2" xfId="60882" xr:uid="{E6D123A2-5BBD-47D6-83DC-40B97CAFC65D}"/>
    <cellStyle name="差_2010 Fall NYM SC Hooks quotesheet(Hellen)_Spring 13 Meijer Shower Curtain CCD-121023 3" xfId="60883" xr:uid="{734C99CE-56BD-40C2-8805-27A2DE3495AF}"/>
    <cellStyle name="差_2010 Fall NYM SC Hooks quotesheet(Hellen)_Spring 13 Meijer Shower Curtain CCD-121023_Ecomm Fall 14 Bath Rug and shower curtain commitment -20140420" xfId="60884" xr:uid="{F8D2E4EB-AF4F-48E3-AD84-BB7DAAB00254}"/>
    <cellStyle name="差_2010 Fall NYM SC Hooks quotesheet(Hellen)_Spring 13 Meijer Shower Curtain CCD-121023_Ecomm Fall 14 Bath Rug and shower curtain commitment -20140420 2" xfId="60885" xr:uid="{55400EA3-380B-4E97-832A-519017817E49}"/>
    <cellStyle name="差_2010 Fall NYM SC Hooks quotesheet(Hellen)_Spring 13 Meijer Shower Curtain CCD-121023_Pooled stock new Melow SC quote - Heather" xfId="60886" xr:uid="{F1125CFD-ECB3-4B7E-A0A5-51E5317DCEF2}"/>
    <cellStyle name="差_2010 Fall NYM SC Hooks quotesheet(Hellen)_Spring 13 Meijer Shower Curtain CCD-121023_Pooled stock new Melow SC quote - Heather 2" xfId="60887" xr:uid="{49623B83-4B66-4E7E-9427-70E596441E1B}"/>
    <cellStyle name="差_2010 Fall NYM SC Hooks quotesheet(Hellen)_Spring 13 Meijer Shower Curtain CCD-121023_Shopko Fall 14 Coordinates commit 041014 updated 042314" xfId="60888" xr:uid="{8DEAB25C-2042-4AFB-91BF-23666EAFA37E}"/>
    <cellStyle name="差_2010 Fall NYM SC Hooks quotesheet(Hellen)_Spring 13 Meijer Shower Curtain CCD-121106" xfId="60889" xr:uid="{A286B7B8-9355-4F4F-AA32-1B0963178F17}"/>
    <cellStyle name="差_2010 Fall NYM SC Hooks quotesheet(Hellen)_Spring 13 Meijer Shower Curtain CCD-121106 2" xfId="60890" xr:uid="{DAE68116-E4CE-434A-A861-A7B5A19AA78A}"/>
    <cellStyle name="差_2010 Fall NYM SC Hooks quotesheet(Hellen)_Spring 13 Meijer Shower Curtain CCD-121106 3" xfId="60891" xr:uid="{37CB4FDD-D531-48C2-AAB0-129706E28780}"/>
    <cellStyle name="差_2010 Fall NYM SC Hooks quotesheet(Hellen)_Spring 13 Meijer Shower Curtain CCD-121106_Ecomm Fall 14 Bath Rug and shower curtain commitment -20140420" xfId="60892" xr:uid="{6114A819-8F6C-438D-826E-401B687F074F}"/>
    <cellStyle name="差_2010 Fall NYM SC Hooks quotesheet(Hellen)_Spring 13 Meijer Shower Curtain CCD-121106_Ecomm Fall 14 Bath Rug and shower curtain commitment -20140420 2" xfId="60893" xr:uid="{C94AF75C-8D0F-436F-9A9D-B8E34202CA45}"/>
    <cellStyle name="差_2010 Fall NYM SC Hooks quotesheet(Hellen)_Spring 13 Meijer Shower Curtain CCD-121106_Pooled stock new Melow SC quote - Heather" xfId="60894" xr:uid="{F219AA6E-999C-4B86-8F04-F0AD6565BACD}"/>
    <cellStyle name="差_2010 Fall NYM SC Hooks quotesheet(Hellen)_Spring 13 Meijer Shower Curtain CCD-121106_Pooled stock new Melow SC quote - Heather 2" xfId="60895" xr:uid="{B993851B-3158-4B8A-B1E5-A8CBB758266D}"/>
    <cellStyle name="差_2010 Fall NYM SC Hooks quotesheet(Hellen)_Spring 13 Meijer Shower Curtain CCD-121106_Shopko Fall 14 Coordinates commit 041014 updated 042314" xfId="60896" xr:uid="{B0993D2A-03B0-4E4D-AF70-343FE6576F14}"/>
    <cellStyle name="差_2010 Fall NYM SC Hooks quotesheet(Hellen)_Spring 13 Meijer Shower Curtain CCD-121128" xfId="60897" xr:uid="{B40D673B-D4E5-41AD-BEB5-F4F844FAC4DC}"/>
    <cellStyle name="差_2010 Fall NYM SC Hooks quotesheet(Hellen)_Spring 13 Meijer Shower Curtain CCD-121128 2" xfId="60898" xr:uid="{4E7D7D2A-4D19-48E4-A04B-FB6B9F453A16}"/>
    <cellStyle name="差_2010 Fall NYM SC Hooks quotesheet(Hellen)_Spring 13 Meijer Shower Curtain CCD-121128 3" xfId="60899" xr:uid="{20B281E7-144E-4900-8585-BD0BAD6E93A2}"/>
    <cellStyle name="差_2010 Fall NYM SC Hooks quotesheet(Hellen)_Spring 13 Meijer Shower Curtain CCD-121128_Ecomm Fall 14 Bath Rug and shower curtain commitment -20140420" xfId="60900" xr:uid="{CA393CE2-C60E-4D5E-B9A7-01F27316443E}"/>
    <cellStyle name="差_2010 Fall NYM SC Hooks quotesheet(Hellen)_Spring 13 Meijer Shower Curtain CCD-121128_Ecomm Fall 14 Bath Rug and shower curtain commitment -20140420 2" xfId="60901" xr:uid="{84DFA62C-5479-4556-9AC4-DF3CE320ACCA}"/>
    <cellStyle name="差_2010 Fall NYM SC Hooks quotesheet(Hellen)_Spring 13 Meijer Shower Curtain CCD-121128_Pooled stock new Melow SC quote - Heather" xfId="60902" xr:uid="{F4C7BB37-E828-4E61-9B01-B3E9B73A4253}"/>
    <cellStyle name="差_2010 Fall NYM SC Hooks quotesheet(Hellen)_Spring 13 Meijer Shower Curtain CCD-121128_Pooled stock new Melow SC quote - Heather 2" xfId="60903" xr:uid="{7D10157C-E719-4C86-8C95-66F3C6107DB6}"/>
    <cellStyle name="差_2010 Fall NYM SC Hooks quotesheet(Hellen)_Spring 13 Meijer Shower Curtain CCD-121128_Shopko Fall 14 Coordinates commit 041014 updated 042314" xfId="60904" xr:uid="{0D000C08-49B3-4FF6-A96B-9008A2DAF2FA}"/>
    <cellStyle name="差_2010 Fall NYM SC Hooks quotesheet(Hellen)_Spring 14 Pool stock Ruffle option 2 shower curtain CCD-130726" xfId="60905" xr:uid="{2DFC5AA4-8739-4CAB-89EF-577FCDD9D89C}"/>
    <cellStyle name="差_2010 Fall NYM SC Hooks quotesheet(Hellen)_Spring 14 Pool stock Ruffle option 2 shower curtain CCD-130726 2" xfId="60906" xr:uid="{41D6EF32-BCC5-47DB-A1F6-C54904310C1F}"/>
    <cellStyle name="差_2010 Fall NYM SC Hooks quotesheet(Hellen)_Spring 14 Pool stock Ruffle option 2 shower curtain CCD-130726 3" xfId="60907" xr:uid="{42C136CE-3930-4050-9ECA-04C0FBBD5CC4}"/>
    <cellStyle name="差_2010 Fall NYM SC Hooks quotesheet(Hellen)_Spring 14 Pool stock Ruffle option 2 shower curtain CCD-130726_Shopko Fall 14 Coordinates commit 041014 updated 042314" xfId="60908" xr:uid="{882DEDDB-D8B4-4D7B-AAA0-977B8149B1FB}"/>
    <cellStyle name="差_2010 Fall NYM SC Hooks quotesheet(Hellen)_Spring 14 Pool stock shower curtain CCD-130625" xfId="60909" xr:uid="{2BBDB690-A513-4698-BBE8-8C7134AFB1E3}"/>
    <cellStyle name="差_2010 Fall NYM SC Hooks quotesheet(Hellen)_Spring 14 Pool stock shower curtain CCD-130625 2" xfId="60910" xr:uid="{659AFDBF-129B-4287-B7F1-26B52649E807}"/>
    <cellStyle name="差_2010 Fall NYM SC Hooks quotesheet(Hellen)_Spring 14 Pool stock shower curtain CCD-130625 3" xfId="60911" xr:uid="{D5A0C82B-D0BD-4671-8E99-E7BBE9C6D464}"/>
    <cellStyle name="差_2010 Fall NYM SC Hooks quotesheet(Hellen)_Spring 14 Pool stock shower curtain CCD-130625_Shopko Fall 14 Coordinates commit 041014 updated 042314" xfId="60912" xr:uid="{04E143C4-2295-4D06-8B2A-065E459C3AA7}"/>
    <cellStyle name="差_2010 Fall NYM SC Hooks quotesheet(Hellen)_Spring 14 Pool stock shower curtain CCD-130627" xfId="60913" xr:uid="{B19D62F7-2CBF-453E-A99B-2A7C16B05390}"/>
    <cellStyle name="差_2010 Fall NYM SC Hooks quotesheet(Hellen)_Spring 14 Pool stock shower curtain CCD-130627 2" xfId="60914" xr:uid="{A1775C68-0A84-4BCC-80B6-05CEB8D504CB}"/>
    <cellStyle name="差_2010 Fall NYM SC Hooks quotesheet(Hellen)_Spring 14 Pool stock shower curtain CCD-130627 3" xfId="60915" xr:uid="{510979D0-2579-41FA-9DD4-B61A64CC14E8}"/>
    <cellStyle name="差_2010 Fall NYM SC Hooks quotesheet(Hellen)_Spring 14 Pool stock shower curtain CCD-130627_Shopko Fall 14 Coordinates commit 041014 updated 042314" xfId="60916" xr:uid="{E3BA9D7D-969F-40F5-A300-39927A613443}"/>
    <cellStyle name="差_2010 Fall NYM SC Hooks quotesheet(Hellen)_Spring 14 Pool stock shower curtain CCD-130801" xfId="60917" xr:uid="{0C5D96F1-5439-4E7A-90A5-4FFB697F836E}"/>
    <cellStyle name="差_2010 Fall NYM SC Hooks quotesheet(Hellen)_Spring 14 Pool stock shower curtain CCD-130801 2" xfId="60918" xr:uid="{E1E65DF8-4C51-42F1-B4EA-CDD1B104F28B}"/>
    <cellStyle name="差_2010 Fall NYM SC Hooks quotesheet(Hellen)_Spring 14 Pool stock shower curtain CCD-130801 3" xfId="60919" xr:uid="{FCB4B659-98E2-4425-A307-516EF0A379CE}"/>
    <cellStyle name="差_2010 Fall NYM SC Hooks quotesheet(Hellen)_Spring 14 Pool stock shower curtain CCD-130801_Shopko Fall 14 Coordinates commit 041014 updated 042314" xfId="60920" xr:uid="{CF16A95D-C4E4-45B7-AE47-38CACCBD7F15}"/>
    <cellStyle name="差_2010 Fall NYM SC Hooks quotesheet(Hellen)_Xl0000074" xfId="60921" xr:uid="{F1702927-B5AC-4597-9237-099C283FE30D}"/>
    <cellStyle name="差_2010 Fall NYM SC Hooks quotesheet(Hellen)_Xl0000074_Kmart Fall 14 bath coordinate - Heather" xfId="60922" xr:uid="{739BF223-107B-4295-8ED3-13646320D5F3}"/>
    <cellStyle name="差_2010 Fall NYM SC Hooks quotesheet(Hellen)_Xl0000518" xfId="60923" xr:uid="{8E2227DC-AF63-47B6-ADA6-BA26AFC547C2}"/>
    <cellStyle name="差_2010 Fall NYM SC Hooks quotesheet(Hellen)_Xl0000521" xfId="60924" xr:uid="{2758FD88-C4D1-41F2-9B89-43171B9CD017}"/>
    <cellStyle name="差_2010 Fall NYM SC Hooks quotesheet(Hellen)_Xl0000621" xfId="60925" xr:uid="{16CBBC39-C60D-4B32-96A2-6E7398730E74}"/>
    <cellStyle name="差_2010 Fall NYM SC Hooks quotesheet(Hellen)_Xl0000621 2" xfId="60926" xr:uid="{DA6CC018-8E91-4341-BC11-D2E31F397877}"/>
    <cellStyle name="差_2010 Fall NYM SC Hooks quotesheet(Hellen)_Xl0000621 3" xfId="60927" xr:uid="{CF93B0E6-B50E-4F63-A400-BBA0B2222C38}"/>
    <cellStyle name="差_2010 Fall NYM SC Hooks quotesheet(Hellen)_Xl0000621_Ecomm Fall 14 Bath Rug and shower curtain commitment -20140420" xfId="60928" xr:uid="{566FD751-50A6-43AE-AD76-CC97BB9FDDF6}"/>
    <cellStyle name="差_2010 Fall NYM SC Hooks quotesheet(Hellen)_Xl0000621_Ecomm Fall 14 Bath Rug and shower curtain commitment -20140420 2" xfId="60929" xr:uid="{6443EC9D-CDF9-4F7C-AC4F-FC5E44BCE956}"/>
    <cellStyle name="差_2010 Fall NYM SC Hooks quotesheet(Hellen)_Xl0000621_Pooled stock new Melow SC quote - Heather" xfId="60930" xr:uid="{F9A26B03-F6F1-4F1B-A07F-BB6B95007708}"/>
    <cellStyle name="差_2010 Fall NYM SC Hooks quotesheet(Hellen)_Xl0000621_Pooled stock new Melow SC quote - Heather 2" xfId="60931" xr:uid="{40D55ECE-60B3-431B-A27A-A322DAC0FB2B}"/>
    <cellStyle name="差_2010 Fall NYM SC Hooks quotesheet(Hellen)_Xl0000621_Shopko Fall 14 Coordinates commit 041014 updated 042314" xfId="60932" xr:uid="{CF18044F-3669-4707-BA37-B32A36C099BF}"/>
    <cellStyle name="差_2010 Fall NYM SC Hooks quotesheet(Hellen)_Xl0000628" xfId="60933" xr:uid="{ABC54B8C-A772-4B7E-BB50-2910A4BB21FD}"/>
    <cellStyle name="差_2010 Fall NYM SC Hooks quotesheet(Hellen)_Xl0000628 2" xfId="60934" xr:uid="{E8B31D7A-624A-4DAB-A9BD-CCC5BC710E7D}"/>
    <cellStyle name="差_2010 Fall NYM SC Hooks quotesheet(Hellen)_Xl0000628 3" xfId="60935" xr:uid="{9207CFCA-41D3-4F04-A47B-409113235790}"/>
    <cellStyle name="差_2010 Fall NYM SC Hooks quotesheet(Hellen)_Xl0000628_Ecomm Fall 14 Bath Rug and shower curtain commitment -20140420" xfId="60936" xr:uid="{0FA07800-A257-4D07-AE23-7A845BC3AE18}"/>
    <cellStyle name="差_2010 Fall NYM SC Hooks quotesheet(Hellen)_Xl0000628_Ecomm Fall 14 Bath Rug and shower curtain commitment -20140420 2" xfId="60937" xr:uid="{B30B7EDC-B47E-42EE-AC58-04BD00BF0973}"/>
    <cellStyle name="差_2010 Fall NYM SC Hooks quotesheet(Hellen)_Xl0000628_Pooled stock new Melow SC quote - Heather" xfId="60938" xr:uid="{48123FC5-E032-436A-B80A-9726C74B220D}"/>
    <cellStyle name="差_2010 Fall NYM SC Hooks quotesheet(Hellen)_Xl0000628_Pooled stock new Melow SC quote - Heather 2" xfId="60939" xr:uid="{20AC9AFB-1238-4D2F-A8B3-4EB65A329F04}"/>
    <cellStyle name="差_2010 Fall NYM SC Hooks quotesheet(Hellen)_Xl0000628_Shopko Fall 14 Coordinates commit 041014 updated 042314" xfId="60940" xr:uid="{AF29D30D-81DF-457C-B061-E32BE661AE25}"/>
    <cellStyle name="差_2010 Fall NYM SC Hooks quotesheet(Hellen)_Xl0000643" xfId="60941" xr:uid="{0EB509D4-7A7B-4F8E-B5DA-271E0F75EDC7}"/>
    <cellStyle name="差_2010 Fall NYM SC Hooks quotesheet(Hellen)_Xl0000643 2" xfId="60942" xr:uid="{FBBBF6BE-945F-422F-92A9-F03DA12E033A}"/>
    <cellStyle name="差_2010 Fall NYM SC Hooks quotesheet(Hellen)_Xl0000643 3" xfId="60943" xr:uid="{58DEC6DA-8849-40B7-9E1A-A522C45DBF75}"/>
    <cellStyle name="差_2010 Fall NYM SC Hooks quotesheet(Hellen)_Xl0000643_Ecomm Fall 14 Bath Rug and shower curtain commitment -20140420" xfId="60944" xr:uid="{38DEB0C1-90C2-432F-AF80-E5CAC67E4EFE}"/>
    <cellStyle name="差_2010 Fall NYM SC Hooks quotesheet(Hellen)_Xl0000643_Ecomm Fall 14 Bath Rug and shower curtain commitment -20140420 2" xfId="60945" xr:uid="{8B028105-12F4-4D41-9DFF-EF7F6D063B54}"/>
    <cellStyle name="差_2010 Fall NYM SC Hooks quotesheet(Hellen)_Xl0000643_Pooled stock new Melow SC quote - Heather" xfId="60946" xr:uid="{EE8448F9-7ECF-4377-B44E-61C41C047DD1}"/>
    <cellStyle name="差_2010 Fall NYM SC Hooks quotesheet(Hellen)_Xl0000643_Pooled stock new Melow SC quote - Heather 2" xfId="60947" xr:uid="{02B2C545-3580-4229-A986-04173C9A799A}"/>
    <cellStyle name="差_2010 Fall NYM SC Hooks quotesheet(Hellen)_Xl0000643_Shopko Fall 14 Coordinates commit 041014 updated 042314" xfId="60948" xr:uid="{14078056-27E8-4CAD-9521-216DC2E22DB4}"/>
    <cellStyle name="差_2010 Fall NYM SC Hooks quotesheet(Hellen)_Xl0000648" xfId="60949" xr:uid="{632F957D-01CD-4522-8A50-B0B1BE8573DB}"/>
    <cellStyle name="差_2010 Fall NYM SC Hooks quotesheet(Hellen)_Xl0000648 2" xfId="60950" xr:uid="{EE7CDDC3-2E04-4AB5-8D83-CD9B2361322B}"/>
    <cellStyle name="差_2010 Fall NYM SC Hooks quotesheet(Hellen)_Xl0000648 3" xfId="60951" xr:uid="{7D909833-EC41-4EAA-BE8D-1281C1BD3B35}"/>
    <cellStyle name="差_2010 Fall NYM SC Hooks quotesheet(Hellen)_Xl0000648_Ecomm Fall 14 Bath Rug and shower curtain commitment -20140420" xfId="60952" xr:uid="{BB818194-4C1E-44F2-BF6D-AFC03054AD65}"/>
    <cellStyle name="差_2010 Fall NYM SC Hooks quotesheet(Hellen)_Xl0000648_Ecomm Fall 14 Bath Rug and shower curtain commitment -20140420 2" xfId="60953" xr:uid="{8370C20B-22E2-4093-AA7B-90E810FD61D1}"/>
    <cellStyle name="差_2010 Fall NYM SC Hooks quotesheet(Hellen)_Xl0000648_Pooled stock new Melow SC quote - Heather" xfId="60954" xr:uid="{9C48A050-F15E-4A3E-B79E-805F78EE73FD}"/>
    <cellStyle name="差_2010 Fall NYM SC Hooks quotesheet(Hellen)_Xl0000648_Pooled stock new Melow SC quote - Heather 2" xfId="60955" xr:uid="{0AA8D4AD-BE3F-4FBE-9A0B-3ECB83B9690C}"/>
    <cellStyle name="差_2010 Fall NYM SC Hooks quotesheet(Hellen)_Xl0000648_Shopko Fall 14 Coordinates commit 041014 updated 042314" xfId="60956" xr:uid="{E1ED2643-9C51-4D56-AA3D-E33D0AF2F451}"/>
    <cellStyle name="差_2010 Fall NYM SC Hooks quotesheet(Hellen)_Xl0000654" xfId="60957" xr:uid="{27093078-A69B-45CD-93A1-AA570E9D3A52}"/>
    <cellStyle name="差_2010 Fall NYM SC Hooks quotesheet(Hellen)_Xl0000654 2" xfId="60958" xr:uid="{B6B15D34-2669-4E1A-9404-F3407C3ED77F}"/>
    <cellStyle name="差_2010 Fall NYM SC Hooks quotesheet(Hellen)_Xl0000654 3" xfId="60959" xr:uid="{ACB8269E-41A1-48BB-A53F-99DF558D24E1}"/>
    <cellStyle name="差_2010 Fall NYM SC Hooks quotesheet(Hellen)_Xl0000654_Ecomm Fall 14 Bath Rug and shower curtain commitment -20140420" xfId="60960" xr:uid="{4D1F96CE-0ED8-4151-924A-550C82A1E21B}"/>
    <cellStyle name="差_2010 Fall NYM SC Hooks quotesheet(Hellen)_Xl0000654_Ecomm Fall 14 Bath Rug and shower curtain commitment -20140420 2" xfId="60961" xr:uid="{814A63FB-8DF9-4034-81A7-90ADA0B6A33F}"/>
    <cellStyle name="差_2010 Fall NYM SC Hooks quotesheet(Hellen)_Xl0000654_Pooled stock new Melow SC quote - Heather" xfId="60962" xr:uid="{AB0C5B2A-C462-4266-AD11-41E25E6A4116}"/>
    <cellStyle name="差_2010 Fall NYM SC Hooks quotesheet(Hellen)_Xl0000654_Pooled stock new Melow SC quote - Heather 2" xfId="60963" xr:uid="{A16D2FD9-D263-467F-B68C-8BB6007560B1}"/>
    <cellStyle name="差_2010 Fall NYM SC Hooks quotesheet(Hellen)_Xl0000654_Shopko Fall 14 Coordinates commit 041014 updated 042314" xfId="60964" xr:uid="{1FF0CDA0-3032-43DD-B004-40A3165D5082}"/>
    <cellStyle name="差_2010 Fall NYM SC Hooks quotesheet(Hellen)_Xl0000843" xfId="60965" xr:uid="{0D433204-1FE4-45DB-9292-D3DDC939DC15}"/>
    <cellStyle name="差_2010 Fall NYM SC Hooks quotesheet(Hellen)_Xl0000853" xfId="60966" xr:uid="{42182120-52D8-44E0-9D7E-6ACFE8052B27}"/>
    <cellStyle name="差_2010 Fall NYM SC Hooks quotesheet(Hellen)_Xl0000858" xfId="60967" xr:uid="{9A50B5A1-6B00-4A34-8B6B-914E0C9A9CB3}"/>
    <cellStyle name="差_2010 Fall NYM SC Hooks quotesheet(Hellen)_Xl0000858_Shopko Fall 14 shower curtain-140226" xfId="60968" xr:uid="{F2758853-36A3-40AF-8940-C373CC176F16}"/>
    <cellStyle name="差_2010 Fall NYM SC Hooks quotesheet(Hellen)_Xl0000858_Shopko Fall 14 shower curtain-140409" xfId="60969" xr:uid="{8AE7EA2C-BC49-4CBC-B8AC-0972BFA4C875}"/>
    <cellStyle name="差_2010 Fall NYM SC Hooks quotesheet(Hellen)_Xl0000858_Shopko Spring 14 shower curtain 131010" xfId="60970" xr:uid="{4641F491-792E-41FC-945B-E34A06CADDAA}"/>
    <cellStyle name="差_2010 Fall NYM SC Hooks quotesheet(Hellen)_Xl0000858_Shopko Spring 14 shower curtain 131012" xfId="60971" xr:uid="{CBCE66D0-0CB4-4AFB-90AC-5ADD1D2C1687}"/>
    <cellStyle name="差_2010 Fall NYM SC Hooks quotesheet(Hellen)_Xl0000900" xfId="60972" xr:uid="{8B3F28FA-2935-476A-9BCA-0C95E15A29BC}"/>
    <cellStyle name="差_2010 Fall NYM SC Hooks quotesheet(Hellen)_Xl0000900_Shopko Fall 14 shower curtain-140226" xfId="60973" xr:uid="{6BC3F7C5-BB63-4457-AA83-DAA02471542B}"/>
    <cellStyle name="差_2010 Fall NYM SC Hooks quotesheet(Hellen)_Xl0000900_Shopko Fall 14 shower curtain-140409" xfId="60974" xr:uid="{D8C4597F-47FD-4CAB-9FAA-913F6627DAC4}"/>
    <cellStyle name="差_2010 Fall NYM SC Hooks quotesheet(Hellen)_Xl0000900_Shopko Spring 14 shower curtain 131010" xfId="60975" xr:uid="{3209B39F-815D-4771-8267-AAB3F94724BC}"/>
    <cellStyle name="差_2010 Fall NYM SC Hooks quotesheet(Hellen)_Xl0000900_Shopko Spring 14 shower curtain 131012" xfId="60976" xr:uid="{81A346C4-DDD1-4916-8551-4C6B38D5C599}"/>
    <cellStyle name="差_2010 Fall NYM SC Hooks quotesheet(Hellen)_Xl0000901" xfId="60977" xr:uid="{FDF90CC7-04D3-4A78-B4FC-4AC7C954251E}"/>
    <cellStyle name="差_2010 Fall NYM SC Hooks quotesheet(Hellen)_Xl0000901_Shopko Fall 14 shower curtain-140226" xfId="60978" xr:uid="{576C9AE2-9962-484A-9356-B4783839A7CB}"/>
    <cellStyle name="差_2010 Fall NYM SC Hooks quotesheet(Hellen)_Xl0000901_Shopko Fall 14 shower curtain-140409" xfId="60979" xr:uid="{A649F513-D59D-436E-A1DD-31DFF0F4D661}"/>
    <cellStyle name="差_2010 Fall NYM SC Hooks quotesheet(Hellen)_Xl0000901_Shopko Spring 14 shower curtain 131010" xfId="60980" xr:uid="{9F737E52-E642-42D8-BD9F-17462A0AE186}"/>
    <cellStyle name="差_2010 Fall NYM SC Hooks quotesheet(Hellen)_Xl0000901_Shopko Spring 14 shower curtain 131012" xfId="60981" xr:uid="{720C5569-0612-4EDF-990E-A1D75E1A2432}"/>
    <cellStyle name="差_2010 Fall NYM SC Hooks quotesheet(Hellen)_Xl0001174" xfId="60982" xr:uid="{B0BA95CC-05ED-462C-A321-55B92DDB2C74}"/>
    <cellStyle name="差_2010 Fall NYM SC Hooks quotesheet(Hellen)_Xl0001232" xfId="60983" xr:uid="{43D579EF-16CB-4833-9E55-4E3FEC4D2151}"/>
    <cellStyle name="差_2010 Fall NYM SC Hooks quotesheet(Hellen)_Xl0001305" xfId="60984" xr:uid="{E4A3FC04-2021-494D-87B6-B12F047DF1BA}"/>
    <cellStyle name="差_2010 Fall NYM SC Hooks quotesheet(Hellen)_Xl0001305 2" xfId="60985" xr:uid="{6911C1BD-58DB-4FA0-866E-34E561B9B7A9}"/>
    <cellStyle name="差_2010 Fall NYM SC Hooks quotesheet(Hellen)_Xl0001305 3" xfId="60986" xr:uid="{1F3F0261-5FD8-4A1B-906F-45DD5997A98C}"/>
    <cellStyle name="差_2010 Fall NYM Towel quote sheet--China revision 9 9 10-E" xfId="60987" xr:uid="{B11706DE-E62F-4EEA-9211-44358955A0AB}"/>
    <cellStyle name="差_2010 Fall NYM Towel quote sheet--China revision 9 9 10-E 2" xfId="60988" xr:uid="{8E8C0F54-2051-4CF5-AE61-83137FAB2E31}"/>
    <cellStyle name="差_2010 Fall NYM Towel quote sheet--China revision 9 9 10-E_2012 Fall BBB 1st Apartment Shower Curtain  CCD-120423" xfId="60989" xr:uid="{04AB359A-4EF6-478D-885C-4EFFC6C54163}"/>
    <cellStyle name="差_2010 Fall NYM Towel quote sheet--China revision 9 9 10-E_Fall 13 BBB Market Follow up SC CCD-130326" xfId="60990" xr:uid="{CEBC68CD-10C9-44B3-8292-B46DB9C3D42F}"/>
    <cellStyle name="差_2010 Fall NYM Towel quote sheet--China revision 9 9 10-E_Fall 13 Shopko Shower Curtain  CCD-130220" xfId="60991" xr:uid="{FE298299-26BC-4453-BC6D-B1FB327D21CD}"/>
    <cellStyle name="差_2010 Fall NYM Towel quote sheet--China revision 9 9 10-E_Fall 13 Shopko Shower Curtain  CCD-130220_Shopko Fall 14 shower curtain-140226" xfId="60992" xr:uid="{E82345DB-1369-47CD-99D9-96B3E5AF8073}"/>
    <cellStyle name="差_2010 Fall NYM Towel quote sheet--China revision 9 9 10-E_Fall 13 Shopko Shower Curtain  CCD-130220_Shopko Fall 14 shower curtain-140409" xfId="60993" xr:uid="{3787F27D-E6CF-4F68-BDF2-44D4855B4A24}"/>
    <cellStyle name="差_2010 Fall NYM Towel quote sheet--China revision 9 9 10-E_Fall 13 Shopko Shower Curtain  CCD-130220_Shopko Spring 14 shower curtain 131010" xfId="60994" xr:uid="{962E9D13-C985-465E-8269-2025D6949505}"/>
    <cellStyle name="差_2010 Fall NYM Towel quote sheet--China revision 9 9 10-E_Fall 13 Shopko Shower Curtain  CCD-130220_Shopko Spring 14 shower curtain 131012" xfId="60995" xr:uid="{2D61F7E0-AEA2-451E-A561-192524A9328A}"/>
    <cellStyle name="差_2010 Fall NYM Towel quote sheet--China revision 9 9 10-E_Fall 13 Shopko Shower Curtain  CCD-130227" xfId="60996" xr:uid="{4078BC8D-3248-42CA-AC5B-DFAA41889F66}"/>
    <cellStyle name="差_2010 Fall NYM Towel quote sheet--China revision 9 9 10-E_Fall 13 Shopko Shower Curtain  CCD-130227_Shopko Fall 14 shower curtain-140226" xfId="60997" xr:uid="{5823B3A8-C5A9-4A58-9C38-AC833545779A}"/>
    <cellStyle name="差_2010 Fall NYM Towel quote sheet--China revision 9 9 10-E_Fall 13 Shopko Shower Curtain  CCD-130227_Shopko Fall 14 shower curtain-140409" xfId="60998" xr:uid="{CCA60402-2980-467A-8F97-05A9D9CEF4DF}"/>
    <cellStyle name="差_2010 Fall NYM Towel quote sheet--China revision 9 9 10-E_Fall 13 Shopko Shower Curtain  CCD-130227_Shopko Spring 14 shower curtain 131010" xfId="60999" xr:uid="{40CD2100-5E55-4504-AA9F-67C1C0E01B34}"/>
    <cellStyle name="差_2010 Fall NYM Towel quote sheet--China revision 9 9 10-E_Fall 13 Shopko Shower Curtain  CCD-130227_Shopko Spring 14 shower curtain 131012" xfId="61000" xr:uid="{EA9F7495-2ECF-4FB6-B123-8FF019367D56}"/>
    <cellStyle name="差_2010 Fall NYM Towel quote sheet--China revision 9 9 10-E_Fall 14 H2Ology Shower Curtain CCD-011514" xfId="61001" xr:uid="{7EDF2886-FCE2-405D-A220-C32B28BA814D}"/>
    <cellStyle name="差_2010 Fall NYM Towel quote sheet--China revision 9 9 10-E_Fall 14 H2Ology Shower Curtain CCD-011714" xfId="61002" xr:uid="{9886CFC0-FDC1-458C-B97F-D6DC222100FD}"/>
    <cellStyle name="差_2010 Fall NYM Towel quote sheet--China revision 9 9 10-E_Fall 14 K-mart shower curtain CCD-011014" xfId="61003" xr:uid="{DA6A9889-FCEE-4E7A-95D3-12020D4AD8E2}"/>
    <cellStyle name="差_2010 Fall NYM Towel quote sheet--China revision 9 9 10-E_Fall 14 K-mart shower curtain CCD-012014" xfId="61004" xr:uid="{2ABC2D47-37B4-4BF9-A13D-49C51A2B2C1D}"/>
    <cellStyle name="差_2010 Fall NYM Towel quote sheet--China revision 9 9 10-E_Fall 14 Pool stock shower curtain CCD-131029" xfId="61005" xr:uid="{6BCA4A14-5A2E-4334-8455-752A6AB1E855}"/>
    <cellStyle name="差_2010 Fall NYM Towel quote sheet--China revision 9 9 10-E_Fall 14 Pool stock shower curtain CCD-131029 2" xfId="61006" xr:uid="{B478F728-4C83-40A4-B45E-82F51B3C689E}"/>
    <cellStyle name="差_2010 Fall NYM Towel quote sheet--China revision 9 9 10-E_Fall 14 Pool stock shower curtain CCD-131029 3" xfId="61007" xr:uid="{11F67FDB-056F-4200-AE52-BB2471F74450}"/>
    <cellStyle name="差_2010 Fall NYM Towel quote sheet--China revision 9 9 10-E_Fall 14 Pool stock shower curtain CCD-131029_Shopko Fall 14 Coordinates commit 041014 updated 042314" xfId="61008" xr:uid="{C3EDBB88-4306-40C8-8311-29A698BA97CB}"/>
    <cellStyle name="差_2010 Fall NYM Towel quote sheet--China revision 9 9 10-E_Fall 14 Pool stock shower curtain CCD-131105" xfId="61009" xr:uid="{FD0F5062-72C0-47D4-B4A0-E5BEC00839A0}"/>
    <cellStyle name="差_2010 Fall NYM Towel quote sheet--China revision 9 9 10-E_Fall 14 Pool stock shower curtain CCD-131105 2" xfId="61010" xr:uid="{FA692563-249C-4879-9507-A909D36278F4}"/>
    <cellStyle name="差_2010 Fall NYM Towel quote sheet--China revision 9 9 10-E_Fall 14 Pool stock shower curtain CCD-131105 3" xfId="61011" xr:uid="{F89C537A-1F4E-40B7-8A58-16F83732064C}"/>
    <cellStyle name="差_2010 Fall NYM Towel quote sheet--China revision 9 9 10-E_Fall 14 Pool stock shower curtain CCD-131105_Shopko Fall 14 Coordinates commit 041014 updated 042314" xfId="61012" xr:uid="{73AA1DE1-1D51-4F45-BAC3-A3D624A29696}"/>
    <cellStyle name="差_2010 Fall NYM Towel quote sheet--China revision 9 9 10-E_Fall 14 Pool stock shower curtain CCD-131106" xfId="61013" xr:uid="{BFBA9AE9-7B4C-4B24-85C6-07AC0F3809D7}"/>
    <cellStyle name="差_2010 Fall NYM Towel quote sheet--China revision 9 9 10-E_Fall 14 Pool stock shower curtain CCD-131106 2" xfId="61014" xr:uid="{452C7209-38F1-4952-B751-165641551295}"/>
    <cellStyle name="差_2010 Fall NYM Towel quote sheet--China revision 9 9 10-E_Fall 14 Pool stock shower curtain CCD-131106 3" xfId="61015" xr:uid="{4E082953-EC0C-4A49-8DC3-EE97A24AA194}"/>
    <cellStyle name="差_2010 Fall NYM Towel quote sheet--China revision 9 9 10-E_Fall 14 Pool stock shower curtain CCD-131106_Shopko Fall 14 Coordinates commit 041014 updated 042314" xfId="61016" xr:uid="{7816A322-C5DD-46ED-B8F5-190693A07109}"/>
    <cellStyle name="差_2010 Fall NYM Towel quote sheet--China revision 9 9 10-E_Fall 14 Pool stock shower curtain CCD-131113" xfId="61017" xr:uid="{92DC506F-110A-40A1-813C-2C9D647FD7D9}"/>
    <cellStyle name="差_2010 Fall NYM Towel quote sheet--China revision 9 9 10-E_Fall 14 Pool stock shower curtain CCD-131113 2" xfId="61018" xr:uid="{6F4F471F-FEC4-4C94-8D3B-3E7EF0E1E15E}"/>
    <cellStyle name="差_2010 Fall NYM Towel quote sheet--China revision 9 9 10-E_Fall 14 Pool stock shower curtain CCD-131113 3" xfId="61019" xr:uid="{78A2C4D4-D580-45EE-8EF8-DBE28EC1F602}"/>
    <cellStyle name="差_2010 Fall NYM Towel quote sheet--China revision 9 9 10-E_Fall 14 Pool stock shower curtain CCD-131113_Shopko Fall 14 Coordinates commit 041014 updated 042314" xfId="61020" xr:uid="{C72CC0CE-16F4-4C92-9F56-7CF1DD954877}"/>
    <cellStyle name="差_2010 Fall NYM Towel quote sheet--China revision 9 9 10-E_Spring 13 Meijer Shower Curtain CCD-121023" xfId="61021" xr:uid="{3A52A5A2-D2D8-4DA9-A795-B412D8092B35}"/>
    <cellStyle name="差_2010 Fall NYM Towel quote sheet--China revision 9 9 10-E_Spring 13 Meijer Shower Curtain CCD-121023 2" xfId="61022" xr:uid="{044F5CB8-E272-4563-8EB4-F5788EC63D47}"/>
    <cellStyle name="差_2010 Fall NYM Towel quote sheet--China revision 9 9 10-E_Spring 13 Meijer Shower Curtain CCD-121023 3" xfId="61023" xr:uid="{6D641534-5DDE-4D94-BDFE-60ACB90D98F2}"/>
    <cellStyle name="差_2010 Fall NYM Towel quote sheet--China revision 9 9 10-E_Spring 13 Meijer Shower Curtain CCD-121023_Ecomm Fall 14 Bath Rug and shower curtain commitment -20140420" xfId="61024" xr:uid="{CF9C0204-68C0-422B-9226-E51916B1E77C}"/>
    <cellStyle name="差_2010 Fall NYM Towel quote sheet--China revision 9 9 10-E_Spring 13 Meijer Shower Curtain CCD-121023_Ecomm Fall 14 Bath Rug and shower curtain commitment -20140420 2" xfId="61025" xr:uid="{D7C843E2-263A-49EC-81ED-733762BDC06B}"/>
    <cellStyle name="差_2010 Fall NYM Towel quote sheet--China revision 9 9 10-E_Spring 13 Meijer Shower Curtain CCD-121023_Pooled stock new Melow SC quote - Heather" xfId="61026" xr:uid="{F8716D4F-16CE-418F-A8A5-DB3AEFEE6E17}"/>
    <cellStyle name="差_2010 Fall NYM Towel quote sheet--China revision 9 9 10-E_Spring 13 Meijer Shower Curtain CCD-121023_Pooled stock new Melow SC quote - Heather 2" xfId="61027" xr:uid="{4DE00C02-94E5-4B29-B0A1-EEF1D462E9A9}"/>
    <cellStyle name="差_2010 Fall NYM Towel quote sheet--China revision 9 9 10-E_Spring 13 Meijer Shower Curtain CCD-121023_Shopko Fall 14 Coordinates commit 041014 updated 042314" xfId="61028" xr:uid="{658CD53B-0ADD-4E25-8A2B-F0090CD38E36}"/>
    <cellStyle name="差_2010 Fall NYM Towel quote sheet--China revision 9 9 10-E_Spring 13 Meijer Shower Curtain CCD-121106" xfId="61029" xr:uid="{C1543BC9-963E-4477-8188-D32B4EDFFFDF}"/>
    <cellStyle name="差_2010 Fall NYM Towel quote sheet--China revision 9 9 10-E_Spring 13 Meijer Shower Curtain CCD-121106 2" xfId="61030" xr:uid="{2DD5DB31-BEF7-43FF-B18C-A9D33B215E65}"/>
    <cellStyle name="差_2010 Fall NYM Towel quote sheet--China revision 9 9 10-E_Spring 13 Meijer Shower Curtain CCD-121106 3" xfId="61031" xr:uid="{1D42C417-D476-4B01-838D-F93BDF292131}"/>
    <cellStyle name="差_2010 Fall NYM Towel quote sheet--China revision 9 9 10-E_Spring 13 Meijer Shower Curtain CCD-121106_Ecomm Fall 14 Bath Rug and shower curtain commitment -20140420" xfId="61032" xr:uid="{35446F71-8613-4E8B-96A7-ED037E294BBB}"/>
    <cellStyle name="差_2010 Fall NYM Towel quote sheet--China revision 9 9 10-E_Spring 13 Meijer Shower Curtain CCD-121106_Ecomm Fall 14 Bath Rug and shower curtain commitment -20140420 2" xfId="61033" xr:uid="{198870AB-CB5E-4899-BE3A-6FFD03F03ED2}"/>
    <cellStyle name="差_2010 Fall NYM Towel quote sheet--China revision 9 9 10-E_Spring 13 Meijer Shower Curtain CCD-121106_Pooled stock new Melow SC quote - Heather" xfId="61034" xr:uid="{AD60ED26-2100-4E27-832C-ECECC94C1747}"/>
    <cellStyle name="差_2010 Fall NYM Towel quote sheet--China revision 9 9 10-E_Spring 13 Meijer Shower Curtain CCD-121106_Pooled stock new Melow SC quote - Heather 2" xfId="61035" xr:uid="{F34022EC-492C-4C46-B3A8-BB70701CC552}"/>
    <cellStyle name="差_2010 Fall NYM Towel quote sheet--China revision 9 9 10-E_Spring 13 Meijer Shower Curtain CCD-121106_Shopko Fall 14 Coordinates commit 041014 updated 042314" xfId="61036" xr:uid="{FAC2FA58-2D7C-43BE-82EE-8E6883D0041A}"/>
    <cellStyle name="差_2010 Fall NYM Towel quote sheet--China revision 9 9 10-E_Spring 13 Meijer Shower Curtain CCD-121128" xfId="61037" xr:uid="{CE1C34B9-B516-4EC7-A453-4D8D84ADEA71}"/>
    <cellStyle name="差_2010 Fall NYM Towel quote sheet--China revision 9 9 10-E_Spring 13 Meijer Shower Curtain CCD-121128 2" xfId="61038" xr:uid="{F70264C7-5C17-489B-B93C-A55CA861C652}"/>
    <cellStyle name="差_2010 Fall NYM Towel quote sheet--China revision 9 9 10-E_Spring 13 Meijer Shower Curtain CCD-121128 3" xfId="61039" xr:uid="{3E38974B-22CE-46F1-9BA9-2F3DCCB3B217}"/>
    <cellStyle name="差_2010 Fall NYM Towel quote sheet--China revision 9 9 10-E_Spring 13 Meijer Shower Curtain CCD-121128_Ecomm Fall 14 Bath Rug and shower curtain commitment -20140420" xfId="61040" xr:uid="{44849224-5DE5-41C7-83BD-10E8CE8F61B5}"/>
    <cellStyle name="差_2010 Fall NYM Towel quote sheet--China revision 9 9 10-E_Spring 13 Meijer Shower Curtain CCD-121128_Ecomm Fall 14 Bath Rug and shower curtain commitment -20140420 2" xfId="61041" xr:uid="{68F0643C-1ECA-450E-BCBB-3EE8B547A17B}"/>
    <cellStyle name="差_2010 Fall NYM Towel quote sheet--China revision 9 9 10-E_Spring 13 Meijer Shower Curtain CCD-121128_Pooled stock new Melow SC quote - Heather" xfId="61042" xr:uid="{BF31D135-0313-4033-B034-7049DAE8ED75}"/>
    <cellStyle name="差_2010 Fall NYM Towel quote sheet--China revision 9 9 10-E_Spring 13 Meijer Shower Curtain CCD-121128_Pooled stock new Melow SC quote - Heather 2" xfId="61043" xr:uid="{813CA85C-8A8D-4F41-AF6A-AD827751C5E4}"/>
    <cellStyle name="差_2010 Fall NYM Towel quote sheet--China revision 9 9 10-E_Spring 13 Meijer Shower Curtain CCD-121128_Shopko Fall 14 Coordinates commit 041014 updated 042314" xfId="61044" xr:uid="{FF2950FE-1A75-431D-8AFA-3087C25BE9F9}"/>
    <cellStyle name="差_2010 Fall NYM Towel quote sheet--China revision 9 9 10-E_Spring 14 Pool stock Ruffle option 2 shower curtain CCD-130726" xfId="61045" xr:uid="{218B55D3-86A5-4973-9B97-A1D5E15A09DF}"/>
    <cellStyle name="差_2010 Fall NYM Towel quote sheet--China revision 9 9 10-E_Spring 14 Pool stock Ruffle option 2 shower curtain CCD-130726 2" xfId="61046" xr:uid="{F93B1D54-64C7-44F0-82CB-7D87ADFDF11C}"/>
    <cellStyle name="差_2010 Fall NYM Towel quote sheet--China revision 9 9 10-E_Spring 14 Pool stock Ruffle option 2 shower curtain CCD-130726 3" xfId="61047" xr:uid="{A6C4A3CF-FB32-407D-AB3E-36256C4AEAB5}"/>
    <cellStyle name="差_2010 Fall NYM Towel quote sheet--China revision 9 9 10-E_Spring 14 Pool stock Ruffle option 2 shower curtain CCD-130726_Shopko Fall 14 Coordinates commit 041014 updated 042314" xfId="61048" xr:uid="{4F28F9AE-E9EE-4281-9E7C-EC3584120A16}"/>
    <cellStyle name="差_2010 Fall NYM Towel quote sheet--China revision 9 9 10-E_Spring 14 Pool stock shower curtain CCD-130625" xfId="61049" xr:uid="{5CB1A864-B8BA-4BE1-A2D2-F1DE4E7ED727}"/>
    <cellStyle name="差_2010 Fall NYM Towel quote sheet--China revision 9 9 10-E_Spring 14 Pool stock shower curtain CCD-130625 2" xfId="61050" xr:uid="{C1E044BD-E148-4562-B95C-480901DED5CC}"/>
    <cellStyle name="差_2010 Fall NYM Towel quote sheet--China revision 9 9 10-E_Spring 14 Pool stock shower curtain CCD-130625 3" xfId="61051" xr:uid="{97401D33-4A27-48F3-BC9E-A933D9B7974D}"/>
    <cellStyle name="差_2010 Fall NYM Towel quote sheet--China revision 9 9 10-E_Spring 14 Pool stock shower curtain CCD-130625_Shopko Fall 14 Coordinates commit 041014 updated 042314" xfId="61052" xr:uid="{667FFA2D-02FD-42F3-BF63-5AADF8EBF8A4}"/>
    <cellStyle name="差_2010 Fall NYM Towel quote sheet--China revision 9 9 10-E_Spring 14 Pool stock shower curtain CCD-130627" xfId="61053" xr:uid="{5FE829B0-2112-403C-A0DE-0FF61F0C2FEF}"/>
    <cellStyle name="差_2010 Fall NYM Towel quote sheet--China revision 9 9 10-E_Spring 14 Pool stock shower curtain CCD-130627 2" xfId="61054" xr:uid="{B7D7228E-46F5-49AE-B71B-E8888FB7F6DC}"/>
    <cellStyle name="差_2010 Fall NYM Towel quote sheet--China revision 9 9 10-E_Spring 14 Pool stock shower curtain CCD-130627 3" xfId="61055" xr:uid="{B91AFB10-3C4F-4117-83E1-2EB44B90E0FC}"/>
    <cellStyle name="差_2010 Fall NYM Towel quote sheet--China revision 9 9 10-E_Spring 14 Pool stock shower curtain CCD-130627_Shopko Fall 14 Coordinates commit 041014 updated 042314" xfId="61056" xr:uid="{3D2A50FA-2FF5-462F-8A97-F4B717843DBC}"/>
    <cellStyle name="差_2010 Fall NYM Towel quote sheet--China revision 9 9 10-E_Spring 14 Pool stock shower curtain CCD-130801" xfId="61057" xr:uid="{C24060AC-4063-490F-940C-0D9DF3FB648E}"/>
    <cellStyle name="差_2010 Fall NYM Towel quote sheet--China revision 9 9 10-E_Spring 14 Pool stock shower curtain CCD-130801 2" xfId="61058" xr:uid="{AE34D128-A6B4-4429-9A5B-5DD2DB593C22}"/>
    <cellStyle name="差_2010 Fall NYM Towel quote sheet--China revision 9 9 10-E_Spring 14 Pool stock shower curtain CCD-130801 3" xfId="61059" xr:uid="{C635E06F-1046-467F-A7BD-D47A76772749}"/>
    <cellStyle name="差_2010 Fall NYM Towel quote sheet--China revision 9 9 10-E_Spring 14 Pool stock shower curtain CCD-130801_Shopko Fall 14 Coordinates commit 041014 updated 042314" xfId="61060" xr:uid="{F98DB81D-65E9-488C-94E4-3B83F573B924}"/>
    <cellStyle name="差_2010 Fall NYM Towel quote sheet--China revision 9 9 10-E_Xl0000074" xfId="61061" xr:uid="{49844C63-8504-4DD7-BD11-EE120F722C00}"/>
    <cellStyle name="差_2010 Fall NYM Towel quote sheet--China revision 9 9 10-E_Xl0000074_Kmart Fall 14 bath coordinate - Heather" xfId="61062" xr:uid="{D409C5A0-B834-459B-BE66-3A57A4C7AF27}"/>
    <cellStyle name="差_2010 Fall NYM Towel quote sheet--China revision 9 9 10-E_Xl0000518" xfId="61063" xr:uid="{43D38F23-881A-491A-9C67-B7E1218D7234}"/>
    <cellStyle name="差_2010 Fall NYM Towel quote sheet--China revision 9 9 10-E_Xl0000521" xfId="61064" xr:uid="{96141A38-8D9C-4080-A0BE-B2F76084C437}"/>
    <cellStyle name="差_2010 Fall NYM Towel quote sheet--China revision 9 9 10-E_Xl0000621" xfId="61065" xr:uid="{ADFB4042-BF8E-481D-86E0-422877B85EDC}"/>
    <cellStyle name="差_2010 Fall NYM Towel quote sheet--China revision 9 9 10-E_Xl0000621 2" xfId="61066" xr:uid="{3DA0E38C-C718-45B3-B40B-8F06EEE0A90D}"/>
    <cellStyle name="差_2010 Fall NYM Towel quote sheet--China revision 9 9 10-E_Xl0000621 3" xfId="61067" xr:uid="{10C830BD-B098-4BB1-9630-B75B043B2228}"/>
    <cellStyle name="差_2010 Fall NYM Towel quote sheet--China revision 9 9 10-E_Xl0000621_Ecomm Fall 14 Bath Rug and shower curtain commitment -20140420" xfId="61068" xr:uid="{2114A376-FE6E-419C-AA58-1D0BEDE980D0}"/>
    <cellStyle name="差_2010 Fall NYM Towel quote sheet--China revision 9 9 10-E_Xl0000621_Ecomm Fall 14 Bath Rug and shower curtain commitment -20140420 2" xfId="61069" xr:uid="{442944E4-4F6A-4823-8983-EC3BEF42B2E5}"/>
    <cellStyle name="差_2010 Fall NYM Towel quote sheet--China revision 9 9 10-E_Xl0000621_Pooled stock new Melow SC quote - Heather" xfId="61070" xr:uid="{086DB448-2FF8-4D15-B513-1995C0B4A4A3}"/>
    <cellStyle name="差_2010 Fall NYM Towel quote sheet--China revision 9 9 10-E_Xl0000621_Pooled stock new Melow SC quote - Heather 2" xfId="61071" xr:uid="{FC1D1D4D-7FBD-4738-A977-B6F41C627582}"/>
    <cellStyle name="差_2010 Fall NYM Towel quote sheet--China revision 9 9 10-E_Xl0000621_Shopko Fall 14 Coordinates commit 041014 updated 042314" xfId="61072" xr:uid="{58785D26-0BFB-457F-B5FF-B7F375DCCEA0}"/>
    <cellStyle name="差_2010 Fall NYM Towel quote sheet--China revision 9 9 10-E_Xl0000628" xfId="61073" xr:uid="{0BB36C93-F43A-4347-9DA3-5AF2BD866B40}"/>
    <cellStyle name="差_2010 Fall NYM Towel quote sheet--China revision 9 9 10-E_Xl0000628 2" xfId="61074" xr:uid="{16CB0C96-8F97-4AC7-8F74-01B0B9C7F2A8}"/>
    <cellStyle name="差_2010 Fall NYM Towel quote sheet--China revision 9 9 10-E_Xl0000628 3" xfId="61075" xr:uid="{4C2A2378-FA1F-4309-9F7A-20F6A05BFF48}"/>
    <cellStyle name="差_2010 Fall NYM Towel quote sheet--China revision 9 9 10-E_Xl0000628_Ecomm Fall 14 Bath Rug and shower curtain commitment -20140420" xfId="61076" xr:uid="{43D99DA7-E0D0-49CB-A8AE-51F240F39A4C}"/>
    <cellStyle name="差_2010 Fall NYM Towel quote sheet--China revision 9 9 10-E_Xl0000628_Ecomm Fall 14 Bath Rug and shower curtain commitment -20140420 2" xfId="61077" xr:uid="{0692B4D6-31AF-4A7E-A56D-E0291FB1454D}"/>
    <cellStyle name="差_2010 Fall NYM Towel quote sheet--China revision 9 9 10-E_Xl0000628_Pooled stock new Melow SC quote - Heather" xfId="61078" xr:uid="{D3A33AA0-C6CC-4B6F-8037-83E60B56123E}"/>
    <cellStyle name="差_2010 Fall NYM Towel quote sheet--China revision 9 9 10-E_Xl0000628_Pooled stock new Melow SC quote - Heather 2" xfId="61079" xr:uid="{486AE046-9343-420D-923C-8968059D3A6E}"/>
    <cellStyle name="差_2010 Fall NYM Towel quote sheet--China revision 9 9 10-E_Xl0000628_Shopko Fall 14 Coordinates commit 041014 updated 042314" xfId="61080" xr:uid="{04B91BEC-9229-4B68-88C3-D075235981CC}"/>
    <cellStyle name="差_2010 Fall NYM Towel quote sheet--China revision 9 9 10-E_Xl0000643" xfId="61081" xr:uid="{720EBFF6-276B-4EEB-8F86-5ECE35F26B33}"/>
    <cellStyle name="差_2010 Fall NYM Towel quote sheet--China revision 9 9 10-E_Xl0000643 2" xfId="61082" xr:uid="{9A778068-FAF2-4A58-8096-E5535FDA8AD8}"/>
    <cellStyle name="差_2010 Fall NYM Towel quote sheet--China revision 9 9 10-E_Xl0000643 3" xfId="61083" xr:uid="{0FEF9F10-B22D-4D95-800A-3A722B32DE62}"/>
    <cellStyle name="差_2010 Fall NYM Towel quote sheet--China revision 9 9 10-E_Xl0000643_Ecomm Fall 14 Bath Rug and shower curtain commitment -20140420" xfId="61084" xr:uid="{FE4EA3DD-12F3-4A5B-ABF3-51EEB47FB182}"/>
    <cellStyle name="差_2010 Fall NYM Towel quote sheet--China revision 9 9 10-E_Xl0000643_Ecomm Fall 14 Bath Rug and shower curtain commitment -20140420 2" xfId="61085" xr:uid="{BFEC7FC9-FFAC-41A2-85C0-11BAA739A347}"/>
    <cellStyle name="差_2010 Fall NYM Towel quote sheet--China revision 9 9 10-E_Xl0000643_Pooled stock new Melow SC quote - Heather" xfId="61086" xr:uid="{2BB6B567-3E94-422E-B594-30AA088D5646}"/>
    <cellStyle name="差_2010 Fall NYM Towel quote sheet--China revision 9 9 10-E_Xl0000643_Pooled stock new Melow SC quote - Heather 2" xfId="61087" xr:uid="{9545AC5C-00ED-4BB9-8E45-A995E80DDDB1}"/>
    <cellStyle name="差_2010 Fall NYM Towel quote sheet--China revision 9 9 10-E_Xl0000643_Shopko Fall 14 Coordinates commit 041014 updated 042314" xfId="61088" xr:uid="{284AF40D-5E7A-4389-8E33-5EBC9D116D9B}"/>
    <cellStyle name="差_2010 Fall NYM Towel quote sheet--China revision 9 9 10-E_Xl0000648" xfId="61089" xr:uid="{0A4F60D0-161F-453C-A6A7-C0898D9A53E3}"/>
    <cellStyle name="差_2010 Fall NYM Towel quote sheet--China revision 9 9 10-E_Xl0000648 2" xfId="61090" xr:uid="{0348D5C0-4561-4D58-BC5E-E0963D03758A}"/>
    <cellStyle name="差_2010 Fall NYM Towel quote sheet--China revision 9 9 10-E_Xl0000648 3" xfId="61091" xr:uid="{D621C14E-6C78-483A-8415-6EB64B45936C}"/>
    <cellStyle name="差_2010 Fall NYM Towel quote sheet--China revision 9 9 10-E_Xl0000648_Ecomm Fall 14 Bath Rug and shower curtain commitment -20140420" xfId="61092" xr:uid="{6E71FD60-78A5-491B-82AC-AA869C516F5E}"/>
    <cellStyle name="差_2010 Fall NYM Towel quote sheet--China revision 9 9 10-E_Xl0000648_Ecomm Fall 14 Bath Rug and shower curtain commitment -20140420 2" xfId="61093" xr:uid="{59666B09-52B5-4346-BC53-397947F2347E}"/>
    <cellStyle name="差_2010 Fall NYM Towel quote sheet--China revision 9 9 10-E_Xl0000648_Pooled stock new Melow SC quote - Heather" xfId="61094" xr:uid="{E7FE7E31-7A7A-4824-9906-62C02CDC1274}"/>
    <cellStyle name="差_2010 Fall NYM Towel quote sheet--China revision 9 9 10-E_Xl0000648_Pooled stock new Melow SC quote - Heather 2" xfId="61095" xr:uid="{B4DC8343-AE71-405C-8E5A-2EF6E98D520A}"/>
    <cellStyle name="差_2010 Fall NYM Towel quote sheet--China revision 9 9 10-E_Xl0000648_Shopko Fall 14 Coordinates commit 041014 updated 042314" xfId="61096" xr:uid="{5C10584E-B1C3-4092-99D1-77CB787D46C4}"/>
    <cellStyle name="差_2010 Fall NYM Towel quote sheet--China revision 9 9 10-E_Xl0000654" xfId="61097" xr:uid="{14B8C3AA-F6C6-4ED5-8EAB-D5A8CC86A300}"/>
    <cellStyle name="差_2010 Fall NYM Towel quote sheet--China revision 9 9 10-E_Xl0000654 2" xfId="61098" xr:uid="{1420EC5E-B7B8-4E23-BBF3-5963B05F035F}"/>
    <cellStyle name="差_2010 Fall NYM Towel quote sheet--China revision 9 9 10-E_Xl0000654 3" xfId="61099" xr:uid="{A951D39D-E4BE-446B-8EB1-FE2952D09F5A}"/>
    <cellStyle name="差_2010 Fall NYM Towel quote sheet--China revision 9 9 10-E_Xl0000654_Ecomm Fall 14 Bath Rug and shower curtain commitment -20140420" xfId="61100" xr:uid="{621A82EE-CA9D-417E-9BEB-1F23ACDD5886}"/>
    <cellStyle name="差_2010 Fall NYM Towel quote sheet--China revision 9 9 10-E_Xl0000654_Ecomm Fall 14 Bath Rug and shower curtain commitment -20140420 2" xfId="61101" xr:uid="{942D6F52-D6B5-4EA9-ACC9-9EC0DF80395E}"/>
    <cellStyle name="差_2010 Fall NYM Towel quote sheet--China revision 9 9 10-E_Xl0000654_Pooled stock new Melow SC quote - Heather" xfId="61102" xr:uid="{0DC498F9-4EB3-42D2-B173-EF44B6ADCEA7}"/>
    <cellStyle name="差_2010 Fall NYM Towel quote sheet--China revision 9 9 10-E_Xl0000654_Pooled stock new Melow SC quote - Heather 2" xfId="61103" xr:uid="{4895E441-39F5-4ED8-BA3E-B35A52253A4F}"/>
    <cellStyle name="差_2010 Fall NYM Towel quote sheet--China revision 9 9 10-E_Xl0000654_Shopko Fall 14 Coordinates commit 041014 updated 042314" xfId="61104" xr:uid="{8545E1C7-03BD-4555-AD07-F8D0F640F1B3}"/>
    <cellStyle name="差_2010 Fall NYM Towel quote sheet--China revision 9 9 10-E_Xl0000843" xfId="61105" xr:uid="{3A67E50D-5CC7-423D-86AE-0FC0D062439E}"/>
    <cellStyle name="差_2010 Fall NYM Towel quote sheet--China revision 9 9 10-E_Xl0000853" xfId="61106" xr:uid="{A28E1C1E-73A3-4648-8B06-47D9C7877D0E}"/>
    <cellStyle name="差_2010 Fall NYM Towel quote sheet--China revision 9 9 10-E_Xl0000858" xfId="61107" xr:uid="{6E54C64F-09C5-41BF-A684-F951DF0C5915}"/>
    <cellStyle name="差_2010 Fall NYM Towel quote sheet--China revision 9 9 10-E_Xl0000858_Shopko Fall 14 shower curtain-140226" xfId="61108" xr:uid="{D413E4F6-05C5-4983-BA3C-A25CCB41321E}"/>
    <cellStyle name="差_2010 Fall NYM Towel quote sheet--China revision 9 9 10-E_Xl0000858_Shopko Fall 14 shower curtain-140409" xfId="61109" xr:uid="{92BDAE84-4B52-4832-A031-5A7715578F15}"/>
    <cellStyle name="差_2010 Fall NYM Towel quote sheet--China revision 9 9 10-E_Xl0000858_Shopko Spring 14 shower curtain 131010" xfId="61110" xr:uid="{F9789535-33BF-4FF5-B900-38D3D9B6D798}"/>
    <cellStyle name="差_2010 Fall NYM Towel quote sheet--China revision 9 9 10-E_Xl0000858_Shopko Spring 14 shower curtain 131012" xfId="61111" xr:uid="{32798D00-D5C5-48F2-95D8-C338C0B1C816}"/>
    <cellStyle name="差_2010 Fall NYM Towel quote sheet--China revision 9 9 10-E_Xl0000900" xfId="61112" xr:uid="{3435C3F7-E459-4354-B6F2-69FBC40AF4FC}"/>
    <cellStyle name="差_2010 Fall NYM Towel quote sheet--China revision 9 9 10-E_Xl0000900_Shopko Fall 14 shower curtain-140226" xfId="61113" xr:uid="{A719340F-DAFF-4945-B560-107379C4C0DF}"/>
    <cellStyle name="差_2010 Fall NYM Towel quote sheet--China revision 9 9 10-E_Xl0000900_Shopko Fall 14 shower curtain-140409" xfId="61114" xr:uid="{40E12625-E1B8-40C3-84DD-DA1019660CDB}"/>
    <cellStyle name="差_2010 Fall NYM Towel quote sheet--China revision 9 9 10-E_Xl0000900_Shopko Spring 14 shower curtain 131010" xfId="61115" xr:uid="{DC76D839-2124-4CA6-B1B1-122CE9D5DED9}"/>
    <cellStyle name="差_2010 Fall NYM Towel quote sheet--China revision 9 9 10-E_Xl0000900_Shopko Spring 14 shower curtain 131012" xfId="61116" xr:uid="{8358D9EA-CAB8-4DF0-BA70-F9D4F66FD5B8}"/>
    <cellStyle name="差_2010 Fall NYM Towel quote sheet--China revision 9 9 10-E_Xl0000901" xfId="61117" xr:uid="{446FE201-1FAA-4EC6-91A7-CF2383C59E1D}"/>
    <cellStyle name="差_2010 Fall NYM Towel quote sheet--China revision 9 9 10-E_Xl0000901_Shopko Fall 14 shower curtain-140226" xfId="61118" xr:uid="{362A4DC0-D25F-4C20-9C67-103DCE436A5E}"/>
    <cellStyle name="差_2010 Fall NYM Towel quote sheet--China revision 9 9 10-E_Xl0000901_Shopko Fall 14 shower curtain-140409" xfId="61119" xr:uid="{41C9D960-FA2C-460F-95C8-D571ACEA7BDD}"/>
    <cellStyle name="差_2010 Fall NYM Towel quote sheet--China revision 9 9 10-E_Xl0000901_Shopko Spring 14 shower curtain 131010" xfId="61120" xr:uid="{3D7A437D-B4E5-4FE1-BD97-70B927D8BEC4}"/>
    <cellStyle name="差_2010 Fall NYM Towel quote sheet--China revision 9 9 10-E_Xl0000901_Shopko Spring 14 shower curtain 131012" xfId="61121" xr:uid="{75C69952-041A-4BA9-9F5F-3E9035CD249E}"/>
    <cellStyle name="差_2010 Fall NYM Towel quote sheet--China revision 9 9 10-E_Xl0001174" xfId="61122" xr:uid="{43FC3B98-C711-4145-800E-FF462C5822A8}"/>
    <cellStyle name="差_2010 Fall NYM Towel quote sheet--China revision 9 9 10-E_Xl0001190" xfId="61123" xr:uid="{13E5C243-6819-428F-8D6D-FB6409569339}"/>
    <cellStyle name="差_2010 Fall NYM Towel quote sheet--China revision 9 9 10-E_Xl0001232" xfId="61124" xr:uid="{696F4D1C-4264-4D61-AA4F-F52AB75645CF}"/>
    <cellStyle name="差_2010 Fall NYM Towel quote sheet--China revision 9 9 10-E_Xl0001305" xfId="61125" xr:uid="{93F1EF5C-84EE-4738-8E87-B0A88327610F}"/>
    <cellStyle name="差_2010 Fall NYM Towel quote sheet--China revision 9 9 10-E_Xl0001305 2" xfId="61126" xr:uid="{5FAB0C03-D229-427A-B3B4-66D36B89BC9F}"/>
    <cellStyle name="差_2010 Fall NYM Towel quote sheet--China revision 9 9 10-E_Xl0001305 3" xfId="61127" xr:uid="{3AF226F3-4619-465B-839B-53685747774A}"/>
    <cellStyle name="差_BA Quotesheet JLA-March market -02272012" xfId="61128" xr:uid="{8A4BB0EB-2208-40CB-B294-4BF9E7BF0464}"/>
    <cellStyle name="差_BA Quotesheet JLA-March market -02272012_Kmart Fall 14 bath coordinate - Heather" xfId="61129" xr:uid="{2C42AF25-F5CC-4ED9-872A-8033713A93ED}"/>
    <cellStyle name="差_BBB quotation updated-20140127" xfId="61130" xr:uid="{6A4EB368-C0C2-467C-81ED-38B4DB2C617D}"/>
    <cellStyle name="差_BBB quotation updated-20140127 2" xfId="61131" xr:uid="{3A12C8EA-3EA4-449D-816D-3162ED1DFB8E}"/>
    <cellStyle name="差_BBB quotation updated-20140127 2 2" xfId="61132" xr:uid="{DFFB91CA-14FA-4F90-AF7E-4B396EA4CCFC}"/>
    <cellStyle name="差_BBB quotation updated-20140127 2 3" xfId="61133" xr:uid="{C3898586-4F5D-48F7-8C91-7F06D24FECB4}"/>
    <cellStyle name="差_BBB quotation updated-20140127 3" xfId="61134" xr:uid="{68DEAD0C-F43B-4267-BA11-C4C45F3418BB}"/>
    <cellStyle name="差_BBB quotation updated-20140127 4" xfId="61135" xr:uid="{42530936-FE9F-4A0A-BC8F-8117C44CF595}"/>
    <cellStyle name="差_BBB quotation updated-20140127 4 2" xfId="61136" xr:uid="{75219555-7B78-466F-A412-98A6DB28EB76}"/>
    <cellStyle name="差_Book1" xfId="61137" xr:uid="{557C3F1A-AACA-4A28-8B7E-F7A705701743}"/>
    <cellStyle name="差_Book1 2" xfId="61138" xr:uid="{BD7110C9-F6BD-402C-8B2D-E93262F22964}"/>
    <cellStyle name="差_Book1 2 2" xfId="61139" xr:uid="{AB6729AC-B0C7-4DF3-86DF-7C03F816FC73}"/>
    <cellStyle name="差_Book1 3" xfId="61140" xr:uid="{4BE33305-99F2-43EC-ADE9-E632249644C7}"/>
    <cellStyle name="差_Book1 4" xfId="61141" xr:uid="{62B1552D-3F99-4121-8B3F-BBCCAB4B64AC}"/>
    <cellStyle name="差_Book1 5" xfId="61142" xr:uid="{AB74C14E-EB9A-4E73-B635-B42C4F73D85A}"/>
    <cellStyle name="差_BW quote sheet for HP samples _09202012" xfId="61143" xr:uid="{2C8A61FC-6397-4828-B447-4B1921388801}"/>
    <cellStyle name="差_BW quote sheet for HP samples _09202012 2" xfId="61144" xr:uid="{73839806-AED9-4DBA-80BC-082AF7BEB834}"/>
    <cellStyle name="差_BW quote sheet for HP samples _09202012 3" xfId="61145" xr:uid="{AECE40B7-546A-48BE-887A-7BD53096B87F}"/>
    <cellStyle name="差_BW quote sheet for HP samples _09202012 4" xfId="61146" xr:uid="{16478795-1100-4233-AC9A-879D7E9CB16A}"/>
    <cellStyle name="差_BW quote sheet for HP samples _09202012 5" xfId="61147" xr:uid="{FA8AE02C-4576-4314-8B30-9127CDD21FF7}"/>
    <cellStyle name="差_C14  Copy of Ecom MP - Aubrey  window commitment -140528" xfId="61148" xr:uid="{6FCFC995-A11E-4896-AD11-9F85B5C87AF9}"/>
    <cellStyle name="差_C14  Copy of Ecom MP - Aubrey  window commitment -140528 2" xfId="61149" xr:uid="{9A71D79D-0592-42CD-B0A7-EEAEA0B7D4CD}"/>
    <cellStyle name="差_C14  Copy of Ecom MP - Aubrey  window commitment -140528 3" xfId="61150" xr:uid="{C460427C-FA86-445C-ADAF-B4F34DF0E152}"/>
    <cellStyle name="差_C14  Copy of Ecom MP - Aubrey  window commitment -140528_Ecom- ID Nidia -Mizone-Mirimar-commitment 2014 6 27." xfId="61151" xr:uid="{1CE75F26-2B22-4EF6-ADBC-9615ED60B8E5}"/>
    <cellStyle name="差_C14  Copy of Ecom MP - Aubrey  window commitment -140528_Ecom- ID Nidia -Mizone-Mirimar-commitment-07012014 from Lynn Chen" xfId="61152" xr:uid="{9144935A-6753-43FE-A096-81BA08865498}"/>
    <cellStyle name="差_CCD SteinMart  Throw 130401" xfId="61153" xr:uid="{103927BA-BEC1-4787-9250-408618AD630F}"/>
    <cellStyle name="差_CCD SteinMart blanket  throw 20140116 (2)" xfId="61154" xr:uid="{0AADEF3F-276B-45E9-B578-6000B2250F10}"/>
    <cellStyle name="差_CCD SteinMart blanket  throw 20140218 (2)" xfId="61155" xr:uid="{FD55974C-8C99-49E9-80D8-5E05D18FE695}"/>
    <cellStyle name="差_CCD SteinMart blanket 130515" xfId="61156" xr:uid="{7AF2D996-8990-4702-BE3D-4A1C820BB83B}"/>
    <cellStyle name="差_CCD SteinMart micro light reader's wrap 20140318" xfId="61157" xr:uid="{878F5AD9-CF98-4A3A-8CE8-85CFE2FC94E9}"/>
    <cellStyle name="差_CCD SteinMart throw 20140327" xfId="61158" xr:uid="{E99722CB-A9B4-400D-9DA1-A9302C0AB547}"/>
    <cellStyle name="差_CCD -WM BHG BLANKET 2013-12-20" xfId="61159" xr:uid="{F2D2B08E-DCD0-42F1-8B26-A70157B3994A}"/>
    <cellStyle name="差_CCD-OSJL Promo pillow quote sheet-110419" xfId="61160" xr:uid="{5C2C8D95-3812-45B7-863E-84C824C4C82F}"/>
    <cellStyle name="差_CCD-steinmart 130425" xfId="61161" xr:uid="{8D6EF0B1-4AFE-4544-89B0-83AA39D04A4A}"/>
    <cellStyle name="差_CCD-steinmart 130425_CCD SteinMart blanket &amp; throw 20140116" xfId="61162" xr:uid="{C9815411-1F61-4778-A31E-DE3B15B7A6AB}"/>
    <cellStyle name="差_CCD-steinmart 131008 (2)" xfId="61163" xr:uid="{6E160D14-A9DD-4A4A-8E89-068AA3458E30}"/>
    <cellStyle name="差_CCD-WM holiday-130205" xfId="61164" xr:uid="{7D418EEB-FDE1-4003-ADFA-0416099BD7D4}"/>
    <cellStyle name="差_CCD-WM TRAVEL THROW-130822" xfId="61165" xr:uid="{2539BF10-BE5E-42DA-BF83-40CD24242E9B}"/>
    <cellStyle name="差_Cellular Blanket prices- Faze3" xfId="61166" xr:uid="{3C1CC81B-DDAF-4A69-A5A5-631B29CE092C}"/>
    <cellStyle name="差_Cellular Blanket prices- Faze3 2" xfId="61167" xr:uid="{DBC3E5EC-1D87-4FC3-8DAD-E0EE0A6337D2}"/>
    <cellStyle name="差_Cellular Blanket prices- Faze3 2 2" xfId="61168" xr:uid="{689D7099-B36E-4FF5-B453-F4A47173A620}"/>
    <cellStyle name="差_Cellular Blanket prices- Faze3 2 2 2" xfId="61169" xr:uid="{D180D335-72A0-4D42-B0D6-D8E33C95137C}"/>
    <cellStyle name="差_Cellular Blanket prices- Faze3 2 3" xfId="61170" xr:uid="{593BB54B-E326-4CFA-9506-CA150D9032BA}"/>
    <cellStyle name="差_Cellular Blanket prices- Faze3 3" xfId="61171" xr:uid="{A6508035-C26C-40D4-97E8-E07EBEC87B0B}"/>
    <cellStyle name="差_Cellular Blanket prices- Faze3 3 2" xfId="61172" xr:uid="{600BDFFA-6807-4CF6-A983-65BAC25118F8}"/>
    <cellStyle name="差_Cellular Blanket prices- Faze3 4" xfId="61173" xr:uid="{A505601C-BC59-4CC2-A8A0-1281BA517E43}"/>
    <cellStyle name="差_Cellular Blanket prices- Faze3 4 2" xfId="61174" xr:uid="{D8B7F55E-5A05-4B0E-A181-7A9B16719D78}"/>
    <cellStyle name="差_Cellular Blanket prices- Faze3 5" xfId="61175" xr:uid="{EFE7C23C-A4BD-489F-83D0-C252BFC4F082}"/>
    <cellStyle name="差_Cellular Blanket prices- Faze3 6" xfId="61176" xr:uid="{A73F008A-FF30-47DE-AE3F-651DA47261A5}"/>
    <cellStyle name="差_Cellular Blanket prices- Faze3 7" xfId="61177" xr:uid="{D14E3986-77CD-4203-8886-BBD04B10E913}"/>
    <cellStyle name="差_Cellular Blanket prices- Faze3_CCD SteinMart  Throw 130401" xfId="61178" xr:uid="{DF158DC8-0F59-4454-9D04-DD0C15859A72}"/>
    <cellStyle name="差_Cellular Blanket prices- Faze3_CCD SteinMart blanket  throw 20140116 (2)" xfId="61179" xr:uid="{17B8A811-5BF3-4C9D-8DD4-65C0B687E38D}"/>
    <cellStyle name="差_Cellular Blanket prices- Faze3_CCD SteinMart blanket  throw 20140218 (2)" xfId="61180" xr:uid="{734D1100-4D25-4963-99AC-96A02260CC5F}"/>
    <cellStyle name="差_Cellular Blanket prices- Faze3_CCD SteinMart blanket 130515" xfId="61181" xr:uid="{F027A8E7-C9C0-4649-8571-72CBC7C48CC7}"/>
    <cellStyle name="差_Cellular Blanket prices- Faze3_CCD SteinMart micro light reader's wrap 20140318" xfId="61182" xr:uid="{296D9355-BDCC-48B1-A156-5FBDD677B038}"/>
    <cellStyle name="差_Cellular Blanket prices- Faze3_CCD SteinMart throw 20140327" xfId="61183" xr:uid="{EC1BBF6F-440F-4D21-9D97-31DECF4124B9}"/>
    <cellStyle name="差_Cellular Blanket prices- Faze3_CCD -WM BHG BLANKET 2013-12-20" xfId="61184" xr:uid="{44BBE6CA-03D8-438C-9CFB-8E0FB9FF3C6A}"/>
    <cellStyle name="差_Cellular Blanket prices- Faze3_ccd-hsn blanket &amp; throw-20130326" xfId="61185" xr:uid="{713849E5-B731-419A-8606-2BFC1F9CB214}"/>
    <cellStyle name="差_Cellular Blanket prices- Faze3_ccd-hsn blanket &amp; throw-20130326 2" xfId="61186" xr:uid="{726D9CF4-1D33-463B-9998-4F98D28CD781}"/>
    <cellStyle name="差_Cellular Blanket prices- Faze3_ccd-hsn blanket &amp; throw-20130326_Shopko mink to berber blanket and long fur throw 20140124 upd 0214" xfId="61187" xr:uid="{7E81D5E0-AD32-4589-86A2-EFC4E97A5265}"/>
    <cellStyle name="差_Cellular Blanket prices- Faze3_ccd-hsn blanket &amp; throw-20130326_Shopko throw blanket 20131126upd1226 upd 20140103" xfId="61188" xr:uid="{D053FCDF-8228-4605-8B7C-827E3068B44D}"/>
    <cellStyle name="差_Cellular Blanket prices- Faze3_CCD-Soft home 140228" xfId="61189" xr:uid="{B6A79CD6-7D0C-4794-A5F1-47E6A9864B9E}"/>
    <cellStyle name="差_Cellular Blanket prices- Faze3_CCD-WM TRAVEL THROW-130822" xfId="61190" xr:uid="{72C06CF1-8440-4744-8D11-812DAD0DB47E}"/>
    <cellStyle name="差_Cellular Blanket prices- Faze3_macy" xfId="61191" xr:uid="{A59E4AB9-4AD1-4D4B-9774-20BEF54EA4C2}"/>
    <cellStyle name="差_Cellular Blanket prices- Faze3_Sep 12 Market Week Basic Blanket  Throw (2)" xfId="61192" xr:uid="{E2B951FB-B103-41C5-B283-8A0F42E04D18}"/>
    <cellStyle name="差_Cellular Blanket prices- Faze3_Sept12 Throw and Dec pillow Market prices" xfId="61193" xr:uid="{10E60F97-80AB-4340-AC68-2F10DDDD384E}"/>
    <cellStyle name="差_Cellular Blanket prices- Faze3_Sept12 Throw and Dec pillow Market prices_CCD-JCP 140124 upd140127" xfId="61194" xr:uid="{827725C2-D802-40BF-B7BF-E5E1285A2692}"/>
    <cellStyle name="差_Cellular Blanket prices- Faze3_Sept12 Throw and Dec pillow Market prices_CCD-JCP 220gsm Microlight Blanket and Throw" xfId="61195" xr:uid="{C1CE194B-F612-46FE-9729-61633CB3B4EF}"/>
    <cellStyle name="差_Cellular Blanket prices- Faze3_Sept12 Throw and Dec pillow Market prices_CCD-JCP Blanket  Throw 09 28 12" xfId="61196" xr:uid="{AC530CC4-DC09-4537-8029-FB04ED84D8AD}"/>
    <cellStyle name="差_Cellular Blanket prices- Faze3_Sept12 Throw and Dec pillow Market prices_CCD-Shopko 140122" xfId="61197" xr:uid="{09535A28-7B88-40BF-9963-8FB95039C67E}"/>
    <cellStyle name="差_Cellular Blanket prices- Faze3_Sept12 Throw and Dec pillow Market prices_CCD-Shopko 140122 upd140213" xfId="61198" xr:uid="{DCCBD9C5-CF78-46F0-B7AE-A7BB8589ED00}"/>
    <cellStyle name="差_Cellular Blanket prices- Faze3_Sept12 Throw and Dec pillow Market prices_CCD-shopko 2013-2-18" xfId="61199" xr:uid="{FC8C8D35-78B3-4F50-B8CC-D5FC02E5AE71}"/>
    <cellStyle name="差_Cellular Blanket prices- Faze3_Sept12 Throw and Dec pillow Market prices_CCD-shopko 2013-2-18 update 2-20" xfId="61200" xr:uid="{FFE7ACC5-7E54-49B9-A2AC-2FDAAA5ABE51}"/>
    <cellStyle name="差_Cellular Blanket prices- Faze3_Sept12 Throw and Dec pillow Market prices_JCP CCD 2013-10-11" xfId="61201" xr:uid="{1FA44464-81CF-4C7A-AF70-C9A65EC33780}"/>
    <cellStyle name="差_Cellular Blanket prices- Faze3_Sept12 Throw and Dec pillow Market prices_JCP Microfleece Blanket  Throw 140127" xfId="61202" xr:uid="{B3127862-0654-4EA7-A824-99DD84C05462}"/>
    <cellStyle name="差_Cellular Blanket prices- Faze3_Sept12 Throw and Dec pillow Market prices_shopko Jan meeting 20130114 upd 0129 upd 0205 upd 0218 upd0322" xfId="61203" xr:uid="{B4FDCD03-69A0-4BCB-B890-C688314AB32F}"/>
    <cellStyle name="差_Cellular Blanket prices- Faze3_Sept12 Throw and Dec pillow Market prices_Shopko long fur throw upd 0328" xfId="61204" xr:uid="{36940D7A-7B82-491D-8BC0-9E7FE2201233}"/>
    <cellStyle name="差_Cellular Blanket prices- Faze3_Sept12 Throw and Dec pillow Market prices_Shopko mink to berber blanket and long fur throw 20140124 upd 0214" xfId="61205" xr:uid="{226DFF94-2B7E-49E5-A8AF-4B83F332468A}"/>
    <cellStyle name="差_Cellular Blanket prices- Faze3_Sept12 Throw and Dec pillow Market prices_Shopko mink to berber blanket and long fur throw 20140124 upd 0214 upd 0313" xfId="61206" xr:uid="{741D9D08-D9D3-49FA-A8FC-35B5AE732706}"/>
    <cellStyle name="差_Cellular Blanket prices- Faze3_Sept12 Throw and Dec pillow Market prices_shopko ruched long fur Throw 130312" xfId="61207" xr:uid="{CF2ED8C0-F921-4116-8FDE-109113363A80}"/>
    <cellStyle name="差_Cellular Blanket prices- Faze3_Sept12 Throw and Dec pillow Market prices_shopko throw blanket 20131126" xfId="61208" xr:uid="{42B6CB1D-FF8B-4EF4-AAE0-023D7F7962DF}"/>
    <cellStyle name="差_Cellular Blanket prices- Faze3_Sept12 Throw and Dec pillow Market prices_Shopko throw blanket 20131126upd1226 upd 20140103" xfId="61209" xr:uid="{50FD48AD-013E-42A1-8DC4-7F7D52CC0C95}"/>
    <cellStyle name="差_Cellular Blanket prices- Faze3_Sept12 Throw and Dec pillow Market prices_Shopko throw blanket 20131126upd1226 upd 20140103 upd0329" xfId="61210" xr:uid="{1306919F-5BED-452D-9659-EA550CCBE191}"/>
    <cellStyle name="差_Cellular Blanket prices- Faze3_Sept12 Throw and Dec pillow Market prices_Stage store throw and blanket updated 20140306 up0310" xfId="61211" xr:uid="{532813AA-6DD4-4911-85E5-BFCBE3944986}"/>
    <cellStyle name="差_Cellular Blanket prices- Faze3_WM 2013 Lawn blanket 07052012 updated 07272012 updated 0807 Updated 0814" xfId="61212" xr:uid="{88BA1DA7-98B6-4E48-ABA7-7D93D6C207DA}"/>
    <cellStyle name="差_Cellular Blanket prices- Faze3_WM 2014 Lawn blanket 20130904" xfId="61213" xr:uid="{7E28459D-6ED9-49CD-ABAC-8C766E17605F}"/>
    <cellStyle name="差_Cellular Blanket prices- Faze3_WM 2014 travel throw 08222013" xfId="61214" xr:uid="{A21D4B12-408E-40E2-9263-50215AF4CF1F}"/>
    <cellStyle name="差_Cellular Blanket prices- Faze3_WM BHG Lux plush blanket upd 20140307" xfId="61215" xr:uid="{B67692CE-B6FB-4F6C-92C7-3DDA9CC2F75F}"/>
    <cellStyle name="差_Cellular Blanket prices- Faze3_Xl0000144" xfId="61216" xr:uid="{36AA211F-DF78-4B28-B0D2-7289A6EACC39}"/>
    <cellStyle name="差_Cellular Blanket prices- Faze3_Xl0000144_CCD-JCP 140124 upd140127" xfId="61217" xr:uid="{A212D6D4-7957-4817-8FB0-BEE65485A71B}"/>
    <cellStyle name="差_Cellular Blanket prices- Faze3_Xl0000144_CCD-JCP 220gsm Microlight Blanket and Throw" xfId="61218" xr:uid="{22693C0A-604A-4FE8-B819-228A7A97DEAA}"/>
    <cellStyle name="差_Cellular Blanket prices- Faze3_Xl0000144_CCD-JCP Blanket  Throw 09 28 12" xfId="61219" xr:uid="{F14E4EEF-F10D-40EB-8EEA-5E03FC187720}"/>
    <cellStyle name="差_Cellular Blanket prices- Faze3_Xl0000144_CCD-Shopko 140122" xfId="61220" xr:uid="{DD35CE07-C78F-4861-8CCD-F83D1AF6ACD7}"/>
    <cellStyle name="差_Cellular Blanket prices- Faze3_Xl0000144_CCD-Shopko 140122 upd140213" xfId="61221" xr:uid="{68F47135-3242-4620-A54A-10A6F3BC9674}"/>
    <cellStyle name="差_Cellular Blanket prices- Faze3_Xl0000144_CCD-shopko 2013-2-18" xfId="61222" xr:uid="{454300D3-9F3E-4572-B64E-76F73C43EF2C}"/>
    <cellStyle name="差_Cellular Blanket prices- Faze3_Xl0000144_CCD-shopko 2013-2-18 update 2-20" xfId="61223" xr:uid="{367D6667-FADC-4F44-BA96-B583B859C37F}"/>
    <cellStyle name="差_Cellular Blanket prices- Faze3_Xl0000144_JCP CCD 2013-10-11" xfId="61224" xr:uid="{E9486B02-29B5-4D65-A9DF-01A787F94360}"/>
    <cellStyle name="差_Cellular Blanket prices- Faze3_Xl0000144_JCP Microfleece Blanket  Throw 140127" xfId="61225" xr:uid="{6BD267E0-4858-488D-BE06-3231E8AB3179}"/>
    <cellStyle name="差_Cellular Blanket prices- Faze3_Xl0000144_shopko Jan meeting 20130114 upd 0129 upd 0205 upd 0218 upd0322" xfId="61226" xr:uid="{E54A6F09-2585-4338-85C6-CF1613E94573}"/>
    <cellStyle name="差_Cellular Blanket prices- Faze3_Xl0000144_Shopko long fur throw upd 0328" xfId="61227" xr:uid="{3C830D80-9EA3-41B6-8B50-B706AE28DDD8}"/>
    <cellStyle name="差_Cellular Blanket prices- Faze3_Xl0000144_Shopko mink to berber blanket and long fur throw 20140124 upd 0214" xfId="61228" xr:uid="{CDC51B26-68B6-439A-BD2F-CBFED5B75226}"/>
    <cellStyle name="差_Cellular Blanket prices- Faze3_Xl0000144_Shopko mink to berber blanket and long fur throw 20140124 upd 0214 upd 0313" xfId="61229" xr:uid="{A268A9C2-FF68-45AB-AF83-33F6C51806F6}"/>
    <cellStyle name="差_Cellular Blanket prices- Faze3_Xl0000144_shopko ruched long fur Throw 130312" xfId="61230" xr:uid="{765C73B0-6725-48DC-85D5-6E4259FE1364}"/>
    <cellStyle name="差_Cellular Blanket prices- Faze3_Xl0000144_shopko throw blanket 20131126" xfId="61231" xr:uid="{68A03F21-B7BF-4938-ABB2-BD2CDFDFBBA7}"/>
    <cellStyle name="差_Cellular Blanket prices- Faze3_Xl0000144_Shopko throw blanket 20131126upd1226 upd 20140103" xfId="61232" xr:uid="{2DE4C871-6CA8-41B9-B220-112042BFD569}"/>
    <cellStyle name="差_Cellular Blanket prices- Faze3_Xl0000144_Shopko throw blanket 20131126upd1226 upd 20140103 upd0329" xfId="61233" xr:uid="{BD0B6266-2430-4D2E-88DA-1F65A2ADA2ED}"/>
    <cellStyle name="差_Cellular Blanket prices- Faze3_Xl0000144_Stage store throw and blanket updated 20140306 up0310" xfId="61234" xr:uid="{9DAB49D7-540B-4181-A9AB-AEF6DC989FCE}"/>
    <cellStyle name="差_Commitment--Sears total protection mattress pad 0411012" xfId="61235" xr:uid="{916971D2-F775-444C-9728-983ECB4831B6}"/>
    <cellStyle name="差_Commitment--Sears total protection mattress pad 0411012 2" xfId="61236" xr:uid="{B673CC27-DD03-42FE-BE80-65CC3738CB88}"/>
    <cellStyle name="差_Commitment--Sears total protection mattress pad 0411012 3" xfId="61237" xr:uid="{80C14BD3-6E30-497F-AC34-19664A0473D6}"/>
    <cellStyle name="差_Commitment--Sears total protection mattress pad 0411012 4" xfId="61238" xr:uid="{09E72695-047C-4FC6-BF21-B2EF156327AB}"/>
    <cellStyle name="差_Copy of Sku set up form-Chester Bath Coordinates - updated" xfId="61239" xr:uid="{A14DFCBD-8CBA-4F7E-9DB1-542758F20E05}"/>
    <cellStyle name="差_Ecom Decorative Pillows Fall2013 Quote Sheet 20131111 CCD" xfId="61240" xr:uid="{98D0E077-AF1C-4EDA-A048-B0FF7382A278}"/>
    <cellStyle name="差_Ecom Decorative Pillows Fall2013 Quote Sheet 20131111 CCD 2" xfId="61241" xr:uid="{B85D9D8C-04F7-43A4-A7DD-21A85C9DAB91}"/>
    <cellStyle name="差_Ecom- ID Nidia -Mizone-Mirimar-commitment 2014 6 27." xfId="61242" xr:uid="{629758E6-4B49-43F5-8C0F-AF5FFFDB8202}"/>
    <cellStyle name="差_Ecom- ID Nidia -Mizone-Mirimar-commitment-07012014 from Lynn Chen" xfId="61243" xr:uid="{E939B882-2EB1-4B1A-AFB4-A22DD79C3753}"/>
    <cellStyle name="差_Ecom MP - Serendipity window commitment" xfId="61244" xr:uid="{E2D77ADE-2B11-4194-9F6C-DA9F094E4AA5}"/>
    <cellStyle name="差_Ecom MP - Serendipity window commitment -140611" xfId="61245" xr:uid="{833FDF73-A62B-422C-BC76-673F480188C7}"/>
    <cellStyle name="差_Ecom MP - Serendipity window commitment -140611 2" xfId="61246" xr:uid="{3DDF3BBA-3E2E-4D05-A59E-3FBAF59B9C6E}"/>
    <cellStyle name="差_Ecom MP - Serendipity window commitment_Ecom- ID Nidia -Mizone-Mirimar-commitment 2014 6 27." xfId="61247" xr:uid="{40C6064E-E3EF-46BC-9E90-B5C421624FEF}"/>
    <cellStyle name="差_Ecom MP - Serendipity window commitment_Ecom- ID Nidia -Mizone-Mirimar-commitment-07012014 from Lynn Chen" xfId="61248" xr:uid="{8416641B-86CC-4236-8C2D-56A06E1253A8}"/>
    <cellStyle name="差_Ecommerce_2014Fall_Fashion bedding_MP_forecast evaluation_20140418" xfId="61249" xr:uid="{622467FD-F1E9-4920-B48F-0959A5B182C1}"/>
    <cellStyle name="差_Ecom-quilted throw blanket commitment #1 -140511." xfId="61250" xr:uid="{D818A5E2-E799-438A-BED2-095C29151F00}"/>
    <cellStyle name="差_EE Furniture Quotation of HH samples-20100906" xfId="61251" xr:uid="{1367F3DF-5C43-45DC-9871-C5C5B54B0707}"/>
    <cellStyle name="差_EE Furniture Quotation of HH samples-20100906 2" xfId="61252" xr:uid="{D7B55DE8-5A1E-4861-8D28-809CAFD2490E}"/>
    <cellStyle name="差_EE Furniture Quotation of HH samples-20100906 2 2" xfId="61253" xr:uid="{B2127494-B7BB-4CF4-89BD-D149715DBAAB}"/>
    <cellStyle name="差_EE Furniture Quotation of HH samples-20100906 3" xfId="61254" xr:uid="{D4B5D7AF-EC27-48D1-8BDB-E279A83A7D59}"/>
    <cellStyle name="差_EE Furniture Quotation of HH samples-20100906 3 2" xfId="61255" xr:uid="{FEC8302A-B452-4171-BB81-13674BA20B49}"/>
    <cellStyle name="差_EE Furniture Quotation of HH samples-20100906 4" xfId="61256" xr:uid="{042F8EC5-5357-4D94-AE64-2BEDFFBE4E7A}"/>
    <cellStyle name="差_EE Furniture Quotation of HH samples-20100906 4 2" xfId="61257" xr:uid="{5471BF1F-0258-497D-82B4-B01169C84F93}"/>
    <cellStyle name="差_EE Furniture Quotation of HH samples-20100906 5" xfId="61258" xr:uid="{BE1CB76F-4331-46C3-8260-5FF9C01DA36B}"/>
    <cellStyle name="差_EE Furniture Quotation of HH samples-20100906 6" xfId="61259" xr:uid="{65D599D0-DEEF-45FB-BB26-39B27C3039F4}"/>
    <cellStyle name="差_EE Furniture Quotation of HH samples-20100906 7" xfId="61260" xr:uid="{19E43153-3DE7-48E9-B77E-ACFD542DEFB6}"/>
    <cellStyle name="差_Fall 12 Kohl's com Chester coordinates quote - Hellen 120711" xfId="61261" xr:uid="{4F388E6E-B4DD-418E-8931-0B19DEBA36F8}"/>
    <cellStyle name="差_Fall 13 Echo towel quotation 12-3" xfId="61262" xr:uid="{35A5D454-7D46-4A72-A85E-ADBA90C5B02D}"/>
    <cellStyle name="差_Fall_14_Kmart_Towel_Quotation 2014 2 19" xfId="61263" xr:uid="{C513E9D0-7ACB-4168-B167-AA06F5F2F777}"/>
    <cellStyle name="差_Folding Chair Quote Sheet - 23 May 2013" xfId="61264" xr:uid="{F70775D2-D516-455F-BFF7-6B8C667F2724}"/>
    <cellStyle name="差_Folding Chair Quote Sheet - 23 May 2013 2" xfId="61265" xr:uid="{EFBAFAB3-7785-41E1-BE32-A672AD0566B4}"/>
    <cellStyle name="差_Folding Chair Quote Sheet - 23 May 2013 2 2" xfId="61266" xr:uid="{DD65A497-C531-46EE-85E2-FDEBF6491FA7}"/>
    <cellStyle name="差_Folding Chair Quote Sheet - 23 May 2013 2 3" xfId="61267" xr:uid="{AE9B042C-B589-4DE3-969F-EBE2BA6937F9}"/>
    <cellStyle name="差_Folding Chair Quote Sheet - 23 May 2013 2 4" xfId="61268" xr:uid="{C517988E-2995-4AFC-B45C-24157C75C61E}"/>
    <cellStyle name="差_Folding Chair Quote Sheet - 23 May 2013 3" xfId="61269" xr:uid="{04C2E692-6007-4BD7-BBCA-200CD2EE28C2}"/>
    <cellStyle name="差_Folding Chair Quote Sheet - 23 May 2013 4" xfId="61270" xr:uid="{5EC97A3D-1442-400B-B125-F1D9544F3366}"/>
    <cellStyle name="差_Folding Chair Quote Sheet - 23 May 2013 5" xfId="61271" xr:uid="{D1504BF4-0C61-4B5C-931E-EB560FBF2E2D}"/>
    <cellStyle name="差_Folding Chair Quote Sheet - 23 May 2013 6" xfId="61272" xr:uid="{90B08657-74CD-470B-BC0C-7A2E65FD1776}"/>
    <cellStyle name="差_Folding Chair Quote Sheet - 23 May 2013_ALL items" xfId="61273" xr:uid="{C44A8697-C7BE-407A-BC4A-4746ED1C52C0}"/>
    <cellStyle name="差_Folding Chair Quote Sheet - 23 May 2013_ALL items 2" xfId="61274" xr:uid="{307F6101-FBD8-46A3-ACC1-7BD907543B2D}"/>
    <cellStyle name="差_Folding Chair Quote Sheet - 23 May 2013_ALL items 3" xfId="61275" xr:uid="{60886C82-CB8E-47D2-8272-9C0E09AD2347}"/>
    <cellStyle name="差_Folding Chair Quote Sheet - 23 May 2013_ALL items 4" xfId="61276" xr:uid="{1006EF01-222C-4F51-BBEA-27EEC8831588}"/>
    <cellStyle name="差_Folding Chair Quote Sheet - 23 May 2013_chair" xfId="61277" xr:uid="{836A0F6D-EF81-4C2E-B33A-1FF85EE7F8E6}"/>
    <cellStyle name="差_Folding Chair Quote Sheet - 23 May 2013_chair 2" xfId="61278" xr:uid="{A28BFB41-0CC1-479F-A329-F948886009E4}"/>
    <cellStyle name="差_Folding Chair Quote Sheet - 23 May 2013_chair 3" xfId="61279" xr:uid="{92D68A90-14D7-4CA9-A99E-30B0CA5D11D7}"/>
    <cellStyle name="差_Folding Chair Quote Sheet - 23 May 2013_chair 4" xfId="61280" xr:uid="{D3F4DB64-7D3E-41BD-86F9-11A1B30EA832}"/>
    <cellStyle name="差_Folding Chair Quote Sheet - 23 May 2013_Chairs" xfId="61281" xr:uid="{40BCC07A-5CDD-4EDB-AFBB-7EEA48D38C2C}"/>
    <cellStyle name="差_Folding Chair Quote Sheet - 23 May 2013_Chairs 2" xfId="61282" xr:uid="{311654E4-10DD-4607-84C9-1852388D8A28}"/>
    <cellStyle name="差_Folding Chair Quote Sheet - 23 May 2013_Chairs 3" xfId="61283" xr:uid="{E6718D30-605D-4CCB-819B-6DDC135310F5}"/>
    <cellStyle name="差_Folding Chair Quote Sheet - 23 May 2013_Chairs 4" xfId="61284" xr:uid="{5B3DA3BA-F4B8-418E-B58D-3D55472C9E97}"/>
    <cellStyle name="差_Folding Chair Quote Sheet - 23 May 2013_quote sheet" xfId="61285" xr:uid="{6001808F-0DE1-48BD-A987-E6B50499B494}"/>
    <cellStyle name="差_Folding Chair Quote Sheet - 23 May 2013_total quote sheet for LV samples 1-14-2014" xfId="61286" xr:uid="{58FA1896-8A43-4AC6-85F0-4892CF6CA935}"/>
    <cellStyle name="差_Furniture Quotation (2)" xfId="61287" xr:uid="{E58BF1B7-D14E-4D1C-8E11-7CB37ECD3299}"/>
    <cellStyle name="差_HP quota sheet from kaifa 2011-9-8" xfId="61288" xr:uid="{83664BB6-1685-4C87-9A7E-16BF9D276639}"/>
    <cellStyle name="差_HP quota sheet from kaifa 2011-9-8 2" xfId="61289" xr:uid="{F82F361D-48E3-4661-A73F-BE1C0D772F01}"/>
    <cellStyle name="差_HP quota sheet from kaifa 2011-9-8 3" xfId="61290" xr:uid="{C13CA26B-8DA8-43DC-9AE3-1D25708369E7}"/>
    <cellStyle name="差_HP quota sheet from kaifa 2011-9-8 4" xfId="61291" xr:uid="{BCC3A863-AB81-4557-9E37-F9DB844EB67E}"/>
    <cellStyle name="差_HP quota sheet from kaifa 2011-9-8 5" xfId="61292" xr:uid="{156F9D4D-3ACD-4FE4-B346-F3D634EEBC84}"/>
    <cellStyle name="差_HS quote sheet for HP samples _09192012" xfId="61293" xr:uid="{F48F0268-01B7-42DA-A563-B297EECA214C}"/>
    <cellStyle name="差_HS quote sheet for HP samples _09192012 2" xfId="61294" xr:uid="{D9D5BFDF-2E47-4BD8-B1EF-FCEA1459EA74}"/>
    <cellStyle name="差_HS quote sheet for HP samples _09192012 3" xfId="61295" xr:uid="{18F2258A-8DC2-4D79-9E5A-D6C06D744798}"/>
    <cellStyle name="差_HS quote sheet for HP samples _09192012 4" xfId="61296" xr:uid="{8C4110C5-FF8A-4573-A66C-DF725B9FA74E}"/>
    <cellStyle name="差_HS quote sheet for HP samples _09192012 5" xfId="61297" xr:uid="{584DCA51-B15C-48F3-A229-DEA06E2AB3E6}"/>
    <cellStyle name="差_ID-140618A Nadia Duvet set" xfId="61298" xr:uid="{20989909-8470-4DE5-84CB-7EC449F1D7B9}"/>
    <cellStyle name="差_ID-140618A Nadia Duvet set Rev20140626" xfId="61299" xr:uid="{BC2B21AF-006C-4528-BBD3-40BDC44022DD}"/>
    <cellStyle name="差_ID-140618A Nadia Duvet set_Ecom- ID Nidia -Mizone-Mirimar-commitment 2014 6 27." xfId="61300" xr:uid="{9AD59DD7-3216-44A1-97AC-E8A8BFEFB6E5}"/>
    <cellStyle name="差_ID-140618A Nadia Duvet set_Ecom- ID Nidia -Mizone-Mirimar-commitment-07012014 from Lynn Chen" xfId="61301" xr:uid="{9E88A90A-5F39-4F50-B4DD-8D94B8B82811}"/>
    <cellStyle name="差_JCP berber mattress pad 0120012 - Cal" xfId="61302" xr:uid="{72101453-AC2D-4418-97FF-1EB23143EFC1}"/>
    <cellStyle name="差_JCP berber mattress pad 0120012 - Cal 2" xfId="61303" xr:uid="{1603019A-14CF-4A52-859A-3DC97DBDE9C3}"/>
    <cellStyle name="差_JCP berber mattress pad 0120012 - Cal 2 2" xfId="61304" xr:uid="{375A2AF9-DA9C-415B-8865-68A3878CB14E}"/>
    <cellStyle name="差_JCP berber mattress pad 0120012 - Cal 2 3" xfId="61305" xr:uid="{EBB1A008-AF37-4D99-8C68-49338338C190}"/>
    <cellStyle name="差_JCP berber mattress pad 0120012 - Cal 2 4" xfId="61306" xr:uid="{E4DC6343-7B3B-4782-98FC-DBF4EB82D923}"/>
    <cellStyle name="差_JCP berber mattress pad 0120012 - Cal 3" xfId="61307" xr:uid="{A5C7FB5C-FE90-42BB-A356-100C84480900}"/>
    <cellStyle name="差_JCP berber mattress pad 0120012 - Cal 4" xfId="61308" xr:uid="{61EB6D9C-F85B-4413-BA6A-3629E6302B31}"/>
    <cellStyle name="差_JCP berber mattress pad 0120012 - Cal 5" xfId="61309" xr:uid="{254C7252-CD1F-4DFE-B89B-9BA6E82A7619}"/>
    <cellStyle name="差_JCP berber mattress pad 0120012--H--0125012may" xfId="61310" xr:uid="{F402C08B-C14C-4276-B82C-10465870F8A8}"/>
    <cellStyle name="差_JCP berber mattress pad 0120012--H--0125012may 2" xfId="61311" xr:uid="{57B4C0B7-FE19-4948-B440-8C1E77A30FA9}"/>
    <cellStyle name="差_JCP berber mattress pad 0120012--H--0125012may 2 2" xfId="61312" xr:uid="{A73771E2-BA77-41CE-A892-8ABF6ACBD76E}"/>
    <cellStyle name="差_JCP berber mattress pad 0120012--H--0125012may 2 3" xfId="61313" xr:uid="{D81C6339-96B7-454B-84B4-AF69501F2738}"/>
    <cellStyle name="差_JCP berber mattress pad 0120012--H--0125012may 2 4" xfId="61314" xr:uid="{95970B44-4326-4F33-98A4-C69D92DA4931}"/>
    <cellStyle name="差_JCP berber mattress pad 0120012--H--0125012may 3" xfId="61315" xr:uid="{3749DEB6-DCA2-4D16-AEA4-4E557EAE8115}"/>
    <cellStyle name="差_JCP berber mattress pad 0120012--H--0125012may 4" xfId="61316" xr:uid="{B9B39726-598F-484C-8BDD-508F688BC9A1}"/>
    <cellStyle name="差_JCP berber mattress pad 0120012--H--0125012may 5" xfId="61317" xr:uid="{D182FF33-D80D-4AFA-8114-291819B48D8B}"/>
    <cellStyle name="差_JCP down alt comforter111121" xfId="61318" xr:uid="{044B2AC5-9335-4A14-9C7B-F25B143B468E}"/>
    <cellStyle name="差_JCP down alt comforter111121 (2)" xfId="61319" xr:uid="{EDC72F7D-370C-4D8C-9A2C-C5F6AF5A77BF}"/>
    <cellStyle name="差_JCP down alt comforter111121 (2) 2" xfId="61320" xr:uid="{9A638C17-21AC-4C6E-A2DC-F9DD2788C8F8}"/>
    <cellStyle name="差_JCP down alt comforter111121 (2) 2 2" xfId="61321" xr:uid="{8A159CF1-BC1F-4C38-A304-8083536BC053}"/>
    <cellStyle name="差_JCP down alt comforter111121 (2) 2 3" xfId="61322" xr:uid="{5B575862-EC80-4485-A9F1-3AC2E993A073}"/>
    <cellStyle name="差_JCP down alt comforter111121 (2) 2 4" xfId="61323" xr:uid="{6895CE70-B641-4A64-B50F-E08D526DD7DA}"/>
    <cellStyle name="差_JCP down alt comforter111121 (2) 3" xfId="61324" xr:uid="{3142CE96-BA23-47BB-BD1A-8932CE5D74BC}"/>
    <cellStyle name="差_JCP down alt comforter111121 (2) 4" xfId="61325" xr:uid="{45DA40CC-CDF9-47D6-95F0-2D0835BEE45B}"/>
    <cellStyle name="差_JCP down alt comforter111121 (2) 5" xfId="61326" xr:uid="{77138395-236B-4B43-B142-58CB2A7BAEC9}"/>
    <cellStyle name="差_JCP down alt comforter111121 10" xfId="61327" xr:uid="{7E8B1EC7-C693-4122-ABFE-B539925215F6}"/>
    <cellStyle name="差_JCP down alt comforter111121 11" xfId="61328" xr:uid="{32F16150-CF2F-44C8-8C85-6B6CDD101DE1}"/>
    <cellStyle name="差_JCP down alt comforter111121 12" xfId="61329" xr:uid="{C4D05E2C-6BA2-48AF-92AD-81D9A0B7A9ED}"/>
    <cellStyle name="差_JCP down alt comforter111121 13" xfId="61330" xr:uid="{5F4017B4-4A2E-4F34-80FC-04E0B25758B4}"/>
    <cellStyle name="差_JCP down alt comforter111121 14" xfId="61331" xr:uid="{9A2970A1-B940-41DE-9F0B-0EB1C66C3E8E}"/>
    <cellStyle name="差_JCP down alt comforter111121 15" xfId="61332" xr:uid="{7C7D1DFA-1EAD-43A6-8F37-D9CD868676F3}"/>
    <cellStyle name="差_JCP down alt comforter111121 16" xfId="61333" xr:uid="{0DEE1857-BD12-404E-8B3C-4F2435243AE8}"/>
    <cellStyle name="差_JCP down alt comforter111121 17" xfId="61334" xr:uid="{170FA358-77CB-4671-A4EB-395EB724C410}"/>
    <cellStyle name="差_JCP down alt comforter111121 18" xfId="61335" xr:uid="{BD0C5D8C-964B-41B8-9F33-BFB889F65B97}"/>
    <cellStyle name="差_JCP down alt comforter111121 19" xfId="61336" xr:uid="{166B33BF-DBF7-407C-BCA3-2E3002D1B729}"/>
    <cellStyle name="差_JCP down alt comforter111121 2" xfId="61337" xr:uid="{FAA1D836-0695-4C7F-9C69-1AA1235D04AB}"/>
    <cellStyle name="差_JCP down alt comforter111121 2 2" xfId="61338" xr:uid="{D2109295-6AF2-4409-945D-1E4DC567AF52}"/>
    <cellStyle name="差_JCP down alt comforter111121 2 3" xfId="61339" xr:uid="{2243409D-7B72-4CFC-BCE9-DDA23C89417E}"/>
    <cellStyle name="差_JCP down alt comforter111121 2 4" xfId="61340" xr:uid="{7984E850-84E8-4779-87F9-46909065AD3A}"/>
    <cellStyle name="差_JCP down alt comforter111121 20" xfId="61341" xr:uid="{09BDFE8B-16FB-42EB-BD9B-4A640296CC27}"/>
    <cellStyle name="差_JCP down alt comforter111121 21" xfId="61342" xr:uid="{7A9D70A4-7323-409C-8DC5-111A0DBFDA5D}"/>
    <cellStyle name="差_JCP down alt comforter111121 22" xfId="61343" xr:uid="{99C98AA6-3BAC-4A01-92C5-3824B13CDBF1}"/>
    <cellStyle name="差_JCP down alt comforter111121 23" xfId="61344" xr:uid="{183B6C4D-714F-4B0A-8D9D-5E87B9BAAE99}"/>
    <cellStyle name="差_JCP down alt comforter111121 24" xfId="61345" xr:uid="{D24D8C37-1F58-4489-BDA2-4E7BDFAF536B}"/>
    <cellStyle name="差_JCP down alt comforter111121 25" xfId="61346" xr:uid="{3D4F6758-6345-4A68-A177-78AF52B7AC29}"/>
    <cellStyle name="差_JCP down alt comforter111121 26" xfId="61347" xr:uid="{7FAA4902-85BD-42C5-9E26-3B7AB0FDF9A0}"/>
    <cellStyle name="差_JCP down alt comforter111121 27" xfId="61348" xr:uid="{EAC8D252-F5B9-44F8-B9A4-E99ED30AB137}"/>
    <cellStyle name="差_JCP down alt comforter111121 28" xfId="61349" xr:uid="{6312DE27-1781-4B48-B183-464354074CFD}"/>
    <cellStyle name="差_JCP down alt comforter111121 29" xfId="61350" xr:uid="{E26F7A5F-ACED-4371-888A-CD490355684C}"/>
    <cellStyle name="差_JCP down alt comforter111121 3" xfId="61351" xr:uid="{2D8A0CD0-7AE8-4595-B258-30D63F364B48}"/>
    <cellStyle name="差_JCP down alt comforter111121 30" xfId="61352" xr:uid="{7AB2991D-2AB4-4E75-AE1E-39C27BED3307}"/>
    <cellStyle name="差_JCP down alt comforter111121 31" xfId="61353" xr:uid="{7524CE73-E0B5-4713-8A95-84611B1D57D4}"/>
    <cellStyle name="差_JCP down alt comforter111121 32" xfId="61354" xr:uid="{ADF9429A-DB43-4508-927A-FFDF4F00F537}"/>
    <cellStyle name="差_JCP down alt comforter111121 33" xfId="61355" xr:uid="{383C1769-24B3-49AB-AC15-DC97D4368B08}"/>
    <cellStyle name="差_JCP down alt comforter111121 34" xfId="61356" xr:uid="{7A9D20A5-C4D3-404C-AC5C-7B018D38924C}"/>
    <cellStyle name="差_JCP down alt comforter111121 35" xfId="61357" xr:uid="{D33C60FC-18E8-4D58-B8F3-51830B8F3CF9}"/>
    <cellStyle name="差_JCP down alt comforter111121 36" xfId="61358" xr:uid="{0CEC7E65-F047-48FE-A105-5DFC53F4B48E}"/>
    <cellStyle name="差_JCP down alt comforter111121 37" xfId="61359" xr:uid="{CD311D0E-D7CF-4565-A227-094DE28EEC24}"/>
    <cellStyle name="差_JCP down alt comforter111121 4" xfId="61360" xr:uid="{766112C3-D84E-40CD-A8A5-2B5752C31085}"/>
    <cellStyle name="差_JCP down alt comforter111121 5" xfId="61361" xr:uid="{298950A0-58BB-460C-BE57-F1261D68E7D5}"/>
    <cellStyle name="差_JCP down alt comforter111121 6" xfId="61362" xr:uid="{4695A966-0BC4-4B8D-B9F3-3C288E6AD9DB}"/>
    <cellStyle name="差_JCP down alt comforter111121 7" xfId="61363" xr:uid="{EFD2F25E-8B03-4828-A7E4-2EE3DEAFD7B6}"/>
    <cellStyle name="差_JCP down alt comforter111121 8" xfId="61364" xr:uid="{1FE4D9FB-DD1E-4CDC-BAB4-377FDDCE059D}"/>
    <cellStyle name="差_JCP down alt comforter111121 9" xfId="61365" xr:uid="{6CB471AF-3F97-42C8-9A40-E0D232EAD564}"/>
    <cellStyle name="差_JCP down alt comforter111121----0104012 (2)" xfId="61366" xr:uid="{6D26B952-685D-4BA0-9AAA-58341596231C}"/>
    <cellStyle name="差_JCP down alt comforter111121----0104012 (2) 2" xfId="61367" xr:uid="{E80C8D52-ADA5-4EB5-B5D8-DB5104E3FB03}"/>
    <cellStyle name="差_JCP down alt comforter111121----0104012 (2) 2 2" xfId="61368" xr:uid="{AF445178-7EB5-412E-A6E0-05DC253DD12D}"/>
    <cellStyle name="差_JCP down alt comforter111121----0104012 (2) 2 3" xfId="61369" xr:uid="{3D862A7D-3415-4824-9DA7-B2A6FA710712}"/>
    <cellStyle name="差_JCP down alt comforter111121----0104012 (2) 2 4" xfId="61370" xr:uid="{A914ACAB-9258-40A8-BA1A-61336EECD231}"/>
    <cellStyle name="差_JCP down alt comforter111121----0104012 (2) 3" xfId="61371" xr:uid="{F5C4C662-3C7E-4D9D-BFF9-8C56C6035C94}"/>
    <cellStyle name="差_JCP down alt comforter111121----0104012 (2) 4" xfId="61372" xr:uid="{0C7AE886-5A8A-41FD-817A-02EC519A0CCF}"/>
    <cellStyle name="差_JCP down alt comforter111121----0104012 (2) 5" xfId="61373" xr:uid="{77A097DE-9449-442E-9837-579B12F880D4}"/>
    <cellStyle name="差_JCP down alt comforter111121--H--0109012 May printed" xfId="61374" xr:uid="{E45458BA-C7C4-4C60-A7C5-F13F23C131CB}"/>
    <cellStyle name="差_JCP down alt comforter111121--H--0109012 May printed 2" xfId="61375" xr:uid="{B26877A3-FF4F-4D0F-BF86-D93E45E707BB}"/>
    <cellStyle name="差_JCP down alt comforter111121--H--0109012 May printed 2 2" xfId="61376" xr:uid="{D9790DE2-BF35-4A6E-BC76-E2D72AFD97CB}"/>
    <cellStyle name="差_JCP down alt comforter111121--H--0109012 May printed 2 3" xfId="61377" xr:uid="{3D6C933B-9199-4494-B174-1B7828607C05}"/>
    <cellStyle name="差_JCP down alt comforter111121--H--0109012 May printed 2 4" xfId="61378" xr:uid="{202C1A2C-76F9-4C30-B95F-45F2F0B742CF}"/>
    <cellStyle name="差_JCP down alt comforter111121--H--0109012 May printed 3" xfId="61379" xr:uid="{D182738E-0935-4017-9AFF-10F6ED7569CA}"/>
    <cellStyle name="差_JCP down alt comforter111121--H--0109012 May printed 4" xfId="61380" xr:uid="{8716550B-2233-4E17-990B-F8AF40F4247B}"/>
    <cellStyle name="差_JCP down alt comforter111121--H--0109012 May printed 5" xfId="61381" xr:uid="{0F89DA6F-84F2-423F-82C1-836F52ADD304}"/>
    <cellStyle name="差_JCP down alt comforter111121--H--111121May" xfId="61382" xr:uid="{09865E65-762E-40CA-9F14-5672DFA05290}"/>
    <cellStyle name="差_JCP down alt comforter111121--H--111121May 2" xfId="61383" xr:uid="{72DB32E4-C5E7-4364-B3E0-16DFD845655F}"/>
    <cellStyle name="差_JCP down alt comforter111121--H--111121May 2 2" xfId="61384" xr:uid="{C6841BD4-D566-4F46-B207-2044693E3213}"/>
    <cellStyle name="差_JCP down alt comforter111121--H--111121May 2 3" xfId="61385" xr:uid="{0BAB612D-09A9-40AF-8073-6463ACD2A967}"/>
    <cellStyle name="差_JCP down alt comforter111121--H--111121May 2 4" xfId="61386" xr:uid="{F1C8026B-8B1F-4AE2-9056-807EF4BCD3CE}"/>
    <cellStyle name="差_JCP down alt comforter111121--H--111121May 3" xfId="61387" xr:uid="{F538DA01-86B6-488F-A1A9-C2D383C7D22D}"/>
    <cellStyle name="差_JCP down alt comforter111121--H--111121May 4" xfId="61388" xr:uid="{5AA6515B-F47D-40F3-9B23-EF6CB10F7AAF}"/>
    <cellStyle name="差_JCP down alt comforter111121--H--111121May 5" xfId="61389" xr:uid="{F62F4EEF-9B15-4F33-BB46-F3BB82EA88DD}"/>
    <cellStyle name="差_JCP market follow110930----111102add new" xfId="61390" xr:uid="{8D7EFBBD-B913-4F72-8EBF-79C1DB0F10B3}"/>
    <cellStyle name="差_JCP market follow110930----111102add new 2" xfId="61391" xr:uid="{49A73ABE-64FF-44BF-8843-71E050C6AC8F}"/>
    <cellStyle name="差_JCP market follow110930----111102add new 2 2" xfId="61392" xr:uid="{75904774-A3AA-4117-BDAE-D9F9A07823DB}"/>
    <cellStyle name="差_JCP market follow110930----111102add new 2 3" xfId="61393" xr:uid="{0CA983B5-0019-46D4-8DBF-74A810BE14D8}"/>
    <cellStyle name="差_JCP market follow110930----111102add new 2 4" xfId="61394" xr:uid="{3F84B8A3-F558-47A7-A11D-A03973C1BBD6}"/>
    <cellStyle name="差_JCP market follow110930----111102add new 3" xfId="61395" xr:uid="{AE6824DF-9B84-4121-A6EE-E5E1D7529FF7}"/>
    <cellStyle name="差_JCP market follow110930----111102add new 4" xfId="61396" xr:uid="{8145BAEC-5317-437E-88D7-8BEB1A28187B}"/>
    <cellStyle name="差_JCP market follow110930----111102add new 5" xfId="61397" xr:uid="{5320B391-8087-4672-A1E3-892B98C5BE19}"/>
    <cellStyle name="差_JCP market follow110930----111102add new_8-15_Revised Meijer-Woolrich down alt comf-mini-set 0809012 (2)" xfId="61398" xr:uid="{34592208-1FDC-49D0-93A1-1CB354292F81}"/>
    <cellStyle name="差_JCP market follow110930----111102add new_8-15_Revised Meijer-Woolrich down alt comf-mini-set 0809012 (2) 2" xfId="61399" xr:uid="{5E867F4A-6A32-4F30-B07A-7CA970582955}"/>
    <cellStyle name="差_JCP market follow110930----111102add new_8-15_Revised Meijer-Woolrich down alt comf-mini-set 0809012 (2) 3" xfId="61400" xr:uid="{B3265755-5EE2-46D2-80AA-2FF856B8588E}"/>
    <cellStyle name="差_JCP market follow110930----111102add new_8-15_Revised Meijer-Woolrich down alt comf-mini-set 0809012 (2) 4" xfId="61401" xr:uid="{C6C94C1E-D194-4262-8AF8-341A8634C820}"/>
    <cellStyle name="差_JCP market follow110930----111102add new_Anthropologie comforter 1009012" xfId="61402" xr:uid="{DE276944-0ECE-422A-ACD2-1EE90B564873}"/>
    <cellStyle name="差_JCP market follow110930----111102add new_Anthropologie comforter 1009012 2" xfId="61403" xr:uid="{44CAB48E-B9B1-4500-97EC-48C6B923C8B2}"/>
    <cellStyle name="差_JCP market follow110930----111102add new_Anthropologie comforter 1009012 3" xfId="61404" xr:uid="{2A63DD3A-07FC-4A82-8897-B38449AC884A}"/>
    <cellStyle name="差_JCP market follow110930----111102add new_Anthropologie comforter 1009012 4" xfId="61405" xr:uid="{B6F39697-863A-4326-9E87-C3DAC36679E9}"/>
    <cellStyle name="差_JCP market follow110930----111102add new_Anthropologie comforter 1009012--H--1010012" xfId="61406" xr:uid="{6CCE2525-E934-4B5A-BC48-CB49F7E78E14}"/>
    <cellStyle name="差_JCP market follow110930----111102add new_Anthropologie comforter 1009012--H--1010012 2" xfId="61407" xr:uid="{AEDA3CA1-EC6F-4822-822B-B0C72D2036F4}"/>
    <cellStyle name="差_JCP market follow110930----111102add new_Anthropologie comforter 1009012--H--1010012 3" xfId="61408" xr:uid="{D744F515-2902-43E7-9DA2-8459B77DEEF8}"/>
    <cellStyle name="差_JCP market follow110930----111102add new_Anthropologie comforter 1009012--H--1010012 4" xfId="61409" xr:uid="{B3097787-92F3-4F50-8C94-07FD5D533890}"/>
    <cellStyle name="差_JCP market follow110930----111102add new_Anthropologie Comforter Stuffers" xfId="61410" xr:uid="{6CD3B81C-BDA7-4F7C-B25F-20A095FDF3B0}"/>
    <cellStyle name="差_JCP market follow110930----111102add new_Anthropologie Comforter Stuffers 2" xfId="61411" xr:uid="{E63762E6-06E1-45AF-805E-2BC6E7265B2B}"/>
    <cellStyle name="差_JCP market follow110930----111102add new_Anthropologie Comforter Stuffers 3" xfId="61412" xr:uid="{DCD2E6C6-D79A-48A9-9334-242209B21A47}"/>
    <cellStyle name="差_JCP market follow110930----111102add new_Anthropologie Comforter Stuffers 4" xfId="61413" xr:uid="{CF6B7748-0728-4F5F-A608-6A236AAA253C}"/>
    <cellStyle name="差_JCP market follow110930----111102add new_BASI120423-CMFSET-FLA(printed)" xfId="61414" xr:uid="{177FAFF1-236C-4136-9651-EFD4EF6A3AF3}"/>
    <cellStyle name="差_JCP market follow110930----111102add new_BASI120423-CMFSET-FLA(printed) 2" xfId="61415" xr:uid="{2263D687-C1F4-4A87-8312-5C6967C07A32}"/>
    <cellStyle name="差_JCP market follow110930----111102add new_BASI120423-CMFSET-FLA(printed) 3" xfId="61416" xr:uid="{9A972921-D75F-4F77-9849-4C78494E66FE}"/>
    <cellStyle name="差_JCP market follow110930----111102add new_BASI120423-CMFSET-FLA(printed) 4" xfId="61417" xr:uid="{2B521D88-0E3C-4B26-8F0E-C69E32B9CFCF}"/>
    <cellStyle name="差_JCP market follow110930----111102add new_BASI130503-BLK-MF" xfId="61418" xr:uid="{C5E762DA-3576-494C-AC05-F499C27EFB55}"/>
    <cellStyle name="差_JCP market follow110930----111102add new_BASI130503-BLK-MF 2" xfId="61419" xr:uid="{697751C5-A287-4882-BB2F-29A1F11F68F4}"/>
    <cellStyle name="差_JCP market follow110930----111102add new_BASI130503-BLK-MF 3" xfId="61420" xr:uid="{2824EB81-F8C7-4CD4-ACE7-2611FA8B8B3F}"/>
    <cellStyle name="差_JCP market follow110930----111102add new_BASI130503-BLK-MF 4" xfId="61421" xr:uid="{5AC60866-6F6D-465A-83B2-BF3CDD983C55}"/>
    <cellStyle name="差_JCP market follow110930----111102add new_BASI130503-CMF-300T" xfId="61422" xr:uid="{C5CB9504-3C92-4AF3-A784-42950FD12E37}"/>
    <cellStyle name="差_JCP market follow110930----111102add new_BASI130503-CMF-300T 2" xfId="61423" xr:uid="{9FFF523E-7B4D-49F7-9157-F3724C6ACDC4}"/>
    <cellStyle name="差_JCP market follow110930----111102add new_BASI130503-CMF-300T 3" xfId="61424" xr:uid="{6B0B4048-BF5D-4EE0-B131-0A497CBE5B94}"/>
    <cellStyle name="差_JCP market follow110930----111102add new_BASI130503-CMF-300T 4" xfId="61425" xr:uid="{C53BE09A-27F5-4E99-86CF-F2008E0F6320}"/>
    <cellStyle name="差_JCP market follow110930----111102add new_BASI130503-CMFSET-FLA" xfId="61426" xr:uid="{66CE491D-B3A1-4298-9FA4-4C41D933ABC1}"/>
    <cellStyle name="差_JCP market follow110930----111102add new_BASI130503-CMFSET-FLA 2" xfId="61427" xr:uid="{E665A476-003A-4E81-B29D-E1083CB9D99D}"/>
    <cellStyle name="差_JCP market follow110930----111102add new_BASI130503-CMFSET-FLA 3" xfId="61428" xr:uid="{EB1EDDE2-668F-46C0-AB31-BC577A07433B}"/>
    <cellStyle name="差_JCP market follow110930----111102add new_BASI130503-CMFSET-FLA 4" xfId="61429" xr:uid="{0A088A9D-DE66-49D5-9F7B-398DAE4DC12E}"/>
    <cellStyle name="差_JCP market follow110930----111102add new_BASI130503-CMFSET-PV(Vail)" xfId="61430" xr:uid="{4599EBD8-AB56-4DAB-9DD2-25D5C9DA8AE4}"/>
    <cellStyle name="差_JCP market follow110930----111102add new_BASI130503-CMFSET-PV(Vail) 2" xfId="61431" xr:uid="{1254FE37-C39F-4DC3-85BA-2A0DB802AF93}"/>
    <cellStyle name="差_JCP market follow110930----111102add new_BASI130503-CMFSET-PV(Vail) 3" xfId="61432" xr:uid="{C9A647DD-41DA-419D-AD63-8A780BB95EFA}"/>
    <cellStyle name="差_JCP market follow110930----111102add new_BASI130503-CMFSET-PV(Vail) 4" xfId="61433" xr:uid="{B1BAD073-8159-4653-9066-0DD216E768E3}"/>
    <cellStyle name="差_JCP market follow110930----111102add new_BASI130503-MPD-300T(windowpane)" xfId="61434" xr:uid="{4EA3733F-060A-4A5B-A33C-12114EF18F7D}"/>
    <cellStyle name="差_JCP market follow110930----111102add new_BASI130503-MPD-300T(windowpane) 2" xfId="61435" xr:uid="{36740874-8ED4-4FDC-8AC3-65D86E4C8B65}"/>
    <cellStyle name="差_JCP market follow110930----111102add new_BASI130503-MPD-300T(windowpane) 3" xfId="61436" xr:uid="{18EF798C-D7A7-4FA0-829D-8306FDCFA3CD}"/>
    <cellStyle name="差_JCP market follow110930----111102add new_BASI130503-MPD-300T(windowpane) 4" xfId="61437" xr:uid="{713382ED-142B-495C-91B8-62EA186F8CA1}"/>
    <cellStyle name="差_JCP market follow110930----111102add new_Basic bedding commitment March Market--130506" xfId="61438" xr:uid="{179BC9B2-F461-4A92-8B1A-2BD2BA888B6E}"/>
    <cellStyle name="差_JCP market follow110930----111102add new_Basic bedding commitment March Market--130506 2" xfId="61439" xr:uid="{891C8232-B908-4B35-BADF-7989E74415C8}"/>
    <cellStyle name="差_JCP market follow110930----111102add new_Basic bedding commitment March Market--130506 3" xfId="61440" xr:uid="{4CA3932B-0667-4D0D-AF5E-3D89FAA11831}"/>
    <cellStyle name="差_JCP market follow110930----111102add new_Basic bedding commitment March Market--130506 4" xfId="61441" xr:uid="{32FBEA05-913F-4B42-959B-AC746BB451CC}"/>
    <cellStyle name="差_JCP market follow110930----111102add new_BASIC130503-MPD-Berber" xfId="61442" xr:uid="{E4A54C33-5FFF-4639-BAFF-AD905A69F883}"/>
    <cellStyle name="差_JCP market follow110930----111102add new_BASIC130503-MPD-Berber 2" xfId="61443" xr:uid="{E01C25E7-0640-4C0C-ACED-6A1229402E68}"/>
    <cellStyle name="差_JCP market follow110930----111102add new_BASIC130503-MPD-Berber 3" xfId="61444" xr:uid="{768ABDE1-C5B9-4DD2-BA2E-7071D5DD8693}"/>
    <cellStyle name="差_JCP market follow110930----111102add new_BASIC130503-MPD-Berber 4" xfId="61445" xr:uid="{8BB045AA-58B9-4CB5-A3BA-A74E1C510211}"/>
    <cellStyle name="差_JCP market follow110930----111102add new_Commitment--WM Smart-Cool Pads commitment  0929012--1015012" xfId="61446" xr:uid="{FDD8A58A-54CF-4658-8CB5-6DB9B4CA2A70}"/>
    <cellStyle name="差_JCP market follow110930----111102add new_Commitment--WM Smart-Cool Pads commitment  0929012--1015012 2" xfId="61447" xr:uid="{3AA8DAEE-BAE9-487A-A12D-1A36A09F93C6}"/>
    <cellStyle name="差_JCP market follow110930----111102add new_Commitment--WM Smart-Cool Pads commitment  0929012--1015012 3" xfId="61448" xr:uid="{DACF9E4A-E190-4238-BBBC-53FD9B5DCB6A}"/>
    <cellStyle name="差_JCP market follow110930----111102add new_Commitment--WM Smart-Cool Pads commitment  0929012--1015012 4" xfId="61449" xr:uid="{788D70B2-149D-4237-9E10-3E663CFDBFC1}"/>
    <cellStyle name="差_JCP market follow110930----111102add new_CTC120515-CMFSET-MF(ID) 9.28" xfId="61450" xr:uid="{C29AAAF8-4E28-4970-AF8E-6A30894910CF}"/>
    <cellStyle name="差_JCP market follow110930----111102add new_CTC120515-CMFSET-MF(ID) 9.28 2" xfId="61451" xr:uid="{597B6ACC-F56A-49EB-8B63-A81B25CDA542}"/>
    <cellStyle name="差_JCP market follow110930----111102add new_CTC120515-CMFSET-MF(ID) 9.28 3" xfId="61452" xr:uid="{ED608140-DAE7-4CA0-88F8-C3A691DBFF9E}"/>
    <cellStyle name="差_JCP market follow110930----111102add new_CTC120515-CMFSET-MF(ID) 9.28 4" xfId="61453" xr:uid="{261ED57A-49D0-4817-9183-FFDF76088119}"/>
    <cellStyle name="差_JCP market follow110930----111102add new_Domestic" xfId="61454" xr:uid="{B377400D-E48F-4D90-BAD2-06581E467399}"/>
    <cellStyle name="差_JCP market follow110930----111102add new_Domestic 2" xfId="61455" xr:uid="{428025E6-513F-4F86-A7A6-7C0A7C107245}"/>
    <cellStyle name="差_JCP market follow110930----111102add new_Domestic 3" xfId="61456" xr:uid="{FD8F3C83-C6B9-4538-8827-74E8B4D317C5}"/>
    <cellStyle name="差_JCP market follow110930----111102add new_Domestic 4" xfId="61457" xr:uid="{BC5E9724-D6E4-434B-9488-3E8C20E82665}"/>
    <cellStyle name="差_JCP market follow110930----111102add new_Domestic-to mike3.21" xfId="61458" xr:uid="{CE493886-5790-49D2-BC8B-8F4D0DF11E07}"/>
    <cellStyle name="差_JCP market follow110930----111102add new_Domestic-to mike3.21 2" xfId="61459" xr:uid="{78CF4275-A722-44B6-9C9F-A2DEEACA138D}"/>
    <cellStyle name="差_JCP market follow110930----111102add new_Domestic-to mike3.21 3" xfId="61460" xr:uid="{43E7FEE0-135F-490A-835C-F94CE49F50DF}"/>
    <cellStyle name="差_JCP market follow110930----111102add new_Domestic-to mike3.21 4" xfId="61461" xr:uid="{B52466F4-D8D9-4BE7-9938-EF97CEA3DF93}"/>
    <cellStyle name="差_JCP market follow110930----111102add new_Domestic-to mike3.21_SH130624-CMFSET-MF" xfId="61462" xr:uid="{994D2845-4D08-46AC-8C81-D345952BB6BB}"/>
    <cellStyle name="差_JCP market follow110930----111102add new_Kohl's Micromink to Sherpa Comforter Quote 3-21-2012 (2)" xfId="61463" xr:uid="{9C76A408-251B-4ECA-90DA-A8E2A504F6F5}"/>
    <cellStyle name="差_JCP market follow110930----111102add new_Kohl's Micromink to Sherpa Comforter Quote 3-21-2012 (2) 2" xfId="61464" xr:uid="{A48CE349-7E68-44DC-9DB8-9DFEA50F1036}"/>
    <cellStyle name="差_JCP market follow110930----111102add new_Kohl's Micromink to Sherpa Comforter Quote 3-21-2012 (2) 3" xfId="61465" xr:uid="{050E59BF-CE04-45FE-AF40-59CC55933538}"/>
    <cellStyle name="差_JCP market follow110930----111102add new_Kohl's Micromink to Sherpa Comforter Quote 3-21-2012 (2) 4" xfId="61466" xr:uid="{C6BDC99C-67F9-4DF2-8CE5-932A28B3F504}"/>
    <cellStyle name="差_JCP market follow110930----111102add new_Kohl's Micromink to Sherpa Comforter Quote 3-21-2012 (2)_SH130624-CMFSET-MF" xfId="61467" xr:uid="{7A0A48EA-4109-4C20-B954-BCDB78176786}"/>
    <cellStyle name="差_JCP market follow110930----111102add new_Kohl's mink berber comforter mini set 0320012" xfId="61468" xr:uid="{10707AD5-EA21-4479-A218-696C9511D18E}"/>
    <cellStyle name="差_JCP market follow110930----111102add new_Kohl's mink berber comforter mini set 0320012 2" xfId="61469" xr:uid="{399E9A87-8AFE-4966-8F15-6473E96D5156}"/>
    <cellStyle name="差_JCP market follow110930----111102add new_Kohl's mink berber comforter mini set 0320012 3" xfId="61470" xr:uid="{F790FF2E-3D9D-41D3-8CC4-19A33A71A3AA}"/>
    <cellStyle name="差_JCP market follow110930----111102add new_Kohl's mink berber comforter mini set 0320012 4" xfId="61471" xr:uid="{AE9C28E1-D92F-4AF8-957B-17B9DA28541E}"/>
    <cellStyle name="差_JCP market follow110930----111102add new_Kohl's mink berber comforter mini set 0320012_SH130624-CMFSET-MF" xfId="61472" xr:uid="{BA86BBD6-4ACC-4FB1-B132-5FA518E792E9}"/>
    <cellStyle name="差_JCP market follow110930----111102add new_Kohl's mink berber comforter mini set 0320012--H--0321012" xfId="61473" xr:uid="{D5B1624F-ABBA-4A6E-9568-AA807CB34F41}"/>
    <cellStyle name="差_JCP market follow110930----111102add new_Kohl's mink berber comforter mini set 0320012--H--0321012 2" xfId="61474" xr:uid="{D5BD6A8A-9C12-488A-A926-4200C5776936}"/>
    <cellStyle name="差_JCP market follow110930----111102add new_Kohl's mink berber comforter mini set 0320012--H--0321012 3" xfId="61475" xr:uid="{C2A4C0A2-3258-4BF8-AA6C-24FE71B75FAC}"/>
    <cellStyle name="差_JCP market follow110930----111102add new_Kohl's mink berber comforter mini set 0320012--H--0321012 4" xfId="61476" xr:uid="{C3674058-85C3-408E-A5ED-0C10A8BAE29B}"/>
    <cellStyle name="差_JCP market follow110930----111102add new_Kohl's mink berber comforter mini set 0320012--H--0321012_SH130624-CMFSET-MF" xfId="61477" xr:uid="{D2D3427D-2E4D-4381-AB11-8F258D55DD30}"/>
    <cellStyle name="差_JCP market follow110930----111102add new_Kohl's mink berber comforter mini set 0402012 (2)" xfId="61478" xr:uid="{DFDABD41-C844-4CEC-AF64-6715CFD0F904}"/>
    <cellStyle name="差_JCP market follow110930----111102add new_Kohl's mink berber comforter mini set 0402012 (2) 2" xfId="61479" xr:uid="{E9BF7FAE-CA7C-4765-B7CE-5F65C691698D}"/>
    <cellStyle name="差_JCP market follow110930----111102add new_Kohl's mink berber comforter mini set 0402012 (2) 3" xfId="61480" xr:uid="{26AFD039-EB9E-4B8E-9B31-2D658A52BF65}"/>
    <cellStyle name="差_JCP market follow110930----111102add new_Kohl's mink berber comforter mini set 0402012 (2) 4" xfId="61481" xr:uid="{C89B4785-3BC3-4657-A480-5FC2BADC6DC9}"/>
    <cellStyle name="差_JCP market follow110930----111102add new_Kohl's mink berber comforter mini set 0402012 (2)_SH130624-CMFSET-MF" xfId="61482" xr:uid="{FBCE6761-D7CA-4980-8763-B52D3E4FF565}"/>
    <cellStyle name="差_JCP market follow110930----111102add new_Kohl's mink berber comforter mini set 0405012 (3)" xfId="61483" xr:uid="{910B7653-4523-457C-A9AD-6AE1EABD45FF}"/>
    <cellStyle name="差_JCP market follow110930----111102add new_Kohl's mink berber comforter mini set 0405012 (3) 2" xfId="61484" xr:uid="{C79B725E-B245-4B78-AC3C-78F166FE0674}"/>
    <cellStyle name="差_JCP market follow110930----111102add new_Kohl's mink berber comforter mini set 0405012 (3) 3" xfId="61485" xr:uid="{A3E16217-9E7B-4EE2-BBB4-91DE5838ED73}"/>
    <cellStyle name="差_JCP market follow110930----111102add new_Kohl's mink berber comforter mini set 0405012 (3) 4" xfId="61486" xr:uid="{B3C744A1-6A78-4731-9946-9D3CA8B0730F}"/>
    <cellStyle name="差_JCP market follow110930----111102add new_Kohl's mink berber comforter mini set 0405012 (3)_SH130624-CMFSET-MF" xfId="61487" xr:uid="{254E4077-2C81-42AF-83AA-A8A964CE13F0}"/>
    <cellStyle name="差_JCP market follow110930----111102add new_Kohl's mink berber comforter mini set 0405012 (4)" xfId="61488" xr:uid="{E221DFEF-4275-4BAD-9F6F-E6E6F281EC76}"/>
    <cellStyle name="差_JCP market follow110930----111102add new_Kohl's mink berber comforter mini set 0405012 (4) 2" xfId="61489" xr:uid="{1D792E11-A8BF-4207-A989-53ED4DF133EC}"/>
    <cellStyle name="差_JCP market follow110930----111102add new_Kohl's mink berber comforter mini set 0405012 (4) 3" xfId="61490" xr:uid="{8C9EF666-2127-425F-AAFE-27CAE08DCF20}"/>
    <cellStyle name="差_JCP market follow110930----111102add new_Kohl's mink berber comforter mini set 0405012 (4) 4" xfId="61491" xr:uid="{F025B743-D847-49FA-B74D-6D264758F5F0}"/>
    <cellStyle name="差_JCP market follow110930----111102add new_Kohl's mink berber comforter mini set 0405012 (4)_SH130624-CMFSET-MF" xfId="61492" xr:uid="{5DA26257-1E4F-45A6-934B-F962D8560109}"/>
    <cellStyle name="差_JCP market follow110930----111102add new_Meijer market follow 1005012" xfId="61493" xr:uid="{83BC2F86-BBA4-4F52-BB4D-084C08982400}"/>
    <cellStyle name="差_JCP market follow110930----111102add new_Meijer market follow 1005012----1022012 foam pad" xfId="61494" xr:uid="{2EA34277-F0EC-42E1-93BE-AF73FC47F070}"/>
    <cellStyle name="差_JCP market follow110930----111102add new_Meijer market follow 1005012--H--1008012" xfId="61495" xr:uid="{52378A67-D051-4AE4-8B5C-D9A75B3A3996}"/>
    <cellStyle name="差_JCP market follow110930----111102add new_Meijer meeting 0409012" xfId="61496" xr:uid="{FE46411F-6463-47A6-B490-0F0307E51C9D}"/>
    <cellStyle name="差_JCP market follow110930----111102add new_Meijer meeting 0409012 (2)" xfId="61497" xr:uid="{682360D8-C69E-45E2-87E1-8731C31CD9BB}"/>
    <cellStyle name="差_JCP market follow110930----111102add new_Meijer meeting 0409012 (2) 2" xfId="61498" xr:uid="{912F402A-590E-47BA-BE46-C25FEC806A00}"/>
    <cellStyle name="差_JCP market follow110930----111102add new_Meijer meeting 0409012 (2) 3" xfId="61499" xr:uid="{62D430F5-26C1-4435-B0B3-48B471C66A25}"/>
    <cellStyle name="差_JCP market follow110930----111102add new_Meijer meeting 0409012 (2) 4" xfId="61500" xr:uid="{FBEBE4C6-7424-4B2D-AC8A-E8111F5DA7D0}"/>
    <cellStyle name="差_JCP market follow110930----111102add new_Meijer meeting 0409012 10" xfId="61501" xr:uid="{F3EC330A-12A6-4352-9FFA-A5B0FAAB70D0}"/>
    <cellStyle name="差_JCP market follow110930----111102add new_Meijer meeting 0409012 11" xfId="61502" xr:uid="{DEF7154A-3EA7-4DB3-89E9-683E79F84001}"/>
    <cellStyle name="差_JCP market follow110930----111102add new_Meijer meeting 0409012 12" xfId="61503" xr:uid="{3EB5AA57-94C6-4988-BD67-DC79869C4199}"/>
    <cellStyle name="差_JCP market follow110930----111102add new_Meijer meeting 0409012 13" xfId="61504" xr:uid="{2B7B41F5-7A70-4B49-964C-0A90BC666243}"/>
    <cellStyle name="差_JCP market follow110930----111102add new_Meijer meeting 0409012 14" xfId="61505" xr:uid="{B281D9D4-95EE-40A3-97AA-CEA96BC510D4}"/>
    <cellStyle name="差_JCP market follow110930----111102add new_Meijer meeting 0409012 15" xfId="61506" xr:uid="{B6B19380-0D87-4325-83BA-56B3267ABF1A}"/>
    <cellStyle name="差_JCP market follow110930----111102add new_Meijer meeting 0409012 16" xfId="61507" xr:uid="{6A9B5E1E-90A1-4125-B2BA-26F514958FB5}"/>
    <cellStyle name="差_JCP market follow110930----111102add new_Meijer meeting 0409012 17" xfId="61508" xr:uid="{F8B3D4CE-930D-4F9A-926E-1A5230634B7C}"/>
    <cellStyle name="差_JCP market follow110930----111102add new_Meijer meeting 0409012 18" xfId="61509" xr:uid="{4669EDA5-3445-4575-8924-A800F6587FE9}"/>
    <cellStyle name="差_JCP market follow110930----111102add new_Meijer meeting 0409012 19" xfId="61510" xr:uid="{03D0C049-29EC-44E2-BEDC-7F875A47454B}"/>
    <cellStyle name="差_JCP market follow110930----111102add new_Meijer meeting 0409012 2" xfId="61511" xr:uid="{B69098BC-8EC0-417D-9F52-C0D23C80886D}"/>
    <cellStyle name="差_JCP market follow110930----111102add new_Meijer meeting 0409012 20" xfId="61512" xr:uid="{35FCA65E-1D1F-41FA-A900-7983DE1DD7AA}"/>
    <cellStyle name="差_JCP market follow110930----111102add new_Meijer meeting 0409012 21" xfId="61513" xr:uid="{E6653AC0-0489-4D15-9807-C5999C66725F}"/>
    <cellStyle name="差_JCP market follow110930----111102add new_Meijer meeting 0409012 22" xfId="61514" xr:uid="{068B7415-4092-451D-B910-C56FABD31FE4}"/>
    <cellStyle name="差_JCP market follow110930----111102add new_Meijer meeting 0409012 23" xfId="61515" xr:uid="{B78593C7-F611-49A2-8B8A-CE2AC496C9E4}"/>
    <cellStyle name="差_JCP market follow110930----111102add new_Meijer meeting 0409012 24" xfId="61516" xr:uid="{05C7B63D-2909-4A4C-8B75-1CE4B6B63F34}"/>
    <cellStyle name="差_JCP market follow110930----111102add new_Meijer meeting 0409012 25" xfId="61517" xr:uid="{C56B0F47-9AE7-4B68-A4E2-9CC085D47BE4}"/>
    <cellStyle name="差_JCP market follow110930----111102add new_Meijer meeting 0409012 26" xfId="61518" xr:uid="{6BC07BD9-29F2-4CD9-98D0-BD9F69A3F833}"/>
    <cellStyle name="差_JCP market follow110930----111102add new_Meijer meeting 0409012 27" xfId="61519" xr:uid="{71646CEF-2B6B-4F2D-8C3A-4371B1D45944}"/>
    <cellStyle name="差_JCP market follow110930----111102add new_Meijer meeting 0409012 28" xfId="61520" xr:uid="{CB54DD94-692E-4F7B-91A4-1007920AA17D}"/>
    <cellStyle name="差_JCP market follow110930----111102add new_Meijer meeting 0409012 29" xfId="61521" xr:uid="{77BC133F-C18C-45F0-BD78-10E4A948D838}"/>
    <cellStyle name="差_JCP market follow110930----111102add new_Meijer meeting 0409012 3" xfId="61522" xr:uid="{63A4A187-4127-48D5-9B7B-A6114B580CFC}"/>
    <cellStyle name="差_JCP market follow110930----111102add new_Meijer meeting 0409012 30" xfId="61523" xr:uid="{2B05AF4F-C2CD-464D-882F-369C6F8CD892}"/>
    <cellStyle name="差_JCP market follow110930----111102add new_Meijer meeting 0409012 31" xfId="61524" xr:uid="{DA9935B8-3A4E-42C0-A9ED-03EBAF1216F3}"/>
    <cellStyle name="差_JCP market follow110930----111102add new_Meijer meeting 0409012 32" xfId="61525" xr:uid="{F38888EE-48BB-4ED5-9B68-C621073F15D0}"/>
    <cellStyle name="差_JCP market follow110930----111102add new_Meijer meeting 0409012 33" xfId="61526" xr:uid="{076E977E-B893-4400-B3C4-B84A01AB03C4}"/>
    <cellStyle name="差_JCP market follow110930----111102add new_Meijer meeting 0409012 34" xfId="61527" xr:uid="{E73920F1-BD42-45BF-AA79-18175825B0D5}"/>
    <cellStyle name="差_JCP market follow110930----111102add new_Meijer meeting 0409012 35" xfId="61528" xr:uid="{F7D696DA-092B-4B3B-B084-E7F9158B845D}"/>
    <cellStyle name="差_JCP market follow110930----111102add new_Meijer meeting 0409012 36" xfId="61529" xr:uid="{760DCF42-7506-4441-AE28-E830E8EA9D18}"/>
    <cellStyle name="差_JCP market follow110930----111102add new_Meijer meeting 0409012 4" xfId="61530" xr:uid="{91E79E8D-563D-4709-B8F3-CDA4871805BD}"/>
    <cellStyle name="差_JCP market follow110930----111102add new_Meijer meeting 0409012 5" xfId="61531" xr:uid="{21551AF5-A3EF-4652-9268-E94C6C297DF6}"/>
    <cellStyle name="差_JCP market follow110930----111102add new_Meijer meeting 0409012 6" xfId="61532" xr:uid="{872FE6F2-AB4E-4B94-A07B-6C56B476F6FC}"/>
    <cellStyle name="差_JCP market follow110930----111102add new_Meijer meeting 0409012 7" xfId="61533" xr:uid="{73045EEA-A563-4488-A016-357440D116E5}"/>
    <cellStyle name="差_JCP market follow110930----111102add new_Meijer meeting 0409012 8" xfId="61534" xr:uid="{8BF9806F-ACC4-4EDC-B6DB-E6F4ECBE403D}"/>
    <cellStyle name="差_JCP market follow110930----111102add new_Meijer meeting 0409012 9" xfId="61535" xr:uid="{F9E35F2C-C09A-4BDB-8F0E-A2D6865E0941}"/>
    <cellStyle name="差_JCP market follow110930----111102add new_Meijer meeting 0409012----0410012May" xfId="61536" xr:uid="{8E36166E-96E4-460B-8277-39CB06A1DC57}"/>
    <cellStyle name="差_JCP market follow110930----111102add new_Meijer meeting 0409012----0410012May 2" xfId="61537" xr:uid="{8CB51CBD-DE81-45CF-B8E9-E9C5C8C03DA9}"/>
    <cellStyle name="差_JCP market follow110930----111102add new_Meijer meeting 0409012----0410012May 3" xfId="61538" xr:uid="{511F15BE-C452-45DA-A1D4-14831D98DD56}"/>
    <cellStyle name="差_JCP market follow110930----111102add new_Meijer meeting 0409012----0410012May 4" xfId="61539" xr:uid="{035335A1-04F0-472A-8492-E400F8BE6089}"/>
    <cellStyle name="差_JCP market follow110930----111102add new_Meijer Smart-Cool Pads CCD" xfId="61540" xr:uid="{8C78CD8F-4982-42C2-9E69-8806EECC4BF1}"/>
    <cellStyle name="差_JCP market follow110930----111102add new_Meijer Woolrich Basic Bedding White Goods quote from JLA 7-19-2012" xfId="61541" xr:uid="{267DB01C-C684-4215-ADAD-6DF0F2FAADC8}"/>
    <cellStyle name="差_JCP market follow110930----111102add new_Meijer Woolrich Basic Bedding White Goods quote from JLA 7-19-2012 (5)" xfId="61542" xr:uid="{9A28A2F6-CB14-4CF1-B183-49A1BF57E6D7}"/>
    <cellStyle name="差_JCP market follow110930----111102add new_Meijer Woolrich Basic Bedding White Goods quote from JLA 7-19-2012 (5) 2" xfId="61543" xr:uid="{D604C283-FA64-4288-87A3-A47FF44C26F8}"/>
    <cellStyle name="差_JCP market follow110930----111102add new_Meijer Woolrich Basic Bedding White Goods quote from JLA 7-19-2012 (5) 3" xfId="61544" xr:uid="{56A10693-D00C-4A9B-9C1F-5442114F160E}"/>
    <cellStyle name="差_JCP market follow110930----111102add new_Meijer Woolrich Basic Bedding White Goods quote from JLA 7-19-2012 (5) 4" xfId="61545" xr:uid="{3E4FDE45-19E9-4289-ADCC-237EE5DEA57E}"/>
    <cellStyle name="差_JCP market follow110930----111102add new_Meijer Woolrich Basic Bedding White Goods quote from JLA 7-19-2012 10" xfId="61546" xr:uid="{09B479F6-1F8B-42F0-9A8C-7859D7934DF2}"/>
    <cellStyle name="差_JCP market follow110930----111102add new_Meijer Woolrich Basic Bedding White Goods quote from JLA 7-19-2012 11" xfId="61547" xr:uid="{9B6DDCF7-4248-4F7A-9AB6-F3A64DE4AF10}"/>
    <cellStyle name="差_JCP market follow110930----111102add new_Meijer Woolrich Basic Bedding White Goods quote from JLA 7-19-2012 12" xfId="61548" xr:uid="{CD6FD426-0594-4382-B84F-456A702FA27F}"/>
    <cellStyle name="差_JCP market follow110930----111102add new_Meijer Woolrich Basic Bedding White Goods quote from JLA 7-19-2012 13" xfId="61549" xr:uid="{2C460FDD-008D-4B66-B066-0B914D94CC90}"/>
    <cellStyle name="差_JCP market follow110930----111102add new_Meijer Woolrich Basic Bedding White Goods quote from JLA 7-19-2012 14" xfId="61550" xr:uid="{7706CC0D-1B5A-4195-833B-F62E15976107}"/>
    <cellStyle name="差_JCP market follow110930----111102add new_Meijer Woolrich Basic Bedding White Goods quote from JLA 7-19-2012 15" xfId="61551" xr:uid="{D5F652BC-96AA-4D22-A720-5AAC50079A01}"/>
    <cellStyle name="差_JCP market follow110930----111102add new_Meijer Woolrich Basic Bedding White Goods quote from JLA 7-19-2012 16" xfId="61552" xr:uid="{DACE92C2-10E3-4C6A-AC8C-78CE6B2382DD}"/>
    <cellStyle name="差_JCP market follow110930----111102add new_Meijer Woolrich Basic Bedding White Goods quote from JLA 7-19-2012 17" xfId="61553" xr:uid="{43C4E0E9-2E70-4C98-94FC-979713BD4C0D}"/>
    <cellStyle name="差_JCP market follow110930----111102add new_Meijer Woolrich Basic Bedding White Goods quote from JLA 7-19-2012 18" xfId="61554" xr:uid="{7E4096DA-C0EE-47C9-9C21-28D5847F04AE}"/>
    <cellStyle name="差_JCP market follow110930----111102add new_Meijer Woolrich Basic Bedding White Goods quote from JLA 7-19-2012 19" xfId="61555" xr:uid="{E4477996-0509-453F-ADD6-D40460AD2523}"/>
    <cellStyle name="差_JCP market follow110930----111102add new_Meijer Woolrich Basic Bedding White Goods quote from JLA 7-19-2012 2" xfId="61556" xr:uid="{4D9AEFD1-78A7-4AA9-81FF-98E7BF65F412}"/>
    <cellStyle name="差_JCP market follow110930----111102add new_Meijer Woolrich Basic Bedding White Goods quote from JLA 7-19-2012 20" xfId="61557" xr:uid="{019E964A-28F7-4226-BA91-CADF25AD6E4D}"/>
    <cellStyle name="差_JCP market follow110930----111102add new_Meijer Woolrich Basic Bedding White Goods quote from JLA 7-19-2012 21" xfId="61558" xr:uid="{330DDF6C-BA20-4022-A4A3-E75268687925}"/>
    <cellStyle name="差_JCP market follow110930----111102add new_Meijer Woolrich Basic Bedding White Goods quote from JLA 7-19-2012 22" xfId="61559" xr:uid="{30EB1B9E-6C8E-4232-9A83-80EA28496646}"/>
    <cellStyle name="差_JCP market follow110930----111102add new_Meijer Woolrich Basic Bedding White Goods quote from JLA 7-19-2012 23" xfId="61560" xr:uid="{FBFD253E-ABB4-4542-B9A0-C1B8F0B6E2E4}"/>
    <cellStyle name="差_JCP market follow110930----111102add new_Meijer Woolrich Basic Bedding White Goods quote from JLA 7-19-2012 24" xfId="61561" xr:uid="{FB9A7D00-52C1-491F-9486-CE8307696703}"/>
    <cellStyle name="差_JCP market follow110930----111102add new_Meijer Woolrich Basic Bedding White Goods quote from JLA 7-19-2012 25" xfId="61562" xr:uid="{EFBDA146-F727-48AD-AC2A-AC0364519A5F}"/>
    <cellStyle name="差_JCP market follow110930----111102add new_Meijer Woolrich Basic Bedding White Goods quote from JLA 7-19-2012 26" xfId="61563" xr:uid="{621DD7FA-EA9F-4EE1-809B-25104C2A5D02}"/>
    <cellStyle name="差_JCP market follow110930----111102add new_Meijer Woolrich Basic Bedding White Goods quote from JLA 7-19-2012 27" xfId="61564" xr:uid="{03F2430D-EB96-4DC2-AD17-B6D2AA77899E}"/>
    <cellStyle name="差_JCP market follow110930----111102add new_Meijer Woolrich Basic Bedding White Goods quote from JLA 7-19-2012 28" xfId="61565" xr:uid="{E6DDBC6D-2F88-42E7-A6A2-376625330321}"/>
    <cellStyle name="差_JCP market follow110930----111102add new_Meijer Woolrich Basic Bedding White Goods quote from JLA 7-19-2012 29" xfId="61566" xr:uid="{D78A9B23-97CB-481B-9AF0-E8587DA7E062}"/>
    <cellStyle name="差_JCP market follow110930----111102add new_Meijer Woolrich Basic Bedding White Goods quote from JLA 7-19-2012 3" xfId="61567" xr:uid="{35C752BB-B9E2-4027-B07E-82D511C978C9}"/>
    <cellStyle name="差_JCP market follow110930----111102add new_Meijer Woolrich Basic Bedding White Goods quote from JLA 7-19-2012 30" xfId="61568" xr:uid="{11452259-D6FC-48BF-9061-CF389BFBD75A}"/>
    <cellStyle name="差_JCP market follow110930----111102add new_Meijer Woolrich Basic Bedding White Goods quote from JLA 7-19-2012 31" xfId="61569" xr:uid="{1D4DF3F4-81A6-4FC4-B1E8-0FE3BF97CA31}"/>
    <cellStyle name="差_JCP market follow110930----111102add new_Meijer Woolrich Basic Bedding White Goods quote from JLA 7-19-2012 32" xfId="61570" xr:uid="{FE7C3F49-960B-4CEB-B94D-D44EA44D1122}"/>
    <cellStyle name="差_JCP market follow110930----111102add new_Meijer Woolrich Basic Bedding White Goods quote from JLA 7-19-2012 33" xfId="61571" xr:uid="{F645D612-8D9D-45B2-9737-27AC0DABF11A}"/>
    <cellStyle name="差_JCP market follow110930----111102add new_Meijer Woolrich Basic Bedding White Goods quote from JLA 7-19-2012 34" xfId="61572" xr:uid="{0536E8BA-C117-4825-BBD7-8C38AE2A107F}"/>
    <cellStyle name="差_JCP market follow110930----111102add new_Meijer Woolrich Basic Bedding White Goods quote from JLA 7-19-2012 35" xfId="61573" xr:uid="{726E2236-CD27-43E3-A66A-4C28FF03A740}"/>
    <cellStyle name="差_JCP market follow110930----111102add new_Meijer Woolrich Basic Bedding White Goods quote from JLA 7-19-2012 36" xfId="61574" xr:uid="{199883ED-0A70-469D-BED2-5914CBA9C3DD}"/>
    <cellStyle name="差_JCP market follow110930----111102add new_Meijer Woolrich Basic Bedding White Goods quote from JLA 7-19-2012 4" xfId="61575" xr:uid="{96428FC6-6BFC-4978-BC21-2B1CEACC2C55}"/>
    <cellStyle name="差_JCP market follow110930----111102add new_Meijer Woolrich Basic Bedding White Goods quote from JLA 7-19-2012 5" xfId="61576" xr:uid="{8702FF63-E9FC-45D0-8A6F-922723A348CB}"/>
    <cellStyle name="差_JCP market follow110930----111102add new_Meijer Woolrich Basic Bedding White Goods quote from JLA 7-19-2012 6" xfId="61577" xr:uid="{07F3801C-6C3F-4315-81E2-8BBC2351341E}"/>
    <cellStyle name="差_JCP market follow110930----111102add new_Meijer Woolrich Basic Bedding White Goods quote from JLA 7-19-2012 7" xfId="61578" xr:uid="{8310FE46-EC0C-4ACA-9CF7-40ED8422AD50}"/>
    <cellStyle name="差_JCP market follow110930----111102add new_Meijer Woolrich Basic Bedding White Goods quote from JLA 7-19-2012 8" xfId="61579" xr:uid="{02EBEE9F-616C-47FA-8E27-6E6A5B7FA666}"/>
    <cellStyle name="差_JCP market follow110930----111102add new_Meijer Woolrich Basic Bedding White Goods quote from JLA 7-19-2012 9" xfId="61580" xr:uid="{4A950AD6-7074-4C5C-BECA-D65314E8894C}"/>
    <cellStyle name="差_JCP market follow110930----111102add new_Meijer Woolrich down alt comforter mini set 0809012" xfId="61581" xr:uid="{16E44C12-4E36-4E4E-9192-40975CDEC910}"/>
    <cellStyle name="差_JCP market follow110930----111102add new_Meijer Woolrich down alt comforter mini set 0809012 (3)" xfId="61582" xr:uid="{3B8BB683-88F0-4A63-A776-A607F1FB198D}"/>
    <cellStyle name="差_JCP market follow110930----111102add new_Meijer Woolrich down alt comforter mini set 0809012 (3) 2" xfId="61583" xr:uid="{6B0D2D20-9FE5-4A04-AC8F-F79F68CFBC02}"/>
    <cellStyle name="差_JCP market follow110930----111102add new_Meijer Woolrich down alt comforter mini set 0809012 (3) 3" xfId="61584" xr:uid="{A252E8DE-F6FD-4F10-B5AB-6B9A918547CD}"/>
    <cellStyle name="差_JCP market follow110930----111102add new_Meijer Woolrich down alt comforter mini set 0809012 (3) 4" xfId="61585" xr:uid="{C97366F3-8DA7-408F-86A2-E85F71073B5E}"/>
    <cellStyle name="差_JCP market follow110930----111102add new_Meijer Woolrich down alt comforter mini set 0809012 10" xfId="61586" xr:uid="{FB357FBD-8436-48C4-A0AC-D8B61754248F}"/>
    <cellStyle name="差_JCP market follow110930----111102add new_Meijer Woolrich down alt comforter mini set 0809012 11" xfId="61587" xr:uid="{87B7B548-98B1-4B75-BBD8-D0E0DF31169A}"/>
    <cellStyle name="差_JCP market follow110930----111102add new_Meijer Woolrich down alt comforter mini set 0809012 12" xfId="61588" xr:uid="{DAFF9DED-AFF0-4346-9948-8FFA37B081CA}"/>
    <cellStyle name="差_JCP market follow110930----111102add new_Meijer Woolrich down alt comforter mini set 0809012 13" xfId="61589" xr:uid="{F35D6569-3D9D-49E9-944D-432AF36BD06B}"/>
    <cellStyle name="差_JCP market follow110930----111102add new_Meijer Woolrich down alt comforter mini set 0809012 14" xfId="61590" xr:uid="{A6A7C35C-C72C-4B92-B9FD-EB32C9C80530}"/>
    <cellStyle name="差_JCP market follow110930----111102add new_Meijer Woolrich down alt comforter mini set 0809012 15" xfId="61591" xr:uid="{29DB960F-5843-46C1-AF98-065A1C1F28ED}"/>
    <cellStyle name="差_JCP market follow110930----111102add new_Meijer Woolrich down alt comforter mini set 0809012 16" xfId="61592" xr:uid="{322A8D03-0486-4533-ACCE-49F1607671C8}"/>
    <cellStyle name="差_JCP market follow110930----111102add new_Meijer Woolrich down alt comforter mini set 0809012 17" xfId="61593" xr:uid="{1DF9A4C6-AA75-4010-B9C6-0C4697A38ECD}"/>
    <cellStyle name="差_JCP market follow110930----111102add new_Meijer Woolrich down alt comforter mini set 0809012 18" xfId="61594" xr:uid="{E9C2F7C1-0E63-4F8E-BABE-040F8ACAFA24}"/>
    <cellStyle name="差_JCP market follow110930----111102add new_Meijer Woolrich down alt comforter mini set 0809012 19" xfId="61595" xr:uid="{E8A410FC-60F8-48B5-A5FA-B2E84993F51A}"/>
    <cellStyle name="差_JCP market follow110930----111102add new_Meijer Woolrich down alt comforter mini set 0809012 2" xfId="61596" xr:uid="{D5ECEAF8-746F-4111-92FD-E10BFBD65855}"/>
    <cellStyle name="差_JCP market follow110930----111102add new_Meijer Woolrich down alt comforter mini set 0809012 20" xfId="61597" xr:uid="{C20D2C4A-8CC1-4CEA-BE32-2699250D435E}"/>
    <cellStyle name="差_JCP market follow110930----111102add new_Meijer Woolrich down alt comforter mini set 0809012 21" xfId="61598" xr:uid="{F389ED3F-4579-4309-A5F5-9DE71F295FF3}"/>
    <cellStyle name="差_JCP market follow110930----111102add new_Meijer Woolrich down alt comforter mini set 0809012 22" xfId="61599" xr:uid="{C6737666-3EDC-4E5E-AC83-B207A74E86AA}"/>
    <cellStyle name="差_JCP market follow110930----111102add new_Meijer Woolrich down alt comforter mini set 0809012 23" xfId="61600" xr:uid="{8C29A0D0-38A6-4A6A-B33F-F7063482549C}"/>
    <cellStyle name="差_JCP market follow110930----111102add new_Meijer Woolrich down alt comforter mini set 0809012 24" xfId="61601" xr:uid="{064CDF64-F07E-4BEC-B682-E8454594B7FE}"/>
    <cellStyle name="差_JCP market follow110930----111102add new_Meijer Woolrich down alt comforter mini set 0809012 25" xfId="61602" xr:uid="{024A7FEB-3C11-49B7-A654-3E88D5CE74A7}"/>
    <cellStyle name="差_JCP market follow110930----111102add new_Meijer Woolrich down alt comforter mini set 0809012 26" xfId="61603" xr:uid="{6DACF6C2-4E6D-4BAF-A168-1875C45746A1}"/>
    <cellStyle name="差_JCP market follow110930----111102add new_Meijer Woolrich down alt comforter mini set 0809012 27" xfId="61604" xr:uid="{49BF32CF-6BA4-4904-861C-25AABCA9F77D}"/>
    <cellStyle name="差_JCP market follow110930----111102add new_Meijer Woolrich down alt comforter mini set 0809012 28" xfId="61605" xr:uid="{E502E4D2-9E86-490D-9BDD-4600051E223B}"/>
    <cellStyle name="差_JCP market follow110930----111102add new_Meijer Woolrich down alt comforter mini set 0809012 29" xfId="61606" xr:uid="{D43B5ED8-FEFE-4B5C-BB95-33946A1C3BC4}"/>
    <cellStyle name="差_JCP market follow110930----111102add new_Meijer Woolrich down alt comforter mini set 0809012 3" xfId="61607" xr:uid="{AD4E2A68-885F-4E2E-B606-21FFB4093364}"/>
    <cellStyle name="差_JCP market follow110930----111102add new_Meijer Woolrich down alt comforter mini set 0809012 30" xfId="61608" xr:uid="{88C5D75B-85E3-4774-8EF6-4000ABD3861C}"/>
    <cellStyle name="差_JCP market follow110930----111102add new_Meijer Woolrich down alt comforter mini set 0809012 31" xfId="61609" xr:uid="{5C7AC826-5782-4401-8C89-C9F099D6AFA0}"/>
    <cellStyle name="差_JCP market follow110930----111102add new_Meijer Woolrich down alt comforter mini set 0809012 32" xfId="61610" xr:uid="{DE2E88E4-92E2-429B-AC89-29D455C79733}"/>
    <cellStyle name="差_JCP market follow110930----111102add new_Meijer Woolrich down alt comforter mini set 0809012 33" xfId="61611" xr:uid="{5B1248A8-58EF-4699-81A6-4D9B3D8DBD17}"/>
    <cellStyle name="差_JCP market follow110930----111102add new_Meijer Woolrich down alt comforter mini set 0809012 34" xfId="61612" xr:uid="{961D8E78-6806-4099-BCDC-4BC30DFF33BB}"/>
    <cellStyle name="差_JCP market follow110930----111102add new_Meijer Woolrich down alt comforter mini set 0809012 35" xfId="61613" xr:uid="{59F862A8-57D9-44F1-B857-84B96525F15C}"/>
    <cellStyle name="差_JCP market follow110930----111102add new_Meijer Woolrich down alt comforter mini set 0809012 36" xfId="61614" xr:uid="{F9BF7626-105A-424D-9B35-CD89FE64075B}"/>
    <cellStyle name="差_JCP market follow110930----111102add new_Meijer Woolrich down alt comforter mini set 0809012 4" xfId="61615" xr:uid="{E09856F7-0BA8-4E12-8357-1B5709B4B3BA}"/>
    <cellStyle name="差_JCP market follow110930----111102add new_Meijer Woolrich down alt comforter mini set 0809012 5" xfId="61616" xr:uid="{BECA5434-AD79-48B0-A23E-3958FB5C73C3}"/>
    <cellStyle name="差_JCP market follow110930----111102add new_Meijer Woolrich down alt comforter mini set 0809012 6" xfId="61617" xr:uid="{9497E648-ACD4-4761-9E72-5F0BEEC14782}"/>
    <cellStyle name="差_JCP market follow110930----111102add new_Meijer Woolrich down alt comforter mini set 0809012 7" xfId="61618" xr:uid="{A1F8F02E-821E-4180-9308-5D34A1F0C823}"/>
    <cellStyle name="差_JCP market follow110930----111102add new_Meijer Woolrich down alt comforter mini set 0809012 8" xfId="61619" xr:uid="{C781D3EF-8D4D-4320-92CF-78ECBC8C80F8}"/>
    <cellStyle name="差_JCP market follow110930----111102add new_Meijer Woolrich down alt comforter mini set 0809012 9" xfId="61620" xr:uid="{233F53F2-4BE1-4BEA-97C1-83EEAFC3FBDB}"/>
    <cellStyle name="差_JCP market follow110930----111102add new_Meijer Woolrich Programs Commit 120503 updated 120809" xfId="61621" xr:uid="{8B07358C-545A-4999-ADF6-43C9E33AA53A}"/>
    <cellStyle name="差_JCP market follow110930----111102add new_Meijer Woolrich Programs Commit 120503 updated 120809 2" xfId="61622" xr:uid="{811D18E5-F014-4C89-984A-2EEEBEECF482}"/>
    <cellStyle name="差_JCP market follow110930----111102add new_Meijer Woolrich Programs Commit 120503 updated 120809 3" xfId="61623" xr:uid="{44E9DD4A-11B9-472C-BBA9-380C67931DCA}"/>
    <cellStyle name="差_JCP market follow110930----111102add new_Meijer Woolrich Programs Commit 120503 updated 120809 4" xfId="61624" xr:uid="{DADDD322-C96E-42EF-94FF-5E7F182C599E}"/>
    <cellStyle name="差_JCP market follow110930----111102add new_Meijer woolrich white goods 0718012--H--0719012" xfId="61625" xr:uid="{18A447D2-0581-42EA-8F5C-89AD2C5ACA56}"/>
    <cellStyle name="差_JCP market follow110930----111102add new_Meijer woolrich white goods 0718012--H--0719012 2" xfId="61626" xr:uid="{90AF0D6C-261D-4243-A5EF-A7AAF61E61C7}"/>
    <cellStyle name="差_JCP market follow110930----111102add new_Meijer woolrich white goods 0718012--H--0719012 3" xfId="61627" xr:uid="{9CB0B9D5-F0DF-45B1-A559-5897A4A58C9E}"/>
    <cellStyle name="差_JCP market follow110930----111102add new_Meijer woolrich white goods 0718012--H--0719012 4" xfId="61628" xr:uid="{34B9800A-F663-49C9-8ADE-CDC152E23F0F}"/>
    <cellStyle name="差_JCP market follow110930----111102add new_Pooled inventory 3M moisture pad 0417012" xfId="61629" xr:uid="{92489E45-003D-4496-8681-3B09D2E5362D}"/>
    <cellStyle name="差_JCP market follow110930----111102add new_Pooled inventory 3M moisture pad 0417012 2" xfId="61630" xr:uid="{151B3785-4C06-4514-ADCD-3C509B6F81B6}"/>
    <cellStyle name="差_JCP market follow110930----111102add new_Pooled inventory 3M moisture pad 0417012 3" xfId="61631" xr:uid="{E9653CD9-2D2E-4454-AFEC-B4740B7ED160}"/>
    <cellStyle name="差_JCP market follow110930----111102add new_Pooled inventory 3M moisture pad 0417012 4" xfId="61632" xr:uid="{B3EBA427-E2DF-4470-8A76-538A227263EF}"/>
    <cellStyle name="差_JCP market follow110930----111102add new_Poolstock basic bedding commitment 120426" xfId="61633" xr:uid="{0618DAC7-A76A-4671-8AA2-E440623707F3}"/>
    <cellStyle name="差_JCP market follow110930----111102add new_Poolstock basic bedding commitment 120426 2" xfId="61634" xr:uid="{0FC24C30-0492-4BCC-B59F-BD49FA78CE64}"/>
    <cellStyle name="差_JCP market follow110930----111102add new_Poolstock basic bedding commitment 120426 3" xfId="61635" xr:uid="{DF3C1CF4-4178-4D34-9AF2-1429F2CDE7FE}"/>
    <cellStyle name="差_JCP market follow110930----111102add new_Poolstock basic bedding commitment 120426 4" xfId="61636" xr:uid="{CD2DC640-BA69-4047-AC75-102886A69574}"/>
    <cellStyle name="差_JCP market follow110930----111102add new_Poolstock basic bedding commitment 120426--0428012" xfId="61637" xr:uid="{2CA5000A-98AA-4EB9-8CD5-6AC3ACE3A8B3}"/>
    <cellStyle name="差_JCP market follow110930----111102add new_Poolstock basic bedding commitment 120426--0428012 2" xfId="61638" xr:uid="{AB80E2A1-5868-46B6-BAFF-D2FCB901052B}"/>
    <cellStyle name="差_JCP market follow110930----111102add new_Poolstock basic bedding commitment 120426--0428012 3" xfId="61639" xr:uid="{9F9D88F5-CD3A-42D9-902C-FE16C8B71008}"/>
    <cellStyle name="差_JCP market follow110930----111102add new_Poolstock basic bedding commitment 120426--0428012 4" xfId="61640" xr:uid="{D335915C-4D32-450D-A9FE-19957F542755}"/>
    <cellStyle name="差_JCP market follow110930----111102add new_Poolstock Fall 12 basic bedding commitment 120502--CCD" xfId="61641" xr:uid="{9FE90537-347A-47C7-B523-408062082D7A}"/>
    <cellStyle name="差_JCP market follow110930----111102add new_Poolstock Fall 12 basic bedding commitment 120502--CCD 2" xfId="61642" xr:uid="{2802D67F-0364-47C3-9F86-6BB134E742D4}"/>
    <cellStyle name="差_JCP market follow110930----111102add new_Poolstock Fall 12 basic bedding commitment 120502--CCD 3" xfId="61643" xr:uid="{2D0118DC-01BE-4D10-9810-87E3EFC41A2A}"/>
    <cellStyle name="差_JCP market follow110930----111102add new_Poolstock Fall 12 basic bedding commitment 120502--CCD 4" xfId="61644" xr:uid="{A41D0DDD-6367-43B0-B100-777CC3306C30}"/>
    <cellStyle name="差_JCP market follow110930----111102add new_SH130624-CMFSET-MF" xfId="61645" xr:uid="{93A37D25-FF0D-4901-B9E7-B400EE6824CF}"/>
    <cellStyle name="差_JCP110517-MPD-Berber" xfId="61646" xr:uid="{E25C1D8A-EFB9-4E06-A07D-81F3540533A0}"/>
    <cellStyle name="差_JCP110517-MPD-Berber 2" xfId="61647" xr:uid="{32B675B6-4B80-41C9-9CF5-F837860D02C0}"/>
    <cellStyle name="差_JCP110517-MPD-Berber 2 2" xfId="61648" xr:uid="{014AB817-36D6-4776-AF04-F39785E2F496}"/>
    <cellStyle name="差_JCP110517-MPD-Berber 2 3" xfId="61649" xr:uid="{62F567D8-8FBA-4E8A-BBB8-652E370E54AF}"/>
    <cellStyle name="差_JCP110517-MPD-Berber 2 4" xfId="61650" xr:uid="{B52A9B56-51EF-4E3B-A204-4F2227F46ECA}"/>
    <cellStyle name="差_JCP110517-MPD-Berber 3" xfId="61651" xr:uid="{B5437E6C-AE17-496C-A377-70C4369928C4}"/>
    <cellStyle name="差_JCP110517-MPD-Berber 4" xfId="61652" xr:uid="{22AE9361-14C4-4011-A13D-244E3654DF8D}"/>
    <cellStyle name="差_JCP110517-MPD-Berber 5" xfId="61653" xr:uid="{71BC0B98-8DB1-47D8-ADDE-D6596EE22716}"/>
    <cellStyle name="差_JZJ quote sheet for HP samples _09152012" xfId="61654" xr:uid="{389EDE92-3955-4256-825D-26282D1D130D}"/>
    <cellStyle name="差_JZJ quote sheet for HP samples _09152012 2" xfId="61655" xr:uid="{C0AB1BDB-4BF2-4400-A922-B169EE02689D}"/>
    <cellStyle name="差_JZJ quote sheet for HP samples _09152012 3" xfId="61656" xr:uid="{88D8815C-B8D7-4D24-A9D8-95E1D91066FE}"/>
    <cellStyle name="差_JZJ quote sheet for HP samples _09152012 4" xfId="61657" xr:uid="{7E3FCD32-DF21-43A3-BEF5-211034B01767}"/>
    <cellStyle name="差_JZJ quote sheet for HP samples _09152012 5" xfId="61658" xr:uid="{C7F71CAB-2BE0-43FD-81D3-F9AD80856217}"/>
    <cellStyle name="差_KF quote sheet for HP samples _09152012" xfId="61659" xr:uid="{AA44BEA3-20A6-4312-8DCD-98F883034AB4}"/>
    <cellStyle name="差_KF quote sheet for HP samples _09152012 2" xfId="61660" xr:uid="{E1834DE7-0BF6-4999-86E7-370C648F6281}"/>
    <cellStyle name="差_KF quote sheet for HP samples _09152012 3" xfId="61661" xr:uid="{15784951-412C-4677-A181-7A3957C7B064}"/>
    <cellStyle name="差_KF quote sheet for HP samples _09152012 4" xfId="61662" xr:uid="{D66D5EE6-1686-42E6-B52A-F70309C75622}"/>
    <cellStyle name="差_KF quote sheet for HP samples _09152012 5" xfId="61663" xr:uid="{37F34D5F-8A47-4177-A3DC-14AE8FE1ACA8}"/>
    <cellStyle name="差_Kohl's com Chester shower curtain CCD 20120302" xfId="61664" xr:uid="{3180D56A-6791-40C7-A02F-2A91CBB6CEB2}"/>
    <cellStyle name="差_Kohl's J-Lo Spring 12 - Hellen 092011" xfId="61665" xr:uid="{1813F5CE-C8BB-4DDD-84E2-9BAEED6BC768}"/>
    <cellStyle name="差_LID Fall 14 BHG Glimmer Soft Blanket 2-14-14 UPCs update 3-31-14" xfId="61666" xr:uid="{2B85A80B-8825-4BC6-840D-43F209C847B6}"/>
    <cellStyle name="差_LID HOLIDAY 12 UB Angel Wrap in Box 5-21-12" xfId="61667" xr:uid="{FE6B62D4-2B20-4CF3-B7A1-A0D897874AB5}"/>
    <cellStyle name="差_LID MAY JUNE 14 FEATURE WM Lawn Blankets 11-25-13" xfId="61668" xr:uid="{D36E53F1-3537-46E9-9C88-A25FE5099E57}"/>
    <cellStyle name="差_LID SUMMER 13 WM Lawn Blankets 11-16-12" xfId="61669" xr:uid="{80444562-EC55-4D28-9C8D-A4326E5B46F2}"/>
    <cellStyle name="差_Master quote sheet for HP samples _09202012" xfId="61670" xr:uid="{29C0E2CB-6E55-4072-AF57-5BBC80FF6597}"/>
    <cellStyle name="差_Master quote sheet for HP samples _09202012 2" xfId="61671" xr:uid="{FD645F08-D4B5-4897-94E4-EDE32263B469}"/>
    <cellStyle name="差_Master quote sheet for HP samples _09202012 3" xfId="61672" xr:uid="{839E643D-91C6-45C2-8375-55B46439EB80}"/>
    <cellStyle name="差_Master quote sheet for HP samples _09202012 4" xfId="61673" xr:uid="{661F993D-089E-4182-8379-16947F917F81}"/>
    <cellStyle name="差_Master quote sheet for HP samples _09202012 5" xfId="61674" xr:uid="{2E81C3F9-B55A-4EC6-96CE-8C2C00401C04}"/>
    <cellStyle name="差_Meijer Bright endcap set price-4-21" xfId="61675" xr:uid="{F2AA8EC3-C6D0-4809-8A51-6A111DB26B7C}"/>
    <cellStyle name="差_Meijer Bright endcap set price-4-21 2" xfId="61676" xr:uid="{5AD719C9-B4C1-49F3-AE0F-DC2651FFF2B9}"/>
    <cellStyle name="差_Meijer Bright endcap set price-4-8" xfId="61677" xr:uid="{D85FF86A-6E76-4854-97FC-E7CB3A8ECD46}"/>
    <cellStyle name="差_Meijer Bright endcap set price-4-8 2" xfId="61678" xr:uid="{39405586-58EA-4C47-9149-C0462338F5E6}"/>
    <cellStyle name="差_MEIJER Towel quotation 2012-10-30" xfId="61679" xr:uid="{35561FE1-EE3B-4FC3-9977-3ABACB0C087C}"/>
    <cellStyle name="差_MEIJER Towel quotation 2012-10-30 2" xfId="61680" xr:uid="{6C40D0D5-4E43-4272-AB37-4E8B1D59E65B}"/>
    <cellStyle name="差_MEIJER Towel quotation 2012-10-31" xfId="61681" xr:uid="{9D3EA54C-B1E8-4F37-A83B-E814999D32C5}"/>
    <cellStyle name="差_MEIJER Towel quotation 2012-10-31 2" xfId="61682" xr:uid="{AC399979-DFB9-4D68-82C7-94EFD8C3B1FC}"/>
    <cellStyle name="差_Meiyi quote sheet for showroom samples _09192012 update" xfId="61683" xr:uid="{1F0181B9-47A3-4590-AB2A-DC9A68A7CBD2}"/>
    <cellStyle name="差_Meiyi quote sheet for showroom samples _09192012 update 2" xfId="61684" xr:uid="{175A1C9C-9F9F-4108-8AB8-6BF6E95989E5}"/>
    <cellStyle name="差_Meiyi quote sheet for showroom samples _09192012 update 3" xfId="61685" xr:uid="{714FC17D-AA72-49B1-BED5-5AB7B9A84F38}"/>
    <cellStyle name="差_Meiyi quote sheet for showroom samples _09192012 update 4" xfId="61686" xr:uid="{4C9DA5BB-7D75-4C8B-B6AC-23F4C276DDA3}"/>
    <cellStyle name="差_Meiyi quote sheet for showroom samples _09192012 update 5" xfId="61687" xr:uid="{D351133D-8572-43B2-BA65-4BB596F773E1}"/>
    <cellStyle name="差_Metal with resin Price 10-14-2011" xfId="61688" xr:uid="{F37C5AB0-4D54-4079-BB01-CE80D92B1EE3}"/>
    <cellStyle name="差_Minxing Haojiang TA quote sheet for HP 3-14-2013 " xfId="61689" xr:uid="{906093A0-5D23-4C0C-8102-F8C444B9E69E}"/>
    <cellStyle name="差_Minxing Haojiang TA quote sheet for HP 3-14-2013  2" xfId="61690" xr:uid="{A8687CB2-F9B9-48EF-BFB9-0E34F2151451}"/>
    <cellStyle name="差_Minxing Haojiang TA quote sheet for HP 3-14-2013  3" xfId="61691" xr:uid="{9FA441CD-74D5-4054-9053-25F184EF42B9}"/>
    <cellStyle name="差_Minxing Haojiang TA quote sheet for HP 3-14-2013  4" xfId="61692" xr:uid="{84373319-02D8-422A-AAF1-5DB3E7BB6B2B}"/>
    <cellStyle name="差_Minxing Haojiang TA quote sheet for HP 3-14-2013  5" xfId="61693" xr:uid="{50FC3234-5015-48EE-82DA-FEAD5045677E}"/>
    <cellStyle name="差_MP-140514A Aubrey Panel" xfId="61694" xr:uid="{DF487F7B-C181-42B8-8DA5-E592B85049BC}"/>
    <cellStyle name="差_MP-140514A Aubrey Panel 2" xfId="61695" xr:uid="{02A5CE7C-2106-4315-B309-8C43F87AE146}"/>
    <cellStyle name="差_MP-140514A Aubrey Panel 3" xfId="61696" xr:uid="{422583ED-E234-49B7-AD64-9B0012AC8660}"/>
    <cellStyle name="差_MP-140514A Aubrey Panel_Ecom- ID Nidia -Mizone-Mirimar-commitment 2014 6 27." xfId="61697" xr:uid="{7E9E5EC3-96B4-4A0E-B5A9-4413354909CD}"/>
    <cellStyle name="差_MP-140514A Aubrey Panel_Ecom- ID Nidia -Mizone-Mirimar-commitment-07012014 from Lynn Chen" xfId="61698" xr:uid="{FF5A0CD1-68CB-41B2-BBF7-93CCCFF8ABC9}"/>
    <cellStyle name="差_MP-140514A Aubrey Panel_Ecom MP - Serendipity window commitment" xfId="61699" xr:uid="{C3BA6BA5-3BA0-412A-93F9-5829636D5F81}"/>
    <cellStyle name="差_MP-140514A Aubrey Panel_Ecom MP - Serendipity window commitment_Ecom- ID Nidia -Mizone-Mirimar-commitment 2014 6 27." xfId="61700" xr:uid="{BE23AC34-D66B-47A8-B2F0-1418BA6711DE}"/>
    <cellStyle name="差_MP-140514A Aubrey Panel_Ecom MP - Serendipity window commitment_Ecom- ID Nidia -Mizone-Mirimar-commitment-07012014 from Lynn Chen" xfId="61701" xr:uid="{C24653C9-462E-445C-9DC8-4F5E08E3E2EF}"/>
    <cellStyle name="差_MY Crystal quote sheet for Raymour _10242012 (3)" xfId="61702" xr:uid="{5F92A61E-7A99-46FF-8CD9-CA886421317A}"/>
    <cellStyle name="差_MY quote sheet for HP samples _09152012" xfId="61703" xr:uid="{E692109B-3365-4336-BCC8-8FD278D6567B}"/>
    <cellStyle name="差_MY quote sheet for HP samples _09152012 2" xfId="61704" xr:uid="{67286F2C-8379-4801-B1DF-9C695F7EF234}"/>
    <cellStyle name="差_MY quote sheet for HP samples _09152012 3" xfId="61705" xr:uid="{334CF40A-F4E2-47D0-926D-F2545DE473AE}"/>
    <cellStyle name="差_MY quote sheet for HP samples _09152012 4" xfId="61706" xr:uid="{5A9A53AF-2A0D-4B80-87F2-08AF07EF46F0}"/>
    <cellStyle name="差_MY quote sheet for HP samples _09152012 5" xfId="61707" xr:uid="{8A151764-46D5-44C1-8C5E-8760F4B127D3}"/>
    <cellStyle name="差_MZ-140509A TamilLibra throw" xfId="61708" xr:uid="{67F289C3-25A3-4445-ACCA-B34A7E1FEE5A}"/>
    <cellStyle name="差_MZ-140509A TamilLibra throw rev20140512" xfId="61709" xr:uid="{E8DA5FFF-2E5E-4089-BED4-F0EA6A3BF2AF}"/>
    <cellStyle name="差_Ocean State pet bed commitment-101122" xfId="61710" xr:uid="{D78E4F09-6BDA-408B-A2E2-23E742179FC8}"/>
    <cellStyle name="差_OSJL Corduroy fleece pillow quote sheet-4-18-11" xfId="61711" xr:uid="{9B398CFA-5AA5-4412-8513-E1DAB3384A5B}"/>
    <cellStyle name="差_ottomans quote sheet for Kohl's _10192012" xfId="61712" xr:uid="{460D1496-F542-49CD-9865-DD4B701129CB}"/>
    <cellStyle name="差_ottomans quote sheet for Kohl's _10192012 2" xfId="61713" xr:uid="{EE284CEB-E54A-417F-B907-FED5B813674D}"/>
    <cellStyle name="差_ottomans quote sheet for Kohl's _10192012 3" xfId="61714" xr:uid="{B5569737-9CB3-41DD-9525-9123E2329214}"/>
    <cellStyle name="差_ottomans quote sheet for Kohl's _10192012 4" xfId="61715" xr:uid="{923CB801-4CFE-4761-BC5D-18C72D05D941}"/>
    <cellStyle name="差_ottomans quote sheet for Kohl's _10242012 update (4)" xfId="61716" xr:uid="{B823BCCC-44F7-4E14-9E1E-79BCE024DB3F}"/>
    <cellStyle name="差_ottomans quote sheet for Kohl's _10242012 update (4) 2" xfId="61717" xr:uid="{EEB62643-3353-4346-BD99-35519A718EFE}"/>
    <cellStyle name="差_ottomans quote sheet for Kohl's _10242012 update (4) 3" xfId="61718" xr:uid="{4F699C1F-21CB-4E67-B583-4C47D8D8DCF3}"/>
    <cellStyle name="差_ottomans quote sheet for Kohl's _10242012 update (4) 4" xfId="61719" xr:uid="{8C16A416-EB92-45B2-BC2A-66EAAA3D9355}"/>
    <cellStyle name="差_Overstock Ottoman quotation-master-20110928" xfId="61720" xr:uid="{4EA81DD9-A72C-4C1C-885A-E1ED3FF1BAFB}"/>
    <cellStyle name="差_Overstock Ottoman quotation-master-20110928 2" xfId="61721" xr:uid="{DD8768BD-86F8-4D8B-AFD7-0554421C8C28}"/>
    <cellStyle name="差_Overstock Ottoman quotation-master-20110928 3" xfId="61722" xr:uid="{D45FE430-951C-41F5-AE88-32516C8EF234}"/>
    <cellStyle name="差_Overstock Ottoman quotation-master-20110928 4" xfId="61723" xr:uid="{CAAC2BE7-1712-4F5E-AF90-548D9FF8DED6}"/>
    <cellStyle name="差_Overstock Ottoman quotation-master-20110928 5" xfId="61724" xr:uid="{F8CB7F03-9F16-4A94-8EA1-C552C5DF299F}"/>
    <cellStyle name="差_Petsmart 2011 promo quote 20100817" xfId="61725" xr:uid="{CE30436D-6BF4-4F9F-9017-6448EF29EC99}"/>
    <cellStyle name="差_Petsmart 2011 promo quote 20101214" xfId="61726" xr:uid="{6C4970FA-972D-4711-B942-B1E420B643AE}"/>
    <cellStyle name="差_Petsmart Black Friday quote sheet with costs-12-23-10" xfId="61727" xr:uid="{8EEE37CB-120A-4FA2-B762-8B69E7C1E9FA}"/>
    <cellStyle name="差_Petsmart Fall 2011 inline pet bed quote sheet 100318-final" xfId="61728" xr:uid="{5A1C3F41-59C0-418A-A9C2-002F2D82E165}"/>
    <cellStyle name="差_Pooled inventory 3M moisture pad 0417012" xfId="61729" xr:uid="{6E8C3777-CD3A-47DF-85E7-C63142A8C73F}"/>
    <cellStyle name="差_Pooled inventory 3M moisture pad 0417012 2" xfId="61730" xr:uid="{961CFBE1-690C-49F0-BCF5-D34EC6351F1C}"/>
    <cellStyle name="差_Pooled inventory 3M moisture pad 0417012 3" xfId="61731" xr:uid="{C277B404-220D-4BB4-8DDC-F33AB6ECD7CE}"/>
    <cellStyle name="差_Pooled inventory 3M moisture pad 0417012 4" xfId="61732" xr:uid="{65D5CCFA-3C7A-40A2-997F-234D766F21CC}"/>
    <cellStyle name="差_PSP Assortment FY 2011-12" xfId="61733" xr:uid="{73EF5BFF-F830-47F0-9712-2FA84D1050A6}"/>
    <cellStyle name="差_PSP Assortment FY 2011-12 (2)" xfId="61734" xr:uid="{1A73FF7E-9FEE-418A-BE1E-3E079E60E908}"/>
    <cellStyle name="差_PSP promo quotation2010 06 03(1)" xfId="61735" xr:uid="{2984D813-804C-4B77-9EC1-ACCCE0144EE6}"/>
    <cellStyle name="差_Quotation Harb house - TOWEL 2-28" xfId="61736" xr:uid="{FF5E94F6-E461-4E80-9964-4C4A7AAD509B}"/>
    <cellStyle name="差_Quotation sheet for HP sample from TC 2011-08-29 (3)" xfId="61737" xr:uid="{8064E330-46DD-45CC-BDDC-020290BA85FE}"/>
    <cellStyle name="差_Quotation sheet for HP sample from TC 2011-08-29 (3) 2" xfId="61738" xr:uid="{AC9872A8-C80C-4FC3-B16C-06312EA1A721}"/>
    <cellStyle name="差_Quotation sheet for HP sample from TC 2011-08-29 (3) 3" xfId="61739" xr:uid="{A41F2CF3-CC6A-40E6-A63A-CBD5106567CB}"/>
    <cellStyle name="差_Quotation sheet for HP sample from TC 2011-08-29 (3) 4" xfId="61740" xr:uid="{9B7F21FB-C94F-478D-AA8C-05DE14A43FFF}"/>
    <cellStyle name="差_Quotation sheet for HP sample from TC 2011-08-29 (3) 5" xfId="61741" xr:uid="{86D9B4DB-5956-480B-90B3-49CDB9BC9B26}"/>
    <cellStyle name="差_quote sheet for BBB ottoman (HJ) 2013-12-25 (2)" xfId="61742" xr:uid="{A08D38B4-4E42-425F-A913-C43B21BF021A}"/>
    <cellStyle name="差_quote sheet for BBB ottoman (HJ) 2013-12-25 (2) 2" xfId="61743" xr:uid="{49126110-9657-49BA-B835-C0EC8303B093}"/>
    <cellStyle name="差_quote sheet for BBB ottoman (HJ) 2013-12-25 (2) 2 2" xfId="61744" xr:uid="{19250E09-A645-4410-B5C6-8AE721B7D6A7}"/>
    <cellStyle name="差_quote sheet for BBB ottoman (HJ) 2013-12-25 (2) 2 3" xfId="61745" xr:uid="{BA44A000-E265-4408-867E-DFD8D81B3A79}"/>
    <cellStyle name="差_quote sheet for BBB ottoman (HJ) 2013-12-25 (2) 3" xfId="61746" xr:uid="{F09CCDBA-8788-4409-A5E9-066097BD2349}"/>
    <cellStyle name="差_quote sheet for BBB ottoman (HJ) 2013-12-25 (2) 4" xfId="61747" xr:uid="{B37A4DB3-D484-4AD2-848D-143D4A1F8B3A}"/>
    <cellStyle name="差_quote sheet for BBB ottoman (HJ) 2013-12-25 (2) 4 2" xfId="61748" xr:uid="{8DC9A53E-2D73-44B6-8A85-5742D4B903B6}"/>
    <cellStyle name="差_quote sheet for BBB ottoman (HJ) 2013-12-30" xfId="61749" xr:uid="{BC78EBFA-9B29-4F1C-8685-7F5A122020A6}"/>
    <cellStyle name="差_quote sheet for BBB ottoman (HJ) 2013-12-30 2" xfId="61750" xr:uid="{D1B456D1-172B-43FE-A213-7CF094AE63AD}"/>
    <cellStyle name="差_quote sheet for BBB ottoman (HJ) 2013-12-30 2 2" xfId="61751" xr:uid="{E3FA0161-6991-4C4E-B3E2-64C4260EFDB2}"/>
    <cellStyle name="差_quote sheet for BBB ottoman (HJ) 2013-12-30 2 3" xfId="61752" xr:uid="{276D8107-EF9E-4B55-901E-7FAA5B86AE77}"/>
    <cellStyle name="差_quote sheet for BBB ottoman (HJ) 2013-12-30 3" xfId="61753" xr:uid="{B33A0A14-ADF6-4098-B800-03C828445D04}"/>
    <cellStyle name="差_quote sheet for BBB ottoman (HJ) 2013-12-30 4" xfId="61754" xr:uid="{7444965C-5E52-4E46-8916-6CF9BC8828D3}"/>
    <cellStyle name="差_quote sheet for BBB ottoman (HJ) 2013-12-30 4 2" xfId="61755" xr:uid="{DF28BB58-BFFD-4CCD-96BA-AD9896ACC23C}"/>
    <cellStyle name="差_quote sheet for BBB ottoman (HJ) 2014-1-3" xfId="61756" xr:uid="{F5165AD5-D3B3-4BD8-A7E2-64CCE11386CD}"/>
    <cellStyle name="差_quote sheet for BBB ottoman (HJ) 2014-1-3 2" xfId="61757" xr:uid="{E28FAB7B-6921-41C4-A3BA-94C61F116D09}"/>
    <cellStyle name="差_quote sheet for BBB ottoman (HJ) 2014-1-3 2 2" xfId="61758" xr:uid="{E404D07B-ADBB-4A72-A7E7-136053B69471}"/>
    <cellStyle name="差_quote sheet for BBB ottoman (HJ) 2014-1-3 2 3" xfId="61759" xr:uid="{D0304ACC-DE2F-4479-9AAF-C941F07AD1DE}"/>
    <cellStyle name="差_quote sheet for BBB ottoman (HJ) 2014-1-3 3" xfId="61760" xr:uid="{B70DA100-4920-43C9-B514-C4DEC441D11C}"/>
    <cellStyle name="差_quote sheet for BBB ottoman (HJ) 2014-1-3 4" xfId="61761" xr:uid="{9C39C297-D4A6-433E-95C5-15D797A696EB}"/>
    <cellStyle name="差_quote sheet for BBB ottoman (HJ) 2014-1-3 4 2" xfId="61762" xr:uid="{4547A7FC-78C3-4425-BDC2-BC2B96710C7B}"/>
    <cellStyle name="差_quote sheet for Dining chair  7-23-2013 (2)" xfId="61763" xr:uid="{3BC56178-3067-4C5A-B39D-C68B43D1CDA8}"/>
    <cellStyle name="差_quote sheet for Dining chair  7-23-2013 (2) 2" xfId="61764" xr:uid="{5C30837E-B8F4-4212-BF13-E69EC913DACF}"/>
    <cellStyle name="差_quote sheet for Dining chair  7-23-2013 (2) 3" xfId="61765" xr:uid="{98D4DD79-4316-4417-9035-12660F82CBB6}"/>
    <cellStyle name="差_quote sheet for Dining chair  7-23-2013 (2) 4" xfId="61766" xr:uid="{811D73E3-89E5-4674-BB61-CD60A5D86CD9}"/>
    <cellStyle name="差_quote sheet for JCP  _08022012 (2)" xfId="61767" xr:uid="{B288FE54-8F08-4C83-8EEA-B696EFF19775}"/>
    <cellStyle name="差_quote sheet for JCP  _08022012 (2) 2" xfId="61768" xr:uid="{BE219E7F-C5B5-48C6-81A1-7A5A3BD9A8C8}"/>
    <cellStyle name="差_quote sheet for JCP  _08022012 (2) 3" xfId="61769" xr:uid="{0E56814A-74AD-4743-9606-4875C43C90DE}"/>
    <cellStyle name="差_quote sheet for JCP  _08022012 (2) 4" xfId="61770" xr:uid="{18D00DDA-8384-4280-9B00-F80CBF930B1D}"/>
    <cellStyle name="差_quote sheet for JCP  _08022012 (2) 5" xfId="61771" xr:uid="{B09D9F55-8A47-47A5-84C4-2F8790C5A90A}"/>
    <cellStyle name="差_quote sheet for JCP items HI  7-29-2013" xfId="61772" xr:uid="{FABD7E1E-86F2-4544-AB29-B417AF036D86}"/>
    <cellStyle name="差_quote sheet for JCP items HI  7-29-2013 2" xfId="61773" xr:uid="{BD5AB8CA-40C8-42FA-A5E0-5659B744D4EB}"/>
    <cellStyle name="差_quote sheet for JCP items HI  7-29-2013 3" xfId="61774" xr:uid="{ADC1248D-CF46-4611-A278-8ABE03D11A31}"/>
    <cellStyle name="差_quote sheet for JCP items HI  7-29-2013 4" xfId="61775" xr:uid="{E52D4251-4725-4D4B-8C68-53D50DC8767A}"/>
    <cellStyle name="差_quote sheet for Kohl's _10122012" xfId="61776" xr:uid="{F34F0C2B-3837-4195-8616-40F75E1DE9BA}"/>
    <cellStyle name="差_quote sheet for Kohl's _10122012 2" xfId="61777" xr:uid="{1D33875E-BE36-4C86-B18A-B3AD0AEF0A8A}"/>
    <cellStyle name="差_quote sheet for Kohl's _10122012 3" xfId="61778" xr:uid="{E15383B6-F5F6-411E-8755-6A1A17DF4A8E}"/>
    <cellStyle name="差_quote sheet for Kohl's _10122012 4" xfId="61779" xr:uid="{F40A1AF7-CD83-4807-A4A2-BFFF139050A1}"/>
    <cellStyle name="差_quote sheet for NY samples 9-16-2013 (3)" xfId="61780" xr:uid="{277FE2F7-6F5D-40CE-8570-BC99568B7D82}"/>
    <cellStyle name="差_quote sheet for NY samples 9-16-2013 (3) 2" xfId="61781" xr:uid="{D15EFEBD-9E45-4DB6-A163-B2CD417C5FB2}"/>
    <cellStyle name="差_quote sheet for NY samples 9-16-2013 (3) 3" xfId="61782" xr:uid="{45CCFA04-F082-478A-91EF-95AB9929EAB6}"/>
    <cellStyle name="差_quote sheet for NY samples 9-16-2013 (3) 4" xfId="61783" xr:uid="{8F6159BA-D6E8-4E1F-A0B4-85C33115CEE4}"/>
    <cellStyle name="差_quote sheet for ottomans and poufs 9-30-2013" xfId="61784" xr:uid="{9092C7C9-8960-4498-B558-441307D4D822}"/>
    <cellStyle name="差_quote sheet for Overstock _09062012" xfId="61785" xr:uid="{E8DD9A09-1C5B-4545-B637-B3CFE937E3C4}"/>
    <cellStyle name="差_quote sheet for Overstock _09062012 2" xfId="61786" xr:uid="{14844972-76C2-43C9-ABD6-2904D03084F9}"/>
    <cellStyle name="差_quote sheet for Overstock _09062012 3" xfId="61787" xr:uid="{C41A17A8-829A-46B9-A503-4381570CD2C6}"/>
    <cellStyle name="差_quote sheet for Overstock _09062012 4" xfId="61788" xr:uid="{DEB2F8E4-E116-4CC1-AA97-EB2D3E40601D}"/>
    <cellStyle name="差_quote sheet for Overstock _09062012 5" xfId="61789" xr:uid="{2A834C87-018C-47CD-9B36-6891CBB9A5D0}"/>
    <cellStyle name="差_quote sheet for Raymour _11092012 (2)" xfId="61790" xr:uid="{D5A9DE5C-DB0D-4EED-951C-6B203ADB7CC4}"/>
    <cellStyle name="差_quote sheet for Raymour _12042012 (2)" xfId="61791" xr:uid="{A13225A1-DD57-4517-BC85-B103F81FDF55}"/>
    <cellStyle name="差_quote sheet for two tables for Overstock 5-17-2013 (2)" xfId="61792" xr:uid="{C73A09B3-E0DC-4C8C-94DB-F5950D3C0B49}"/>
    <cellStyle name="差_quote sheet for two tables for Overstock 5-17-2013 (2) 2" xfId="61793" xr:uid="{5832BB9E-9B3C-4A9A-8288-B17AA1749152}"/>
    <cellStyle name="差_quote sheet for two tables for Overstock 5-17-2013 (2) 3" xfId="61794" xr:uid="{91A19C22-F4FF-44CE-B4B3-DDE21FCF4F19}"/>
    <cellStyle name="差_quote sheet for two tables for Overstock 5-17-2013 (2) 4" xfId="61795" xr:uid="{FEEDDB9F-65C3-46CD-AFB5-4045EE34EFCB}"/>
    <cellStyle name="差_quote sheet for two tables for Overstock 5-17-2013 (2) 5" xfId="61796" xr:uid="{8309E63F-F80A-4C54-BF6C-9D19B3B244BA}"/>
    <cellStyle name="差_RF China Meeting _updated on 9-6-13 (2)" xfId="61797" xr:uid="{E084F13E-79B9-47AD-A46E-90C4BB6553FA}"/>
    <cellStyle name="差_selected items" xfId="61798" xr:uid="{045BC6A1-7843-4D1F-9C68-0FE2ED8A1BED}"/>
    <cellStyle name="差_Sheet1" xfId="61799" xr:uid="{32512ED0-9EA3-4B2D-AA2A-C1B678436C81}"/>
    <cellStyle name="差_Sheet1 2" xfId="61800" xr:uid="{6915C718-588E-45F3-BE65-EB1651C576A7}"/>
    <cellStyle name="差_Sheet1_Ecom Decorative Pillows Fall2013 Quote Sheet 20131111 CCD" xfId="61801" xr:uid="{077B714F-2CE1-40CC-A01C-184DC1501F34}"/>
    <cellStyle name="差_Sheet1_Ecom Decorative Pillows Fall2013 Quote Sheet 20131111 CCD 2" xfId="61802" xr:uid="{9D1FE1A2-B4CD-495F-93FC-B85C5F0AA725}"/>
    <cellStyle name="差_Spring 14 Echo_TowelQuotation-2013.9.3" xfId="61803" xr:uid="{8591AC2A-B06E-477A-B09D-952A4A6AB6EE}"/>
    <cellStyle name="差_TA-JLA April 2012 Sample Order (3)" xfId="61804" xr:uid="{C495BE86-8B78-42A3-901A-B550D7869E04}"/>
    <cellStyle name="差_TA-JLA April 2012 Sample Order (3) 2" xfId="61805" xr:uid="{4676C5D2-7375-4652-832A-752B855B6FB8}"/>
    <cellStyle name="差_TA-JLA April 2012 Sample Order (3) 2 2" xfId="61806" xr:uid="{830F2755-AB5E-435D-8B82-28FCCA98AF29}"/>
    <cellStyle name="差_TA-JLA April 2012 Sample Order (3) 3" xfId="61807" xr:uid="{10E24964-0B42-43C8-A220-C1CA6F769366}"/>
    <cellStyle name="差_TA-JLA April 2012 Sample Order (3) 4" xfId="61808" xr:uid="{2D408256-C2BC-4AF0-9013-31C6A6C4A3CC}"/>
    <cellStyle name="差_TA-JLA April 2012 Sample Order (3) 5" xfId="61809" xr:uid="{C6D45DF8-6DE5-4B17-8BE9-73ED1215A629}"/>
    <cellStyle name="差_TG 8件套 2011 03 30 from  helle" xfId="61810" xr:uid="{A1B7BBF6-F4E0-4563-8C20-C866DE0DEC7A}"/>
    <cellStyle name="差_TG 8件套 2011 03 30 from  helle 2" xfId="61811" xr:uid="{9D421DE8-7D6F-453C-9327-512C4EBA0A24}"/>
    <cellStyle name="差_TG 8件套 2011 03 30 from  helle 2 2" xfId="61812" xr:uid="{1DCC2851-C61A-48A7-A786-6D32DDF0AA65}"/>
    <cellStyle name="差_TG 8件套 2011 03 30 from  helle 3" xfId="61813" xr:uid="{48450763-2729-4F4D-A021-675EAE37E770}"/>
    <cellStyle name="差_TG 8件套 2011 03 30 from  helle_Copy of Ecommerce_2014Fall_Fashion bedding_MH_forecast evaluation_20140425" xfId="61814" xr:uid="{ADF53691-2134-47E6-98AB-6528876672BD}"/>
    <cellStyle name="差_TG 8件套 2011 03 30 from  helle_Copy of Pool stock Met Home Commiment sheet 2# for Ecom20140522" xfId="61815" xr:uid="{FA5AA9F5-04D9-4E66-A640-4C985AEF408A}"/>
    <cellStyle name="差_TG 8件套 2011 03 30 from  helle_Ecom MP  window commitment  06192014" xfId="61816" xr:uid="{F9023C0D-3765-4C87-9190-77CB41F042F8}"/>
    <cellStyle name="差_TG 8件套 2011 03 30 from  helle_Ecom MP  window commitment  06192014_Ecom- ID Nidia -Mizone-Mirimar-commitment 2014 6 27." xfId="61817" xr:uid="{9451D2A8-2DCB-4E69-A766-CBB37C947002}"/>
    <cellStyle name="差_TG 8件套 2011 03 30 from  helle_Ecom MP  window commitment  06192014_Ecom- ID Nidia -Mizone-Mirimar-commitment-07012014 from Lynn Chen" xfId="61818" xr:uid="{3D374B4F-5EE9-4DB1-BB1E-8B8DC816D70B}"/>
    <cellStyle name="差_TG 8件套 2011 03 30 from  helle_Table_Product_ALL" xfId="61819" xr:uid="{6933A0DD-E9D3-4EBA-B62F-BCD27542EDE0}"/>
    <cellStyle name="差_Total quote sheet for 201304 HP chairs" xfId="61820" xr:uid="{8F158164-C3E8-4331-950E-26436943B8D5}"/>
    <cellStyle name="差_Total quote sheet for 201304 HP chairs 2" xfId="61821" xr:uid="{6AADCC51-4F04-4358-AEF1-3BA148672D1B}"/>
    <cellStyle name="差_Total quote sheet for 201304 HP chairs 3" xfId="61822" xr:uid="{785DEAC9-6D26-48AE-81DE-DCFCEDFF6B34}"/>
    <cellStyle name="差_Total quote sheet for 201304 HP chairs 4" xfId="61823" xr:uid="{D9D3D99C-12E8-484C-A5EA-04AACA8F3C4D}"/>
    <cellStyle name="差_Total quote sheet for 201304 HP chairs 5" xfId="61824" xr:uid="{87FC96B9-F1BF-4CC2-BED0-2A5576AAD4B2}"/>
    <cellStyle name="差_Total quote sheet for 201304 HP samples _updated on 3-25-2013 (3)" xfId="61825" xr:uid="{3191FC68-8785-4F14-8838-F0E5F281BC5F}"/>
    <cellStyle name="差_Total quote sheet for 201304 HP samples _updated on 3-25-2013 (3) 2" xfId="61826" xr:uid="{F9E51A49-4252-4278-A233-592EED22CA89}"/>
    <cellStyle name="差_Total quote sheet for 201304 HP samples _updated on 3-25-2013 (3) 3" xfId="61827" xr:uid="{6EE0D52C-3695-4FF2-8319-6357938EDB1C}"/>
    <cellStyle name="差_Total quote sheet for 201304 HP samples _updated on 3-25-2013 (3) 4" xfId="61828" xr:uid="{2F727A86-A016-4F7D-A43F-23B581C9990D}"/>
    <cellStyle name="差_Total quote sheet for 201304 HP samples _updated on 3-25-2013 (3) 5" xfId="61829" xr:uid="{1ACC92C5-630D-4C26-826C-C9732F5A40FF}"/>
    <cellStyle name="差_Total quote sheet for 201304 HP samples _updated on 3-26-2013 (2)" xfId="61830" xr:uid="{156350FD-A053-4F6F-8C59-544ABE16084F}"/>
    <cellStyle name="差_Total quote sheet for 201304 HP samples _updated on 3-26-2013 (2) 2" xfId="61831" xr:uid="{22A99061-C6BD-4531-ADEF-559C7387947C}"/>
    <cellStyle name="差_Total quote sheet for 201304 HP samples _updated on 3-26-2013 (2) 3" xfId="61832" xr:uid="{8849F1EB-CEB7-44E1-8446-307607E272C5}"/>
    <cellStyle name="差_Total quote sheet for 201304 HP samples _updated on 3-26-2013 (2) 4" xfId="61833" xr:uid="{1A6A49D9-7AD7-43D0-A84B-3F20B34BF865}"/>
    <cellStyle name="差_Total quote sheet for 201304 HP samples _updated on 3-26-2013 (2) 5" xfId="61834" xr:uid="{52E872CC-F92F-458B-B795-FE10692AD864}"/>
    <cellStyle name="差_Total quote sheet for 201304 HP samples 3-15-2013" xfId="61835" xr:uid="{402ED7EA-8DB9-4EAB-B4EF-BAD51B4233AE}"/>
    <cellStyle name="差_Total quote sheet for 201304 HP samples 3-15-2013 2" xfId="61836" xr:uid="{2501CADF-F539-4646-8B3C-4D0E8B821AD6}"/>
    <cellStyle name="差_Total quote sheet for 201304 HP samples 3-15-2013 3" xfId="61837" xr:uid="{33E19EB4-3231-41B0-8816-CA19141A3159}"/>
    <cellStyle name="差_Total quote sheet for 201304 HP samples 3-15-2013 4" xfId="61838" xr:uid="{6CE474DD-D963-44A8-BBC1-55C0AA9167B7}"/>
    <cellStyle name="差_Total quote sheet for 201304 HP samples 3-15-2013 5" xfId="61839" xr:uid="{9944D050-B40E-4ECA-A8C2-0413ED90913D}"/>
    <cellStyle name="差_Total quote sheet for 201304 HP samples 3-18-2013" xfId="61840" xr:uid="{DB264B2F-C1CF-4286-AD59-733EAB7F623A}"/>
    <cellStyle name="差_Total quote sheet for 201304 HP samples 3-18-2013 2" xfId="61841" xr:uid="{EA0E1C21-8C84-4606-9C1D-66F8551389E3}"/>
    <cellStyle name="差_Total quote sheet for 201304 HP samples 3-18-2013 3" xfId="61842" xr:uid="{44CE754F-7597-4E9F-B9F0-7149E174EFA5}"/>
    <cellStyle name="差_Total quote sheet for 201304 HP samples 3-18-2013 4" xfId="61843" xr:uid="{113E0EA6-99CA-400C-B100-9A6B3D863A75}"/>
    <cellStyle name="差_Total quote sheet for 201304 HP samples 3-18-2013 5" xfId="61844" xr:uid="{2DE4A110-2394-40DE-B811-F699FC7F6CD3}"/>
    <cellStyle name="差_total quote sheet for HP samples 9-20-2013" xfId="61845" xr:uid="{046A529F-538F-454D-8441-53F1FF8F00F8}"/>
    <cellStyle name="差_total quote sheet for HP samples 9-20-2013 2" xfId="61846" xr:uid="{CE7658B5-521E-4FD1-B28B-CBAC8531C6C4}"/>
    <cellStyle name="差_total quote sheet for HP samples 9-20-2013 3" xfId="61847" xr:uid="{1651C63D-14C3-4109-ACA2-70C1AC0C7B53}"/>
    <cellStyle name="差_total quote sheet for HP samples 9-20-2013 4" xfId="61848" xr:uid="{4E30121D-D951-417B-A6E0-1133009330C6}"/>
    <cellStyle name="差_total quote sheet for Overstock 2-25-2013" xfId="61849" xr:uid="{1B77C746-F7BD-4C6A-926E-D62F3649A372}"/>
    <cellStyle name="差_total quote sheet for Overstock 2-25-2013 2" xfId="61850" xr:uid="{7C76B29D-84D0-4FB1-83E4-B22DD74C0F41}"/>
    <cellStyle name="差_total quote sheet for Overstock 2-25-2013 3" xfId="61851" xr:uid="{D30A489B-69E2-4F27-B19C-4610EDF91D83}"/>
    <cellStyle name="差_total quote sheet for Overstock 2-25-2013 4" xfId="61852" xr:uid="{20FCAE46-F8F8-4293-9366-C940D02A9FE9}"/>
    <cellStyle name="差_total quote sheet for Overstock 2-25-2013 5" xfId="61853" xr:uid="{4D224F72-34E5-4C6B-A95A-6FE75374C4D0}"/>
    <cellStyle name="差_total quote sheet for Raymour _11092012" xfId="61854" xr:uid="{E9477600-6B2A-4CA5-A9CF-55C7227B851A}"/>
    <cellStyle name="差_Total quote sheet for Raymour 9-10-2013" xfId="61855" xr:uid="{9F99A672-8346-4B9C-9FDC-D63C43E6B8E1}"/>
    <cellStyle name="差_Total quote sheet for Raymour 9-12-2013" xfId="61856" xr:uid="{0A849ADD-05DC-494A-B7D4-15645B3E7EA7}"/>
    <cellStyle name="差_TSS-Target Fall 10 D60 TOB bedding--91219" xfId="61857" xr:uid="{08AF8EBE-0CF6-46A1-9036-9AECF25AF430}"/>
    <cellStyle name="差_TSS-Target Fall 10 D60 TOB bedding--91219 2" xfId="61858" xr:uid="{B93AB99F-12F3-4518-8081-D6C9DE842416}"/>
    <cellStyle name="差_TSS-Target Fall 10 D60 TOB bedding--91219 2 2" xfId="61859" xr:uid="{561A348A-A2E3-45A1-AB73-C434DA00DC3B}"/>
    <cellStyle name="差_TSS-Target Fall 10 D60 TOB bedding--91219 3" xfId="61860" xr:uid="{F388E96B-D673-4BF5-807C-6CF5DF693C0D}"/>
    <cellStyle name="差_TSS-Target Fall 10 D60 TOB bedding--91219_Copy of Ecommerce_2014Fall_Fashion bedding_MH_forecast evaluation_20140425" xfId="61861" xr:uid="{BD741B68-6166-4CBD-9B8E-B0EBAF0BF99A}"/>
    <cellStyle name="差_TSS-Target Fall 10 D60 TOB bedding--91219_Copy of Pool stock Met Home Commiment sheet 2# for Ecom20140522" xfId="61862" xr:uid="{076F967F-143F-4EE4-9B72-11A434D419A5}"/>
    <cellStyle name="差_TSS-Target Fall 10 D60 TOB bedding--91219_Ecom MP  window commitment  06192014" xfId="61863" xr:uid="{6B4D324A-2018-4367-95CE-EC96AE927738}"/>
    <cellStyle name="差_TSS-Target Fall 10 D60 TOB bedding--91219_Ecom MP  window commitment  06192014_Ecom- ID Nidia -Mizone-Mirimar-commitment 2014 6 27." xfId="61864" xr:uid="{5B967A66-3A7F-4C6C-ACCD-0E450FFEAC54}"/>
    <cellStyle name="差_TSS-Target Fall 10 D60 TOB bedding--91219_Ecom MP  window commitment  06192014_Ecom- ID Nidia -Mizone-Mirimar-commitment-07012014 from Lynn Chen" xfId="61865" xr:uid="{47C4D0C7-4453-4940-BBB9-D68198CC1FA3}"/>
    <cellStyle name="差_TSS-Target Fall 10 D60 TOB bedding--91219_Table_Product_ALL" xfId="61866" xr:uid="{7265F1DC-2064-405C-BA2E-CD64D72A5925}"/>
    <cellStyle name="差_TW Home Quotation sheet for JCP _07162012 (2)" xfId="61867" xr:uid="{09E96E93-9166-4570-91AB-1CF110B3DAF7}"/>
    <cellStyle name="差_TW Home Quotation sheet for JCP _07162012 (2) 2" xfId="61868" xr:uid="{CD50C0F0-7EC8-428C-9F49-BD60D3D62899}"/>
    <cellStyle name="差_TW Home Quotation sheet for JCP _07162012 (2) 3" xfId="61869" xr:uid="{D670E7D2-63E6-4ECD-8DCA-1B89F59A4A63}"/>
    <cellStyle name="差_TW Home Quotation sheet for JCP _07162012 (2) 4" xfId="61870" xr:uid="{B84670C1-8414-4CB1-802C-2477C1BD12A1}"/>
    <cellStyle name="差_TW Home Quotation sheet for JCP _07162012 (2) 5" xfId="61871" xr:uid="{9B9D4729-4EEF-48CD-80BB-8AB6367A8F32}"/>
    <cellStyle name="差_TW Home Quotation sheet for JCP _07182012" xfId="61872" xr:uid="{37459C8A-990F-4D1A-85E4-5B3B80EC6203}"/>
    <cellStyle name="差_TW Home Quotation sheet for JCP _07182012 2" xfId="61873" xr:uid="{CDF37691-7B36-4F0F-8A67-9DC5DCE6A19A}"/>
    <cellStyle name="差_TW Home Quotation sheet for JCP _07182012 3" xfId="61874" xr:uid="{344468E8-9C3D-421D-AF8E-8A680F75C57D}"/>
    <cellStyle name="差_TW Home Quotation sheet for JCP _07182012 4" xfId="61875" xr:uid="{2466D712-53F1-4A5A-8ACB-383EED9B7C19}"/>
    <cellStyle name="差_TW Home Quotation sheet for JCP _07182012 5" xfId="61876" xr:uid="{FB032407-5AD0-4E1D-B1D5-A180AE4E6F33}"/>
    <cellStyle name="差_TW Home Quotation sheet for JCP _07192012 - KD none KD (2)" xfId="61877" xr:uid="{5E7181EE-BF7C-4511-8F1C-9CF16CBE530A}"/>
    <cellStyle name="差_TW Home Quotation sheet for JCP _07192012 - KD none KD (2) 2" xfId="61878" xr:uid="{2AF78B08-79C7-4551-8C66-D66F2C33E1E1}"/>
    <cellStyle name="差_TW Home Quotation sheet for JCP _07192012 - KD none KD (2) 3" xfId="61879" xr:uid="{8D953F77-D67A-45DA-9082-9CA77FC9028A}"/>
    <cellStyle name="差_TW Home Quotation sheet for JCP _07192012 - KD none KD (2) 4" xfId="61880" xr:uid="{84E4B9EE-9D1B-4E64-811F-A5D43F1E71D7}"/>
    <cellStyle name="差_TW Home Quotation sheet for JCP _07192012 - KD none KD (2) 5" xfId="61881" xr:uid="{224F2DAD-A191-472B-9E67-9975B46FD6B1}"/>
    <cellStyle name="差_TW Home Quotation sheet HeYuan HP Show 2012-2-19" xfId="61882" xr:uid="{B38489D8-7101-4739-80BD-19B6FDA234AA}"/>
    <cellStyle name="差_TW Home Quotation sheet HeYuan HP Show 2012-2-19 2" xfId="61883" xr:uid="{F9D1970F-344A-41A6-9584-AEEDB478CBAE}"/>
    <cellStyle name="差_TW Home Quotation sheet HeYuan HP Show 2012-2-19 3" xfId="61884" xr:uid="{EE57702B-B76B-458C-AE06-5C937A1F2C52}"/>
    <cellStyle name="差_TW Home Quotation sheet HeYuan HP Show 2012-2-19 4" xfId="61885" xr:uid="{6BE05203-5751-48C4-BC46-B5773FF69C98}"/>
    <cellStyle name="差_TW Home Quotation sheet HeYuan HP Show 2012-2-19 5" xfId="61886" xr:uid="{0753DA80-4C89-4423-AB26-23BBCDCC570B}"/>
    <cellStyle name="差_TW Home Quotation sheet Hongsheng HP Show 2012-2-29" xfId="61887" xr:uid="{E6FD5A8A-762E-4CAA-8D84-45456C7F347C}"/>
    <cellStyle name="差_TW Home Quotation sheet Hongsheng HP Show 2012-2-29 2" xfId="61888" xr:uid="{8F3BDF93-0DF7-4BC5-B74E-180408066B55}"/>
    <cellStyle name="差_TW Home Quotation sheet Hongsheng HP Show 2012-2-29 3" xfId="61889" xr:uid="{437F1B5D-4D23-4F88-9325-6F9E8AE1F7ED}"/>
    <cellStyle name="差_TW Home Quotation sheet Hongsheng HP Show 2012-2-29 4" xfId="61890" xr:uid="{19BC434A-866D-4E52-95E5-D66A5403A6FC}"/>
    <cellStyle name="差_TW Home Quotation sheet Hongsheng HP Show 2012-2-29 5" xfId="61891" xr:uid="{D4A9FC2F-D90C-488A-A4C3-4A62E6856F31}"/>
    <cellStyle name="差_TW Home Quotation sheet Jinzheng HP Show 2012-2-29" xfId="61892" xr:uid="{A725F3AB-D51D-4D4F-9E33-8FF09CDBDE0F}"/>
    <cellStyle name="差_TW Home Quotation sheet Jinzheng HP Show 2012-2-29 2" xfId="61893" xr:uid="{7A4592BA-471D-42FC-956B-20F48DA8F350}"/>
    <cellStyle name="差_TW Home Quotation sheet Jinzheng HP Show 2012-2-29 3" xfId="61894" xr:uid="{417B2356-774D-4BC3-B086-671FA60D1C3D}"/>
    <cellStyle name="差_TW Home Quotation sheet Jinzheng HP Show 2012-2-29 4" xfId="61895" xr:uid="{4838A43F-7035-4F39-B26E-3B078026CF48}"/>
    <cellStyle name="差_TW Home Quotation sheet Jinzheng HP Show 2012-2-29 5" xfId="61896" xr:uid="{D2D8CD7A-8A12-44E6-88B1-DC0F7CC01DA0}"/>
    <cellStyle name="差_TW Home Quotation sheet Meiyuan HP Show 2012-2-29" xfId="61897" xr:uid="{51271DD2-1FDB-443E-A7D1-9036BEB8526E}"/>
    <cellStyle name="差_TW Home Quotation sheet Meiyuan HP Show 2012-2-29 2" xfId="61898" xr:uid="{18E7E7C9-6F27-47BA-BB4B-1E013201E3DD}"/>
    <cellStyle name="差_TW Home Quotation sheet Meiyuan HP Show 2012-2-29 3" xfId="61899" xr:uid="{3E2FD822-DBC9-455E-8323-83DF6AFB35B7}"/>
    <cellStyle name="差_TW Home Quotation sheet Meiyuan HP Show 2012-2-29 4" xfId="61900" xr:uid="{D4DBF72E-7C01-4D3E-B530-4D148891B4DD}"/>
    <cellStyle name="差_TW Home Quotation sheet Meiyuan HP Show 2012-2-29 5" xfId="61901" xr:uid="{440C9138-BFBF-4666-A381-21ADF7E5B4A3}"/>
    <cellStyle name="差_TW Home Quotation sheet- south items for HP from HS 2012-03-22" xfId="61902" xr:uid="{A3BD6102-A8F8-481D-AB5A-314F989F8A8C}"/>
    <cellStyle name="差_TW Home Quotation sheet- south items for HP from HS 2012-03-22 2" xfId="61903" xr:uid="{90081B3B-F1CF-45BA-AA4C-7A3226963273}"/>
    <cellStyle name="差_TW Home Quotation sheet- south items for HP from HS 2012-03-22 3" xfId="61904" xr:uid="{19CD5405-F3FB-46A4-B982-492F9417F326}"/>
    <cellStyle name="差_TW Home Quotation sheet- south items for HP from HS 2012-03-22 4" xfId="61905" xr:uid="{5F9D3BB5-16A7-4E16-A7B2-3575E7428A59}"/>
    <cellStyle name="差_TW Home Quotation sheet- south items for HP from HS 2012-03-22 5" xfId="61906" xr:uid="{8D61E3E4-7A23-4F5D-822A-56D9958A5D72}"/>
    <cellStyle name="差_TW Home Quotation sheet-07022012update (2)" xfId="61907" xr:uid="{4FD68B7D-86A8-4234-973E-55AA1069F807}"/>
    <cellStyle name="差_TW Home Quotation sheet-07022012update (2) 2" xfId="61908" xr:uid="{DB39AB36-3289-4484-B7F5-631E37072A31}"/>
    <cellStyle name="差_TW Home Quotation sheet-07022012update (2) 3" xfId="61909" xr:uid="{3FE3CC80-2114-429A-9E46-6C594D165280}"/>
    <cellStyle name="差_TW Home Quotation sheet-07022012update (2) 4" xfId="61910" xr:uid="{2CDD5160-0469-4AA8-93CC-BF9F2729D5BD}"/>
    <cellStyle name="差_TW Home Quotation sheet-07022012update (2) 5" xfId="61911" xr:uid="{AA2E58A8-B1C4-4A85-82FE-44EA52C8C5F1}"/>
    <cellStyle name="差_TW Home Quotation sheet--120323" xfId="61912" xr:uid="{C5C02F78-0A0D-4B62-968F-307F9A27111C}"/>
    <cellStyle name="差_TW Home Quotation sheet--120323 2" xfId="61913" xr:uid="{D934724C-C419-4EB1-85D8-CB818D4D2257}"/>
    <cellStyle name="差_TW Home Quotation sheet--120323 2 2" xfId="61914" xr:uid="{F059E8CF-B4E5-470E-868B-6660FF34FF8C}"/>
    <cellStyle name="差_TW Home Quotation sheet--120323 2 3" xfId="61915" xr:uid="{413E80D4-400B-44A5-ACA0-5C65F2531624}"/>
    <cellStyle name="差_TW Home Quotation sheet--120323 2 4" xfId="61916" xr:uid="{F938AB20-62B4-48C9-9A61-7CECE676D4AE}"/>
    <cellStyle name="差_TW Home Quotation sheet--120323 3" xfId="61917" xr:uid="{3563E688-4E1D-42BD-841B-2E839A0EAF66}"/>
    <cellStyle name="差_TW Home Quotation sheet--120323 4" xfId="61918" xr:uid="{93E41D6F-7E00-47C3-AF6F-23D6633308AA}"/>
    <cellStyle name="差_TW Home Quotation sheet--120323 5" xfId="61919" xr:uid="{580C80F1-E147-4BCF-AA46-A3722A4E43F4}"/>
    <cellStyle name="差_TW Home Quotation sheet--120323 6" xfId="61920" xr:uid="{B321E508-E871-4B41-868F-1ABCA743A4E8}"/>
    <cellStyle name="差_TW Home Quotation sheet--120323_ALL items" xfId="61921" xr:uid="{8C02185A-A5F2-4E03-BB9A-C78E295FD50F}"/>
    <cellStyle name="差_TW Home Quotation sheet--120323_ALL items 2" xfId="61922" xr:uid="{272E0B30-555B-4995-BB56-4F282413A247}"/>
    <cellStyle name="差_TW Home Quotation sheet--120323_ALL items 3" xfId="61923" xr:uid="{EA3767E2-537E-4C89-A5A6-A4C5992C9732}"/>
    <cellStyle name="差_TW Home Quotation sheet--120323_ALL items 4" xfId="61924" xr:uid="{317C9F10-D40E-4B63-B259-E2EEE1950983}"/>
    <cellStyle name="差_TW Home Quotation sheet--120323_chair" xfId="61925" xr:uid="{49FC20AB-5BE1-45B5-A5BD-0542B6EACDA2}"/>
    <cellStyle name="差_TW Home Quotation sheet--120323_chair 2" xfId="61926" xr:uid="{28CD3835-109F-4ED6-9261-77745D2D06D9}"/>
    <cellStyle name="差_TW Home Quotation sheet--120323_chair 3" xfId="61927" xr:uid="{0A5DDA35-CA06-46D1-AC18-0435317CFF8B}"/>
    <cellStyle name="差_TW Home Quotation sheet--120323_chair 4" xfId="61928" xr:uid="{B120D661-6B80-45CA-A057-0A5E757CD80F}"/>
    <cellStyle name="差_TW Home Quotation sheet--120323_Chairs" xfId="61929" xr:uid="{20945574-4685-408E-8261-8486FA607174}"/>
    <cellStyle name="差_TW Home Quotation sheet--120323_Chairs 2" xfId="61930" xr:uid="{6A7593E0-C846-419F-9EB0-1B83C259CE1B}"/>
    <cellStyle name="差_TW Home Quotation sheet--120323_Chairs 3" xfId="61931" xr:uid="{ABA04C2E-6972-43C7-83AC-EC8377094A09}"/>
    <cellStyle name="差_TW Home Quotation sheet--120323_Chairs 4" xfId="61932" xr:uid="{95A4FFF4-0D73-4DC5-936B-CDD86EC20E30}"/>
    <cellStyle name="差_TW Home Quotation sheet--120323_quote sheet" xfId="61933" xr:uid="{10A7B9BC-1586-418C-BAA1-3E75763AE17C}"/>
    <cellStyle name="差_TW Home Quotation sheet--120323_total quote sheet for LV samples 1-14-2014" xfId="61934" xr:uid="{9A43D905-8753-4626-9988-561D006D6ACD}"/>
    <cellStyle name="差_TW Home Quotation sheet-120611HEYUAN  (2)" xfId="61935" xr:uid="{502FE573-836F-479C-BF08-ADAF00B54833}"/>
    <cellStyle name="差_TW Home Quotation sheet-120611HEYUAN  (2) 2" xfId="61936" xr:uid="{81D157AE-7F80-4BF4-9673-93B99999EE86}"/>
    <cellStyle name="差_TW Home Quotation sheet-120611HEYUAN  (2) 3" xfId="61937" xr:uid="{092E7149-99BD-497B-B524-AF6ABDC076E5}"/>
    <cellStyle name="差_TW Home Quotation sheet-120611HEYUAN  (2) 4" xfId="61938" xr:uid="{5FFAC781-005C-42E9-9B40-314082AEDFAE}"/>
    <cellStyle name="差_TW Home Quotation sheet-120611HEYUAN  (2) 5" xfId="61939" xr:uid="{395301FD-D259-4872-9AA7-871AAF333749}"/>
    <cellStyle name="差_TW Home Quotation sheet-120618 update (2)" xfId="61940" xr:uid="{0D7C3544-583B-4A7C-A4E2-24F36119010F}"/>
    <cellStyle name="差_TW Home Quotation sheet-120618 update (2) 2" xfId="61941" xr:uid="{4BB41DAC-ABF5-4415-A6DB-6857F1F46873}"/>
    <cellStyle name="差_TW Home Quotation sheet-120618 update (2) 3" xfId="61942" xr:uid="{C0B6706A-4B8F-4DB1-AF00-F9D7430192A2}"/>
    <cellStyle name="差_TW Home Quotation sheet-120618 update (2) 4" xfId="61943" xr:uid="{DEC2417F-A96F-40DC-BBF2-1F453AF9B84A}"/>
    <cellStyle name="差_TW Home Quotation sheet-120618 update (2) 5" xfId="61944" xr:uid="{DCC9C75A-8695-41DE-804B-C7C511A777B8}"/>
    <cellStyle name="差_TW Home Quotation sheet-2012-11-23" xfId="61945" xr:uid="{CC03E19E-52B7-41EC-AB32-9C97AFDF9291}"/>
    <cellStyle name="差_TW Home Quotation sheet-2012-11-23 2" xfId="61946" xr:uid="{2BC5709A-4E02-45EA-8055-E00EBB05F599}"/>
    <cellStyle name="差_TW Home Quotation sheet-2012-11-23 3" xfId="61947" xr:uid="{AF8BFACB-FA1C-4D14-8AF0-178EB73AFED0}"/>
    <cellStyle name="差_TW Home Quotation sheet-2012-11-23 4" xfId="61948" xr:uid="{1AC8FEF8-73F5-4D36-9AC1-51F9B1458D25}"/>
    <cellStyle name="差_TW Home Quotation sheet-BW 2012-3-13" xfId="61949" xr:uid="{3973BF48-3124-48E4-8ED2-CCF5C71BAF46}"/>
    <cellStyle name="差_TW Home Quotation sheet-BW 2012-3-13 2" xfId="61950" xr:uid="{2045A89D-501A-4625-AA34-781177368F45}"/>
    <cellStyle name="差_TW Home Quotation sheet-BW 2012-3-13 3" xfId="61951" xr:uid="{3981BFCE-C591-40D7-8A28-C0BE01985BB1}"/>
    <cellStyle name="差_TW Home Quotation sheet-BW 2012-3-13 4" xfId="61952" xr:uid="{9F2F9A2E-2F29-4BE3-8222-E8FB7B58EB1A}"/>
    <cellStyle name="差_TW Home Quotation sheet-BW 2012-3-13 5" xfId="61953" xr:uid="{A22227C3-124B-4522-B584-82082E4DE231}"/>
    <cellStyle name="差_TW Home Quotation sheet-BW items from MY" xfId="61954" xr:uid="{C2C4FF80-4EC7-4C27-8350-AE21DA223A5E}"/>
    <cellStyle name="差_TW Home Quotation sheet-BW items from MY 2" xfId="61955" xr:uid="{6BB63EA3-ABDC-4F20-85E2-9341C5E96D63}"/>
    <cellStyle name="差_TW Home Quotation sheet-BW items from MY 3" xfId="61956" xr:uid="{A31A2C1A-1569-4957-AC37-A96ED8B53BB9}"/>
    <cellStyle name="差_TW Home Quotation sheet-BW items from MY 4" xfId="61957" xr:uid="{B84D5ADE-A4DD-4BA9-92D0-19F16A084BDE}"/>
    <cellStyle name="差_TW Home Quotation sheet-BW items from MY 5" xfId="61958" xr:uid="{700C6A5A-CF9F-4346-86B1-2B219B94C56A}"/>
    <cellStyle name="差_TW Home Quotation sheet-KAIFAI 2012-2-20" xfId="61959" xr:uid="{3BF705FE-403C-42F1-995B-08D80E33FDC6}"/>
    <cellStyle name="差_TW Home Quotation sheet-KAIFAI 2012-2-20 2" xfId="61960" xr:uid="{1130F2D8-C69C-49CB-A63E-0B69E520F370}"/>
    <cellStyle name="差_TW Home Quotation sheet-KAIFAI 2012-2-20 3" xfId="61961" xr:uid="{DF8A8A0C-DAAE-4E78-922B-A65CA2987A18}"/>
    <cellStyle name="差_TW Home Quotation sheet-KAIFAI 2012-2-20 4" xfId="61962" xr:uid="{5EC51804-BBDC-4124-8463-46880F727497}"/>
    <cellStyle name="差_TW Home Quotation sheet-KAIFAI 2012-2-20 5" xfId="61963" xr:uid="{0CEADFC6-0A79-4FF3-B76D-7FC0C4720234}"/>
    <cellStyle name="差_TW Home Quotation sheet-Kohls from HS" xfId="61964" xr:uid="{F483ECD4-0A41-43C7-8876-134914F5F186}"/>
    <cellStyle name="差_TW Home Quotation sheet-Kohls from HS (2)" xfId="61965" xr:uid="{7E59299D-FC03-4600-AFD0-B177E301D910}"/>
    <cellStyle name="差_TW Home Quotation sheet-Kohls from HS (2) 2" xfId="61966" xr:uid="{643A952C-48C4-419F-8CAB-7AD0D7E18537}"/>
    <cellStyle name="差_TW Home Quotation sheet-Kohls from HS (2) 3" xfId="61967" xr:uid="{0EA85E9A-E202-432C-816A-C7B4896DA37F}"/>
    <cellStyle name="差_TW Home Quotation sheet-Kohls from HS (2) 4" xfId="61968" xr:uid="{38258926-DF2C-4EE5-99DE-E549255259D3}"/>
    <cellStyle name="差_TW Home Quotation sheet-Kohls from HS 10" xfId="61969" xr:uid="{0265F38F-06DC-455E-A77C-BE1CA14B441D}"/>
    <cellStyle name="差_TW Home Quotation sheet-Kohls from HS 10 2" xfId="61970" xr:uid="{7986AAB2-D215-4E67-8C4F-D04F181EF66D}"/>
    <cellStyle name="差_TW Home Quotation sheet-Kohls from HS 10 3" xfId="61971" xr:uid="{CCB2940A-5BC5-4641-ADA0-558820CBD5B7}"/>
    <cellStyle name="差_TW Home Quotation sheet-Kohls from HS 10 4" xfId="61972" xr:uid="{2605DFAB-8EBF-451E-AE38-27D39FF6841F}"/>
    <cellStyle name="差_TW Home Quotation sheet-Kohls from HS 11" xfId="61973" xr:uid="{0BBDBF4B-6A4D-4CC3-83E8-1846BDF8B512}"/>
    <cellStyle name="差_TW Home Quotation sheet-Kohls from HS 12" xfId="61974" xr:uid="{6B9A9221-0349-4E84-A052-D92831592316}"/>
    <cellStyle name="差_TW Home Quotation sheet-Kohls from HS 13" xfId="61975" xr:uid="{59AED346-74CF-400B-BBE6-019854345EA4}"/>
    <cellStyle name="差_TW Home Quotation sheet-Kohls from HS 14" xfId="61976" xr:uid="{F3A722C1-FB54-47B1-B88A-9C659BBE1363}"/>
    <cellStyle name="差_TW Home Quotation sheet-Kohls from HS 15" xfId="61977" xr:uid="{6601A452-3739-4723-893D-DF6EAE3F85BF}"/>
    <cellStyle name="差_TW Home Quotation sheet-Kohls from HS 16" xfId="61978" xr:uid="{CA79EAA0-AB4C-4972-ADA7-B0AFB6B0E3A4}"/>
    <cellStyle name="差_TW Home Quotation sheet-Kohls from HS 17" xfId="61979" xr:uid="{B8702321-E895-440C-97B5-CA0EDEA751E4}"/>
    <cellStyle name="差_TW Home Quotation sheet-Kohls from HS 18" xfId="61980" xr:uid="{1BD6CDE1-C32D-41FE-93D5-D9E87131FBB6}"/>
    <cellStyle name="差_TW Home Quotation sheet-Kohls from HS 19" xfId="61981" xr:uid="{C45500F4-7922-4C85-A45A-9337EFFD2EEE}"/>
    <cellStyle name="差_TW Home Quotation sheet-Kohls from HS 2" xfId="61982" xr:uid="{8CE720D0-C450-4AF9-A769-42CEC0A8F78D}"/>
    <cellStyle name="差_TW Home Quotation sheet-Kohls from HS 20" xfId="61983" xr:uid="{94CAA2CC-730D-47F9-8D98-B6AC71096BB1}"/>
    <cellStyle name="差_TW Home Quotation sheet-Kohls from HS 21" xfId="61984" xr:uid="{813870F2-47F3-4D54-9EDD-CA3DF02B88C1}"/>
    <cellStyle name="差_TW Home Quotation sheet-Kohls from HS 22" xfId="61985" xr:uid="{F9ADDD87-9694-4273-87BD-F6E62C208A19}"/>
    <cellStyle name="差_TW Home Quotation sheet-Kohls from HS 23" xfId="61986" xr:uid="{9E7E6370-EE3B-4D13-B05A-E1CEA3084FA7}"/>
    <cellStyle name="差_TW Home Quotation sheet-Kohls from HS 24" xfId="61987" xr:uid="{79BD98EA-A8E3-4D14-8C93-B4E0ABC05212}"/>
    <cellStyle name="差_TW Home Quotation sheet-Kohls from HS 25" xfId="61988" xr:uid="{09407896-0C2A-43D4-B362-693C7247AB13}"/>
    <cellStyle name="差_TW Home Quotation sheet-Kohls from HS 26" xfId="61989" xr:uid="{14A03EEC-98F0-42D9-989E-2AF01BFCEB08}"/>
    <cellStyle name="差_TW Home Quotation sheet-Kohls from HS 27" xfId="61990" xr:uid="{0B6B80A2-985F-45C1-B47C-F41895EA8544}"/>
    <cellStyle name="差_TW Home Quotation sheet-Kohls from HS 28" xfId="61991" xr:uid="{282D255B-3E0E-4370-941F-F9AFC6C12907}"/>
    <cellStyle name="差_TW Home Quotation sheet-Kohls from HS 29" xfId="61992" xr:uid="{930FA4C1-1F12-47D5-AE9B-73195623F677}"/>
    <cellStyle name="差_TW Home Quotation sheet-Kohls from HS 3" xfId="61993" xr:uid="{7C2E3E0A-BE58-4165-ACF2-E499BD0BF2F8}"/>
    <cellStyle name="差_TW Home Quotation sheet-Kohls from HS 30" xfId="61994" xr:uid="{53ED8A32-1AF4-40EE-8FB9-8EEC93507AE9}"/>
    <cellStyle name="差_TW Home Quotation sheet-Kohls from HS 31" xfId="61995" xr:uid="{8F1366EE-2DD8-40DB-8293-18AB45711576}"/>
    <cellStyle name="差_TW Home Quotation sheet-Kohls from HS 32" xfId="61996" xr:uid="{AA3862EA-7BFF-455C-A487-BA6004C2D26F}"/>
    <cellStyle name="差_TW Home Quotation sheet-Kohls from HS 33" xfId="61997" xr:uid="{2D189A40-AEFB-4F9E-BB2C-BCC75CFFDF40}"/>
    <cellStyle name="差_TW Home Quotation sheet-Kohls from HS 34" xfId="61998" xr:uid="{1709349B-87A8-4F3D-9AB7-5EC66F48775B}"/>
    <cellStyle name="差_TW Home Quotation sheet-Kohls from HS 35" xfId="61999" xr:uid="{C0ACEEA4-1D23-438E-A3BC-191DD2E7D939}"/>
    <cellStyle name="差_TW Home Quotation sheet-Kohls from HS 36" xfId="62000" xr:uid="{D25937F9-DB88-4E3C-A9B2-2F7F6CF20E37}"/>
    <cellStyle name="差_TW Home Quotation sheet-Kohls from HS 37" xfId="62001" xr:uid="{F353952C-6A89-47E8-96A5-BD3EE3B8D83B}"/>
    <cellStyle name="差_TW Home Quotation sheet-Kohls from HS 38" xfId="62002" xr:uid="{C4AD0B4C-D08C-41AD-9714-4ABFE2B8FDD3}"/>
    <cellStyle name="差_TW Home Quotation sheet-Kohls from HS 39" xfId="62003" xr:uid="{3B15CE42-7834-4416-926E-39E44FF66634}"/>
    <cellStyle name="差_TW Home Quotation sheet-Kohls from HS 4" xfId="62004" xr:uid="{024CFA32-D58B-4314-8541-A7A580075E7E}"/>
    <cellStyle name="差_TW Home Quotation sheet-Kohls from HS 40" xfId="62005" xr:uid="{7BD2C3F1-9CAB-43B7-81C9-93AD7BCB79CA}"/>
    <cellStyle name="差_TW Home Quotation sheet-Kohls from HS 41" xfId="62006" xr:uid="{532E50BB-5229-4B1D-8EBA-168EFCB0F486}"/>
    <cellStyle name="差_TW Home Quotation sheet-Kohls from HS 42" xfId="62007" xr:uid="{E66F9953-F75C-43D0-B6B1-18B9749385A7}"/>
    <cellStyle name="差_TW Home Quotation sheet-Kohls from HS 43" xfId="62008" xr:uid="{45806E17-DA05-499D-B8D5-CFE242FF81B0}"/>
    <cellStyle name="差_TW Home Quotation sheet-Kohls from HS 44" xfId="62009" xr:uid="{84636991-B179-46B5-AC1F-B636D81CCF50}"/>
    <cellStyle name="差_TW Home Quotation sheet-Kohls from HS 45" xfId="62010" xr:uid="{0409E885-0B51-4B48-86FF-F3A08A189B7B}"/>
    <cellStyle name="差_TW Home Quotation sheet-Kohls from HS 46" xfId="62011" xr:uid="{8C413BF1-AEBB-43B3-B5ED-C535B4EB44D5}"/>
    <cellStyle name="差_TW Home Quotation sheet-Kohls from HS 47" xfId="62012" xr:uid="{D494B8A6-26B2-45C1-8123-59C39F61E97B}"/>
    <cellStyle name="差_TW Home Quotation sheet-Kohls from HS 48" xfId="62013" xr:uid="{BE5BCE5F-563F-45B3-B9FD-1103CE84570A}"/>
    <cellStyle name="差_TW Home Quotation sheet-Kohls from HS 49" xfId="62014" xr:uid="{817AEC9E-2924-4AD8-8E52-1EF2E4A91B7D}"/>
    <cellStyle name="差_TW Home Quotation sheet-Kohls from HS 5" xfId="62015" xr:uid="{0476A614-A090-4E0B-A31F-524DFD171AA5}"/>
    <cellStyle name="差_TW Home Quotation sheet-Kohls from HS 50" xfId="62016" xr:uid="{800D8061-05C6-4732-A5BE-15A177436D50}"/>
    <cellStyle name="差_TW Home Quotation sheet-Kohls from HS 51" xfId="62017" xr:uid="{70EB372F-7D08-411E-8A6A-941920774457}"/>
    <cellStyle name="差_TW Home Quotation sheet-Kohls from HS 52" xfId="62018" xr:uid="{D6FA7EAB-EDEC-4725-B737-8C44C3A9B8A7}"/>
    <cellStyle name="差_TW Home Quotation sheet-Kohls from HS 52 2" xfId="62019" xr:uid="{7ED9D588-289F-4C5A-BDC9-038E110BE1F0}"/>
    <cellStyle name="差_TW Home Quotation sheet-Kohls from HS 52 3" xfId="62020" xr:uid="{7A932EBB-E2B2-4B45-B7CC-5A9437E65763}"/>
    <cellStyle name="差_TW Home Quotation sheet-Kohls from HS 53" xfId="62021" xr:uid="{CB8FA4F5-44CB-4658-9DD1-CDFE6B1541A7}"/>
    <cellStyle name="差_TW Home Quotation sheet-Kohls from HS 54" xfId="62022" xr:uid="{32CBBE15-6C8A-410A-BA32-9FED89F912A7}"/>
    <cellStyle name="差_TW Home Quotation sheet-Kohls from HS 55" xfId="62023" xr:uid="{245ADA38-8727-43A4-98BE-DE27D0F01180}"/>
    <cellStyle name="差_TW Home Quotation sheet-Kohls from HS 56" xfId="62024" xr:uid="{470EE78B-DB23-47F9-BCAD-0887AF6320C3}"/>
    <cellStyle name="差_TW Home Quotation sheet-Kohls from HS 57" xfId="62025" xr:uid="{0A8DBDE1-B396-4590-8CBB-ED6007754EF3}"/>
    <cellStyle name="差_TW Home Quotation sheet-Kohls from HS 58" xfId="62026" xr:uid="{DBE4DA59-DD44-454C-924E-F29BC8EB9BF9}"/>
    <cellStyle name="差_TW Home Quotation sheet-Kohls from HS 59" xfId="62027" xr:uid="{3D757FF6-5FE6-4493-9986-ED761E79AF25}"/>
    <cellStyle name="差_TW Home Quotation sheet-Kohls from HS 6" xfId="62028" xr:uid="{68EFABC7-9CCE-4BBF-8C3F-B31D336EF3A7}"/>
    <cellStyle name="差_TW Home Quotation sheet-Kohls from HS 6 2" xfId="62029" xr:uid="{9F3343AB-B43A-4086-8E2B-7A1049251C18}"/>
    <cellStyle name="差_TW Home Quotation sheet-Kohls from HS 6 2 2" xfId="62030" xr:uid="{5863CCB2-7DCB-47BD-8ED6-955BF69C1A02}"/>
    <cellStyle name="差_TW Home Quotation sheet-Kohls from HS 6 2 3" xfId="62031" xr:uid="{B2C2C346-36AB-4FD0-957B-D5BC14EE1DF1}"/>
    <cellStyle name="差_TW Home Quotation sheet-Kohls from HS 60" xfId="62032" xr:uid="{49D4013D-4DA5-49F3-8343-C6C50BE24403}"/>
    <cellStyle name="差_TW Home Quotation sheet-Kohls from HS 61" xfId="62033" xr:uid="{AA4A8E97-BA28-4632-8635-EC1AC845B3AA}"/>
    <cellStyle name="差_TW Home Quotation sheet-Kohls from HS 62" xfId="62034" xr:uid="{E1B7479A-84BB-4172-9AA6-F933A119E2E2}"/>
    <cellStyle name="差_TW Home Quotation sheet-Kohls from HS 63" xfId="62035" xr:uid="{201D0E39-EF10-42FA-9FBA-84E8170BCE36}"/>
    <cellStyle name="差_TW Home Quotation sheet-Kohls from HS 64" xfId="62036" xr:uid="{6F1CF077-3678-4D5B-A53D-2CD6B7DEBB97}"/>
    <cellStyle name="差_TW Home Quotation sheet-Kohls from HS 65" xfId="62037" xr:uid="{0197BFA5-F078-47FC-96EA-4821409371F4}"/>
    <cellStyle name="差_TW Home Quotation sheet-Kohls from HS 66" xfId="62038" xr:uid="{469DAEA6-8222-43D2-982E-A42E04C58922}"/>
    <cellStyle name="差_TW Home Quotation sheet-Kohls from HS 67" xfId="62039" xr:uid="{8C4E30FD-E70B-479C-8106-68D2D8F65911}"/>
    <cellStyle name="差_TW Home Quotation sheet-Kohls from HS 68" xfId="62040" xr:uid="{CB779408-C1F8-4277-B7B1-6C84BC63C781}"/>
    <cellStyle name="差_TW Home Quotation sheet-Kohls from HS 69" xfId="62041" xr:uid="{56C14A8A-B680-4A99-A78B-FFC7B2C66274}"/>
    <cellStyle name="差_TW Home Quotation sheet-Kohls from HS 7" xfId="62042" xr:uid="{2B9D9044-4930-4BBB-B99F-1D80D49639A1}"/>
    <cellStyle name="差_TW Home Quotation sheet-Kohls from HS 7 2" xfId="62043" xr:uid="{7E0B7660-4C9C-4405-9B64-C1582757CE83}"/>
    <cellStyle name="差_TW Home Quotation sheet-Kohls from HS 7 2 2" xfId="62044" xr:uid="{482D7BF3-3F0D-4BD9-A637-C3F41DBA8543}"/>
    <cellStyle name="差_TW Home Quotation sheet-Kohls from HS 7 2 3" xfId="62045" xr:uid="{39A08280-D2A1-4A4D-8B2D-BCC0919DE013}"/>
    <cellStyle name="差_TW Home Quotation sheet-Kohls from HS 70" xfId="62046" xr:uid="{8CF26245-141C-47E6-9A6C-434E33705878}"/>
    <cellStyle name="差_TW Home Quotation sheet-Kohls from HS 71" xfId="62047" xr:uid="{0485B2C2-142D-4F9D-B6B4-341DD9FB75A8}"/>
    <cellStyle name="差_TW Home Quotation sheet-Kohls from HS 72" xfId="62048" xr:uid="{8E121D48-F22B-4BFB-A529-BEDFB34F505B}"/>
    <cellStyle name="差_TW Home Quotation sheet-Kohls from HS 73" xfId="62049" xr:uid="{BCF921CC-20F3-4182-AF56-6C0A92E0BE1A}"/>
    <cellStyle name="差_TW Home Quotation sheet-Kohls from HS 74" xfId="62050" xr:uid="{06D5BBB6-B691-445A-A216-5A51AF54E595}"/>
    <cellStyle name="差_TW Home Quotation sheet-Kohls from HS 75" xfId="62051" xr:uid="{68DC67C4-359D-4F9D-A8C2-F4C674A7327E}"/>
    <cellStyle name="差_TW Home Quotation sheet-Kohls from HS 76" xfId="62052" xr:uid="{54B6572D-7827-4C2F-BEA0-9BF039B40F3E}"/>
    <cellStyle name="差_TW Home Quotation sheet-Kohls from HS 77" xfId="62053" xr:uid="{53440BC1-DBCA-4FEF-B795-9008C4B1657F}"/>
    <cellStyle name="差_TW Home Quotation sheet-Kohls from HS 78" xfId="62054" xr:uid="{B1E75676-0404-4314-B0BA-90C81EABD828}"/>
    <cellStyle name="差_TW Home Quotation sheet-Kohls from HS 79" xfId="62055" xr:uid="{03EF96AE-03DB-4975-BB75-059C9234BB72}"/>
    <cellStyle name="差_TW Home Quotation sheet-Kohls from HS 8" xfId="62056" xr:uid="{7FF22F96-9A63-4F1D-A7D3-E553591F9E14}"/>
    <cellStyle name="差_TW Home Quotation sheet-Kohls from HS 8 2" xfId="62057" xr:uid="{62DBF28A-EE99-4076-B1FC-1D0AEC1BFB06}"/>
    <cellStyle name="差_TW Home Quotation sheet-Kohls from HS 8 2 2" xfId="62058" xr:uid="{D72969ED-8ACB-47A7-8B37-6122F70827B6}"/>
    <cellStyle name="差_TW Home Quotation sheet-Kohls from HS 8 2 3" xfId="62059" xr:uid="{757DDBF8-2229-419C-88DC-B30DB6668AA6}"/>
    <cellStyle name="差_TW Home Quotation sheet-Kohls from HS 80" xfId="62060" xr:uid="{89912399-1B8D-4D30-B3A6-E489FED0D25D}"/>
    <cellStyle name="差_TW Home Quotation sheet-Kohls from HS 81" xfId="62061" xr:uid="{CE97575D-C72D-4FBA-9A76-6E4DC1D37080}"/>
    <cellStyle name="差_TW Home Quotation sheet-Kohls from HS 82" xfId="62062" xr:uid="{A4A59338-817F-4383-8941-19A0F35311C7}"/>
    <cellStyle name="差_TW Home Quotation sheet-Kohls from HS 83" xfId="62063" xr:uid="{2CF69878-43BD-4BF8-B52F-37098588110F}"/>
    <cellStyle name="差_TW Home Quotation sheet-Kohls from HS 9" xfId="62064" xr:uid="{C17E78D8-23A1-4F2C-83F9-91A4F363A674}"/>
    <cellStyle name="差_TW Home Quotation sheet-Kohls from HY (2)" xfId="62065" xr:uid="{FD945D4A-C3D8-4D59-A1DD-581BD090C9FC}"/>
    <cellStyle name="差_TW Home Quotation sheet-Kohls from HY (2) 2" xfId="62066" xr:uid="{38A1AB84-CE5C-4B09-9984-556184A1F21E}"/>
    <cellStyle name="差_TW Home Quotation sheet-Kohls from HY (2) 3" xfId="62067" xr:uid="{43A1B519-3E70-4D47-9390-A0D3B0157FED}"/>
    <cellStyle name="差_TW Home Quotation sheet-Kohls from HY (2) 4" xfId="62068" xr:uid="{256B28A3-4BEB-4770-9431-2CBBEF35E918}"/>
    <cellStyle name="差_TW Home Quotation sheet-Kohls from KF (2)" xfId="62069" xr:uid="{8635ADD0-5FCD-4F5A-9059-942BB0579DE4}"/>
    <cellStyle name="差_TW Home Quotation sheet-Kohls from KF (2) 2" xfId="62070" xr:uid="{4A4B5A82-AD68-47FD-AFDD-B7730C94C9B6}"/>
    <cellStyle name="差_TW Home Quotation sheet-Kohls from KF (2) 3" xfId="62071" xr:uid="{C35C6325-D41B-4B32-959F-663030B99A52}"/>
    <cellStyle name="差_TW Home Quotation sheet-Kohls from KF (2) 4" xfId="62072" xr:uid="{DBB697E8-DFBD-45F1-BD1A-14321A119752}"/>
    <cellStyle name="差_TW Home Quotation sheet-Kohls from MY" xfId="62073" xr:uid="{B0D9BF30-414E-4D5A-8B8C-C30934997BC4}"/>
    <cellStyle name="差_TW Home Quotation sheet-Kohls from MY (3)" xfId="62074" xr:uid="{0A085AE3-49D1-49F1-9D39-D0463E751D71}"/>
    <cellStyle name="差_TW Home Quotation sheet-Kohls from MY (3) 2" xfId="62075" xr:uid="{F4105314-A083-4009-9820-B5EF335DEA2B}"/>
    <cellStyle name="差_TW Home Quotation sheet-Kohls from MY (3) 3" xfId="62076" xr:uid="{B77D4646-A885-4FB1-9D6A-907BC22E465E}"/>
    <cellStyle name="差_TW Home Quotation sheet-Kohls from MY (3) 4" xfId="62077" xr:uid="{6645AE89-1846-4586-A55C-3DA3F3F5BF86}"/>
    <cellStyle name="差_TW Home Quotation sheet-Kohls from MY 10" xfId="62078" xr:uid="{3938674F-93AE-49C9-97DD-D32E22C01146}"/>
    <cellStyle name="差_TW Home Quotation sheet-Kohls from MY 10 2" xfId="62079" xr:uid="{D23C6F93-BFC2-48AD-9FAE-0C78276DE9D0}"/>
    <cellStyle name="差_TW Home Quotation sheet-Kohls from MY 10 3" xfId="62080" xr:uid="{5699FCF9-4DDE-47CB-885D-165D296EF292}"/>
    <cellStyle name="差_TW Home Quotation sheet-Kohls from MY 10 4" xfId="62081" xr:uid="{AEB61625-B91C-4CDE-AE32-A0499EC4928C}"/>
    <cellStyle name="差_TW Home Quotation sheet-Kohls from MY 11" xfId="62082" xr:uid="{DD15BDE4-B5C0-484D-BB03-0E6F62039D90}"/>
    <cellStyle name="差_TW Home Quotation sheet-Kohls from MY 12" xfId="62083" xr:uid="{EDC6B2CB-B1AA-4A01-B0DA-EA1CF4EE0CCC}"/>
    <cellStyle name="差_TW Home Quotation sheet-Kohls from MY 13" xfId="62084" xr:uid="{1742518D-668F-46FB-9AEA-5E091ECF2D20}"/>
    <cellStyle name="差_TW Home Quotation sheet-Kohls from MY 14" xfId="62085" xr:uid="{E0FB85E8-183B-4849-AB18-D85925D58FEA}"/>
    <cellStyle name="差_TW Home Quotation sheet-Kohls from MY 15" xfId="62086" xr:uid="{D1778754-2848-4327-B687-E6E0D5F37F88}"/>
    <cellStyle name="差_TW Home Quotation sheet-Kohls from MY 16" xfId="62087" xr:uid="{A28AD716-C0F1-4264-A694-0EC05390D09B}"/>
    <cellStyle name="差_TW Home Quotation sheet-Kohls from MY 17" xfId="62088" xr:uid="{AA4C0462-9508-4933-9706-7C0C4C4B9862}"/>
    <cellStyle name="差_TW Home Quotation sheet-Kohls from MY 18" xfId="62089" xr:uid="{43112636-813F-445F-B13D-280BAD18A6D7}"/>
    <cellStyle name="差_TW Home Quotation sheet-Kohls from MY 19" xfId="62090" xr:uid="{E38A6F35-2503-48B0-806C-E258AEE41EF3}"/>
    <cellStyle name="差_TW Home Quotation sheet-Kohls from MY 2" xfId="62091" xr:uid="{A702937E-AB2D-49EE-B0F5-8B3B8280AE3F}"/>
    <cellStyle name="差_TW Home Quotation sheet-Kohls from MY 20" xfId="62092" xr:uid="{26585660-32EF-4018-96CA-1AC8485739D0}"/>
    <cellStyle name="差_TW Home Quotation sheet-Kohls from MY 21" xfId="62093" xr:uid="{B870DA8F-08C4-4FDC-A49B-176C059B577A}"/>
    <cellStyle name="差_TW Home Quotation sheet-Kohls from MY 22" xfId="62094" xr:uid="{51BCE295-E720-4690-A70C-3D661E41DB0A}"/>
    <cellStyle name="差_TW Home Quotation sheet-Kohls from MY 23" xfId="62095" xr:uid="{DECA1904-F2FB-45EA-A0D0-5939146D206B}"/>
    <cellStyle name="差_TW Home Quotation sheet-Kohls from MY 24" xfId="62096" xr:uid="{E751F673-3A98-49C8-B206-7095ADE1C07D}"/>
    <cellStyle name="差_TW Home Quotation sheet-Kohls from MY 25" xfId="62097" xr:uid="{1EDBC565-9C49-4005-913B-8595437F4543}"/>
    <cellStyle name="差_TW Home Quotation sheet-Kohls from MY 26" xfId="62098" xr:uid="{9999AAB7-C910-45AB-AB97-6150F8056DA8}"/>
    <cellStyle name="差_TW Home Quotation sheet-Kohls from MY 27" xfId="62099" xr:uid="{CC633D3E-CC20-47F3-8C12-2FB3A4FB8D5D}"/>
    <cellStyle name="差_TW Home Quotation sheet-Kohls from MY 28" xfId="62100" xr:uid="{BAD8B9D7-39F0-4F65-B21C-20DCA196520F}"/>
    <cellStyle name="差_TW Home Quotation sheet-Kohls from MY 29" xfId="62101" xr:uid="{2A066E50-CCBC-4951-BDC5-33157FB503EA}"/>
    <cellStyle name="差_TW Home Quotation sheet-Kohls from MY 3" xfId="62102" xr:uid="{1DDC2133-5324-4018-85D9-5A803F3D08F0}"/>
    <cellStyle name="差_TW Home Quotation sheet-Kohls from MY 30" xfId="62103" xr:uid="{1D0DCCEB-80CD-4E5F-8493-4B09AD0F298A}"/>
    <cellStyle name="差_TW Home Quotation sheet-Kohls from MY 31" xfId="62104" xr:uid="{8A5C352F-E678-4572-9034-EA8B9EBEE607}"/>
    <cellStyle name="差_TW Home Quotation sheet-Kohls from MY 32" xfId="62105" xr:uid="{63F8178D-F50C-4CBB-9550-793A7FCBC696}"/>
    <cellStyle name="差_TW Home Quotation sheet-Kohls from MY 33" xfId="62106" xr:uid="{10698471-F996-401F-9EDA-235E2BBA246C}"/>
    <cellStyle name="差_TW Home Quotation sheet-Kohls from MY 34" xfId="62107" xr:uid="{79BBAA24-82AD-43BF-84AF-B1EA0C5ACE19}"/>
    <cellStyle name="差_TW Home Quotation sheet-Kohls from MY 35" xfId="62108" xr:uid="{16633DB3-059B-4C58-A2F6-9168AF98C492}"/>
    <cellStyle name="差_TW Home Quotation sheet-Kohls from MY 36" xfId="62109" xr:uid="{9C993BCD-A9E0-45D6-AF60-B262BA94E98B}"/>
    <cellStyle name="差_TW Home Quotation sheet-Kohls from MY 37" xfId="62110" xr:uid="{D4C24550-CA3A-4283-B91F-58C64A5246BB}"/>
    <cellStyle name="差_TW Home Quotation sheet-Kohls from MY 38" xfId="62111" xr:uid="{48D12BAE-313B-481F-9BC1-8A6EA03554C1}"/>
    <cellStyle name="差_TW Home Quotation sheet-Kohls from MY 39" xfId="62112" xr:uid="{4AD4B811-6B46-49CF-8ED0-9B66324B9ED0}"/>
    <cellStyle name="差_TW Home Quotation sheet-Kohls from MY 4" xfId="62113" xr:uid="{2C968796-5842-4EE3-8929-D439A6A854DE}"/>
    <cellStyle name="差_TW Home Quotation sheet-Kohls from MY 40" xfId="62114" xr:uid="{4F9DE4DC-F3DB-4E93-A8A9-BC8C575A18EF}"/>
    <cellStyle name="差_TW Home Quotation sheet-Kohls from MY 41" xfId="62115" xr:uid="{0C98856B-6F35-42D2-B0F8-FC6CC3B0E29E}"/>
    <cellStyle name="差_TW Home Quotation sheet-Kohls from MY 42" xfId="62116" xr:uid="{65C27736-2B29-41FC-9410-7BEF4DB3B435}"/>
    <cellStyle name="差_TW Home Quotation sheet-Kohls from MY 43" xfId="62117" xr:uid="{6D45FEE9-4172-473B-BC74-E94AE3FA264A}"/>
    <cellStyle name="差_TW Home Quotation sheet-Kohls from MY 44" xfId="62118" xr:uid="{F8966268-097D-4B35-A081-314C5C2CD383}"/>
    <cellStyle name="差_TW Home Quotation sheet-Kohls from MY 45" xfId="62119" xr:uid="{67C50A3C-F8BF-4DC3-A561-575DB061FFDF}"/>
    <cellStyle name="差_TW Home Quotation sheet-Kohls from MY 46" xfId="62120" xr:uid="{A42AA6A2-4C66-4E08-9D95-EC0B006F69CA}"/>
    <cellStyle name="差_TW Home Quotation sheet-Kohls from MY 47" xfId="62121" xr:uid="{540D0DCB-0F0A-41F2-9B82-BB344E404A4E}"/>
    <cellStyle name="差_TW Home Quotation sheet-Kohls from MY 48" xfId="62122" xr:uid="{2FC6A65F-C867-47D0-A4D9-0D733C5AB9EF}"/>
    <cellStyle name="差_TW Home Quotation sheet-Kohls from MY 49" xfId="62123" xr:uid="{6FADF732-9996-4F90-9358-00095907B4E1}"/>
    <cellStyle name="差_TW Home Quotation sheet-Kohls from MY 5" xfId="62124" xr:uid="{C4249046-FA7F-4EBD-862E-1641EF9DC3E0}"/>
    <cellStyle name="差_TW Home Quotation sheet-Kohls from MY 50" xfId="62125" xr:uid="{C88CAF34-C098-4B38-9678-A6BA15077E74}"/>
    <cellStyle name="差_TW Home Quotation sheet-Kohls from MY 51" xfId="62126" xr:uid="{794B56DD-AB97-4C8D-9A1C-091D80FEF905}"/>
    <cellStyle name="差_TW Home Quotation sheet-Kohls from MY 52" xfId="62127" xr:uid="{8C8083D0-523E-4504-90BB-71EDAA7D54F8}"/>
    <cellStyle name="差_TW Home Quotation sheet-Kohls from MY 52 2" xfId="62128" xr:uid="{6594EBBD-12B0-45E4-93D7-E7FEEE8197D0}"/>
    <cellStyle name="差_TW Home Quotation sheet-Kohls from MY 52 3" xfId="62129" xr:uid="{3E2FF51A-279E-4D1D-8E83-EA2FA96FE5A1}"/>
    <cellStyle name="差_TW Home Quotation sheet-Kohls from MY 53" xfId="62130" xr:uid="{C877E175-497C-4945-9765-4A2DB1F95A62}"/>
    <cellStyle name="差_TW Home Quotation sheet-Kohls from MY 54" xfId="62131" xr:uid="{78768E16-DD95-4205-A203-4A4F66FDCF0D}"/>
    <cellStyle name="差_TW Home Quotation sheet-Kohls from MY 55" xfId="62132" xr:uid="{7C3EDCDF-947E-417E-ACC0-777698725CA7}"/>
    <cellStyle name="差_TW Home Quotation sheet-Kohls from MY 56" xfId="62133" xr:uid="{1B3D5015-9892-4067-8A16-E30817EED2B8}"/>
    <cellStyle name="差_TW Home Quotation sheet-Kohls from MY 57" xfId="62134" xr:uid="{8BAD7E98-3A6E-4201-8872-6B7D9F6631C2}"/>
    <cellStyle name="差_TW Home Quotation sheet-Kohls from MY 58" xfId="62135" xr:uid="{D889926F-E444-44C0-8514-DCE4CF08983D}"/>
    <cellStyle name="差_TW Home Quotation sheet-Kohls from MY 59" xfId="62136" xr:uid="{082C3E87-237F-43AE-92FB-939CE6D880E1}"/>
    <cellStyle name="差_TW Home Quotation sheet-Kohls from MY 6" xfId="62137" xr:uid="{18D40364-FC7E-48DF-B125-BB9A4388BEFB}"/>
    <cellStyle name="差_TW Home Quotation sheet-Kohls from MY 6 2" xfId="62138" xr:uid="{6470B41C-C712-4FFF-89E6-6E2712094080}"/>
    <cellStyle name="差_TW Home Quotation sheet-Kohls from MY 6 2 2" xfId="62139" xr:uid="{F4A41FEA-DA93-49E5-8F70-DFCB415980F3}"/>
    <cellStyle name="差_TW Home Quotation sheet-Kohls from MY 6 2 3" xfId="62140" xr:uid="{39BAD51D-D1CB-4576-81F1-B81EC1AAEFF8}"/>
    <cellStyle name="差_TW Home Quotation sheet-Kohls from MY 60" xfId="62141" xr:uid="{0803B327-A009-4E64-B50B-DD44530FC426}"/>
    <cellStyle name="差_TW Home Quotation sheet-Kohls from MY 61" xfId="62142" xr:uid="{3AA4B315-0FBD-42BB-8542-13058D51FE35}"/>
    <cellStyle name="差_TW Home Quotation sheet-Kohls from MY 62" xfId="62143" xr:uid="{A4B407B5-A3C1-4771-990A-7DF30AF25D01}"/>
    <cellStyle name="差_TW Home Quotation sheet-Kohls from MY 63" xfId="62144" xr:uid="{6DC56453-2610-4C72-B3CA-1CE7F63B971C}"/>
    <cellStyle name="差_TW Home Quotation sheet-Kohls from MY 64" xfId="62145" xr:uid="{DE7CDFB2-16B7-4539-B4ED-8158968EAC9C}"/>
    <cellStyle name="差_TW Home Quotation sheet-Kohls from MY 65" xfId="62146" xr:uid="{94F2A554-6FFE-42BE-A077-40ABF0FAAEBE}"/>
    <cellStyle name="差_TW Home Quotation sheet-Kohls from MY 66" xfId="62147" xr:uid="{BEAF7C1A-235C-4A87-833E-A095109ABE10}"/>
    <cellStyle name="差_TW Home Quotation sheet-Kohls from MY 67" xfId="62148" xr:uid="{109D4F61-81A9-4E2B-BB3B-68F36877E0D4}"/>
    <cellStyle name="差_TW Home Quotation sheet-Kohls from MY 68" xfId="62149" xr:uid="{24FBCEA6-2ADD-4E2A-8AE4-5841D5DAEC9C}"/>
    <cellStyle name="差_TW Home Quotation sheet-Kohls from MY 69" xfId="62150" xr:uid="{3C5BD78C-774F-4B2A-BD24-36E8B0945C90}"/>
    <cellStyle name="差_TW Home Quotation sheet-Kohls from MY 7" xfId="62151" xr:uid="{D21CB779-194A-475F-8619-0F8BCA91FAE7}"/>
    <cellStyle name="差_TW Home Quotation sheet-Kohls from MY 7 2" xfId="62152" xr:uid="{01A24DD1-DFF5-49CA-855F-810BC606BCED}"/>
    <cellStyle name="差_TW Home Quotation sheet-Kohls from MY 7 2 2" xfId="62153" xr:uid="{CCDA7D28-1AB0-4C43-AEB7-521A82DE5268}"/>
    <cellStyle name="差_TW Home Quotation sheet-Kohls from MY 7 2 3" xfId="62154" xr:uid="{F724E78F-9571-4B36-88B6-7D833EB3DE99}"/>
    <cellStyle name="差_TW Home Quotation sheet-Kohls from MY 70" xfId="62155" xr:uid="{AE035186-C806-4C49-88C0-397A6E4C90C4}"/>
    <cellStyle name="差_TW Home Quotation sheet-Kohls from MY 71" xfId="62156" xr:uid="{A1021010-40DC-4A2B-A99A-82EE946A484C}"/>
    <cellStyle name="差_TW Home Quotation sheet-Kohls from MY 72" xfId="62157" xr:uid="{0AC86B8D-395F-41A3-AA26-B757C80761F3}"/>
    <cellStyle name="差_TW Home Quotation sheet-Kohls from MY 73" xfId="62158" xr:uid="{3C884464-B645-4AE1-A7C4-0CA00F740B0B}"/>
    <cellStyle name="差_TW Home Quotation sheet-Kohls from MY 74" xfId="62159" xr:uid="{805B68CA-E90E-4A57-8A6D-8A6F44A8C48F}"/>
    <cellStyle name="差_TW Home Quotation sheet-Kohls from MY 75" xfId="62160" xr:uid="{40A00299-187C-4721-A6BF-CEC8373C9D4C}"/>
    <cellStyle name="差_TW Home Quotation sheet-Kohls from MY 76" xfId="62161" xr:uid="{1732DC0A-4971-4C5C-BC23-CA388E52D479}"/>
    <cellStyle name="差_TW Home Quotation sheet-Kohls from MY 77" xfId="62162" xr:uid="{BFF0585B-2BD5-4129-AA9D-1BB8863F230F}"/>
    <cellStyle name="差_TW Home Quotation sheet-Kohls from MY 78" xfId="62163" xr:uid="{BC0FA668-4AF8-45B7-A53C-D8C2366AFE00}"/>
    <cellStyle name="差_TW Home Quotation sheet-Kohls from MY 79" xfId="62164" xr:uid="{32426CD0-3298-420D-9CB4-32A7FC20077A}"/>
    <cellStyle name="差_TW Home Quotation sheet-Kohls from MY 8" xfId="62165" xr:uid="{33DA51D2-3ADC-4776-85F7-00EE224CAC3A}"/>
    <cellStyle name="差_TW Home Quotation sheet-Kohls from MY 8 2" xfId="62166" xr:uid="{E734190B-61A3-443C-BF14-1ADE819FE60E}"/>
    <cellStyle name="差_TW Home Quotation sheet-Kohls from MY 8 2 2" xfId="62167" xr:uid="{954B1891-CD58-4B7E-96F7-9B9CD94DB171}"/>
    <cellStyle name="差_TW Home Quotation sheet-Kohls from MY 8 2 3" xfId="62168" xr:uid="{E418B4A9-E5D0-4CDC-A385-DAC84D4BE6A3}"/>
    <cellStyle name="差_TW Home Quotation sheet-Kohls from MY 80" xfId="62169" xr:uid="{7E87EE53-413D-4BFB-AA2B-110608F87A8C}"/>
    <cellStyle name="差_TW Home Quotation sheet-Kohls from MY 81" xfId="62170" xr:uid="{822AFED4-9C73-480F-97D6-FA4C9728C6C6}"/>
    <cellStyle name="差_TW Home Quotation sheet-Kohls from MY 82" xfId="62171" xr:uid="{A49623C9-7658-44D0-AFA8-E56E22D0EF05}"/>
    <cellStyle name="差_TW Home Quotation sheet-Kohls from MY 83" xfId="62172" xr:uid="{4DA8E7EA-53FA-4045-B1B6-13984FFCC887}"/>
    <cellStyle name="差_TW Home Quotation sheet-Kohls from MY 9" xfId="62173" xr:uid="{C2ED28AF-1755-4228-8AB6-D91FA56E12C7}"/>
    <cellStyle name="差_TW_Home_Quotation_sheet of HP samples-chairone-20100907" xfId="62174" xr:uid="{F5F1FD57-36A5-4540-B7F2-3098832B6D7A}"/>
    <cellStyle name="差_TW_Home_Quotation_sheet of HP samples-chairone-20100907 (3)" xfId="62175" xr:uid="{D200FFD6-3560-4C73-8A51-9297E0303B56}"/>
    <cellStyle name="差_TW_Home_Quotation_sheet of HP samples-chairone-20100907 (3) 2" xfId="62176" xr:uid="{6175714A-1918-4ED0-B11D-47B0560B35AA}"/>
    <cellStyle name="差_TW_Home_Quotation_sheet of HP samples-chairone-20100907 (3) 2 2" xfId="62177" xr:uid="{94F8D6B3-8373-4A33-8601-6A66BFBAF039}"/>
    <cellStyle name="差_TW_Home_Quotation_sheet of HP samples-chairone-20100907 (3) 3" xfId="62178" xr:uid="{0EB27C79-3E00-4F4F-9017-EA3663471974}"/>
    <cellStyle name="差_TW_Home_Quotation_sheet of HP samples-chairone-20100907 (3) 3 2" xfId="62179" xr:uid="{E9A03005-2D2C-4C66-A120-2A320BED1316}"/>
    <cellStyle name="差_TW_Home_Quotation_sheet of HP samples-chairone-20100907 (3) 4" xfId="62180" xr:uid="{C084E9D3-077A-4BDF-96D4-0C33041D27EA}"/>
    <cellStyle name="差_TW_Home_Quotation_sheet of HP samples-chairone-20100907 (3) 4 2" xfId="62181" xr:uid="{87EE83A8-E109-46A1-9891-05662450A481}"/>
    <cellStyle name="差_TW_Home_Quotation_sheet of HP samples-chairone-20100907 (3) 5" xfId="62182" xr:uid="{A9492C03-2B7A-4F47-849B-4EE87293702C}"/>
    <cellStyle name="差_TW_Home_Quotation_sheet of HP samples-chairone-20100907 (3) 6" xfId="62183" xr:uid="{13F1D871-C153-4BDC-8730-401D90F85FDE}"/>
    <cellStyle name="差_TW_Home_Quotation_sheet of HP samples-chairone-20100907 (3) 7" xfId="62184" xr:uid="{F215E352-CD51-4CC6-B04C-18BA642CF37D}"/>
    <cellStyle name="差_TW_Home_Quotation_sheet of HP samples-chairone-20100907 10" xfId="62185" xr:uid="{23FAE4EF-8E59-4C5F-93E4-9F27FD4A94E8}"/>
    <cellStyle name="差_TW_Home_Quotation_sheet of HP samples-chairone-20100907 10 2" xfId="62186" xr:uid="{8E0DA20C-C50B-4803-9F33-D4DD80682B0F}"/>
    <cellStyle name="差_TW_Home_Quotation_sheet of HP samples-chairone-20100907 10 3" xfId="62187" xr:uid="{F5511F58-BD5E-4349-8C87-414281AB7F04}"/>
    <cellStyle name="差_TW_Home_Quotation_sheet of HP samples-chairone-20100907 10 4" xfId="62188" xr:uid="{125FFBFB-D147-4295-86C5-18CB1160D78A}"/>
    <cellStyle name="差_TW_Home_Quotation_sheet of HP samples-chairone-20100907 10 5" xfId="62189" xr:uid="{E024BDC4-10AF-4D04-983F-C62568E6A3C2}"/>
    <cellStyle name="差_TW_Home_Quotation_sheet of HP samples-chairone-20100907 11" xfId="62190" xr:uid="{401FCFD8-7848-4572-898B-04783B81D96D}"/>
    <cellStyle name="差_TW_Home_Quotation_sheet of HP samples-chairone-20100907 11 2" xfId="62191" xr:uid="{35BEF16D-860A-479B-84A8-FC2481D32D2A}"/>
    <cellStyle name="差_TW_Home_Quotation_sheet of HP samples-chairone-20100907 12" xfId="62192" xr:uid="{8488131B-2C85-4E44-934C-24A882F1DBFE}"/>
    <cellStyle name="差_TW_Home_Quotation_sheet of HP samples-chairone-20100907 12 2" xfId="62193" xr:uid="{A066134B-22AD-4683-9C12-9CCB49DCD9FB}"/>
    <cellStyle name="差_TW_Home_Quotation_sheet of HP samples-chairone-20100907 13" xfId="62194" xr:uid="{9365486B-F891-4FC0-ACED-170BC30C2294}"/>
    <cellStyle name="差_TW_Home_Quotation_sheet of HP samples-chairone-20100907 13 2" xfId="62195" xr:uid="{9F6E30D8-B554-4FE1-BB9B-5A17F113EFD2}"/>
    <cellStyle name="差_TW_Home_Quotation_sheet of HP samples-chairone-20100907 14" xfId="62196" xr:uid="{B3FFCA9E-3279-4F4F-AF11-A1DFEDD7CF10}"/>
    <cellStyle name="差_TW_Home_Quotation_sheet of HP samples-chairone-20100907 14 2" xfId="62197" xr:uid="{4CE1E199-40F6-4281-BA96-5E534603F8A5}"/>
    <cellStyle name="差_TW_Home_Quotation_sheet of HP samples-chairone-20100907 15" xfId="62198" xr:uid="{D2968AA9-3A27-4F08-84DE-1F0B93A4FD28}"/>
    <cellStyle name="差_TW_Home_Quotation_sheet of HP samples-chairone-20100907 15 2" xfId="62199" xr:uid="{BCF53692-CF34-489A-92D2-C43280DDA3F6}"/>
    <cellStyle name="差_TW_Home_Quotation_sheet of HP samples-chairone-20100907 16" xfId="62200" xr:uid="{ADB7980B-629E-48C3-89A9-4EEFFE963AA6}"/>
    <cellStyle name="差_TW_Home_Quotation_sheet of HP samples-chairone-20100907 16 2" xfId="62201" xr:uid="{274BBAC6-A9EF-436A-81F5-A6F5208720EE}"/>
    <cellStyle name="差_TW_Home_Quotation_sheet of HP samples-chairone-20100907 17" xfId="62202" xr:uid="{37BAB3E0-3787-48CB-BD22-348248369F54}"/>
    <cellStyle name="差_TW_Home_Quotation_sheet of HP samples-chairone-20100907 17 2" xfId="62203" xr:uid="{E9D76762-9332-42D1-B1D4-06D7063A1190}"/>
    <cellStyle name="差_TW_Home_Quotation_sheet of HP samples-chairone-20100907 18" xfId="62204" xr:uid="{90374D0E-1BC7-453E-B8C3-ED220D9B8156}"/>
    <cellStyle name="差_TW_Home_Quotation_sheet of HP samples-chairone-20100907 18 2" xfId="62205" xr:uid="{05853CDF-317F-45C9-9F46-256C1E5B2590}"/>
    <cellStyle name="差_TW_Home_Quotation_sheet of HP samples-chairone-20100907 19" xfId="62206" xr:uid="{B270495F-FA21-46A9-AA4C-A84B5339FE41}"/>
    <cellStyle name="差_TW_Home_Quotation_sheet of HP samples-chairone-20100907 19 2" xfId="62207" xr:uid="{C28F97A2-DEF7-4433-A11A-507D163346F6}"/>
    <cellStyle name="差_TW_Home_Quotation_sheet of HP samples-chairone-20100907 2" xfId="62208" xr:uid="{1BBB725C-8C94-479F-B226-5E749E0C3EBF}"/>
    <cellStyle name="差_TW_Home_Quotation_sheet of HP samples-chairone-20100907 2 2" xfId="62209" xr:uid="{FE2A7789-1079-48F9-B35F-799EE83D27E1}"/>
    <cellStyle name="差_TW_Home_Quotation_sheet of HP samples-chairone-20100907 20" xfId="62210" xr:uid="{2221BB52-0D1D-487F-B48F-4000B99CA837}"/>
    <cellStyle name="差_TW_Home_Quotation_sheet of HP samples-chairone-20100907 20 2" xfId="62211" xr:uid="{12CBE858-1AC4-4253-92D2-46E3018D6E41}"/>
    <cellStyle name="差_TW_Home_Quotation_sheet of HP samples-chairone-20100907 21" xfId="62212" xr:uid="{23568FC5-FDD8-41DE-A5D1-C106847FB696}"/>
    <cellStyle name="差_TW_Home_Quotation_sheet of HP samples-chairone-20100907 21 2" xfId="62213" xr:uid="{DCC839F3-5CCA-4B72-B806-8F80F96D88CD}"/>
    <cellStyle name="差_TW_Home_Quotation_sheet of HP samples-chairone-20100907 22" xfId="62214" xr:uid="{92B44629-EFA5-4EC1-A8A4-D11D27C1EE0E}"/>
    <cellStyle name="差_TW_Home_Quotation_sheet of HP samples-chairone-20100907 22 2" xfId="62215" xr:uid="{862A75FD-0666-4AD4-B0A5-09D72AEB1186}"/>
    <cellStyle name="差_TW_Home_Quotation_sheet of HP samples-chairone-20100907 23" xfId="62216" xr:uid="{E5B59189-A309-44A2-8291-C41176C87535}"/>
    <cellStyle name="差_TW_Home_Quotation_sheet of HP samples-chairone-20100907 23 2" xfId="62217" xr:uid="{1CEFF528-9F7B-42E2-9F11-531DDDB33114}"/>
    <cellStyle name="差_TW_Home_Quotation_sheet of HP samples-chairone-20100907 24" xfId="62218" xr:uid="{B9437B97-6103-4490-97B3-F0E817D2201B}"/>
    <cellStyle name="差_TW_Home_Quotation_sheet of HP samples-chairone-20100907 24 2" xfId="62219" xr:uid="{79F2B945-C386-4953-A627-846683AAD1DA}"/>
    <cellStyle name="差_TW_Home_Quotation_sheet of HP samples-chairone-20100907 25" xfId="62220" xr:uid="{15A9939D-2B65-46B7-9DD4-C7167E7728E4}"/>
    <cellStyle name="差_TW_Home_Quotation_sheet of HP samples-chairone-20100907 25 2" xfId="62221" xr:uid="{A1597F38-8610-4B7A-85E0-472B03E73134}"/>
    <cellStyle name="差_TW_Home_Quotation_sheet of HP samples-chairone-20100907 26" xfId="62222" xr:uid="{8796780C-6061-4394-8EBE-09B5785167C4}"/>
    <cellStyle name="差_TW_Home_Quotation_sheet of HP samples-chairone-20100907 26 2" xfId="62223" xr:uid="{0582B589-72F0-489F-8278-E200FEAA85BD}"/>
    <cellStyle name="差_TW_Home_Quotation_sheet of HP samples-chairone-20100907 27" xfId="62224" xr:uid="{C9C1D081-9660-4553-9282-E124B9AC8B34}"/>
    <cellStyle name="差_TW_Home_Quotation_sheet of HP samples-chairone-20100907 27 2" xfId="62225" xr:uid="{67BDBCFC-7C47-448D-BD2C-A99F969ACE0D}"/>
    <cellStyle name="差_TW_Home_Quotation_sheet of HP samples-chairone-20100907 28" xfId="62226" xr:uid="{3D40AA1E-5B2C-4003-A0EB-D449AB27C665}"/>
    <cellStyle name="差_TW_Home_Quotation_sheet of HP samples-chairone-20100907 28 2" xfId="62227" xr:uid="{31D50B67-64F7-4DB3-9E14-16B2F93D3437}"/>
    <cellStyle name="差_TW_Home_Quotation_sheet of HP samples-chairone-20100907 29" xfId="62228" xr:uid="{2EF501D0-E7CA-4B57-A564-8EBD90F7BC30}"/>
    <cellStyle name="差_TW_Home_Quotation_sheet of HP samples-chairone-20100907 29 2" xfId="62229" xr:uid="{056D9CF5-A6F7-433E-97B7-5FE970C9352B}"/>
    <cellStyle name="差_TW_Home_Quotation_sheet of HP samples-chairone-20100907 3" xfId="62230" xr:uid="{7EB8FF1D-7C6E-4672-AA0D-73C070F59539}"/>
    <cellStyle name="差_TW_Home_Quotation_sheet of HP samples-chairone-20100907 3 2" xfId="62231" xr:uid="{21AAB2F9-A5E4-4F33-9D95-EBF87A2A2709}"/>
    <cellStyle name="差_TW_Home_Quotation_sheet of HP samples-chairone-20100907 30" xfId="62232" xr:uid="{1DE2FD37-AFB9-44E5-8202-A62219E8F15B}"/>
    <cellStyle name="差_TW_Home_Quotation_sheet of HP samples-chairone-20100907 30 2" xfId="62233" xr:uid="{8A0964F1-05D5-45EF-A1B7-A468A0D4F158}"/>
    <cellStyle name="差_TW_Home_Quotation_sheet of HP samples-chairone-20100907 31" xfId="62234" xr:uid="{6079F64F-277E-4F0F-BC1E-03399635643B}"/>
    <cellStyle name="差_TW_Home_Quotation_sheet of HP samples-chairone-20100907 31 2" xfId="62235" xr:uid="{2CD6C35C-D63A-47D0-B7ED-093DBC43BB19}"/>
    <cellStyle name="差_TW_Home_Quotation_sheet of HP samples-chairone-20100907 32" xfId="62236" xr:uid="{83822E13-CC63-4B55-AA85-F9CB0580B17E}"/>
    <cellStyle name="差_TW_Home_Quotation_sheet of HP samples-chairone-20100907 32 2" xfId="62237" xr:uid="{3A1EB3C1-923E-4F0F-813E-3096B149773B}"/>
    <cellStyle name="差_TW_Home_Quotation_sheet of HP samples-chairone-20100907 33" xfId="62238" xr:uid="{4E4D24C1-D1F3-4601-A062-7C443AB25B3F}"/>
    <cellStyle name="差_TW_Home_Quotation_sheet of HP samples-chairone-20100907 33 2" xfId="62239" xr:uid="{A3A43C3E-6801-41E9-B69B-8352709152A3}"/>
    <cellStyle name="差_TW_Home_Quotation_sheet of HP samples-chairone-20100907 34" xfId="62240" xr:uid="{BCA13F17-E7BA-4650-BF31-524523C46237}"/>
    <cellStyle name="差_TW_Home_Quotation_sheet of HP samples-chairone-20100907 34 2" xfId="62241" xr:uid="{DB8268E4-41C8-4950-917A-FEDDE2B69D9E}"/>
    <cellStyle name="差_TW_Home_Quotation_sheet of HP samples-chairone-20100907 35" xfId="62242" xr:uid="{B217D27D-3A2A-4D97-9A17-7B1CA2CA47D4}"/>
    <cellStyle name="差_TW_Home_Quotation_sheet of HP samples-chairone-20100907 35 2" xfId="62243" xr:uid="{E4478688-6B59-4653-82F2-E29730B7B6A1}"/>
    <cellStyle name="差_TW_Home_Quotation_sheet of HP samples-chairone-20100907 36" xfId="62244" xr:uid="{CC54DFB0-A8EA-4C5E-9F34-A4D644B1B8EC}"/>
    <cellStyle name="差_TW_Home_Quotation_sheet of HP samples-chairone-20100907 36 2" xfId="62245" xr:uid="{FE2798B6-C528-4663-91F0-85F185A87F5E}"/>
    <cellStyle name="差_TW_Home_Quotation_sheet of HP samples-chairone-20100907 37" xfId="62246" xr:uid="{6F82C2D0-6F83-48A5-B909-1E0B24BB1E89}"/>
    <cellStyle name="差_TW_Home_Quotation_sheet of HP samples-chairone-20100907 37 2" xfId="62247" xr:uid="{DD7FE559-0339-4AF4-BD89-E723784353B3}"/>
    <cellStyle name="差_TW_Home_Quotation_sheet of HP samples-chairone-20100907 38" xfId="62248" xr:uid="{79AFE837-D112-48C8-A0F9-43350C5D0184}"/>
    <cellStyle name="差_TW_Home_Quotation_sheet of HP samples-chairone-20100907 38 2" xfId="62249" xr:uid="{2ED29725-603C-4E60-AD00-46EC96486CAE}"/>
    <cellStyle name="差_TW_Home_Quotation_sheet of HP samples-chairone-20100907 39" xfId="62250" xr:uid="{B421BFFD-D464-432C-913A-69598941DDF9}"/>
    <cellStyle name="差_TW_Home_Quotation_sheet of HP samples-chairone-20100907 39 2" xfId="62251" xr:uid="{85848E89-9248-41A1-B733-9768721DB750}"/>
    <cellStyle name="差_TW_Home_Quotation_sheet of HP samples-chairone-20100907 4" xfId="62252" xr:uid="{BF708E1D-EE8D-4175-98CB-B8CF5C51BD85}"/>
    <cellStyle name="差_TW_Home_Quotation_sheet of HP samples-chairone-20100907 4 2" xfId="62253" xr:uid="{A9CD854A-4672-4B3D-90FD-0CBB0E1AC916}"/>
    <cellStyle name="差_TW_Home_Quotation_sheet of HP samples-chairone-20100907 40" xfId="62254" xr:uid="{707EBEFA-4261-41A8-B8FB-F480BC81A4D2}"/>
    <cellStyle name="差_TW_Home_Quotation_sheet of HP samples-chairone-20100907 40 2" xfId="62255" xr:uid="{D8A4C935-FF9A-409E-84C0-C00B5712DB55}"/>
    <cellStyle name="差_TW_Home_Quotation_sheet of HP samples-chairone-20100907 41" xfId="62256" xr:uid="{C29B0C44-01D4-40FF-BA09-447FAA504057}"/>
    <cellStyle name="差_TW_Home_Quotation_sheet of HP samples-chairone-20100907 41 2" xfId="62257" xr:uid="{F8B4DCDF-CBB8-49BE-81FD-10CB023EF83F}"/>
    <cellStyle name="差_TW_Home_Quotation_sheet of HP samples-chairone-20100907 42" xfId="62258" xr:uid="{981B1512-BE02-4956-BBFB-28C42B340AA5}"/>
    <cellStyle name="差_TW_Home_Quotation_sheet of HP samples-chairone-20100907 42 2" xfId="62259" xr:uid="{5966FA25-C42D-483F-9AE9-DBC42CBFD721}"/>
    <cellStyle name="差_TW_Home_Quotation_sheet of HP samples-chairone-20100907 43" xfId="62260" xr:uid="{53390BD7-D8A5-464F-AEB8-397B85E38935}"/>
    <cellStyle name="差_TW_Home_Quotation_sheet of HP samples-chairone-20100907 43 2" xfId="62261" xr:uid="{AB35D0CA-9C56-43D6-9842-B1FFACC0E015}"/>
    <cellStyle name="差_TW_Home_Quotation_sheet of HP samples-chairone-20100907 44" xfId="62262" xr:uid="{39AA1E29-202D-431D-949D-478EB4693C5E}"/>
    <cellStyle name="差_TW_Home_Quotation_sheet of HP samples-chairone-20100907 44 2" xfId="62263" xr:uid="{C6F36A67-D71A-4D26-BAEC-CE5E484B0F72}"/>
    <cellStyle name="差_TW_Home_Quotation_sheet of HP samples-chairone-20100907 45" xfId="62264" xr:uid="{01496C60-658F-4231-BDF8-5E17A492357F}"/>
    <cellStyle name="差_TW_Home_Quotation_sheet of HP samples-chairone-20100907 45 2" xfId="62265" xr:uid="{69D6885A-36FF-432F-94BB-FC4FAA60D090}"/>
    <cellStyle name="差_TW_Home_Quotation_sheet of HP samples-chairone-20100907 46" xfId="62266" xr:uid="{B61225BE-D84E-4D8A-9064-D301F1C5D737}"/>
    <cellStyle name="差_TW_Home_Quotation_sheet of HP samples-chairone-20100907 46 2" xfId="62267" xr:uid="{5480ECD6-9530-457F-B55C-4414F57C6D0D}"/>
    <cellStyle name="差_TW_Home_Quotation_sheet of HP samples-chairone-20100907 47" xfId="62268" xr:uid="{99D88A71-825A-406E-AC74-9D71DB6C64DD}"/>
    <cellStyle name="差_TW_Home_Quotation_sheet of HP samples-chairone-20100907 47 2" xfId="62269" xr:uid="{B2BD2A34-D292-4001-B6F1-13AD55179283}"/>
    <cellStyle name="差_TW_Home_Quotation_sheet of HP samples-chairone-20100907 48" xfId="62270" xr:uid="{7552EDB5-DEC2-4A54-BAB3-B36BD7D2BC89}"/>
    <cellStyle name="差_TW_Home_Quotation_sheet of HP samples-chairone-20100907 48 2" xfId="62271" xr:uid="{39A46D35-9063-4703-B1B4-850F976AEC9E}"/>
    <cellStyle name="差_TW_Home_Quotation_sheet of HP samples-chairone-20100907 49" xfId="62272" xr:uid="{CBBEA537-283E-486B-8DF2-C8A589CF952C}"/>
    <cellStyle name="差_TW_Home_Quotation_sheet of HP samples-chairone-20100907 49 2" xfId="62273" xr:uid="{CB20CC74-D762-4F58-B8BF-9AF05F4630E7}"/>
    <cellStyle name="差_TW_Home_Quotation_sheet of HP samples-chairone-20100907 5" xfId="62274" xr:uid="{F026C149-5AF0-4C58-A908-74EC93C36D91}"/>
    <cellStyle name="差_TW_Home_Quotation_sheet of HP samples-chairone-20100907 5 2" xfId="62275" xr:uid="{68E67A81-607B-4CEF-9A9A-8B92ECBC9018}"/>
    <cellStyle name="差_TW_Home_Quotation_sheet of HP samples-chairone-20100907 50" xfId="62276" xr:uid="{5C742724-0BC8-45FD-A471-3C352F4562C8}"/>
    <cellStyle name="差_TW_Home_Quotation_sheet of HP samples-chairone-20100907 50 2" xfId="62277" xr:uid="{83793FE6-92C6-4658-A5C1-FF4DF4F6C28D}"/>
    <cellStyle name="差_TW_Home_Quotation_sheet of HP samples-chairone-20100907 51" xfId="62278" xr:uid="{2E348C38-0715-4DB5-85BA-B9687EF0DD32}"/>
    <cellStyle name="差_TW_Home_Quotation_sheet of HP samples-chairone-20100907 51 2" xfId="62279" xr:uid="{2C3D982D-64C4-46C7-8372-4B20D1B41DAF}"/>
    <cellStyle name="差_TW_Home_Quotation_sheet of HP samples-chairone-20100907 52" xfId="62280" xr:uid="{2FF7843C-BB3B-4E09-84AF-4CFA7FE3B496}"/>
    <cellStyle name="差_TW_Home_Quotation_sheet of HP samples-chairone-20100907 52 2" xfId="62281" xr:uid="{E7A2A40E-27B7-4190-9183-FDFD24441A4B}"/>
    <cellStyle name="差_TW_Home_Quotation_sheet of HP samples-chairone-20100907 52 3" xfId="62282" xr:uid="{CFFEB10E-D387-4EE3-A5D0-02DF191DC946}"/>
    <cellStyle name="差_TW_Home_Quotation_sheet of HP samples-chairone-20100907 52 4" xfId="62283" xr:uid="{BBFC80AA-6DAF-4407-8640-BA28181FC4BB}"/>
    <cellStyle name="差_TW_Home_Quotation_sheet of HP samples-chairone-20100907 53" xfId="62284" xr:uid="{34A9C89B-85FA-42DD-B5CE-607690F7B197}"/>
    <cellStyle name="差_TW_Home_Quotation_sheet of HP samples-chairone-20100907 53 2" xfId="62285" xr:uid="{D90CBD0F-F4B6-449D-ADA1-9A6AE411A766}"/>
    <cellStyle name="差_TW_Home_Quotation_sheet of HP samples-chairone-20100907 54" xfId="62286" xr:uid="{1F1AEAC1-4000-44D6-80EA-32974945D09D}"/>
    <cellStyle name="差_TW_Home_Quotation_sheet of HP samples-chairone-20100907 54 2" xfId="62287" xr:uid="{0285DE4D-6F83-4EEE-BEB0-AD428BD2EC0E}"/>
    <cellStyle name="差_TW_Home_Quotation_sheet of HP samples-chairone-20100907 55" xfId="62288" xr:uid="{F70EF605-EE23-4587-92EF-9AE959417488}"/>
    <cellStyle name="差_TW_Home_Quotation_sheet of HP samples-chairone-20100907 55 2" xfId="62289" xr:uid="{79A843C3-678A-4D64-856A-1DC73E998D4B}"/>
    <cellStyle name="差_TW_Home_Quotation_sheet of HP samples-chairone-20100907 56" xfId="62290" xr:uid="{44BDC893-CAB7-48DD-BD57-99DC7AD99FC6}"/>
    <cellStyle name="差_TW_Home_Quotation_sheet of HP samples-chairone-20100907 56 2" xfId="62291" xr:uid="{06A4C7C9-77A5-4623-B011-2CC71151E568}"/>
    <cellStyle name="差_TW_Home_Quotation_sheet of HP samples-chairone-20100907 57" xfId="62292" xr:uid="{B04B51CF-55E3-4606-9CB3-4D3D24B87FCD}"/>
    <cellStyle name="差_TW_Home_Quotation_sheet of HP samples-chairone-20100907 57 2" xfId="62293" xr:uid="{37C6C079-A367-4E69-B8C8-6F5FDE7C595D}"/>
    <cellStyle name="差_TW_Home_Quotation_sheet of HP samples-chairone-20100907 58" xfId="62294" xr:uid="{A7E41482-A35F-4361-8301-234172624A0E}"/>
    <cellStyle name="差_TW_Home_Quotation_sheet of HP samples-chairone-20100907 58 2" xfId="62295" xr:uid="{786E57A1-DD7C-4E86-886A-81CFEE74C704}"/>
    <cellStyle name="差_TW_Home_Quotation_sheet of HP samples-chairone-20100907 59" xfId="62296" xr:uid="{75304817-1AC7-438B-936B-062C6EF057E1}"/>
    <cellStyle name="差_TW_Home_Quotation_sheet of HP samples-chairone-20100907 59 2" xfId="62297" xr:uid="{11C92643-09DC-447D-8A25-74230C613F5E}"/>
    <cellStyle name="差_TW_Home_Quotation_sheet of HP samples-chairone-20100907 6" xfId="62298" xr:uid="{6BE22757-174A-4FEB-ACD7-58230A7FCEA2}"/>
    <cellStyle name="差_TW_Home_Quotation_sheet of HP samples-chairone-20100907 6 2" xfId="62299" xr:uid="{E670A775-860B-46F9-8EFD-36BAC8987D16}"/>
    <cellStyle name="差_TW_Home_Quotation_sheet of HP samples-chairone-20100907 6 2 2" xfId="62300" xr:uid="{91570821-E4A4-4A68-BDBD-34FA7D260333}"/>
    <cellStyle name="差_TW_Home_Quotation_sheet of HP samples-chairone-20100907 6 2 3" xfId="62301" xr:uid="{A5872BA6-623D-4D08-B39B-90D99E76C07C}"/>
    <cellStyle name="差_TW_Home_Quotation_sheet of HP samples-chairone-20100907 6 3" xfId="62302" xr:uid="{A4F7C5AC-6150-4438-92B8-103CBA568A6B}"/>
    <cellStyle name="差_TW_Home_Quotation_sheet of HP samples-chairone-20100907 60" xfId="62303" xr:uid="{3DBB2E28-F99A-4352-96CB-98BF1FF5AFBC}"/>
    <cellStyle name="差_TW_Home_Quotation_sheet of HP samples-chairone-20100907 60 2" xfId="62304" xr:uid="{E6095667-3B51-44D1-A74C-0EBC92BF15FD}"/>
    <cellStyle name="差_TW_Home_Quotation_sheet of HP samples-chairone-20100907 61" xfId="62305" xr:uid="{E7128DCD-99EF-47CE-A88D-4086E2F8AB82}"/>
    <cellStyle name="差_TW_Home_Quotation_sheet of HP samples-chairone-20100907 61 2" xfId="62306" xr:uid="{BD8B6B2A-53E8-48D7-8444-82CEC5A03204}"/>
    <cellStyle name="差_TW_Home_Quotation_sheet of HP samples-chairone-20100907 62" xfId="62307" xr:uid="{CEFC9AA9-7DC5-4D63-8CF4-DF56A34E4C3B}"/>
    <cellStyle name="差_TW_Home_Quotation_sheet of HP samples-chairone-20100907 62 2" xfId="62308" xr:uid="{DC8A6CCC-D1F7-4F9B-B079-53D945F73408}"/>
    <cellStyle name="差_TW_Home_Quotation_sheet of HP samples-chairone-20100907 63" xfId="62309" xr:uid="{76F8F516-F348-4EC4-AE28-60760739A78E}"/>
    <cellStyle name="差_TW_Home_Quotation_sheet of HP samples-chairone-20100907 63 2" xfId="62310" xr:uid="{8343E1DA-1F8C-4875-99C4-56ED0092E317}"/>
    <cellStyle name="差_TW_Home_Quotation_sheet of HP samples-chairone-20100907 64" xfId="62311" xr:uid="{3606BC3D-F453-47FB-AA69-008FE0A36324}"/>
    <cellStyle name="差_TW_Home_Quotation_sheet of HP samples-chairone-20100907 64 2" xfId="62312" xr:uid="{402E8767-4637-43A3-8154-FA07F7E69739}"/>
    <cellStyle name="差_TW_Home_Quotation_sheet of HP samples-chairone-20100907 65" xfId="62313" xr:uid="{DF3BEF27-C033-4D7C-A276-C33CCB75E22C}"/>
    <cellStyle name="差_TW_Home_Quotation_sheet of HP samples-chairone-20100907 65 2" xfId="62314" xr:uid="{190F68CB-26FD-4714-9662-097E3124C7B2}"/>
    <cellStyle name="差_TW_Home_Quotation_sheet of HP samples-chairone-20100907 66" xfId="62315" xr:uid="{02E84372-0C25-42D4-82A4-D7EA718180AB}"/>
    <cellStyle name="差_TW_Home_Quotation_sheet of HP samples-chairone-20100907 66 2" xfId="62316" xr:uid="{46BC491B-A1E6-42F7-815A-C46859CBEE6D}"/>
    <cellStyle name="差_TW_Home_Quotation_sheet of HP samples-chairone-20100907 67" xfId="62317" xr:uid="{693B1441-10FE-47D6-9CFE-C541716A9D9F}"/>
    <cellStyle name="差_TW_Home_Quotation_sheet of HP samples-chairone-20100907 67 2" xfId="62318" xr:uid="{9D8DD015-FD07-41E8-A3E4-9DBA896CDABC}"/>
    <cellStyle name="差_TW_Home_Quotation_sheet of HP samples-chairone-20100907 68" xfId="62319" xr:uid="{5F3AFE6A-8336-4711-9CA7-85334CC7E52A}"/>
    <cellStyle name="差_TW_Home_Quotation_sheet of HP samples-chairone-20100907 68 2" xfId="62320" xr:uid="{2FFF6D46-E77E-415E-94A2-EB8845B84380}"/>
    <cellStyle name="差_TW_Home_Quotation_sheet of HP samples-chairone-20100907 69" xfId="62321" xr:uid="{9DE4CDD0-41D2-4ACD-8956-0CE02C6DD4A6}"/>
    <cellStyle name="差_TW_Home_Quotation_sheet of HP samples-chairone-20100907 69 2" xfId="62322" xr:uid="{A262331C-6508-46E6-AA09-7FA1D773D099}"/>
    <cellStyle name="差_TW_Home_Quotation_sheet of HP samples-chairone-20100907 7" xfId="62323" xr:uid="{54D27CDB-64B5-44C6-BFFB-8A008E3B49A2}"/>
    <cellStyle name="差_TW_Home_Quotation_sheet of HP samples-chairone-20100907 7 2" xfId="62324" xr:uid="{B5B27A40-7892-4D15-B8A6-023E609FFEE1}"/>
    <cellStyle name="差_TW_Home_Quotation_sheet of HP samples-chairone-20100907 7 2 2" xfId="62325" xr:uid="{62106CC6-CF3F-4CCB-AD98-DC8937C62F32}"/>
    <cellStyle name="差_TW_Home_Quotation_sheet of HP samples-chairone-20100907 7 2 3" xfId="62326" xr:uid="{6E4AAF95-D28A-4699-95DD-4B6AA994191A}"/>
    <cellStyle name="差_TW_Home_Quotation_sheet of HP samples-chairone-20100907 7 3" xfId="62327" xr:uid="{88BA4599-16DB-4D2F-B770-D342D087CA41}"/>
    <cellStyle name="差_TW_Home_Quotation_sheet of HP samples-chairone-20100907 70" xfId="62328" xr:uid="{C40D73A2-EF39-4B7B-A5E8-D8C4D94BD08A}"/>
    <cellStyle name="差_TW_Home_Quotation_sheet of HP samples-chairone-20100907 70 2" xfId="62329" xr:uid="{3ECC18AD-EB98-4D6C-9E16-E509674F8FB8}"/>
    <cellStyle name="差_TW_Home_Quotation_sheet of HP samples-chairone-20100907 71" xfId="62330" xr:uid="{DE708544-DC09-4F4D-A1C4-0667436302A6}"/>
    <cellStyle name="差_TW_Home_Quotation_sheet of HP samples-chairone-20100907 71 2" xfId="62331" xr:uid="{A583A660-FF9D-445B-A32B-5DEB25389E22}"/>
    <cellStyle name="差_TW_Home_Quotation_sheet of HP samples-chairone-20100907 72" xfId="62332" xr:uid="{3473A9E3-CAFD-4236-B9F2-EB36DD688E7D}"/>
    <cellStyle name="差_TW_Home_Quotation_sheet of HP samples-chairone-20100907 72 2" xfId="62333" xr:uid="{E99C225A-28E5-4FDD-8957-0A0F92298865}"/>
    <cellStyle name="差_TW_Home_Quotation_sheet of HP samples-chairone-20100907 73" xfId="62334" xr:uid="{3520FA60-182A-4A29-8584-944DC09044EC}"/>
    <cellStyle name="差_TW_Home_Quotation_sheet of HP samples-chairone-20100907 73 2" xfId="62335" xr:uid="{3A614E35-410E-4348-BCC9-2A9B303768D8}"/>
    <cellStyle name="差_TW_Home_Quotation_sheet of HP samples-chairone-20100907 74" xfId="62336" xr:uid="{40DEDF2B-0C30-4AD2-849E-C0BE9ED97A3A}"/>
    <cellStyle name="差_TW_Home_Quotation_sheet of HP samples-chairone-20100907 74 2" xfId="62337" xr:uid="{1C65C2D8-335F-491F-8953-03F1DFAEAC44}"/>
    <cellStyle name="差_TW_Home_Quotation_sheet of HP samples-chairone-20100907 75" xfId="62338" xr:uid="{8A31D088-3597-4A96-B04F-C4667D4265F3}"/>
    <cellStyle name="差_TW_Home_Quotation_sheet of HP samples-chairone-20100907 75 2" xfId="62339" xr:uid="{9A07F888-16AE-405D-AAEC-547A5C097A26}"/>
    <cellStyle name="差_TW_Home_Quotation_sheet of HP samples-chairone-20100907 76" xfId="62340" xr:uid="{1324F4EE-9CCA-4B36-B4DA-FC4214C6E6D6}"/>
    <cellStyle name="差_TW_Home_Quotation_sheet of HP samples-chairone-20100907 76 2" xfId="62341" xr:uid="{396CEC7B-4BFA-411A-930A-31F220FCEB1F}"/>
    <cellStyle name="差_TW_Home_Quotation_sheet of HP samples-chairone-20100907 77" xfId="62342" xr:uid="{B702933B-CFD3-4474-8C01-75C387E39491}"/>
    <cellStyle name="差_TW_Home_Quotation_sheet of HP samples-chairone-20100907 77 2" xfId="62343" xr:uid="{4C1900AD-FAA7-4703-A972-40DD53F53F91}"/>
    <cellStyle name="差_TW_Home_Quotation_sheet of HP samples-chairone-20100907 78" xfId="62344" xr:uid="{4C4AA8B8-EA3E-4D75-ACC7-BD252C393C58}"/>
    <cellStyle name="差_TW_Home_Quotation_sheet of HP samples-chairone-20100907 78 2" xfId="62345" xr:uid="{320D4079-8352-44E8-880B-51A608A4AB4A}"/>
    <cellStyle name="差_TW_Home_Quotation_sheet of HP samples-chairone-20100907 79" xfId="62346" xr:uid="{4E9A8445-F1B3-4404-A80D-3A566F869603}"/>
    <cellStyle name="差_TW_Home_Quotation_sheet of HP samples-chairone-20100907 79 2" xfId="62347" xr:uid="{F9DE968F-0FAD-4EB4-9105-7DBBD6F577A9}"/>
    <cellStyle name="差_TW_Home_Quotation_sheet of HP samples-chairone-20100907 8" xfId="62348" xr:uid="{7C72F626-CD71-4434-A663-52389E606664}"/>
    <cellStyle name="差_TW_Home_Quotation_sheet of HP samples-chairone-20100907 8 2" xfId="62349" xr:uid="{94B024A1-BE5E-4BEC-947D-140A11401DDE}"/>
    <cellStyle name="差_TW_Home_Quotation_sheet of HP samples-chairone-20100907 8 2 2" xfId="62350" xr:uid="{5BC337C8-90A6-4B6E-985B-AC2F7F8AECC3}"/>
    <cellStyle name="差_TW_Home_Quotation_sheet of HP samples-chairone-20100907 8 2 3" xfId="62351" xr:uid="{2A3A65D1-39A3-45E5-891A-4F566437FA4D}"/>
    <cellStyle name="差_TW_Home_Quotation_sheet of HP samples-chairone-20100907 8 3" xfId="62352" xr:uid="{5572F721-3CF9-4717-AA30-0B68593B19B1}"/>
    <cellStyle name="差_TW_Home_Quotation_sheet of HP samples-chairone-20100907 80" xfId="62353" xr:uid="{3CB3AA02-CFE2-401A-AA10-98B8C6FB9370}"/>
    <cellStyle name="差_TW_Home_Quotation_sheet of HP samples-chairone-20100907 81" xfId="62354" xr:uid="{BDC157F9-70D7-4040-B951-B8428773D1B6}"/>
    <cellStyle name="差_TW_Home_Quotation_sheet of HP samples-chairone-20100907 82" xfId="62355" xr:uid="{44F4C778-7363-42FD-8AE6-E7281F399EDC}"/>
    <cellStyle name="差_TW_Home_Quotation_sheet of HP samples-chairone-20100907 83" xfId="62356" xr:uid="{7E8292B5-8EDE-4FAA-87F6-B157364F0F36}"/>
    <cellStyle name="差_TW_Home_Quotation_sheet of HP samples-chairone-20100907 84" xfId="62357" xr:uid="{595D7117-E877-4C4E-9C4A-A77E1C3A3380}"/>
    <cellStyle name="差_TW_Home_Quotation_sheet of HP samples-chairone-20100907 9" xfId="62358" xr:uid="{ADD94CF1-9125-4679-BAB8-7F7C1B4A0B9B}"/>
    <cellStyle name="差_TW_Home_Quotation_sheet of HP samples-chairone-20100907 9 2" xfId="62359" xr:uid="{9AEBAA88-770F-4FF3-AE19-FFF4CC21D21E}"/>
    <cellStyle name="差_Walmart Ideas for Pet Bed Samples Holiday 20130119 CCD (2)" xfId="62360" xr:uid="{569ACDF5-96BC-433A-A610-B86339B87328}"/>
    <cellStyle name="差_Winsun quote sheet for HP samples _09192012" xfId="62361" xr:uid="{9F6B4974-9471-4406-B512-8A2F561A2BAD}"/>
    <cellStyle name="差_Winsun quote sheet for HP samples _09192012 2" xfId="62362" xr:uid="{D99A099C-5BF6-42AC-9CAA-3FCF02C11ED9}"/>
    <cellStyle name="差_Winsun quote sheet for HP samples _09192012 3" xfId="62363" xr:uid="{4BBBAAF2-E726-4358-92C6-986B9816E2FE}"/>
    <cellStyle name="差_Winsun quote sheet for HP samples _09192012 4" xfId="62364" xr:uid="{B149A570-4245-42EB-AA4E-942195A890D9}"/>
    <cellStyle name="差_Winsun quote sheet for HP samples _09192012 5" xfId="62365" xr:uid="{58840139-C223-4DE2-9529-4EE6FCDB7225}"/>
    <cellStyle name="差_WM 2013 Lawn blanket 07052012 updated 07272012 updated 0807 Updated 0814" xfId="62366" xr:uid="{C21136CA-9C93-43F4-BC40-AA94EF836B84}"/>
    <cellStyle name="差_WM 2014 Lawn blanket 20130904" xfId="62367" xr:uid="{17668AA3-8C29-4C2E-80A6-86D286081E56}"/>
    <cellStyle name="差_WM 2014 travel throw 08222013" xfId="62368" xr:uid="{65512EF4-908D-4CF7-BDBE-C691A24AA747}"/>
    <cellStyle name="差_WM BHG Lux plush blanket upd 20140307" xfId="62369" xr:uid="{7A416248-2D49-43C5-8579-2DDC98327B7A}"/>
    <cellStyle name="差_WM DEC OPTIONS 12-06-12" xfId="62370" xr:uid="{E7D04B9D-65E2-499A-A0FE-11A8ACA2DE70}"/>
    <cellStyle name="差_副本Ecom MP  bedding  14Fall commitment sheet #2-20140313 (4)" xfId="62371" xr:uid="{26B56FD2-0622-4B21-8D37-D79710082F6A}"/>
    <cellStyle name="差_副本Ecom MP  bedding  14Fall commitment sheet #2-20140313 (4)_Copy of Ecommerce_2014Fall_Fashion bedding_MH_forecast evaluation_20140425" xfId="62372" xr:uid="{B697B18B-7470-413B-8844-88BD7EE00862}"/>
    <cellStyle name="差_副本Ecom MP  bedding  14Fall commitment sheet #2-20140313 (4)_Copy of Pool stock Met Home Commiment sheet 2# for Ecom20140522" xfId="62373" xr:uid="{A09762FA-B9F3-4E75-885B-571011B0510A}"/>
    <cellStyle name="常?_quotation-Mercury  3.22.2011 (for BBB)" xfId="62374" xr:uid="{17A340BF-951D-4808-B0B5-DEA9B9AEA810}"/>
    <cellStyle name="常规 10" xfId="62375" xr:uid="{23F51473-CA1F-4733-8D47-1CE8E32845B0}"/>
    <cellStyle name="常规 10 2" xfId="62376" xr:uid="{1D0A2D79-9E29-4B47-BD03-0B62A77B2ACB}"/>
    <cellStyle name="常规 10 2 2" xfId="62377" xr:uid="{3B2FA67F-BC7E-4243-B584-160A2B68F14C}"/>
    <cellStyle name="常规 10 2 3" xfId="62378" xr:uid="{0DBBBA8A-5574-4368-8570-8E9CE763E779}"/>
    <cellStyle name="常规 10 3" xfId="62379" xr:uid="{29D95974-B212-4FCC-AD4C-CF5019B813A0}"/>
    <cellStyle name="常规 10 3 2" xfId="62380" xr:uid="{901AED7D-1DE0-4C3A-80BD-E9D1EDEBA1F9}"/>
    <cellStyle name="常规 10 4" xfId="62381" xr:uid="{833144B2-2639-420D-8902-85D16AF9BC7F}"/>
    <cellStyle name="常规 10 5" xfId="62382" xr:uid="{5ACC7E11-54C6-4840-8921-28FC2C97B4A8}"/>
    <cellStyle name="常规 11" xfId="62383" xr:uid="{54DBE096-B3BB-4F10-898F-B0EA365FF5B8}"/>
    <cellStyle name="常规 11 2" xfId="62384" xr:uid="{2ADF027C-629A-4242-A438-6B4B0357CD98}"/>
    <cellStyle name="常规 11 2 2" xfId="62385" xr:uid="{C5613E2D-AD5E-4056-A9DB-A1A983F459B2}"/>
    <cellStyle name="常规 11 3" xfId="62386" xr:uid="{660C1B61-5C5A-4757-959C-E32ECACCA991}"/>
    <cellStyle name="常规 11 3 2" xfId="62387" xr:uid="{33E06A6F-9747-4A09-A24C-7EB86FEFAC84}"/>
    <cellStyle name="常规 11 4" xfId="62388" xr:uid="{EF9F42C3-853C-49D1-8AF8-780A3A0B9167}"/>
    <cellStyle name="常规 11 5" xfId="62389" xr:uid="{3289BDBD-C6F8-4CAE-9368-7FF096A5E614}"/>
    <cellStyle name="常规 12" xfId="62390" xr:uid="{DC3F954B-19BC-46A3-B404-87AFCB1EFCB5}"/>
    <cellStyle name="常规 12 2" xfId="62391" xr:uid="{63E4FDB1-BCE0-4063-98FC-90DB5E8215E1}"/>
    <cellStyle name="常规 12 3" xfId="62392" xr:uid="{E93855A8-CD29-4322-A7A9-385EFA0F162C}"/>
    <cellStyle name="常规 12 4" xfId="62393" xr:uid="{F5F8B4BA-D661-49DA-AB71-8088DF551F4D}"/>
    <cellStyle name="常规 12 5" xfId="62394" xr:uid="{9C52EBA4-5949-4A89-9F9F-1557559E0EC1}"/>
    <cellStyle name="常规 13" xfId="62395" xr:uid="{AF425FBD-BDB8-43AE-94B6-51A6F65F3DD0}"/>
    <cellStyle name="常规 13 2" xfId="62396" xr:uid="{335D2742-9492-4B6D-801D-181CD90A7A81}"/>
    <cellStyle name="常规 13 3" xfId="62397" xr:uid="{0903D4BD-E96D-4D95-BA69-2314683411F1}"/>
    <cellStyle name="常规 13 4" xfId="62398" xr:uid="{890DF2A7-A144-4D4F-BA69-A106B4468DC2}"/>
    <cellStyle name="常规 13 5" xfId="62399" xr:uid="{C702812E-7E99-4126-AF89-FE5DDB2C02E9}"/>
    <cellStyle name="常规 14" xfId="62400" xr:uid="{170A47AD-C923-4BBB-AFBF-4CDC5B9FA783}"/>
    <cellStyle name="常规 14 2" xfId="62401" xr:uid="{050FDF5A-55E7-4C2B-A53A-F4D3659D6BFF}"/>
    <cellStyle name="常规 14 3" xfId="62402" xr:uid="{D2BC7F75-1781-4CA4-8569-A2595C6C96BE}"/>
    <cellStyle name="常规 14 4" xfId="62403" xr:uid="{9E9833C4-1B97-447B-90AE-ECA229A22AAA}"/>
    <cellStyle name="常规 14 5" xfId="62404" xr:uid="{869892EC-4D68-45F5-9C22-2879AE1FA02D}"/>
    <cellStyle name="常规 15" xfId="62405" xr:uid="{1D1D9814-690A-44FF-949B-FAC7960B3B02}"/>
    <cellStyle name="常规 15 2" xfId="62406" xr:uid="{3A512F7E-8771-4083-B3B1-AA5CAFC5C101}"/>
    <cellStyle name="常规 15 3" xfId="62407" xr:uid="{E74FE86F-0C75-4BDC-AE1A-08211CC4E955}"/>
    <cellStyle name="常规 15 4" xfId="62408" xr:uid="{D8716E65-217F-4088-8731-2C8FFE4B47D5}"/>
    <cellStyle name="常规 15 5" xfId="62409" xr:uid="{2B82116D-8778-49FB-85AF-EA2FC763E7F9}"/>
    <cellStyle name="常规 16" xfId="62410" xr:uid="{57F7E709-1819-48AF-8354-922B258EFD23}"/>
    <cellStyle name="常规 16 2" xfId="62411" xr:uid="{6ABD69DA-B1CD-4AB6-A4FA-71F8B25BD0FE}"/>
    <cellStyle name="常规 17" xfId="62412" xr:uid="{B58275AF-6D95-44DD-AE19-D4B8F2384BC1}"/>
    <cellStyle name="常规 2" xfId="62413" xr:uid="{BE7BE9EC-4BFF-4E7B-AD9B-B3245857B5E4}"/>
    <cellStyle name="常规 2 10" xfId="62414" xr:uid="{6F482308-C9D3-41B9-8766-47A162151B30}"/>
    <cellStyle name="常规 2 10 2" xfId="62415" xr:uid="{160652DC-A852-44BB-A2F4-EBF37F2DF4F5}"/>
    <cellStyle name="常规 2 10 3" xfId="62416" xr:uid="{CED86EF5-9157-4BFD-BC7B-9C3EE8A69E84}"/>
    <cellStyle name="常规 2 11" xfId="62417" xr:uid="{8D6A1132-E704-41D1-8308-B6AB10A9CFE4}"/>
    <cellStyle name="常规 2 11 2" xfId="62418" xr:uid="{5F63A212-0B04-40AF-91FA-FA967E6AF615}"/>
    <cellStyle name="常规 2 11 3" xfId="62419" xr:uid="{FB7ABEE5-7AA6-46B8-A299-EFFAF7ECF1E6}"/>
    <cellStyle name="常规 2 11 4" xfId="62420" xr:uid="{A7B9893D-2609-428A-B4AB-83F3008DBFC6}"/>
    <cellStyle name="常规 2 12" xfId="62421" xr:uid="{A4EABB34-98C2-42C0-84D4-4E216A375FAE}"/>
    <cellStyle name="常规 2 13" xfId="62422" xr:uid="{660D6ED0-8FE0-420E-869E-A5401D6F4E97}"/>
    <cellStyle name="常规 2 14" xfId="62423" xr:uid="{6DA0631E-336D-4A9B-8EAB-ECD12C2FB316}"/>
    <cellStyle name="常规 2 14 2" xfId="62424" xr:uid="{8DBA7445-E7B7-4A69-9F20-784FC4924B02}"/>
    <cellStyle name="常规 2 14 2 2" xfId="62425" xr:uid="{AF19428F-A228-4080-97A8-7C515D04CB90}"/>
    <cellStyle name="常规 2 14 2 3" xfId="62426" xr:uid="{56071C61-27BB-47B2-9903-7295C859F68B}"/>
    <cellStyle name="常规 2 14 3" xfId="62427" xr:uid="{D7B24728-975A-4068-8329-4039552ADA2A}"/>
    <cellStyle name="常规 2 14 4" xfId="62428" xr:uid="{C1596EB9-D7D0-4230-B3E7-A3F7EC57854A}"/>
    <cellStyle name="常规 2 14 5" xfId="62429" xr:uid="{2E6263C5-BBDF-4670-ABF1-34210429A67D}"/>
    <cellStyle name="常规 2 14 6" xfId="62430" xr:uid="{473F9B7D-0531-42F7-93DC-4A7F22E50BEC}"/>
    <cellStyle name="常规 2 15" xfId="62431" xr:uid="{2C10E567-7BF4-4E65-8357-6F8D391A6A34}"/>
    <cellStyle name="常规 2 16" xfId="62432" xr:uid="{F1E530B8-1641-484E-A6AC-1A4C57B4898E}"/>
    <cellStyle name="常规 2 17" xfId="62433" xr:uid="{066E7696-43CE-457E-B899-9167815A9FFC}"/>
    <cellStyle name="常规 2 17 2" xfId="62434" xr:uid="{F6B31B34-FED6-4A61-A26B-8AC0FFB31528}"/>
    <cellStyle name="常规 2 17 2 2" xfId="62435" xr:uid="{0204457B-6A8A-4000-B4A6-6B76DF19805F}"/>
    <cellStyle name="常规 2 17 2 3" xfId="62436" xr:uid="{E95FDB42-A751-49E8-A5C4-811D94EC8CFB}"/>
    <cellStyle name="常规 2 17 3" xfId="62437" xr:uid="{7E4B871C-70D2-48C1-ACBE-30CD470B195B}"/>
    <cellStyle name="常规 2 17 4" xfId="62438" xr:uid="{12957AE6-9989-4BB6-A760-1B0B1623AB61}"/>
    <cellStyle name="常规 2 17 5" xfId="62439" xr:uid="{A0498244-C6F4-46DD-BD03-D649C94CA6AF}"/>
    <cellStyle name="常规 2 17 6" xfId="62440" xr:uid="{7CA94F6D-C5BD-4D91-8C7A-D833E94C1AFF}"/>
    <cellStyle name="常规 2 18" xfId="62441" xr:uid="{B5EC936E-ACE6-4237-9593-ECD0065C8C99}"/>
    <cellStyle name="常规 2 18 2" xfId="62442" xr:uid="{35454594-F535-41DA-9AD6-C4CED79EFFBA}"/>
    <cellStyle name="常规 2 18 2 2" xfId="62443" xr:uid="{E6C248F3-908F-429A-B069-F4447E223E8A}"/>
    <cellStyle name="常规 2 18 3" xfId="62444" xr:uid="{AEDC97F0-E4F2-4755-A31E-602682D46F54}"/>
    <cellStyle name="常规 2 18 4" xfId="62445" xr:uid="{F7B85337-57D9-4F05-8602-7D733F10ED0D}"/>
    <cellStyle name="常规 2 18 5" xfId="62446" xr:uid="{C3063ED0-EB2A-45E4-9D48-DEA5C1CCA6CB}"/>
    <cellStyle name="常规 2 18 6" xfId="62447" xr:uid="{AB0C7D51-CBC7-4882-85DE-B90CA9657CD9}"/>
    <cellStyle name="常规 2 19" xfId="62448" xr:uid="{3821560D-A3BC-492F-B5FD-DDBBB9DF8505}"/>
    <cellStyle name="常规 2 2" xfId="62449" xr:uid="{DB3D87F4-120C-42C0-9152-829BA5C0B932}"/>
    <cellStyle name="常规 2 2 10" xfId="62450" xr:uid="{16469343-76EA-4DD7-ABE7-C6363342EBB5}"/>
    <cellStyle name="常规 2 2 11" xfId="62451" xr:uid="{6E09CED0-37F2-47CB-9627-3F34AD0F6C87}"/>
    <cellStyle name="常规 2 2 12" xfId="62452" xr:uid="{55960529-1ABF-43D9-BC91-B981335A22A7}"/>
    <cellStyle name="常规 2 2 13" xfId="62453" xr:uid="{D73C213E-DE41-44E7-A26A-815179C49341}"/>
    <cellStyle name="常规 2 2 2" xfId="62454" xr:uid="{21C6D684-BDA3-4AF5-8EE1-4A96F13CC483}"/>
    <cellStyle name="常规 2 2 2 2" xfId="62455" xr:uid="{236DB241-011D-4A0E-99FD-D68DE64D4517}"/>
    <cellStyle name="常规 2 2 2 2 2" xfId="62456" xr:uid="{A95C6A2E-ED6D-4515-A4EC-96E81BE7BF03}"/>
    <cellStyle name="常规 2 2 2 2 3" xfId="62457" xr:uid="{3033BCE1-D686-4686-A727-BC5BC1431FB8}"/>
    <cellStyle name="常规 2 2 2 2 4" xfId="62458" xr:uid="{77EB955E-11E7-4E70-8ACB-0B9B489FA25A}"/>
    <cellStyle name="常规 2 2 2 3" xfId="62459" xr:uid="{9B871C84-B953-4D87-99B6-FDB8487C724C}"/>
    <cellStyle name="常规 2 2 2 3 2" xfId="62460" xr:uid="{448D1121-3576-48BB-8A1F-9AEF6A7D8EDA}"/>
    <cellStyle name="常规 2 2 2 4" xfId="62461" xr:uid="{D1819381-7714-48EF-A500-4D723FE59DCA}"/>
    <cellStyle name="常规 2 2 2 4 2" xfId="62462" xr:uid="{E2F1C887-7029-4AD1-89D9-BA6DAB5C3BE2}"/>
    <cellStyle name="常规 2 2 2 5" xfId="62463" xr:uid="{C9F527A7-B984-46A0-92E9-87EB217ABEBC}"/>
    <cellStyle name="常规 2 2 2 6" xfId="62464" xr:uid="{352ECDAA-20AC-4D3F-BA78-89AF2254D02B}"/>
    <cellStyle name="常规 2 2 2 7" xfId="62465" xr:uid="{88F9A98A-E030-497D-8226-AA9DDF6F0631}"/>
    <cellStyle name="常规 2 2 2_Bali" xfId="62466" xr:uid="{4359451B-C9AE-4047-A77D-2DB6CED89629}"/>
    <cellStyle name="常规 2 2 3" xfId="62467" xr:uid="{76E9E12F-0B11-4F79-98F9-2C6AD8BC1E7E}"/>
    <cellStyle name="常规 2 2 3 2" xfId="62468" xr:uid="{431810A8-2806-4339-8FCE-70C0F9ED19A8}"/>
    <cellStyle name="常规 2 2 3 2 2" xfId="62469" xr:uid="{2E4DA48B-78D3-4938-8934-73628C161F50}"/>
    <cellStyle name="常规 2 2 3 3" xfId="62470" xr:uid="{CC22012F-7A16-4FBA-9A1D-C9ABF6E33766}"/>
    <cellStyle name="常规 2 2 3 3 2" xfId="62471" xr:uid="{4DB9399B-3F17-445F-A40B-5B68E67A058D}"/>
    <cellStyle name="常规 2 2 3 4" xfId="62472" xr:uid="{62E7F66E-5E2D-496E-AE02-AD67BAD192D3}"/>
    <cellStyle name="常规 2 2 3 5" xfId="62473" xr:uid="{C75CEBE2-42E2-4ADF-BEA7-4D1E578A866C}"/>
    <cellStyle name="常规 2 2 3 6" xfId="62474" xr:uid="{B1C99BE0-1B3F-4E54-A014-260C212A7295}"/>
    <cellStyle name="常规 2 2 3_Bali" xfId="62475" xr:uid="{776241A6-6C22-4D5A-80E9-08F9803A3463}"/>
    <cellStyle name="常规 2 2 4" xfId="62476" xr:uid="{8B7A8DC9-15D7-437C-84EC-AAEC153DE625}"/>
    <cellStyle name="常规 2 2 4 2" xfId="62477" xr:uid="{A52F8B68-02C9-43FA-9959-F98C1064EA64}"/>
    <cellStyle name="常规 2 2 4 3" xfId="62478" xr:uid="{4E377607-6DC2-41DF-85EE-C9B7BCD8D603}"/>
    <cellStyle name="常规 2 2 4 4" xfId="62479" xr:uid="{731DE3E3-1C89-43DF-8658-E8719604E6F5}"/>
    <cellStyle name="常规 2 2 5" xfId="62480" xr:uid="{5E3BC98C-F7B7-4BC4-96C1-531A8D1D4503}"/>
    <cellStyle name="常规 2 2 5 2" xfId="62481" xr:uid="{5E94248B-EC11-436D-8108-C051951D26C7}"/>
    <cellStyle name="常规 2 2 6" xfId="62482" xr:uid="{60C74D2F-4AF2-4ABA-B167-759BD2F99FCB}"/>
    <cellStyle name="常规 2 2 6 2" xfId="62483" xr:uid="{F9C34DA0-7528-493E-B07D-11644126EB79}"/>
    <cellStyle name="常规 2 2 7" xfId="62484" xr:uid="{4218172B-C2F6-4853-9E37-C84BC109073F}"/>
    <cellStyle name="常规 2 2 8" xfId="62485" xr:uid="{D59A5C3B-3BE2-4F4F-9F1D-278B228303D3}"/>
    <cellStyle name="常规 2 2 9" xfId="62486" xr:uid="{AE7CC535-33ED-4826-B47C-7415E6CF2469}"/>
    <cellStyle name="常规 2 2_BB-120427  Myriam comforter,pillow ,euro price" xfId="62487" xr:uid="{92243958-5EF9-4519-BCC2-C0729CED0E6F}"/>
    <cellStyle name="常规 2 20" xfId="62488" xr:uid="{2526B04C-1B9A-4CAB-A711-2B1C03CC21D4}"/>
    <cellStyle name="常规 2 21" xfId="62489" xr:uid="{C73EAD40-BEA9-4346-8959-1FF31CA74AFD}"/>
    <cellStyle name="常规 2 22" xfId="62490" xr:uid="{C4D8BF11-0F6A-4338-AD4C-3AE08F29FDA8}"/>
    <cellStyle name="常规 2 22 2" xfId="62491" xr:uid="{FC2CDBF8-8628-46F0-8A13-4987C2EBE9AD}"/>
    <cellStyle name="常规 2 22 2 2" xfId="62492" xr:uid="{3A6B7FB1-5B26-4109-A25C-7CE47E2A9393}"/>
    <cellStyle name="常规 2 22 3" xfId="62493" xr:uid="{9883A8C7-BB9D-40F5-80A2-EFF3A7DB8116}"/>
    <cellStyle name="常规 2 22 4" xfId="62494" xr:uid="{597D2751-2545-4C82-8CA6-50BF343E7854}"/>
    <cellStyle name="常规 2 22 5" xfId="62495" xr:uid="{D8DF5076-92A5-4D03-AB66-73FF725052F2}"/>
    <cellStyle name="常规 2 22 6" xfId="62496" xr:uid="{62B1927D-D3DB-40CD-822E-1A8DE8782B09}"/>
    <cellStyle name="常规 2 28" xfId="62497" xr:uid="{4A99530D-B684-4285-BB56-E123359A23A3}"/>
    <cellStyle name="常规 2 28 2" xfId="62498" xr:uid="{C044A1E2-E540-4682-884A-AA0309D189D8}"/>
    <cellStyle name="常规 2 28 2 2" xfId="62499" xr:uid="{1B40F278-B370-4F3D-8C26-0604F8017E17}"/>
    <cellStyle name="常规 2 28 3" xfId="62500" xr:uid="{1533D34F-4E2D-4B9B-8D2E-837A22DE5DEE}"/>
    <cellStyle name="常规 2 28 4" xfId="62501" xr:uid="{B04FE6E6-109D-443A-8A10-FDD890F39EB3}"/>
    <cellStyle name="常规 2 28 5" xfId="62502" xr:uid="{ECE193FB-63FF-4482-8AD2-87C568AC0935}"/>
    <cellStyle name="常规 2 28 6" xfId="62503" xr:uid="{891BBC1D-00FA-4DE8-8764-9762D096E0FB}"/>
    <cellStyle name="常规 2 3" xfId="62504" xr:uid="{04997DEA-6B1D-4336-AA3C-28BDEB0D3B4E}"/>
    <cellStyle name="常规 2 3 10" xfId="62505" xr:uid="{68C534F5-C577-41E2-9F26-6A401E79C8C3}"/>
    <cellStyle name="常规 2 3 2" xfId="62506" xr:uid="{2EC0DD84-7954-4213-9A6F-7A94E6F772D8}"/>
    <cellStyle name="常规 2 3 2 2" xfId="62507" xr:uid="{BDCB9CE6-7DF3-493F-9F66-1DC0F4059AF2}"/>
    <cellStyle name="常规 2 3 2 2 2" xfId="62508" xr:uid="{2FEE93FB-DA0F-4F5E-ABC0-3861B292AD30}"/>
    <cellStyle name="常规 2 3 2 3" xfId="62509" xr:uid="{611A8AB3-886F-4251-922A-3026A49345B6}"/>
    <cellStyle name="常规 2 3 2 4" xfId="62510" xr:uid="{8EA79EAF-4BB1-4466-A00B-E67F406DDD6A}"/>
    <cellStyle name="常规 2 3 3" xfId="62511" xr:uid="{CB17E52D-C24F-4942-BFBD-4BA01DB1C88B}"/>
    <cellStyle name="常规 2 3 3 2" xfId="62512" xr:uid="{07CDBB2D-34D2-449C-8F8C-565CDE7854C5}"/>
    <cellStyle name="常规 2 3 3 3" xfId="62513" xr:uid="{0CB658BA-4772-4526-82AA-5DB5AF9A1D3F}"/>
    <cellStyle name="常规 2 3 3 4" xfId="62514" xr:uid="{0656D7D0-62D3-4A06-AB96-C2830086CA91}"/>
    <cellStyle name="常规 2 3 4" xfId="62515" xr:uid="{14671C6A-6FB1-4153-AEDF-E60D1E0EB34E}"/>
    <cellStyle name="常规 2 3 4 2" xfId="62516" xr:uid="{2E750F29-946E-4E36-8440-700273975FA9}"/>
    <cellStyle name="常规 2 3 4 3" xfId="62517" xr:uid="{0A138D75-FC54-4761-86B7-1FB573B1F6A9}"/>
    <cellStyle name="常规 2 3 5" xfId="62518" xr:uid="{33F23660-4316-4288-8291-7A3BD5C40D0B}"/>
    <cellStyle name="常规 2 3 5 2" xfId="62519" xr:uid="{B3B7256E-AF0B-4FDD-89FF-7E3E391C1E44}"/>
    <cellStyle name="常规 2 3 6" xfId="62520" xr:uid="{D8953832-F7ED-4089-AA84-50880A712141}"/>
    <cellStyle name="常规 2 3 7" xfId="62521" xr:uid="{84D268E1-5D66-422D-943B-45DAF7B70829}"/>
    <cellStyle name="常规 2 3 8" xfId="62522" xr:uid="{D623A404-5914-4D9E-975F-509AF585A65F}"/>
    <cellStyle name="常规 2 3 9" xfId="62523" xr:uid="{9E58ECA3-3171-42FA-BC1C-7277F0AA42DD}"/>
    <cellStyle name="常规 2 3_Bali" xfId="62524" xr:uid="{F7B21C22-6415-441D-804F-92E11577E81C}"/>
    <cellStyle name="常规 2 4" xfId="62525" xr:uid="{F8505DCF-024B-420D-B377-9D5A40872053}"/>
    <cellStyle name="常规 2 4 2" xfId="62526" xr:uid="{98A9A38C-9C51-4B0B-BB1A-57A695EFEE74}"/>
    <cellStyle name="常规 2 4 2 2" xfId="62527" xr:uid="{B6433162-45E6-4ADA-B4F2-B31DA4F64EDF}"/>
    <cellStyle name="常规 2 4 2 3" xfId="62528" xr:uid="{3AC41669-82C8-451A-B9B8-BED5790140B1}"/>
    <cellStyle name="常规 2 4 2 4" xfId="62529" xr:uid="{562930C4-1A2B-4041-A15F-2EF4F692EF1E}"/>
    <cellStyle name="常规 2 4 3" xfId="62530" xr:uid="{508BAAF7-55EE-4B97-B914-64678610EC3A}"/>
    <cellStyle name="常规 2 4 3 2" xfId="62531" xr:uid="{E5B3EC49-1D24-4D70-8E13-7C234F9DBE8E}"/>
    <cellStyle name="常规 2 4 3 3" xfId="62532" xr:uid="{73BF8B00-E623-48F0-83D8-C7BA42AA74A2}"/>
    <cellStyle name="常规 2 4 4" xfId="62533" xr:uid="{95ECFB16-A625-432C-8A45-A3EBF237BDEC}"/>
    <cellStyle name="常规 2 4 4 2" xfId="62534" xr:uid="{4D10330A-25E8-4D8D-AF46-8DEB79120765}"/>
    <cellStyle name="常规 2 4 5" xfId="62535" xr:uid="{AF913933-6BE0-4648-9108-88B0B374EAB8}"/>
    <cellStyle name="常规 2 4 6" xfId="62536" xr:uid="{817FECC5-C5D3-474A-A3ED-B9D21D337F5A}"/>
    <cellStyle name="常规 2 4 7" xfId="62537" xr:uid="{47353714-5CD1-4AB2-B0E9-562D203B3B52}"/>
    <cellStyle name="常规 2 4_Bali" xfId="62538" xr:uid="{74B12F73-0182-421E-9564-0B90596A16A1}"/>
    <cellStyle name="常规 2 49" xfId="62539" xr:uid="{6CD53897-3487-4C47-B993-1E443187D1EE}"/>
    <cellStyle name="常规 2 49 2" xfId="62540" xr:uid="{6886D0CC-0FFE-416A-8754-D1FA0A179964}"/>
    <cellStyle name="常规 2 49 2 2" xfId="62541" xr:uid="{579A48C7-9B35-4725-9ECC-A595B9069030}"/>
    <cellStyle name="常规 2 49 3" xfId="62542" xr:uid="{8F69F291-D0DF-46C1-8AD2-8499D3FD4ECC}"/>
    <cellStyle name="常规 2 49 4" xfId="62543" xr:uid="{D3758CE6-CEC6-48E6-8B52-929DB5A4C745}"/>
    <cellStyle name="常规 2 49 5" xfId="62544" xr:uid="{F7AF9062-4CE5-4FBF-A4A1-0828DA51D8FD}"/>
    <cellStyle name="常规 2 49 6" xfId="62545" xr:uid="{EE452FE3-9877-4ACC-9BDB-D933AB2D3C68}"/>
    <cellStyle name="常规 2 5" xfId="62546" xr:uid="{A21719E4-3CBF-41A8-B0A0-68C37A547DBA}"/>
    <cellStyle name="常规 2 5 2" xfId="62547" xr:uid="{C9DE4C1B-5133-4CBC-89BA-27F1CCC5069A}"/>
    <cellStyle name="常规 2 5 3" xfId="62548" xr:uid="{C6C83D3C-E973-4BE4-9F4D-C1D54AACFFC9}"/>
    <cellStyle name="常规 2 5 4" xfId="62549" xr:uid="{544A9E77-2348-444A-83BE-E5DE6CE00B12}"/>
    <cellStyle name="常规 2 5 5" xfId="62550" xr:uid="{3FB9C716-D5B4-479E-814B-76A0EEC7CFBA}"/>
    <cellStyle name="常规 2 53" xfId="62551" xr:uid="{F2DD4EED-0F8B-4DDB-B203-144E11C80D41}"/>
    <cellStyle name="常规 2 53 2" xfId="62552" xr:uid="{AEA18027-CD42-4F6B-A5D1-280F4172CD3E}"/>
    <cellStyle name="常规 2 53 2 2" xfId="62553" xr:uid="{040331B2-B189-4EF0-9B0F-07C553AE2FFE}"/>
    <cellStyle name="常规 2 53 3" xfId="62554" xr:uid="{3960035E-1A48-4934-BBEF-4A82152C36F8}"/>
    <cellStyle name="常规 2 53 4" xfId="62555" xr:uid="{D6CF54A1-450F-41F9-8778-70699582B868}"/>
    <cellStyle name="常规 2 53 5" xfId="62556" xr:uid="{8AFA3634-ECC1-4FA6-8CE9-91D6D89A7718}"/>
    <cellStyle name="常规 2 53 6" xfId="62557" xr:uid="{D9EC9C20-6F2E-436D-A6FC-2FA1F85846DE}"/>
    <cellStyle name="常规 2 6" xfId="62558" xr:uid="{6A4E9D3B-EEF5-4D19-9CAC-409769ED8EA7}"/>
    <cellStyle name="常规 2 6 2" xfId="62559" xr:uid="{7269DB98-FE88-4D35-8630-21FF20C53AB9}"/>
    <cellStyle name="常规 2 6 2 2" xfId="62560" xr:uid="{C9E6B36D-D3C7-4983-A842-39CF658F9B5A}"/>
    <cellStyle name="常规 2 6 3" xfId="62561" xr:uid="{0759DB89-4A03-4B08-8876-A67A4FF68056}"/>
    <cellStyle name="常规 2 6 4" xfId="62562" xr:uid="{2E3EEAF6-5C21-45B9-9A0D-9F807CEC8C1B}"/>
    <cellStyle name="常规 2 6_Table_Product_ALL" xfId="62563" xr:uid="{9D19A894-3226-4118-8D0E-8DCD492C3878}"/>
    <cellStyle name="常规 2 7" xfId="62564" xr:uid="{8B53CED6-1A1B-49F2-A678-EFFB8E3C5D53}"/>
    <cellStyle name="常规 2 7 2" xfId="62565" xr:uid="{13246F45-0E1C-4FE8-804E-59B76149844A}"/>
    <cellStyle name="常规 2 7 2 2" xfId="62566" xr:uid="{47DB0E3C-EE4F-415A-BAB9-FE0596DCC201}"/>
    <cellStyle name="常规 2 7 2 3" xfId="62567" xr:uid="{E3061D56-C34C-44B3-BFEB-2689C147993C}"/>
    <cellStyle name="常规 2 7 2 4" xfId="62568" xr:uid="{B94B51E3-3A13-426B-8740-1DBA38B6BB70}"/>
    <cellStyle name="常规 2 7 3" xfId="62569" xr:uid="{16E65507-63B0-4BE2-B8E7-C754E0E86154}"/>
    <cellStyle name="常规 2 7 4" xfId="62570" xr:uid="{36E222A3-D349-414D-A228-C524A53FC1F5}"/>
    <cellStyle name="常规 2 7 5" xfId="62571" xr:uid="{193A8868-8AFC-4542-B247-D898DF89460F}"/>
    <cellStyle name="常规 2 8" xfId="62572" xr:uid="{EC1DD57A-C019-47C3-BEB6-8A3A59233F01}"/>
    <cellStyle name="常规 2 8 2" xfId="62573" xr:uid="{08E4D0D5-1994-4C54-8C6F-87FC2A7212EF}"/>
    <cellStyle name="常规 2 8 3" xfId="62574" xr:uid="{9DBADF04-0727-4FCA-8804-B0480D379EC8}"/>
    <cellStyle name="常规 2 9" xfId="62575" xr:uid="{2D5329E5-1D6A-47B4-94B2-72D7E2FF41D4}"/>
    <cellStyle name="常规 2 9 2" xfId="62576" xr:uid="{0F7B0675-720B-4E9A-80A5-205683061DA3}"/>
    <cellStyle name="常规 2 9 2 2" xfId="62577" xr:uid="{D415A4BC-78DD-4BB2-A963-483C1580BE4E}"/>
    <cellStyle name="常规 2 9 3" xfId="62578" xr:uid="{77E05595-4E93-4753-9CD3-2F50D35D2EA6}"/>
    <cellStyle name="常规 2_7th Ave Basic Bedding Market Follow-up Quote 111011--H--111012" xfId="62579" xr:uid="{B9477AE1-5BC2-40DE-B76E-239A658296D0}"/>
    <cellStyle name="常规 3" xfId="62580" xr:uid="{0A24D298-4C2D-4435-9143-502474DF72F3}"/>
    <cellStyle name="常规 3 10" xfId="62581" xr:uid="{BBF51B9D-BD49-4BF0-A770-0C6FF89C3A98}"/>
    <cellStyle name="常规 3 11" xfId="62582" xr:uid="{7943E7D3-A34E-462A-B21A-65161069BA9F}"/>
    <cellStyle name="常规 3 12" xfId="62583" xr:uid="{520970D0-C29F-48D1-BCDD-C29443673AB5}"/>
    <cellStyle name="常规 3 13" xfId="62584" xr:uid="{F4AA19BF-0712-4043-9260-0A9D8D30AB43}"/>
    <cellStyle name="常规 3 2" xfId="62585" xr:uid="{7F785593-9A07-4741-B0EC-1F379999ABCE}"/>
    <cellStyle name="常规 3 2 2" xfId="62586" xr:uid="{660D3F1E-D152-4633-861B-845489649E3C}"/>
    <cellStyle name="常规 3 2 2 2" xfId="62587" xr:uid="{3DEAC2B8-D0F6-4B8A-97C2-BC89F2D0EA46}"/>
    <cellStyle name="常规 3 2 2 3" xfId="62588" xr:uid="{FA85016A-8036-433B-8143-00894B0C25E6}"/>
    <cellStyle name="常规 3 2 2 4" xfId="62589" xr:uid="{C262188A-8BB9-461A-801D-7D251CE2C6BA}"/>
    <cellStyle name="常规 3 2 2 5" xfId="62590" xr:uid="{A1AE0A00-46F9-4AD7-93DD-C67FE93302FB}"/>
    <cellStyle name="常规 3 2 3" xfId="62591" xr:uid="{37C3BB33-512F-499A-9003-A71EE36D8DEF}"/>
    <cellStyle name="常规 3 2 4" xfId="62592" xr:uid="{D1ADEEF2-BFC1-4BDC-A1A3-4DA57DFA9E28}"/>
    <cellStyle name="常规 3 2 5" xfId="62593" xr:uid="{CB6E030C-C59A-42C2-ACDA-E7DF5E073C3B}"/>
    <cellStyle name="常规 3 2 6" xfId="62594" xr:uid="{55587A40-52B6-4D31-8837-FB9D1710EC6E}"/>
    <cellStyle name="常规 3 2 7" xfId="62595" xr:uid="{8E706785-CE74-43A0-A5A2-4A8416F19A6C}"/>
    <cellStyle name="常规 3 2 8" xfId="62596" xr:uid="{A8425D43-3D24-423E-9FCA-41AECE6E5EC0}"/>
    <cellStyle name="常规 3 2_Table_Product_ALL" xfId="62597" xr:uid="{D27C547E-A72B-46A5-8FED-2EFE7BA1E600}"/>
    <cellStyle name="常规 3 3" xfId="62598" xr:uid="{E19BCFF3-30AD-4BAF-9338-89CD30F6CA43}"/>
    <cellStyle name="常规 3 3 2" xfId="62599" xr:uid="{1DDD6ADB-05E7-4D37-A051-A33AF8078A73}"/>
    <cellStyle name="常规 3 3 3" xfId="62600" xr:uid="{6CAD72A7-4420-4339-A8EC-8FCD6FB6D9D8}"/>
    <cellStyle name="常规 3 4" xfId="62601" xr:uid="{D7926DD1-F0EF-4ECA-94D4-AE0899F1C86C}"/>
    <cellStyle name="常规 3 4 2" xfId="62602" xr:uid="{627A47D2-1618-4042-ACA5-CBE98DDB9310}"/>
    <cellStyle name="常规 3 4 3" xfId="62603" xr:uid="{82062E11-F961-4408-BB88-52B972585F37}"/>
    <cellStyle name="常规 3 5" xfId="62604" xr:uid="{BEDCF387-153E-4B39-97E9-609668ED3659}"/>
    <cellStyle name="常规 3 5 2" xfId="62605" xr:uid="{154C9572-7C92-483D-BFED-4FF30895C903}"/>
    <cellStyle name="常规 3 6" xfId="62606" xr:uid="{62A01E38-1123-4CAC-8B94-46BE72B137FF}"/>
    <cellStyle name="常规 3 6 2" xfId="62607" xr:uid="{0D0858E3-4476-46F0-83C9-CC36CA753598}"/>
    <cellStyle name="常规 3 6 3" xfId="62608" xr:uid="{974066ED-48C9-44C4-9A90-59E12B3D70B9}"/>
    <cellStyle name="常规 3 6 4" xfId="62609" xr:uid="{AEA7F643-0CAB-4C91-81DD-126AEDCE3D2B}"/>
    <cellStyle name="常规 3 7" xfId="62610" xr:uid="{19A28BFE-6062-4EEC-A97C-798827509F52}"/>
    <cellStyle name="常规 3 8" xfId="62611" xr:uid="{EF256354-343C-4DBB-95A8-51BDCF0F6549}"/>
    <cellStyle name="常规 3 9" xfId="62612" xr:uid="{DED841F9-2EE7-426D-9495-B079679EC51C}"/>
    <cellStyle name="常规 3_Copy of Ecom Decorative Pillows commitment sheet #1- 5 8 14 (2)" xfId="62613" xr:uid="{7FBAF54B-6856-45E4-9D37-DCC453570A98}"/>
    <cellStyle name="常规 4" xfId="62614" xr:uid="{F0F9EF06-8322-4B57-85DD-A565F31BE8E1}"/>
    <cellStyle name="常规 4 10" xfId="62615" xr:uid="{ABE69768-BA48-4C6E-AD6C-FCDBDF487905}"/>
    <cellStyle name="常规 4 11" xfId="62616" xr:uid="{CB3D22D2-E953-45F9-BCDA-7C788B7489B3}"/>
    <cellStyle name="常规 4 2" xfId="62617" xr:uid="{FDFC207F-FFF0-4B17-A375-BBCDDBDC41D9}"/>
    <cellStyle name="常规 4 2 2" xfId="62618" xr:uid="{5B752D53-E43D-458F-A935-637DE754E2F7}"/>
    <cellStyle name="常规 4 2 2 2" xfId="62619" xr:uid="{64F7A726-F758-4F93-AE1D-6890FC82B752}"/>
    <cellStyle name="常规 4 2 2 2 2" xfId="62620" xr:uid="{D0B9ACFF-55FD-49CC-813D-C78ABFBE7009}"/>
    <cellStyle name="常规 4 2 2 3" xfId="62621" xr:uid="{39113B49-A345-420B-9602-2813D1DF5ED5}"/>
    <cellStyle name="常规 4 2 2 3 2" xfId="62622" xr:uid="{DDF8EAF4-367E-4595-8423-F25A2FC73925}"/>
    <cellStyle name="常规 4 2 2 4" xfId="62623" xr:uid="{55DD4F60-C40F-4440-9713-ACCF9AD96B68}"/>
    <cellStyle name="常规 4 2 2 5" xfId="62624" xr:uid="{DCC6EAA9-8150-413F-BF9B-0B3FE741C5A6}"/>
    <cellStyle name="常规 4 2 3" xfId="62625" xr:uid="{59589283-B80E-464B-A452-4BE40BB9FDFB}"/>
    <cellStyle name="常规 4 2 3 2" xfId="62626" xr:uid="{DD759F2F-739F-49ED-ABB1-4D5DE40CDA01}"/>
    <cellStyle name="常规 4 2 4" xfId="62627" xr:uid="{FE4105A6-CF7B-4D0E-95DD-7959CE1720DD}"/>
    <cellStyle name="常规 4 2 4 2" xfId="62628" xr:uid="{4A8CC8B0-60AF-493A-9BA3-E6F4A53FD267}"/>
    <cellStyle name="常规 4 2 4 3" xfId="62629" xr:uid="{D214732F-4F3B-493A-B14E-ADD17F40E37E}"/>
    <cellStyle name="常规 4 2 5" xfId="62630" xr:uid="{CB6608A2-BCB4-485A-888A-7ECA6664ABCE}"/>
    <cellStyle name="常规 4 2 6" xfId="62631" xr:uid="{9BE2047F-AB16-4ED7-A665-62D97BFA74F8}"/>
    <cellStyle name="常规 4 3" xfId="62632" xr:uid="{B390E408-8992-42C3-B279-A6345675AE9E}"/>
    <cellStyle name="常规 4 3 2" xfId="62633" xr:uid="{2533358C-9C9F-497B-9941-7C11DBFF851E}"/>
    <cellStyle name="常规 4 3 2 2" xfId="62634" xr:uid="{31B6C82C-5E05-4B8A-8B4B-89C35DD5B04D}"/>
    <cellStyle name="常规 4 3 2 3" xfId="62635" xr:uid="{9C3830AC-D519-4263-8849-7F9DB62A0BEA}"/>
    <cellStyle name="常规 4 3 2 4" xfId="62636" xr:uid="{149BFF04-21A0-4588-AA17-9DC8F1C438C9}"/>
    <cellStyle name="常规 4 3 3" xfId="62637" xr:uid="{F1D60183-8F4C-4A91-A75F-F4C859EBFEE4}"/>
    <cellStyle name="常规 4 3 3 2" xfId="62638" xr:uid="{94776371-B987-460A-B89D-2054A64CAC43}"/>
    <cellStyle name="常规 4 3 4" xfId="62639" xr:uid="{0183F916-AFD9-4543-9EA9-55077593A900}"/>
    <cellStyle name="常规 4 3 4 2" xfId="62640" xr:uid="{B61B26A5-DCDC-4CA7-89FD-2E836675D7A5}"/>
    <cellStyle name="常规 4 3 5" xfId="62641" xr:uid="{09798CD2-05B7-422D-9EBE-8DE6A8F0C8DF}"/>
    <cellStyle name="常规 4 4" xfId="62642" xr:uid="{40BE1A28-3A3E-44B8-9473-A12CBDC377FB}"/>
    <cellStyle name="常规 4 4 2" xfId="62643" xr:uid="{5AF14C9F-0F8D-4EDD-AA48-BD1400D8C34A}"/>
    <cellStyle name="常规 4 5" xfId="62644" xr:uid="{ECC72768-D42B-4DF6-A76E-49020FA1D654}"/>
    <cellStyle name="常规 4 5 2" xfId="62645" xr:uid="{2FC77C80-2E0D-4F0B-9558-A48A61CBE50F}"/>
    <cellStyle name="常规 4 6" xfId="62646" xr:uid="{8E52C1E0-C6B5-4951-A5E8-9BC2C5EA131A}"/>
    <cellStyle name="常规 4 6 2" xfId="62647" xr:uid="{024FC9C2-33DF-4DA7-BAA3-878225C96CCB}"/>
    <cellStyle name="常规 4 7" xfId="62648" xr:uid="{1ED5AF17-88AA-49FA-93DB-9A74708EB3B9}"/>
    <cellStyle name="常规 4 7 2" xfId="62649" xr:uid="{4E4DBC5A-E148-4AB2-91CC-5D4C2389F358}"/>
    <cellStyle name="常规 4 7 3" xfId="62650" xr:uid="{BB874634-2A92-4868-8F2E-231533BD74B6}"/>
    <cellStyle name="常规 4 8" xfId="62651" xr:uid="{16740C24-3AA4-4438-9158-9A97E77001F7}"/>
    <cellStyle name="常规 4 8 2" xfId="62652" xr:uid="{DF5CA2AB-065A-4C6E-9C41-3CF6EFCCB037}"/>
    <cellStyle name="常规 4 9" xfId="62653" xr:uid="{F2B702F2-1DFC-4DC1-BA61-301FA9C2B012}"/>
    <cellStyle name="常规 4_Beall's Dept micro fiber down alt cmf 130514" xfId="62654" xr:uid="{ABFCBF69-295D-4973-928C-9A75D04EE8F3}"/>
    <cellStyle name="常规 5" xfId="62655" xr:uid="{7EFD9409-5C57-4EA0-A34F-74F6EFF7039D}"/>
    <cellStyle name="常规 5 10" xfId="62656" xr:uid="{0784BB46-0586-4DD1-AB45-94864641ECA9}"/>
    <cellStyle name="常规 5 11" xfId="62657" xr:uid="{CEA17249-EB16-4580-A96B-DD3E114B014C}"/>
    <cellStyle name="常规 5 2" xfId="62658" xr:uid="{7958A785-639D-4EE4-8ABA-2BA232434FBD}"/>
    <cellStyle name="常规 5 2 2" xfId="62659" xr:uid="{9748E393-0602-4540-86C5-81C539584C41}"/>
    <cellStyle name="常规 5 2 3" xfId="62660" xr:uid="{336767A4-9333-4FDF-A742-1B368956DF52}"/>
    <cellStyle name="常规 5 2 4" xfId="62661" xr:uid="{C304713C-9399-4304-96A0-2FCC76D77524}"/>
    <cellStyle name="常规 5 2 5" xfId="62662" xr:uid="{51FF68E0-AA1E-4935-B4EC-BF349FA00197}"/>
    <cellStyle name="常规 5 2 6" xfId="62663" xr:uid="{8ECBF0EC-764A-471F-B237-0619F7699B34}"/>
    <cellStyle name="常规 5 2_Table_Product_ALL" xfId="62664" xr:uid="{C5D21FD8-5F5E-4F3D-BFED-E5D851D9338F}"/>
    <cellStyle name="常规 5 3" xfId="62665" xr:uid="{5460192A-A39C-4FBF-87C2-A0317EF3EA7E}"/>
    <cellStyle name="常规 5 3 2" xfId="62666" xr:uid="{7DF55089-B54F-44E3-8FCB-CBACA5E361FE}"/>
    <cellStyle name="常规 5 4" xfId="62667" xr:uid="{9E27B7F6-F25F-4374-AD59-0A2E4216760A}"/>
    <cellStyle name="常规 5 4 2" xfId="62668" xr:uid="{B008AEE6-11DE-46CB-BDEE-100A15BF77B5}"/>
    <cellStyle name="常规 5 5" xfId="62669" xr:uid="{605ED85A-3826-4A09-BDCD-44D05D895553}"/>
    <cellStyle name="常规 5 6" xfId="62670" xr:uid="{67BAEC53-A97D-4914-9CF0-9F1EDF548CE4}"/>
    <cellStyle name="常规 5 7" xfId="62671" xr:uid="{00D9C66F-0DE4-43A0-9BF7-A491448E2272}"/>
    <cellStyle name="常规 5 8" xfId="62672" xr:uid="{C7DB3B8B-5F4D-4450-BB10-B69BF0BDBD47}"/>
    <cellStyle name="常规 5 9" xfId="62673" xr:uid="{BB7E4912-7C59-402C-9DB4-EAFF9CA40E54}"/>
    <cellStyle name="常规 5_Ecom Decorative Pillows Fall2013 Quote Sheet 20131023" xfId="62674" xr:uid="{5230D967-1CBF-4B61-96E1-88E7C135FFA7}"/>
    <cellStyle name="常规 6" xfId="62675" xr:uid="{BC46C0C4-9D54-4086-92AA-E0A19215EFD5}"/>
    <cellStyle name="常规 6 10" xfId="62676" xr:uid="{B39F2A4A-EACA-4854-87CC-9FB39AB97AA6}"/>
    <cellStyle name="常规 6 11" xfId="62677" xr:uid="{523CD336-A2E4-4050-A3D2-D12C08DE000A}"/>
    <cellStyle name="常规 6 2" xfId="62678" xr:uid="{A1EC6599-3120-46E2-BA47-D7125FD4108B}"/>
    <cellStyle name="常规 6 2 2" xfId="62679" xr:uid="{85922B6E-7DCE-4A7E-B0A9-96DD15246B9B}"/>
    <cellStyle name="常规 6 2 3" xfId="62680" xr:uid="{24EE00C3-99E0-4E48-BAD3-25563F5AA252}"/>
    <cellStyle name="常规 6 3" xfId="62681" xr:uid="{77B93292-AE11-4482-9293-6F23C2FAB089}"/>
    <cellStyle name="常规 6 3 2" xfId="62682" xr:uid="{84278118-CBF2-433D-8086-1646A3E765BD}"/>
    <cellStyle name="常规 6 3 3" xfId="62683" xr:uid="{F2A523EB-2182-4F1E-B029-D20D207234F3}"/>
    <cellStyle name="常规 6 4" xfId="62684" xr:uid="{8CFCCE0C-1AC2-42CA-8B60-01B4F51A4C92}"/>
    <cellStyle name="常规 6 4 2" xfId="62685" xr:uid="{AF0DB0C0-B80E-47E3-B3A4-56DD8AADE7D2}"/>
    <cellStyle name="常规 6 5" xfId="62686" xr:uid="{0CB2243C-B194-4514-A08C-56145A275D5E}"/>
    <cellStyle name="常规 6 6" xfId="62687" xr:uid="{565BA1F4-77BC-41B4-8249-D9AA1519EF7D}"/>
    <cellStyle name="常规 6 7" xfId="62688" xr:uid="{31E68DCF-EDD5-436D-8A5D-B9C7CC9889A4}"/>
    <cellStyle name="常规 6 8" xfId="62689" xr:uid="{7EE0C35D-36A7-4C95-967B-F344E1EBF3A1}"/>
    <cellStyle name="常规 6 9" xfId="62690" xr:uid="{194EE225-9917-4F84-8A5A-193D4F80D6A7}"/>
    <cellStyle name="常规 6_Basic bedding commitment March Market--130506" xfId="62691" xr:uid="{CDA93A36-50E7-415B-A4E3-6D1B89D32C73}"/>
    <cellStyle name="常规 7" xfId="62692" xr:uid="{348DAA0D-E55B-49FB-9EC9-9A890D90C41B}"/>
    <cellStyle name="常规 7 10" xfId="62693" xr:uid="{8E0DF486-A3A0-44AA-9029-C487E8A44501}"/>
    <cellStyle name="常规 7 11" xfId="62694" xr:uid="{B9108DEE-634E-4D49-8B1D-64D4132D2159}"/>
    <cellStyle name="常规 7 2" xfId="62695" xr:uid="{0FE40B62-0116-486D-8408-108A62A9950F}"/>
    <cellStyle name="常规 7 2 2" xfId="62696" xr:uid="{4DE78658-2D6F-4B59-908C-EDAC659C57D8}"/>
    <cellStyle name="常规 7 2 2 2" xfId="62697" xr:uid="{2A94F044-E59C-4090-8F35-8BEBE0090A3E}"/>
    <cellStyle name="常规 7 2 2 3" xfId="62698" xr:uid="{4B4B463D-53F9-4D36-A7B2-7EB571042220}"/>
    <cellStyle name="常规 7 2 2 4" xfId="62699" xr:uid="{7A96824A-6616-4247-9DB9-0A3E9833B544}"/>
    <cellStyle name="常规 7 2 2 5" xfId="62700" xr:uid="{BA233309-5BB2-46A0-ABC3-BC6BC1E60D37}"/>
    <cellStyle name="常规 7 2 3" xfId="62701" xr:uid="{4EE23A21-6784-4204-A3DB-267EBA813D4E}"/>
    <cellStyle name="常规 7 2 4" xfId="62702" xr:uid="{5E6F85A4-EC52-4E15-BA39-57279994E7FD}"/>
    <cellStyle name="常规 7 2 5" xfId="62703" xr:uid="{2CAD5121-9048-4659-B5FD-63E7724FBC0D}"/>
    <cellStyle name="常规 7 2 6" xfId="62704" xr:uid="{8A226EF1-E503-4D22-8EE8-EFB730879949}"/>
    <cellStyle name="常规 7 3" xfId="62705" xr:uid="{9F60B0D5-BA09-418F-91EF-788BCED636E9}"/>
    <cellStyle name="常规 7 3 2" xfId="62706" xr:uid="{CB8F2814-8571-4F1C-97C5-7532FD85EB93}"/>
    <cellStyle name="常规 7 3 3" xfId="62707" xr:uid="{A5A071C6-E3ED-4253-B1EF-24BC7B3FE433}"/>
    <cellStyle name="常规 7 4" xfId="62708" xr:uid="{3417B242-3D7E-41C1-AA11-E158E0FDB829}"/>
    <cellStyle name="常规 7 4 2" xfId="62709" xr:uid="{4D6D0E78-1D95-48B8-9C19-38B38DAD277F}"/>
    <cellStyle name="常规 7 5" xfId="62710" xr:uid="{AA06C325-0480-47F8-A8C6-71324E967CB1}"/>
    <cellStyle name="常规 7 5 2" xfId="62711" xr:uid="{029746F9-9498-491B-85D1-50ABA3CD3BA8}"/>
    <cellStyle name="常规 7 6" xfId="62712" xr:uid="{B3AC125E-C72B-45C8-9AEC-FF7A8E8DBD51}"/>
    <cellStyle name="常规 7 7" xfId="62713" xr:uid="{B562F400-BFC8-4A6C-ABB9-3CAEEF8166E4}"/>
    <cellStyle name="常规 7 8" xfId="62714" xr:uid="{29D6ABCB-1A91-41BF-BF21-DCD1D496B09E}"/>
    <cellStyle name="常规 7 9" xfId="62715" xr:uid="{596DBCDF-40C5-4534-953D-8945AEC33EF6}"/>
    <cellStyle name="常规 7_Table_Product_ALL" xfId="62716" xr:uid="{8EDDDFCD-A710-49A8-AB3D-91488FCC01FD}"/>
    <cellStyle name="常规 8" xfId="62717" xr:uid="{D4BDFA80-F462-48CC-ACE6-828859B1C0B3}"/>
    <cellStyle name="常规 8 2" xfId="62718" xr:uid="{D1861A63-CA74-4F2D-AF20-6C8FEEDD997D}"/>
    <cellStyle name="常规 8 2 2" xfId="62719" xr:uid="{C1B46E59-BEE3-4B67-A6C6-47F7B18C36E3}"/>
    <cellStyle name="常规 8 2 2 2" xfId="62720" xr:uid="{A54BE08A-D3E8-4B3D-9926-F5B6FFE79408}"/>
    <cellStyle name="常规 8 2 2 3" xfId="62721" xr:uid="{FFAFC01B-A42C-481D-B600-7D5BDAAF08E2}"/>
    <cellStyle name="常规 8 2 2 4" xfId="62722" xr:uid="{E5795D68-9FCE-4868-85E0-A0C25B1F0C92}"/>
    <cellStyle name="常规 8 2 2 5" xfId="62723" xr:uid="{79E34ECB-B4FA-4C1E-8D0B-409E251E28C2}"/>
    <cellStyle name="常规 8 2 3" xfId="62724" xr:uid="{82FCC656-4AF0-4F63-A7B9-5AD1CDFEAC7C}"/>
    <cellStyle name="常规 8 2 3 2" xfId="62725" xr:uid="{6059DE20-530C-47BE-8F18-C0270ACBAF09}"/>
    <cellStyle name="常规 8 2 4" xfId="62726" xr:uid="{DB0FAD68-67D0-49F6-ACD4-B77BC2EECF33}"/>
    <cellStyle name="常规 8 2 5" xfId="62727" xr:uid="{E71F0047-6CAC-43FB-8986-F796A32CDAD5}"/>
    <cellStyle name="常规 8 2 6" xfId="62728" xr:uid="{5E87B658-3C52-4192-96A5-72C5D8445FF1}"/>
    <cellStyle name="常规 8 3" xfId="62729" xr:uid="{4C229D10-3005-4FDB-9621-FE907879824A}"/>
    <cellStyle name="常规 8 3 2" xfId="62730" xr:uid="{85BEC301-E017-4D50-8E73-F2766A123D5D}"/>
    <cellStyle name="常规 8 3 2 2" xfId="62731" xr:uid="{B1383AAF-D5A1-4C3C-A963-DF6101AB2F0D}"/>
    <cellStyle name="常规 8 3 3" xfId="62732" xr:uid="{7010246D-397A-45A3-9FD8-E36AF6A85B96}"/>
    <cellStyle name="常规 8 3 4" xfId="62733" xr:uid="{BE00EF01-5456-4A87-AD3E-5B9747DAECD6}"/>
    <cellStyle name="常规 8 3 5" xfId="62734" xr:uid="{E1AA61CC-D4D9-4F1A-9268-048FE960D14D}"/>
    <cellStyle name="常规 8 4" xfId="62735" xr:uid="{8D9A0F26-DFF3-4567-82EE-E21EFD2569A8}"/>
    <cellStyle name="常规 8 4 2" xfId="62736" xr:uid="{158B0500-94A5-4562-B6FB-7B1224FF9E37}"/>
    <cellStyle name="常规 8 5" xfId="62737" xr:uid="{CACE7101-0B51-4D86-9E56-42B5143F7213}"/>
    <cellStyle name="常规 8 5 2" xfId="62738" xr:uid="{14812FC3-78FF-48FD-8EC1-9358F2B97D99}"/>
    <cellStyle name="常规 8 6" xfId="62739" xr:uid="{18084E6B-95C2-4C88-A37C-FA8B28EE2541}"/>
    <cellStyle name="常规 8 6 2" xfId="62740" xr:uid="{371A4A18-2971-46B8-B652-87A14FA186B9}"/>
    <cellStyle name="常规 8 7" xfId="62741" xr:uid="{C80481F7-298C-4159-A09B-5B777FAF9496}"/>
    <cellStyle name="常规 8 7 2" xfId="62742" xr:uid="{6C28BFB9-0595-45FE-BCE4-77226FF07E3D}"/>
    <cellStyle name="常规 8 8" xfId="62743" xr:uid="{E604CB4D-258D-4256-AAD2-6ECB11AB7EBA}"/>
    <cellStyle name="常规 8_all in" xfId="62744" xr:uid="{8F316A3E-7B0B-4442-A023-688D837A023B}"/>
    <cellStyle name="常规 9" xfId="62745" xr:uid="{3AA0B1A2-0042-491C-9376-46FFA13A7911}"/>
    <cellStyle name="常规 9 2" xfId="62746" xr:uid="{A0311F61-C633-4A4B-8B54-FE85A2A04427}"/>
    <cellStyle name="常规 9 2 2" xfId="62747" xr:uid="{A543813A-8A1D-4A59-9E8B-E53F0A80D82D}"/>
    <cellStyle name="常规 9 2 2 2" xfId="62748" xr:uid="{1A1DC339-431C-4D4B-BE50-484EED13AA94}"/>
    <cellStyle name="常规 9 2 3" xfId="62749" xr:uid="{2D464CA9-C301-4668-AE87-BF4AC460878B}"/>
    <cellStyle name="常规 9 2 4" xfId="62750" xr:uid="{E909E3C2-8836-4F56-8BCB-DC97F6F50571}"/>
    <cellStyle name="常规 9 3" xfId="62751" xr:uid="{DE3D6C56-F7B6-4CEC-97D9-D32BE3355821}"/>
    <cellStyle name="常规 9 3 2" xfId="62752" xr:uid="{F2E773C1-F27E-49CB-AD64-77FB5AD9B749}"/>
    <cellStyle name="常规 9 4" xfId="62753" xr:uid="{AC4BDE6B-02DA-4BB4-8714-DB512ABB213C}"/>
    <cellStyle name="常规 9 4 2" xfId="62754" xr:uid="{65FF740B-F997-4F06-BA53-EDD2DDA3C2A3}"/>
    <cellStyle name="常规 9 5" xfId="62755" xr:uid="{352FC60B-FADC-4B6D-A868-C10FF3957AAE}"/>
    <cellStyle name="常规 9 6" xfId="62756" xr:uid="{4D9092B0-FBED-4190-BA89-BC5D854B7AAA}"/>
    <cellStyle name="常规 9 7" xfId="62757" xr:uid="{39EC6EF4-1251-4CFE-99FF-E81686C56D50}"/>
    <cellStyle name="强调文字颜色 1" xfId="62758" xr:uid="{C2C61799-E53B-49E4-AA75-E47B20A142E0}"/>
    <cellStyle name="强调文字颜色 1 10" xfId="62759" xr:uid="{2A57FD59-C025-4EA5-888C-BBFC8933E72F}"/>
    <cellStyle name="强调文字颜色 1 11" xfId="62760" xr:uid="{0B1E6BDA-0F47-4486-AFBC-EFD21DAC68BA}"/>
    <cellStyle name="强调文字颜色 1 2" xfId="62761" xr:uid="{9EC03E3E-2620-401D-B0B7-996366A4F687}"/>
    <cellStyle name="强调文字颜色 1 2 10" xfId="62762" xr:uid="{B58D8CAE-D774-4CAD-9A0F-6BE5AC00CDD1}"/>
    <cellStyle name="强调文字颜色 1 2 10 2" xfId="62763" xr:uid="{F678B4AB-84FA-4DA2-A449-74DD06F14399}"/>
    <cellStyle name="强调文字颜色 1 2 11" xfId="62764" xr:uid="{CD3003CE-B6E6-4ED2-A613-672A0D37C117}"/>
    <cellStyle name="强调文字颜色 1 2 12" xfId="62765" xr:uid="{0812A8B9-7489-4017-9A66-23594F3CECB1}"/>
    <cellStyle name="强调文字颜色 1 2 13" xfId="62766" xr:uid="{7EC0387B-F5E4-40C5-B305-BADE6DE77E49}"/>
    <cellStyle name="强调文字颜色 1 2 14" xfId="62767" xr:uid="{4FB191F1-2BC6-4C12-9248-EC9A9E2752D9}"/>
    <cellStyle name="强调文字颜色 1 2 15" xfId="62768" xr:uid="{2456A4CC-68A7-41AD-B8DE-5BF4C3FD10F2}"/>
    <cellStyle name="强调文字颜色 1 2 2" xfId="62769" xr:uid="{17031FBD-92E1-4F89-A04E-E5AC2BC8AC11}"/>
    <cellStyle name="强调文字颜色 1 2 2 2" xfId="62770" xr:uid="{6F1D4931-DBB7-4C00-B2F2-D9A89741B6C1}"/>
    <cellStyle name="强调文字颜色 1 2 2 3" xfId="62771" xr:uid="{71CC5FCE-2623-4A70-8259-2EF7B44E97D7}"/>
    <cellStyle name="强调文字颜色 1 2 2 4" xfId="62772" xr:uid="{9FCE2C90-8065-4B3D-854E-4227B764AD7A}"/>
    <cellStyle name="强调文字颜色 1 2 2 5" xfId="62773" xr:uid="{9CF03880-04A5-41C2-AD8A-3291532D1004}"/>
    <cellStyle name="强调文字颜色 1 2 2 6" xfId="62774" xr:uid="{8EE9BB5C-2058-47A8-AD74-340653DA0F14}"/>
    <cellStyle name="强调文字颜色 1 2 3" xfId="62775" xr:uid="{0015A4AE-837A-4339-A5F1-702C758BFEEF}"/>
    <cellStyle name="强调文字颜色 1 2 3 2" xfId="62776" xr:uid="{C40D1426-7D8F-45B9-89D8-1C6353CF5CE9}"/>
    <cellStyle name="强调文字颜色 1 2 3 3" xfId="62777" xr:uid="{6A2C8B5E-DB9F-40A5-BDBF-9ECB211DFC4C}"/>
    <cellStyle name="强调文字颜色 1 2 4" xfId="62778" xr:uid="{374EC4A8-A36D-4203-8C22-485E6E570E4E}"/>
    <cellStyle name="强调文字颜色 1 2 4 2" xfId="62779" xr:uid="{406FE394-318D-418A-A92C-798F0F7F63F5}"/>
    <cellStyle name="强调文字颜色 1 2 4 3" xfId="62780" xr:uid="{B864D3AA-FBB7-4A1D-85DF-54CB5D6F5938}"/>
    <cellStyle name="强调文字颜色 1 2 4 4" xfId="62781" xr:uid="{D5F690DE-68E1-4EB0-BD6A-BEED0314FBE6}"/>
    <cellStyle name="强调文字颜色 1 2 5" xfId="62782" xr:uid="{92D09B09-8DF3-4B04-B979-56975B699354}"/>
    <cellStyle name="强调文字颜色 1 2 5 2" xfId="62783" xr:uid="{5199AA2E-5088-4AEB-9DF9-F2F55306AFB0}"/>
    <cellStyle name="强调文字颜色 1 2 6" xfId="62784" xr:uid="{8AA285F1-E74C-4DF8-9F53-6AA23AC6F0B6}"/>
    <cellStyle name="强调文字颜色 1 2 6 2" xfId="62785" xr:uid="{AA36ED6A-AEAC-40A7-93A6-948280050DD3}"/>
    <cellStyle name="强调文字颜色 1 2 7" xfId="62786" xr:uid="{8A81854D-4A6F-4E7E-A4EC-BEA5C477ACBC}"/>
    <cellStyle name="强调文字颜色 1 2 7 2" xfId="62787" xr:uid="{DD5A09E5-529A-4365-B5D7-58E1BF331557}"/>
    <cellStyle name="强调文字颜色 1 2 8" xfId="62788" xr:uid="{367985DA-9AE5-4C93-A84B-5B0861C35E84}"/>
    <cellStyle name="强调文字颜色 1 2 8 2" xfId="62789" xr:uid="{F6770E27-CCDC-47B8-95F6-18259DF828EE}"/>
    <cellStyle name="强调文字颜色 1 2 9" xfId="62790" xr:uid="{E179CC6A-2F03-4325-B2B4-35A6FA4B7461}"/>
    <cellStyle name="强调文字颜色 1 2_Bali" xfId="62791" xr:uid="{34D1591B-3A5C-429A-9A30-FF79CB35CD45}"/>
    <cellStyle name="强调文字颜色 1 3" xfId="62792" xr:uid="{9B7D8259-13CA-4827-89D5-AD091620AE80}"/>
    <cellStyle name="强调文字颜色 1 3 10" xfId="62793" xr:uid="{88E15985-2395-4321-A631-B56E52303C42}"/>
    <cellStyle name="强调文字颜色 1 3 11" xfId="62794" xr:uid="{BDEEB978-CB99-468B-A94B-3D3B3B11D6A1}"/>
    <cellStyle name="强调文字颜色 1 3 2" xfId="62795" xr:uid="{43E13F10-E839-4FFE-8A90-434528D91CAF}"/>
    <cellStyle name="强调文字颜色 1 3 2 2" xfId="62796" xr:uid="{B2DD78F0-92FA-4968-83E9-8A6F22F7BD6D}"/>
    <cellStyle name="强调文字颜色 1 3 2 2 2" xfId="62797" xr:uid="{E92F4DDE-1BA8-418F-AEF6-A2DD305331B8}"/>
    <cellStyle name="强调文字颜色 1 3 2 3" xfId="62798" xr:uid="{58E724D3-5A53-42BC-8E9E-DEC0B076532D}"/>
    <cellStyle name="强调文字颜色 1 3 2 4" xfId="62799" xr:uid="{ACC8A2FC-5F22-4560-99D9-F53289E49392}"/>
    <cellStyle name="强调文字颜色 1 3 2 5" xfId="62800" xr:uid="{41B723B7-0773-4D0F-BEE1-CAE9408CB5E4}"/>
    <cellStyle name="强调文字颜色 1 3 2 6" xfId="62801" xr:uid="{26B92BB3-D81F-4F61-982A-C5FFE91CC737}"/>
    <cellStyle name="强调文字颜色 1 3 3" xfId="62802" xr:uid="{268CA906-6EA4-41D8-A740-71CC858BC241}"/>
    <cellStyle name="强调文字颜色 1 3 3 2" xfId="62803" xr:uid="{A89AA402-869B-43D6-A6AD-D70DE032924E}"/>
    <cellStyle name="强调文字颜色 1 3 3 3" xfId="62804" xr:uid="{A60D66FF-6383-4746-A1D6-73D648F4E4D9}"/>
    <cellStyle name="强调文字颜色 1 3 4" xfId="62805" xr:uid="{0182E5AC-1F39-4346-9F05-A8887690E762}"/>
    <cellStyle name="强调文字颜色 1 3 4 2" xfId="62806" xr:uid="{7A69B7FC-ED2F-4767-96F8-F839AD5C8BCA}"/>
    <cellStyle name="强调文字颜色 1 3 4 3" xfId="62807" xr:uid="{4F9F7008-6F74-4102-B456-E2A214912727}"/>
    <cellStyle name="强调文字颜色 1 3 5" xfId="62808" xr:uid="{86CB2BAF-C53D-4DEB-AFF4-EE0660B5C6AB}"/>
    <cellStyle name="强调文字颜色 1 3 6" xfId="62809" xr:uid="{B0C8550A-E83B-4F74-869B-640CA695A991}"/>
    <cellStyle name="强调文字颜色 1 3 7" xfId="62810" xr:uid="{72DE872C-496E-45C7-9212-FD3F1ECB3320}"/>
    <cellStyle name="强调文字颜色 1 3 8" xfId="62811" xr:uid="{E4E588A3-0CB7-465A-B24C-9513E682CBDE}"/>
    <cellStyle name="强调文字颜色 1 3 9" xfId="62812" xr:uid="{8B75E30D-75FD-4DA5-A820-457CB0EEEF6D}"/>
    <cellStyle name="强调文字颜色 1 3_Bali" xfId="62813" xr:uid="{574BAAAA-5BFB-4704-BA98-637DF12A8203}"/>
    <cellStyle name="强调文字颜色 1 4" xfId="62814" xr:uid="{5277EC62-876D-4B7D-8517-E6D3EA6D35A0}"/>
    <cellStyle name="强调文字颜色 1 4 2" xfId="62815" xr:uid="{CC8B7FFB-F665-4DDA-8C78-1DA694873AD3}"/>
    <cellStyle name="强调文字颜色 1 4 2 2" xfId="62816" xr:uid="{AB0F82A5-ED4B-429D-9DE2-F34B2F66A14F}"/>
    <cellStyle name="强调文字颜色 1 4 3" xfId="62817" xr:uid="{E6B626C3-127F-4BE0-9679-F987E65BBAE8}"/>
    <cellStyle name="强调文字颜色 1 4 4" xfId="62818" xr:uid="{AEF3904A-1890-45CE-B84D-2469300BF57F}"/>
    <cellStyle name="强调文字颜色 1 4 5" xfId="62819" xr:uid="{C648E38F-6572-4E61-8AD8-D07AFE86E87D}"/>
    <cellStyle name="强调文字颜色 1 5" xfId="62820" xr:uid="{B0C6728C-7608-4266-882F-F385181EA07F}"/>
    <cellStyle name="强调文字颜色 1 5 2" xfId="62821" xr:uid="{363101B9-A715-443E-8AA3-1AF0829A9C27}"/>
    <cellStyle name="强调文字颜色 1 6" xfId="62822" xr:uid="{E35BAA01-56A9-4918-BCEA-F9E9A2AF538F}"/>
    <cellStyle name="强调文字颜色 1 6 2" xfId="62823" xr:uid="{EFB35522-4538-4EB5-84FD-86FB30E2111A}"/>
    <cellStyle name="强调文字颜色 1 7" xfId="62824" xr:uid="{13EFE8A9-6959-4BF2-95BE-E5FD1316B2A0}"/>
    <cellStyle name="强调文字颜色 1 8" xfId="62825" xr:uid="{6B735B73-2154-484E-BBC3-484C889DDD52}"/>
    <cellStyle name="强调文字颜色 1 9" xfId="62826" xr:uid="{A23479EB-D133-485D-A36B-248213A201F9}"/>
    <cellStyle name="强调文字颜色 1_BBB quotation updated-20140127" xfId="62827" xr:uid="{3D2C1E04-3312-458F-A81F-C1E69A853E9C}"/>
    <cellStyle name="强调文字颜色 2" xfId="62828" xr:uid="{3B0B017D-3E73-411C-851A-9E924982B44F}"/>
    <cellStyle name="强调文字颜色 2 10" xfId="62829" xr:uid="{8EE30DAE-5B99-47EC-814A-74369D1195C7}"/>
    <cellStyle name="强调文字颜色 2 11" xfId="62830" xr:uid="{A3FE0E08-21BF-4170-8EDA-3A07691DF9A3}"/>
    <cellStyle name="强调文字颜色 2 2" xfId="62831" xr:uid="{E436F722-5280-41AB-B0AD-E81065FB5212}"/>
    <cellStyle name="强调文字颜色 2 2 10" xfId="62832" xr:uid="{826D7F74-2ED1-4006-8EB4-4DA5BA1C3EBE}"/>
    <cellStyle name="强调文字颜色 2 2 10 2" xfId="62833" xr:uid="{5C7506A1-745B-4EC9-BBC6-C44EC4194E8B}"/>
    <cellStyle name="强调文字颜色 2 2 11" xfId="62834" xr:uid="{F7541FA6-685C-470A-B03E-E6086A97E636}"/>
    <cellStyle name="强调文字颜色 2 2 12" xfId="62835" xr:uid="{98528386-C0E3-47D7-A2D9-AB49657ED695}"/>
    <cellStyle name="强调文字颜色 2 2 13" xfId="62836" xr:uid="{02A0A779-FD76-494C-80FC-E73535B15640}"/>
    <cellStyle name="强调文字颜色 2 2 14" xfId="62837" xr:uid="{6B281223-7493-463C-A24A-4DD0F109ADDF}"/>
    <cellStyle name="强调文字颜色 2 2 15" xfId="62838" xr:uid="{05831206-4941-46A9-AFC3-8BAB7FCE22D9}"/>
    <cellStyle name="强调文字颜色 2 2 2" xfId="62839" xr:uid="{971E697C-AC69-4944-95D2-4044F336ADFA}"/>
    <cellStyle name="强调文字颜色 2 2 2 2" xfId="62840" xr:uid="{67BC7BB2-7E60-4CD0-9995-9D695FFA9381}"/>
    <cellStyle name="强调文字颜色 2 2 2 3" xfId="62841" xr:uid="{7238E1D9-E6E2-4BE2-BF62-0BAC862A53E2}"/>
    <cellStyle name="强调文字颜色 2 2 2 4" xfId="62842" xr:uid="{B452E580-7F4F-4DDB-9A70-B7BEE3546088}"/>
    <cellStyle name="强调文字颜色 2 2 2 5" xfId="62843" xr:uid="{3D445647-1FD8-4B51-8C59-C40ACAF372B5}"/>
    <cellStyle name="强调文字颜色 2 2 2 6" xfId="62844" xr:uid="{38908A6B-3121-45FE-878D-39E52B8BC7DA}"/>
    <cellStyle name="强调文字颜色 2 2 3" xfId="62845" xr:uid="{DFAD9E93-BF0A-4010-B18F-2D7E807EB49B}"/>
    <cellStyle name="强调文字颜色 2 2 3 2" xfId="62846" xr:uid="{BDE9EA61-E5E0-47A3-B264-13C05F8D64FC}"/>
    <cellStyle name="强调文字颜色 2 2 3 3" xfId="62847" xr:uid="{B7FDD042-3714-4CC5-8EB6-008AACD0F32B}"/>
    <cellStyle name="强调文字颜色 2 2 4" xfId="62848" xr:uid="{393F3D33-AB70-4AE7-BE01-FC7578150060}"/>
    <cellStyle name="强调文字颜色 2 2 4 2" xfId="62849" xr:uid="{CA7B2632-AEED-41E5-ADC8-47DE6AE7946F}"/>
    <cellStyle name="强调文字颜色 2 2 4 3" xfId="62850" xr:uid="{6012EB00-D006-480B-840A-02DE08A03DA6}"/>
    <cellStyle name="强调文字颜色 2 2 4 4" xfId="62851" xr:uid="{C32BEC23-BDCE-47B7-BF92-28A6ACC8A243}"/>
    <cellStyle name="强调文字颜色 2 2 5" xfId="62852" xr:uid="{E543D986-59D4-4E52-84DB-DA095F7754F7}"/>
    <cellStyle name="强调文字颜色 2 2 5 2" xfId="62853" xr:uid="{8E8D43E6-D602-4E94-A65B-922CA7888E92}"/>
    <cellStyle name="强调文字颜色 2 2 6" xfId="62854" xr:uid="{F5853FDC-4936-4859-88B5-5FAF68D82E31}"/>
    <cellStyle name="强调文字颜色 2 2 6 2" xfId="62855" xr:uid="{344342C0-AF35-403A-ABDB-D8046039B831}"/>
    <cellStyle name="强调文字颜色 2 2 7" xfId="62856" xr:uid="{45F8E506-FCFF-40DE-BAE1-36EC4B6E69D9}"/>
    <cellStyle name="强调文字颜色 2 2 7 2" xfId="62857" xr:uid="{28F4592F-457B-4B27-898C-B59D2EBA8852}"/>
    <cellStyle name="强调文字颜色 2 2 8" xfId="62858" xr:uid="{858BCB51-155D-48C3-99CA-8C02D5905EE6}"/>
    <cellStyle name="强调文字颜色 2 2 8 2" xfId="62859" xr:uid="{C39A0F7E-F93E-49D4-8A11-66C0BDB8BE19}"/>
    <cellStyle name="强调文字颜色 2 2 9" xfId="62860" xr:uid="{611A7CA7-576A-46E1-BC46-33078A7CCA07}"/>
    <cellStyle name="强调文字颜色 2 2_Bali" xfId="62861" xr:uid="{2B34D0EF-A801-4051-88FD-CEF6E7C8CF1D}"/>
    <cellStyle name="强调文字颜色 2 3" xfId="62862" xr:uid="{D7C955A1-6107-4828-B6FC-C5ED48DD9B2C}"/>
    <cellStyle name="强调文字颜色 2 3 10" xfId="62863" xr:uid="{DD5A559E-FFC8-4B43-86AF-E05F1D932D71}"/>
    <cellStyle name="强调文字颜色 2 3 11" xfId="62864" xr:uid="{430B850F-691D-442C-8BA2-5F4931D7336E}"/>
    <cellStyle name="强调文字颜色 2 3 2" xfId="62865" xr:uid="{971D6DCB-64CC-49B7-B7F7-B525AE6AD0F3}"/>
    <cellStyle name="强调文字颜色 2 3 2 2" xfId="62866" xr:uid="{C596AD23-9B4A-4FBE-8E8F-02E5D4E74F6D}"/>
    <cellStyle name="强调文字颜色 2 3 2 2 2" xfId="62867" xr:uid="{CA65BFDC-4CD5-44D2-98D6-707C2E8E699A}"/>
    <cellStyle name="强调文字颜色 2 3 2 3" xfId="62868" xr:uid="{07FD3410-5CBE-4956-8A9A-A94DF7C4DAB7}"/>
    <cellStyle name="强调文字颜色 2 3 2 4" xfId="62869" xr:uid="{C9F302B2-4D87-40A8-995D-C27427322C92}"/>
    <cellStyle name="强调文字颜色 2 3 2 5" xfId="62870" xr:uid="{3076B73D-9CC8-472C-98A5-7A92623E5E79}"/>
    <cellStyle name="强调文字颜色 2 3 2 6" xfId="62871" xr:uid="{13611615-E4C4-47E0-A009-712EEA67164A}"/>
    <cellStyle name="强调文字颜色 2 3 3" xfId="62872" xr:uid="{8E73E4B5-171B-4F91-A95A-8E21CBE4BE69}"/>
    <cellStyle name="强调文字颜色 2 3 3 2" xfId="62873" xr:uid="{C5E5471D-896B-4651-853C-369C4CD1E65D}"/>
    <cellStyle name="强调文字颜色 2 3 3 3" xfId="62874" xr:uid="{07470CB5-8CCD-478B-8D6A-B0CF5CBB40CC}"/>
    <cellStyle name="强调文字颜色 2 3 4" xfId="62875" xr:uid="{91ECFD26-866B-492B-A442-E558AE7BF0FA}"/>
    <cellStyle name="强调文字颜色 2 3 4 2" xfId="62876" xr:uid="{4510CA8E-3480-41A5-8F79-3F453D2618B9}"/>
    <cellStyle name="强调文字颜色 2 3 4 3" xfId="62877" xr:uid="{894FC32B-5240-4F21-87E6-CFAF47A8B195}"/>
    <cellStyle name="强调文字颜色 2 3 5" xfId="62878" xr:uid="{62161D90-9DC2-413C-BCB1-D04C9AB37B44}"/>
    <cellStyle name="强调文字颜色 2 3 6" xfId="62879" xr:uid="{1E2F99E8-AEC2-4E7D-9DCA-6B79F303CD4F}"/>
    <cellStyle name="强调文字颜色 2 3 7" xfId="62880" xr:uid="{C0CD4BBC-9F55-4F17-AAA3-97517DE73A76}"/>
    <cellStyle name="强调文字颜色 2 3 8" xfId="62881" xr:uid="{7227EA14-8CB6-4F90-ACDD-D9DFB925FD22}"/>
    <cellStyle name="强调文字颜色 2 3 9" xfId="62882" xr:uid="{65983770-FA35-4864-85FB-6F0FBE46377E}"/>
    <cellStyle name="强调文字颜色 2 3_Bali" xfId="62883" xr:uid="{147EA9E6-83DE-4107-B65A-7516172502E8}"/>
    <cellStyle name="强调文字颜色 2 4" xfId="62884" xr:uid="{FE8C24F9-2C29-4B58-B2B0-01206B972EBA}"/>
    <cellStyle name="强调文字颜色 2 4 2" xfId="62885" xr:uid="{29B0D0E0-21EB-4CA8-A125-D5E7F75FA38A}"/>
    <cellStyle name="强调文字颜色 2 4 2 2" xfId="62886" xr:uid="{61EB8DC2-EEAE-4406-B273-2661A0B339B6}"/>
    <cellStyle name="强调文字颜色 2 4 3" xfId="62887" xr:uid="{AE0AC218-EF8C-40B5-A219-00AE60F11D4B}"/>
    <cellStyle name="强调文字颜色 2 4 4" xfId="62888" xr:uid="{29DD428C-5A6E-4179-9C05-83F9BA37F840}"/>
    <cellStyle name="强调文字颜色 2 4 5" xfId="62889" xr:uid="{C1660D08-B9B3-438F-A46A-38154963476F}"/>
    <cellStyle name="强调文字颜色 2 5" xfId="62890" xr:uid="{65947F53-841D-4E13-8C6F-B9340A7B010E}"/>
    <cellStyle name="强调文字颜色 2 5 2" xfId="62891" xr:uid="{F633560A-7F14-410A-99DA-DC7C53A4304F}"/>
    <cellStyle name="强调文字颜色 2 6" xfId="62892" xr:uid="{53682BD7-6AA7-46C1-9A46-DB695C563003}"/>
    <cellStyle name="强调文字颜色 2 6 2" xfId="62893" xr:uid="{5DB0A872-2C23-4887-9715-EE6D4552BA20}"/>
    <cellStyle name="强调文字颜色 2 7" xfId="62894" xr:uid="{268DA494-C2FE-48DF-A251-123E3236E8F2}"/>
    <cellStyle name="强调文字颜色 2 8" xfId="62895" xr:uid="{246ABD25-8681-41A3-BBBE-225B6D6FD103}"/>
    <cellStyle name="强调文字颜色 2 9" xfId="62896" xr:uid="{65E2927E-076C-49E5-B6B9-4AA441F62349}"/>
    <cellStyle name="强调文字颜色 2_BBB quotation updated-20140127" xfId="62897" xr:uid="{76BEA8FF-4D08-4FFB-854D-0E7EC748156C}"/>
    <cellStyle name="强调文字颜色 3" xfId="62898" xr:uid="{5F55CFE0-5DE9-4BCF-A66C-4A96266F73D4}"/>
    <cellStyle name="强调文字颜色 3 10" xfId="62899" xr:uid="{CDF9FD27-1B62-4CB0-B144-1A0A119BA0F7}"/>
    <cellStyle name="强调文字颜色 3 11" xfId="62900" xr:uid="{07F3315E-68A3-4B8C-8EE9-051E875100B8}"/>
    <cellStyle name="强调文字颜色 3 2" xfId="62901" xr:uid="{1E445F16-D6F5-4661-85E7-A8F53FC0053B}"/>
    <cellStyle name="强调文字颜色 3 2 10" xfId="62902" xr:uid="{21BAD4B8-0240-4D43-B486-0DE4814ACC0A}"/>
    <cellStyle name="强调文字颜色 3 2 10 2" xfId="62903" xr:uid="{1C6F729C-41C0-41F0-8682-EABAA1FD49C3}"/>
    <cellStyle name="强调文字颜色 3 2 11" xfId="62904" xr:uid="{1D3374D4-E465-4240-A56D-0BED87B63387}"/>
    <cellStyle name="强调文字颜色 3 2 12" xfId="62905" xr:uid="{7358C0B3-915B-4E47-AFB8-14894A3BA01C}"/>
    <cellStyle name="强调文字颜色 3 2 13" xfId="62906" xr:uid="{0BCD6666-C4E8-43CC-9858-A820F67FA17B}"/>
    <cellStyle name="强调文字颜色 3 2 14" xfId="62907" xr:uid="{C0FAFC0F-4EE1-4A4C-8C20-ACDF3289E7F7}"/>
    <cellStyle name="强调文字颜色 3 2 15" xfId="62908" xr:uid="{1C8EC756-CBBE-4543-8E62-C6D83E64983C}"/>
    <cellStyle name="强调文字颜色 3 2 2" xfId="62909" xr:uid="{C27B0F04-768C-4F5D-84AA-C4B659C1A665}"/>
    <cellStyle name="强调文字颜色 3 2 2 2" xfId="62910" xr:uid="{6E1E0D0C-F30A-4385-B668-D338FE809C03}"/>
    <cellStyle name="强调文字颜色 3 2 2 3" xfId="62911" xr:uid="{0316AC3D-548A-482B-9BDE-BF8059C02E31}"/>
    <cellStyle name="强调文字颜色 3 2 2 4" xfId="62912" xr:uid="{9D692C34-E8C6-4328-A565-6CED00D61123}"/>
    <cellStyle name="强调文字颜色 3 2 2 5" xfId="62913" xr:uid="{91FA4095-3BC7-415C-8455-98F7D128417D}"/>
    <cellStyle name="强调文字颜色 3 2 2 6" xfId="62914" xr:uid="{A263AA7A-DB19-4668-9C7F-1892034AF914}"/>
    <cellStyle name="强调文字颜色 3 2 3" xfId="62915" xr:uid="{5EF9D120-CF68-46F0-8E44-458767085CB3}"/>
    <cellStyle name="强调文字颜色 3 2 3 2" xfId="62916" xr:uid="{9B7B8BBE-546F-4A0B-9554-1A4BB08E71D0}"/>
    <cellStyle name="强调文字颜色 3 2 3 3" xfId="62917" xr:uid="{B36B416A-C15C-4F2F-A5A6-C25ADFD263B0}"/>
    <cellStyle name="强调文字颜色 3 2 4" xfId="62918" xr:uid="{FFC295ED-297B-4E99-AB18-946A851909BD}"/>
    <cellStyle name="强调文字颜色 3 2 4 2" xfId="62919" xr:uid="{7605AA7B-A8E8-4DB8-8F65-E1EAD795E207}"/>
    <cellStyle name="强调文字颜色 3 2 4 3" xfId="62920" xr:uid="{6B3C7747-D90F-4370-B651-6914C42EB2BC}"/>
    <cellStyle name="强调文字颜色 3 2 4 4" xfId="62921" xr:uid="{277AD160-75C7-4636-9512-FF08EB907424}"/>
    <cellStyle name="强调文字颜色 3 2 5" xfId="62922" xr:uid="{98059327-62DB-4B15-82FB-A0F77C30B385}"/>
    <cellStyle name="强调文字颜色 3 2 5 2" xfId="62923" xr:uid="{FAC675E9-6DCE-4587-A8B3-D92723744984}"/>
    <cellStyle name="强调文字颜色 3 2 6" xfId="62924" xr:uid="{FF3DC1B4-1168-4BF1-8750-B40661FB9F2F}"/>
    <cellStyle name="强调文字颜色 3 2 6 2" xfId="62925" xr:uid="{DAA9AA64-7FEC-4095-8CCC-E5DFB5FC8CA2}"/>
    <cellStyle name="强调文字颜色 3 2 7" xfId="62926" xr:uid="{02DFE6D4-BC39-4864-9100-E4D9B6C0013B}"/>
    <cellStyle name="强调文字颜色 3 2 7 2" xfId="62927" xr:uid="{DA57450B-CD4B-4F4F-91BD-87A214339856}"/>
    <cellStyle name="强调文字颜色 3 2 8" xfId="62928" xr:uid="{2CF50404-870A-45F6-B8BF-20BAF4374EF4}"/>
    <cellStyle name="强调文字颜色 3 2 8 2" xfId="62929" xr:uid="{7538ECDD-DB29-4A1F-AAF6-904608EB2297}"/>
    <cellStyle name="强调文字颜色 3 2 9" xfId="62930" xr:uid="{19151FFC-9C61-43E2-88A7-763E0210924B}"/>
    <cellStyle name="强调文字颜色 3 2_Bali" xfId="62931" xr:uid="{C49DA209-C10A-44DD-8C3E-0CD8662743C9}"/>
    <cellStyle name="强调文字颜色 3 3" xfId="62932" xr:uid="{6B3BD6A6-6395-4E86-85F6-957C7B0C440D}"/>
    <cellStyle name="强调文字颜色 3 3 10" xfId="62933" xr:uid="{7F430B31-204A-4A78-B796-5B23652820AD}"/>
    <cellStyle name="强调文字颜色 3 3 11" xfId="62934" xr:uid="{7464E8ED-1B4A-4965-AA53-3880114742AF}"/>
    <cellStyle name="强调文字颜色 3 3 2" xfId="62935" xr:uid="{3FDA7BDF-124E-4AD9-A7E9-7623302B11D0}"/>
    <cellStyle name="强调文字颜色 3 3 2 2" xfId="62936" xr:uid="{1C5A376A-37F3-43F3-8EA3-B288F62D03C7}"/>
    <cellStyle name="强调文字颜色 3 3 2 2 2" xfId="62937" xr:uid="{760E0DF0-7772-49B3-9F6B-9906A270306D}"/>
    <cellStyle name="强调文字颜色 3 3 2 3" xfId="62938" xr:uid="{778282BB-3853-46B6-97E1-811462324525}"/>
    <cellStyle name="强调文字颜色 3 3 2 4" xfId="62939" xr:uid="{62BB6410-0E91-47EA-B571-E5C4849D1FD2}"/>
    <cellStyle name="强调文字颜色 3 3 2 5" xfId="62940" xr:uid="{FF07A981-F234-48B0-969E-33B0B79625D6}"/>
    <cellStyle name="强调文字颜色 3 3 2 6" xfId="62941" xr:uid="{EAAA4CC5-5CB5-4E2F-AEE0-CF49A68E7383}"/>
    <cellStyle name="强调文字颜色 3 3 3" xfId="62942" xr:uid="{F6E9C981-4F75-4431-A5C5-7C0A5FC2D216}"/>
    <cellStyle name="强调文字颜色 3 3 3 2" xfId="62943" xr:uid="{D7F6D6A3-3C02-46C0-9A4E-457B62BCD75C}"/>
    <cellStyle name="强调文字颜色 3 3 3 3" xfId="62944" xr:uid="{D5F68936-F905-4810-BE65-F5683E8CAFBC}"/>
    <cellStyle name="强调文字颜色 3 3 4" xfId="62945" xr:uid="{E7E698F1-8453-48F9-8FE7-CC0DA8A1961D}"/>
    <cellStyle name="强调文字颜色 3 3 4 2" xfId="62946" xr:uid="{02B5FC6E-7A98-4596-8219-2930CD2352AB}"/>
    <cellStyle name="强调文字颜色 3 3 4 3" xfId="62947" xr:uid="{798BA336-3D79-49A7-ABBA-0199B1408A8B}"/>
    <cellStyle name="强调文字颜色 3 3 5" xfId="62948" xr:uid="{D519B9B4-ACDC-4577-B8CE-1494BF8999DC}"/>
    <cellStyle name="强调文字颜色 3 3 6" xfId="62949" xr:uid="{C1461584-ECCA-4862-8396-B52452B26B5B}"/>
    <cellStyle name="强调文字颜色 3 3 7" xfId="62950" xr:uid="{F92D6087-65B5-4ADD-9670-AAA8674ECEB5}"/>
    <cellStyle name="强调文字颜色 3 3 8" xfId="62951" xr:uid="{71508F64-3A75-4B62-95FC-55429DEDDD5E}"/>
    <cellStyle name="强调文字颜色 3 3 9" xfId="62952" xr:uid="{2C5FC3C4-9814-43D5-AB9A-50C7196F9D19}"/>
    <cellStyle name="强调文字颜色 3 3_Bali" xfId="62953" xr:uid="{C043424C-B86F-46DF-96EB-ACE9272E731A}"/>
    <cellStyle name="强调文字颜色 3 4" xfId="62954" xr:uid="{7184958A-08C5-4386-BCEE-25023198282F}"/>
    <cellStyle name="强调文字颜色 3 4 2" xfId="62955" xr:uid="{9C5530F2-BAF4-4313-8A8E-CC44859D08F2}"/>
    <cellStyle name="强调文字颜色 3 4 2 2" xfId="62956" xr:uid="{37FAA5F9-8641-4D69-9A54-E22EA56CE2A3}"/>
    <cellStyle name="强调文字颜色 3 4 3" xfId="62957" xr:uid="{24CD2F65-3762-4DEF-B418-00F911DBA4E9}"/>
    <cellStyle name="强调文字颜色 3 4 4" xfId="62958" xr:uid="{D9BA432D-9A64-46A2-8372-2C2D85BD05FF}"/>
    <cellStyle name="强调文字颜色 3 4 5" xfId="62959" xr:uid="{8BC8FB93-033D-46AE-88CA-5AB6E0DBB9A8}"/>
    <cellStyle name="强调文字颜色 3 5" xfId="62960" xr:uid="{C7C85761-1F88-4828-8549-DE60B5733E4A}"/>
    <cellStyle name="强调文字颜色 3 5 2" xfId="62961" xr:uid="{F3FF08D7-323B-4FAD-9BD1-D62C413A8348}"/>
    <cellStyle name="强调文字颜色 3 6" xfId="62962" xr:uid="{7A9D839A-AC1C-45BD-8697-0D1852DDA915}"/>
    <cellStyle name="强调文字颜色 3 6 2" xfId="62963" xr:uid="{D0241103-D573-4620-8B8A-5AA3F1F6D656}"/>
    <cellStyle name="强调文字颜色 3 7" xfId="62964" xr:uid="{0208739F-8550-4C88-984E-B791A7D1F507}"/>
    <cellStyle name="强调文字颜色 3 8" xfId="62965" xr:uid="{3087F37E-2681-4636-9979-C242D034AC86}"/>
    <cellStyle name="强调文字颜色 3 9" xfId="62966" xr:uid="{3DCCA169-9EB6-44E8-A6F8-077056E622FA}"/>
    <cellStyle name="强调文字颜色 3_BBB quotation updated-20140127" xfId="62967" xr:uid="{CCACA40A-461A-4017-8870-071FA59CDF5C}"/>
    <cellStyle name="强调文字颜色 4" xfId="62968" xr:uid="{2F6C0F0E-922E-4BA0-B15F-5E61D5B8AAA1}"/>
    <cellStyle name="强调文字颜色 4 10" xfId="62969" xr:uid="{475ACBBA-603E-4392-BEE1-C8DB146F9748}"/>
    <cellStyle name="强调文字颜色 4 11" xfId="62970" xr:uid="{8DED2DF2-B58D-4A24-B5C8-4D4A194C4EFC}"/>
    <cellStyle name="强调文字颜色 4 2" xfId="62971" xr:uid="{1E83C88D-E8EC-444E-8028-73C88D4BFE9E}"/>
    <cellStyle name="强调文字颜色 4 2 10" xfId="62972" xr:uid="{C229954B-DB8E-4BCB-BEB8-884B36BB84CF}"/>
    <cellStyle name="强调文字颜色 4 2 10 2" xfId="62973" xr:uid="{85DDFF10-CAC1-4962-8C55-F771EAFE550D}"/>
    <cellStyle name="强调文字颜色 4 2 11" xfId="62974" xr:uid="{29ABC74D-E794-4B44-A6C3-4E8D7D416A99}"/>
    <cellStyle name="强调文字颜色 4 2 12" xfId="62975" xr:uid="{53241C3C-8EED-41A2-851E-78B891E86C86}"/>
    <cellStyle name="强调文字颜色 4 2 13" xfId="62976" xr:uid="{7633AF9C-2CAF-423B-8823-43BD925C3C88}"/>
    <cellStyle name="强调文字颜色 4 2 14" xfId="62977" xr:uid="{85439925-7ECA-4BF4-A23F-44E95C52A375}"/>
    <cellStyle name="强调文字颜色 4 2 15" xfId="62978" xr:uid="{1EC036F7-34E7-4C66-9B0F-3D6445D7A241}"/>
    <cellStyle name="强调文字颜色 4 2 2" xfId="62979" xr:uid="{C25312F8-C4C2-4C11-8339-0D5D30C12C7D}"/>
    <cellStyle name="强调文字颜色 4 2 2 2" xfId="62980" xr:uid="{0BD86F68-8E78-4A6E-B66A-057DAD79E88B}"/>
    <cellStyle name="强调文字颜色 4 2 2 3" xfId="62981" xr:uid="{8C10F729-5467-4BE5-BF38-27DEBA6413C0}"/>
    <cellStyle name="强调文字颜色 4 2 2 4" xfId="62982" xr:uid="{31473298-9F6E-4C1D-A66D-88E2E62DBD4B}"/>
    <cellStyle name="强调文字颜色 4 2 2 5" xfId="62983" xr:uid="{D3BBD238-78FB-4045-9175-7C2B53A399BF}"/>
    <cellStyle name="强调文字颜色 4 2 2 6" xfId="62984" xr:uid="{F98B8B7E-856A-4F92-958E-F04F7522F93A}"/>
    <cellStyle name="强调文字颜色 4 2 3" xfId="62985" xr:uid="{1968DABF-241A-4A64-894E-523114588B69}"/>
    <cellStyle name="强调文字颜色 4 2 3 2" xfId="62986" xr:uid="{C65B1713-0ED8-4C91-9C70-1A2B35527AB7}"/>
    <cellStyle name="强调文字颜色 4 2 3 3" xfId="62987" xr:uid="{D5DAE1F7-72F5-4D80-B555-02D711A2EF42}"/>
    <cellStyle name="强调文字颜色 4 2 4" xfId="62988" xr:uid="{84A3E3E0-1DD1-4ACE-BA6A-C6D2F3BA9E6A}"/>
    <cellStyle name="强调文字颜色 4 2 4 2" xfId="62989" xr:uid="{842FD7F0-C863-4D11-9501-9028C697CA8F}"/>
    <cellStyle name="强调文字颜色 4 2 4 3" xfId="62990" xr:uid="{81E9D270-58B5-4A7F-B537-5F8F643A5BFA}"/>
    <cellStyle name="强调文字颜色 4 2 4 4" xfId="62991" xr:uid="{E56E070F-F408-46FE-9955-DD9F0D737F2A}"/>
    <cellStyle name="强调文字颜色 4 2 5" xfId="62992" xr:uid="{57F6B4B1-DD4A-478F-A0EB-84CE95E8423A}"/>
    <cellStyle name="强调文字颜色 4 2 5 2" xfId="62993" xr:uid="{9A1E6862-2D46-4FD3-B2CB-6E541CD0F763}"/>
    <cellStyle name="强调文字颜色 4 2 6" xfId="62994" xr:uid="{F5C4712C-DFFE-44A2-AD96-B072A63994AF}"/>
    <cellStyle name="强调文字颜色 4 2 6 2" xfId="62995" xr:uid="{467F4320-1D7D-467C-9C6E-B70D7C6B1900}"/>
    <cellStyle name="强调文字颜色 4 2 7" xfId="62996" xr:uid="{9BD0056F-7CAC-4CC9-9EB9-490C98F9489D}"/>
    <cellStyle name="强调文字颜色 4 2 7 2" xfId="62997" xr:uid="{17E4919C-BC0F-444C-87FC-69BC55F2F6E6}"/>
    <cellStyle name="强调文字颜色 4 2 8" xfId="62998" xr:uid="{CDBE2EA2-DE6C-41DD-8AC5-5D37D5F10300}"/>
    <cellStyle name="强调文字颜色 4 2 8 2" xfId="62999" xr:uid="{B2A23C5D-8A05-4D22-817A-E4B657E24EF8}"/>
    <cellStyle name="强调文字颜色 4 2 9" xfId="63000" xr:uid="{59068529-7806-4F59-B8B5-79038FAEFD6C}"/>
    <cellStyle name="强调文字颜色 4 2_Bali" xfId="63001" xr:uid="{4D983A6F-B338-4A1C-A4E3-A63E029DF8F8}"/>
    <cellStyle name="强调文字颜色 4 3" xfId="63002" xr:uid="{B8D2053C-834B-4DD7-8EB5-18AACBF7B84F}"/>
    <cellStyle name="强调文字颜色 4 3 10" xfId="63003" xr:uid="{095EDA28-B4B6-4931-ACCC-B58C50442D05}"/>
    <cellStyle name="强调文字颜色 4 3 11" xfId="63004" xr:uid="{E8B33A07-6349-417B-8A11-B88D9B80A678}"/>
    <cellStyle name="强调文字颜色 4 3 2" xfId="63005" xr:uid="{6FEACDB9-16E4-41BA-9783-E0BF0782B316}"/>
    <cellStyle name="强调文字颜色 4 3 2 2" xfId="63006" xr:uid="{D08A9E36-AC33-4C15-92AC-172BC78689B2}"/>
    <cellStyle name="强调文字颜色 4 3 2 2 2" xfId="63007" xr:uid="{50BF0557-F87C-4D42-B05A-DE1D841845B8}"/>
    <cellStyle name="强调文字颜色 4 3 2 3" xfId="63008" xr:uid="{32C338BC-2AFF-4CA0-AF8B-04BF921D7D9A}"/>
    <cellStyle name="强调文字颜色 4 3 2 4" xfId="63009" xr:uid="{323E2830-653D-4E8E-8658-EEAA99C71CE2}"/>
    <cellStyle name="强调文字颜色 4 3 2 5" xfId="63010" xr:uid="{FAF75AA0-1500-42C7-AC15-6D26254FA363}"/>
    <cellStyle name="强调文字颜色 4 3 2 6" xfId="63011" xr:uid="{7BAD8FE5-2AF8-4CC3-8187-536CB6D7DF39}"/>
    <cellStyle name="强调文字颜色 4 3 3" xfId="63012" xr:uid="{D8CE53A6-5EFC-4AD9-81DE-2B34C446A3F9}"/>
    <cellStyle name="强调文字颜色 4 3 3 2" xfId="63013" xr:uid="{C2CC13B3-0E14-4FBF-9ACA-0F03F4B665EF}"/>
    <cellStyle name="强调文字颜色 4 3 3 3" xfId="63014" xr:uid="{8D1DCFF5-E715-4862-AA35-71C98C757A3C}"/>
    <cellStyle name="强调文字颜色 4 3 4" xfId="63015" xr:uid="{FD270C7D-0CEF-4417-AB2F-791F41308364}"/>
    <cellStyle name="强调文字颜色 4 3 4 2" xfId="63016" xr:uid="{1B063C13-145E-4B11-84B1-373CB769B7C7}"/>
    <cellStyle name="强调文字颜色 4 3 4 3" xfId="63017" xr:uid="{DFFD6B48-C8C8-459C-8795-ACAD5592E0A7}"/>
    <cellStyle name="强调文字颜色 4 3 5" xfId="63018" xr:uid="{7470C062-15D3-4210-9A3D-ECE58AC33529}"/>
    <cellStyle name="强调文字颜色 4 3 6" xfId="63019" xr:uid="{E15BC5F0-E923-40B0-9A66-BD31EC4F99B0}"/>
    <cellStyle name="强调文字颜色 4 3 7" xfId="63020" xr:uid="{3D907353-94EB-4222-8F74-1A3C5D0C0C82}"/>
    <cellStyle name="强调文字颜色 4 3 8" xfId="63021" xr:uid="{96045D57-FC63-4743-9198-680F32ADC10D}"/>
    <cellStyle name="强调文字颜色 4 3 9" xfId="63022" xr:uid="{AB680608-601E-416A-A154-566509B68FCB}"/>
    <cellStyle name="强调文字颜色 4 3_Bali" xfId="63023" xr:uid="{46BC1EA4-C8FD-4FC2-AC1A-3F22F0AD3F46}"/>
    <cellStyle name="强调文字颜色 4 4" xfId="63024" xr:uid="{66D9DB36-152F-4C51-998A-45A8299D9F46}"/>
    <cellStyle name="强调文字颜色 4 4 2" xfId="63025" xr:uid="{08BF4506-77F2-4BAC-A2CE-537324B07790}"/>
    <cellStyle name="强调文字颜色 4 4 2 2" xfId="63026" xr:uid="{096C1F10-80ED-43BD-A9A4-1E86ACD5746D}"/>
    <cellStyle name="强调文字颜色 4 4 3" xfId="63027" xr:uid="{79C7DB68-FD75-4220-A4DC-BCAD0F8B005B}"/>
    <cellStyle name="强调文字颜色 4 4 4" xfId="63028" xr:uid="{1EE5CD3F-7E9A-411E-BDC7-FF17C6F78D86}"/>
    <cellStyle name="强调文字颜色 4 4 5" xfId="63029" xr:uid="{4CA5B5D8-FE9B-4818-A600-C2525C469D20}"/>
    <cellStyle name="强调文字颜色 4 5" xfId="63030" xr:uid="{D2F89F38-C426-4506-A653-0CEA5E431BBC}"/>
    <cellStyle name="强调文字颜色 4 5 2" xfId="63031" xr:uid="{6792356E-EAA6-4EE6-AE75-54E0B7ED5FBC}"/>
    <cellStyle name="强调文字颜色 4 6" xfId="63032" xr:uid="{E3256889-9A58-439D-87A5-E18F8192A7A6}"/>
    <cellStyle name="强调文字颜色 4 6 2" xfId="63033" xr:uid="{3EABD4E4-017B-4799-BA3F-D98AC5FC25B3}"/>
    <cellStyle name="强调文字颜色 4 7" xfId="63034" xr:uid="{B04B1764-57C0-4C01-9004-3A44F2F0FB81}"/>
    <cellStyle name="强调文字颜色 4 8" xfId="63035" xr:uid="{F19997DC-5706-4A52-875A-519F07E5D502}"/>
    <cellStyle name="强调文字颜色 4 9" xfId="63036" xr:uid="{3CB309FE-062E-42CC-B6D2-386937A9E337}"/>
    <cellStyle name="强调文字颜色 4_BBB quotation updated-20140127" xfId="63037" xr:uid="{345633A3-0298-40B0-A8CC-A9605A7577FD}"/>
    <cellStyle name="强调文字颜色 5" xfId="63038" xr:uid="{E7B7B090-BE6B-42D8-ADEA-E547C0B2BD47}"/>
    <cellStyle name="强调文字颜色 5 10" xfId="63039" xr:uid="{0B64D939-B171-4CFA-AD5D-1FC7EF972945}"/>
    <cellStyle name="强调文字颜色 5 11" xfId="63040" xr:uid="{57C9F799-1B83-484D-B5A5-B7072EDC9363}"/>
    <cellStyle name="强调文字颜色 5 2" xfId="63041" xr:uid="{DBCF745A-3C81-4EF5-AD63-7975093104C4}"/>
    <cellStyle name="强调文字颜色 5 2 10" xfId="63042" xr:uid="{1920E335-590E-4F4E-8E49-C7AF752AFEDD}"/>
    <cellStyle name="强调文字颜色 5 2 10 2" xfId="63043" xr:uid="{9CDC51B7-E99B-4CAC-9777-C2CB87B150DC}"/>
    <cellStyle name="强调文字颜色 5 2 11" xfId="63044" xr:uid="{B7B6961B-78DA-46C1-B334-2F87C066D76C}"/>
    <cellStyle name="强调文字颜色 5 2 12" xfId="63045" xr:uid="{D5949AE3-947E-4BF2-8A6C-AE65E99880D7}"/>
    <cellStyle name="强调文字颜色 5 2 13" xfId="63046" xr:uid="{B2DA828C-9F6A-4CC5-A905-C0F56D43B8D3}"/>
    <cellStyle name="强调文字颜色 5 2 14" xfId="63047" xr:uid="{48CAF979-14B1-4C41-95A7-238CA14B21A9}"/>
    <cellStyle name="强调文字颜色 5 2 15" xfId="63048" xr:uid="{31331276-3FAF-4946-863A-6E5C56BDE90E}"/>
    <cellStyle name="强调文字颜色 5 2 2" xfId="63049" xr:uid="{BC59B3D8-2CC1-43F7-A32B-EC5DA5FAD1DE}"/>
    <cellStyle name="强调文字颜色 5 2 2 2" xfId="63050" xr:uid="{D0A2FEE7-7E44-4604-BE18-31B36D7757A7}"/>
    <cellStyle name="强调文字颜色 5 2 2 3" xfId="63051" xr:uid="{86835AC6-ACFE-4BEB-860F-12610E19F5F1}"/>
    <cellStyle name="强调文字颜色 5 2 2 4" xfId="63052" xr:uid="{302F509B-7681-4386-975E-1684C57D8AB4}"/>
    <cellStyle name="强调文字颜色 5 2 2 5" xfId="63053" xr:uid="{4DC310E1-FAFF-4D00-A2A7-A09F26D4DE45}"/>
    <cellStyle name="强调文字颜色 5 2 2 6" xfId="63054" xr:uid="{F462B16F-B4CF-42A0-AC1B-93771433AB6D}"/>
    <cellStyle name="强调文字颜色 5 2 3" xfId="63055" xr:uid="{F0EFEEBF-C1D8-40C9-805A-98F58FB5235F}"/>
    <cellStyle name="强调文字颜色 5 2 3 2" xfId="63056" xr:uid="{8DD40384-924D-4192-BC8D-C756B49BFACC}"/>
    <cellStyle name="强调文字颜色 5 2 3 3" xfId="63057" xr:uid="{B01E9A0B-8017-47A5-9B21-E7E729A71928}"/>
    <cellStyle name="强调文字颜色 5 2 4" xfId="63058" xr:uid="{84C92A0A-12A1-4DE8-A82D-1F78D1D0F37E}"/>
    <cellStyle name="强调文字颜色 5 2 4 2" xfId="63059" xr:uid="{79CBA396-4607-488C-8DBE-EF90CB181377}"/>
    <cellStyle name="强调文字颜色 5 2 4 3" xfId="63060" xr:uid="{947E79DC-86F8-4E3A-87A5-59DCF26BDA6B}"/>
    <cellStyle name="强调文字颜色 5 2 4 4" xfId="63061" xr:uid="{1568E8E1-8480-4D9C-9C14-D3BCB8E45E9C}"/>
    <cellStyle name="强调文字颜色 5 2 5" xfId="63062" xr:uid="{4C4F2F72-2024-4521-8E34-1C1136A2EA50}"/>
    <cellStyle name="强调文字颜色 5 2 5 2" xfId="63063" xr:uid="{47F2488B-EC5C-4B65-82C4-66D977240165}"/>
    <cellStyle name="强调文字颜色 5 2 6" xfId="63064" xr:uid="{5ECD21F4-29BE-4E8D-8C5B-31D9B163D62E}"/>
    <cellStyle name="强调文字颜色 5 2 6 2" xfId="63065" xr:uid="{6B6F3B76-A2F9-46EA-A851-776B4D403B23}"/>
    <cellStyle name="强调文字颜色 5 2 7" xfId="63066" xr:uid="{4F661777-6C9F-4D32-8444-F506ED9FABA3}"/>
    <cellStyle name="强调文字颜色 5 2 7 2" xfId="63067" xr:uid="{8CEA7380-4389-4803-9D23-0ACE71A8E42C}"/>
    <cellStyle name="强调文字颜色 5 2 8" xfId="63068" xr:uid="{B6C889DE-56BD-4116-84A5-E43C78EC5FF8}"/>
    <cellStyle name="强调文字颜色 5 2 8 2" xfId="63069" xr:uid="{AD3D02E5-5A51-4145-80FB-8CCB636E5375}"/>
    <cellStyle name="强调文字颜色 5 2 9" xfId="63070" xr:uid="{CCB0C400-1C4F-4B10-BB83-8EA66055BC1B}"/>
    <cellStyle name="强调文字颜色 5 2_Bali" xfId="63071" xr:uid="{001F7D71-1B9F-4DD7-82D9-893039F0321C}"/>
    <cellStyle name="强调文字颜色 5 3" xfId="63072" xr:uid="{FFECABC1-564C-4735-B26C-2F4194CCC400}"/>
    <cellStyle name="强调文字颜色 5 3 10" xfId="63073" xr:uid="{B7E401B2-8EFC-4B21-9619-D40EFC3B0D68}"/>
    <cellStyle name="强调文字颜色 5 3 11" xfId="63074" xr:uid="{1B5B5699-C7F2-4E9F-BD3D-2E7311A9F001}"/>
    <cellStyle name="强调文字颜色 5 3 2" xfId="63075" xr:uid="{98F080CC-5D98-4A31-BBDF-28C74DFB5976}"/>
    <cellStyle name="强调文字颜色 5 3 2 2" xfId="63076" xr:uid="{4B6CA5CF-9E9B-4AF9-9661-F090C237BC2D}"/>
    <cellStyle name="强调文字颜色 5 3 2 2 2" xfId="63077" xr:uid="{5266DD78-8972-410A-8AE7-40BCD83E79C3}"/>
    <cellStyle name="强调文字颜色 5 3 2 3" xfId="63078" xr:uid="{F40F1845-A1B2-4727-8E26-7D1847389C59}"/>
    <cellStyle name="强调文字颜色 5 3 2 4" xfId="63079" xr:uid="{B284C49D-776F-4F4C-B5C5-C490EE135A03}"/>
    <cellStyle name="强调文字颜色 5 3 2 5" xfId="63080" xr:uid="{E5436E91-A05C-48D1-8E3F-900D1CBE8A70}"/>
    <cellStyle name="强调文字颜色 5 3 2 6" xfId="63081" xr:uid="{D1A7A1B9-6DB9-43B7-8370-ABDEDCBCFFBF}"/>
    <cellStyle name="强调文字颜色 5 3 3" xfId="63082" xr:uid="{B082C86C-5688-4C64-AE69-53F96B11948C}"/>
    <cellStyle name="强调文字颜色 5 3 3 2" xfId="63083" xr:uid="{4A8C09A5-1E63-43B9-A3DC-F9E9B193ECDF}"/>
    <cellStyle name="强调文字颜色 5 3 3 3" xfId="63084" xr:uid="{24790865-3555-4D55-ADF7-7FE199DBC8E2}"/>
    <cellStyle name="强调文字颜色 5 3 4" xfId="63085" xr:uid="{05079F28-64E9-49BC-97C7-60F4AEB67F57}"/>
    <cellStyle name="强调文字颜色 5 3 4 2" xfId="63086" xr:uid="{7F2F60DF-A96C-4679-B931-D79A39398C0C}"/>
    <cellStyle name="强调文字颜色 5 3 4 3" xfId="63087" xr:uid="{B308759C-6736-4AA9-89D2-3342A09E55CD}"/>
    <cellStyle name="强调文字颜色 5 3 5" xfId="63088" xr:uid="{75014D03-6FF3-468A-BDEE-88B6374BE025}"/>
    <cellStyle name="强调文字颜色 5 3 6" xfId="63089" xr:uid="{1BB9A85C-07A1-42C4-B8F8-25D22AB8D122}"/>
    <cellStyle name="强调文字颜色 5 3 7" xfId="63090" xr:uid="{E318A938-77C8-4717-BB5F-9C7762EFCA2F}"/>
    <cellStyle name="强调文字颜色 5 3 8" xfId="63091" xr:uid="{52400E59-286F-488A-8A0E-EEF6D0C7CDC5}"/>
    <cellStyle name="强调文字颜色 5 3 9" xfId="63092" xr:uid="{B8FDC933-63DC-4589-9D30-49DD2F333367}"/>
    <cellStyle name="强调文字颜色 5 3_Bali" xfId="63093" xr:uid="{AD800CC9-5067-4573-91A4-862873D22B45}"/>
    <cellStyle name="强调文字颜色 5 4" xfId="63094" xr:uid="{3F25B490-1548-4659-93C1-9A2816EAC0FC}"/>
    <cellStyle name="强调文字颜色 5 4 2" xfId="63095" xr:uid="{FCEBEB59-EE6F-4BB1-95BD-B75CEDDBF612}"/>
    <cellStyle name="强调文字颜色 5 4 2 2" xfId="63096" xr:uid="{BBB3D1F4-5D26-468E-BB3D-504CFCFB2C12}"/>
    <cellStyle name="强调文字颜色 5 4 3" xfId="63097" xr:uid="{53ABBF5B-3EBA-4F4F-A464-3292F7615884}"/>
    <cellStyle name="强调文字颜色 5 4 4" xfId="63098" xr:uid="{DA79DDB6-5401-452E-9AEF-DFF23AFD839C}"/>
    <cellStyle name="强调文字颜色 5 4 5" xfId="63099" xr:uid="{5ACA4AF7-2FF7-43B1-BC21-88E511F6F074}"/>
    <cellStyle name="强调文字颜色 5 5" xfId="63100" xr:uid="{2520B5D8-960B-4582-8F63-70CC2B039C9C}"/>
    <cellStyle name="强调文字颜色 5 5 2" xfId="63101" xr:uid="{0FD0340D-EAB8-4BB6-A4F7-0EEFD7D04E57}"/>
    <cellStyle name="强调文字颜色 5 6" xfId="63102" xr:uid="{820E4203-D5E6-4FA2-A417-0E484D861CF7}"/>
    <cellStyle name="强调文字颜色 5 6 2" xfId="63103" xr:uid="{79B7A591-5917-4E3C-8640-37CB4E4D2CE0}"/>
    <cellStyle name="强调文字颜色 5 7" xfId="63104" xr:uid="{800AAD03-AF67-4D04-A92D-1C154CC02AFA}"/>
    <cellStyle name="强调文字颜色 5 8" xfId="63105" xr:uid="{C4DD9A07-57D1-4040-B5F6-CF39CE6F9EB4}"/>
    <cellStyle name="强调文字颜色 5 9" xfId="63106" xr:uid="{7FD514F1-7663-429A-AC3F-1B5AE8B1BAD3}"/>
    <cellStyle name="强调文字颜色 5_BBB quotation updated-20140127" xfId="63107" xr:uid="{675FC0DB-ACF8-43B1-9EE9-55145EE6BCB6}"/>
    <cellStyle name="强调文字颜色 6" xfId="63108" xr:uid="{B0C0CE5C-774C-4EF5-80CD-48E23C2CF405}"/>
    <cellStyle name="强调文字颜色 6 10" xfId="63109" xr:uid="{7970BAF7-F166-44F3-8BB9-9180A0B9E274}"/>
    <cellStyle name="强调文字颜色 6 11" xfId="63110" xr:uid="{EB41DFAA-4E88-4C45-AE08-6FAFC10B6CCA}"/>
    <cellStyle name="强调文字颜色 6 2" xfId="63111" xr:uid="{91AA331F-C047-44BE-8E29-39987D438020}"/>
    <cellStyle name="强调文字颜色 6 2 10" xfId="63112" xr:uid="{C0D6BA8C-BB4B-47CF-A03A-069804CB9982}"/>
    <cellStyle name="强调文字颜色 6 2 10 2" xfId="63113" xr:uid="{8DE73A2B-1DD7-44A8-A53A-B5E41E10DA10}"/>
    <cellStyle name="强调文字颜色 6 2 11" xfId="63114" xr:uid="{22D8B7C2-8A7A-412B-8466-257216C22D04}"/>
    <cellStyle name="强调文字颜色 6 2 12" xfId="63115" xr:uid="{D4E5737F-47AD-416D-A4D1-FF7C9BBBC49A}"/>
    <cellStyle name="强调文字颜色 6 2 13" xfId="63116" xr:uid="{FA3E21B1-4C32-4F92-BC04-5F9848ED7A82}"/>
    <cellStyle name="强调文字颜色 6 2 14" xfId="63117" xr:uid="{DDBC1720-5050-421E-B7E1-D79D223A55EC}"/>
    <cellStyle name="强调文字颜色 6 2 15" xfId="63118" xr:uid="{67F72924-8C42-49BB-956B-B5C9BC2401FE}"/>
    <cellStyle name="强调文字颜色 6 2 2" xfId="63119" xr:uid="{81C1CD6D-9F85-4ECA-B190-C87B88D261C6}"/>
    <cellStyle name="强调文字颜色 6 2 2 2" xfId="63120" xr:uid="{86C522D2-F166-4F0F-BC00-2F60EA8CF4E5}"/>
    <cellStyle name="强调文字颜色 6 2 2 3" xfId="63121" xr:uid="{917DEA2A-0467-4ADF-B14A-62EFEDB1860D}"/>
    <cellStyle name="强调文字颜色 6 2 2 4" xfId="63122" xr:uid="{9C8B6665-5F23-42C0-A63D-FE3B2CC4F033}"/>
    <cellStyle name="强调文字颜色 6 2 2 5" xfId="63123" xr:uid="{BCD75BD3-BC59-4988-B2E2-7E7D831F946B}"/>
    <cellStyle name="强调文字颜色 6 2 2 6" xfId="63124" xr:uid="{1E9CB2D9-361F-479F-B52D-100A9AEBF4DA}"/>
    <cellStyle name="强调文字颜色 6 2 3" xfId="63125" xr:uid="{CCF22563-10F0-4401-8565-F55C96B34BFA}"/>
    <cellStyle name="强调文字颜色 6 2 3 2" xfId="63126" xr:uid="{FEBAE10E-B191-4205-9C88-C0AE0DCB9C84}"/>
    <cellStyle name="强调文字颜色 6 2 3 3" xfId="63127" xr:uid="{B0481AF5-D04A-48EE-90C8-B21BB52E2C30}"/>
    <cellStyle name="强调文字颜色 6 2 4" xfId="63128" xr:uid="{DF5AA24D-E266-41AB-9E3B-1B4CAB202E20}"/>
    <cellStyle name="强调文字颜色 6 2 4 2" xfId="63129" xr:uid="{0BBFC085-6DF5-4C99-A3F7-DE72C5E2AD60}"/>
    <cellStyle name="强调文字颜色 6 2 4 3" xfId="63130" xr:uid="{52FDA168-315E-4599-9548-15B4D7393E07}"/>
    <cellStyle name="强调文字颜色 6 2 4 4" xfId="63131" xr:uid="{47AB5902-699C-492E-AEAB-9CE1AD483912}"/>
    <cellStyle name="强调文字颜色 6 2 5" xfId="63132" xr:uid="{1B488EE5-2AC2-4C7A-8502-CE9CBA60690F}"/>
    <cellStyle name="强调文字颜色 6 2 5 2" xfId="63133" xr:uid="{CE0041EB-110D-4104-ABE5-04248BB8223F}"/>
    <cellStyle name="强调文字颜色 6 2 6" xfId="63134" xr:uid="{5D404AD6-8CD9-46D2-BAEE-7ED57CA1A9C3}"/>
    <cellStyle name="强调文字颜色 6 2 6 2" xfId="63135" xr:uid="{17CA2BDF-ACBA-4640-BEC0-DEC78F902A3A}"/>
    <cellStyle name="强调文字颜色 6 2 7" xfId="63136" xr:uid="{7F5C86D0-BBDB-4566-9FCD-D47C4FE1048E}"/>
    <cellStyle name="强调文字颜色 6 2 7 2" xfId="63137" xr:uid="{CC683785-70F3-4889-B149-EBA77CB5300A}"/>
    <cellStyle name="强调文字颜色 6 2 8" xfId="63138" xr:uid="{F5663204-9BC8-417C-B0DE-1D2764E6F5F7}"/>
    <cellStyle name="强调文字颜色 6 2 8 2" xfId="63139" xr:uid="{BEACA4D2-3710-4959-8AEE-75C12703799D}"/>
    <cellStyle name="强调文字颜色 6 2 9" xfId="63140" xr:uid="{33E5C0C8-85D0-4A57-A1AE-FB6A4CD9784D}"/>
    <cellStyle name="强调文字颜色 6 2_Bali" xfId="63141" xr:uid="{FDE0DFDB-3803-44D8-A452-03C9BD89A2EC}"/>
    <cellStyle name="强调文字颜色 6 3" xfId="63142" xr:uid="{1275191B-B645-4DE1-8641-F13F75ADBA61}"/>
    <cellStyle name="强调文字颜色 6 3 10" xfId="63143" xr:uid="{D8B4340E-0101-443E-B764-A7BC217395E6}"/>
    <cellStyle name="强调文字颜色 6 3 11" xfId="63144" xr:uid="{510FBC97-4058-42B2-A7E7-464F3F2AF03B}"/>
    <cellStyle name="强调文字颜色 6 3 2" xfId="63145" xr:uid="{4A852447-5D44-4FF5-A408-ED2D9ABE81F2}"/>
    <cellStyle name="强调文字颜色 6 3 2 2" xfId="63146" xr:uid="{D13B9CEC-5196-491E-81E3-55AC62A894F2}"/>
    <cellStyle name="强调文字颜色 6 3 2 2 2" xfId="63147" xr:uid="{73AB569A-C466-4AF1-9831-726548BE51FD}"/>
    <cellStyle name="强调文字颜色 6 3 2 3" xfId="63148" xr:uid="{0FC8D51F-0C48-49D9-83A8-1419DCE6912A}"/>
    <cellStyle name="强调文字颜色 6 3 2 4" xfId="63149" xr:uid="{A6BB3165-4894-42AB-A5F1-C75DAAAA938E}"/>
    <cellStyle name="强调文字颜色 6 3 2 5" xfId="63150" xr:uid="{D2D306C3-A4BE-43E9-960D-1D245A4FA74A}"/>
    <cellStyle name="强调文字颜色 6 3 2 6" xfId="63151" xr:uid="{488A7435-9780-4D20-8473-808C922604AD}"/>
    <cellStyle name="强调文字颜色 6 3 3" xfId="63152" xr:uid="{08FE9A73-9603-476B-9D24-14FFD28BA080}"/>
    <cellStyle name="强调文字颜色 6 3 3 2" xfId="63153" xr:uid="{C86CF3DE-4FAE-49CF-B7D9-AB9C9F0B2612}"/>
    <cellStyle name="强调文字颜色 6 3 3 3" xfId="63154" xr:uid="{EA867C98-93E6-4CB4-B0FA-892B92F349CC}"/>
    <cellStyle name="强调文字颜色 6 3 4" xfId="63155" xr:uid="{C8EA9692-6C49-4AC0-85DA-5E0C7ECE0DDE}"/>
    <cellStyle name="强调文字颜色 6 3 4 2" xfId="63156" xr:uid="{B24BAC13-F004-4A89-8727-5204B66FCB31}"/>
    <cellStyle name="强调文字颜色 6 3 4 3" xfId="63157" xr:uid="{7FCABF14-CCFF-45AA-AC51-AFEAA2A468F7}"/>
    <cellStyle name="强调文字颜色 6 3 5" xfId="63158" xr:uid="{D8381CD4-277D-49EF-B65C-72A9E5745429}"/>
    <cellStyle name="强调文字颜色 6 3 6" xfId="63159" xr:uid="{B8545B6A-79AD-4909-B1B4-CCF302C96C78}"/>
    <cellStyle name="强调文字颜色 6 3 7" xfId="63160" xr:uid="{6B2EFE64-048B-4B3F-A78B-534375EDBCB0}"/>
    <cellStyle name="强调文字颜色 6 3 8" xfId="63161" xr:uid="{BDAA1440-42E4-42DB-96A1-1A3F17415469}"/>
    <cellStyle name="强调文字颜色 6 3 9" xfId="63162" xr:uid="{C02CB158-D1C3-4FAF-A358-59D2263DA949}"/>
    <cellStyle name="强调文字颜色 6 3_Bali" xfId="63163" xr:uid="{DDE59CD4-E496-4B61-9097-B3A93B4421CC}"/>
    <cellStyle name="强调文字颜色 6 4" xfId="63164" xr:uid="{E4FEBB61-A744-419A-AC21-6E1CCAB50C52}"/>
    <cellStyle name="强调文字颜色 6 4 2" xfId="63165" xr:uid="{479376ED-4FCB-49A0-A535-B4384BFA068C}"/>
    <cellStyle name="强调文字颜色 6 4 2 2" xfId="63166" xr:uid="{ECB25F7E-08EF-4228-8C83-221BA0B66FB7}"/>
    <cellStyle name="强调文字颜色 6 4 3" xfId="63167" xr:uid="{0CB06BBE-1051-4CB5-AE1D-F8D2A25A0581}"/>
    <cellStyle name="强调文字颜色 6 4 4" xfId="63168" xr:uid="{030EFFB2-02A6-4DCF-ADC7-1D152206922E}"/>
    <cellStyle name="强调文字颜色 6 4 5" xfId="63169" xr:uid="{D5BB6B86-7305-4F1C-BC64-4E0EA7FAA932}"/>
    <cellStyle name="强调文字颜色 6 5" xfId="63170" xr:uid="{83004D2B-D551-4A27-8D4E-72EA982C856C}"/>
    <cellStyle name="强调文字颜色 6 5 2" xfId="63171" xr:uid="{9BF82B31-AD96-4235-B541-1AAB3EFA7541}"/>
    <cellStyle name="强调文字颜色 6 6" xfId="63172" xr:uid="{C615D805-66D9-42AE-9AC1-02802F89D2CB}"/>
    <cellStyle name="强调文字颜色 6 6 2" xfId="63173" xr:uid="{5E7FF30B-AF63-4C8C-9650-41282EFFE118}"/>
    <cellStyle name="强调文字颜色 6 7" xfId="63174" xr:uid="{9E0EF5C6-A57E-43BC-BA61-5AA639B016F3}"/>
    <cellStyle name="强调文字颜色 6 8" xfId="63175" xr:uid="{66B7FF9A-98BE-4B43-BDD4-10D81B856F31}"/>
    <cellStyle name="强调文字颜色 6 9" xfId="63176" xr:uid="{5D2FC1DC-5F4D-4515-9057-AD99F2F41E68}"/>
    <cellStyle name="强调文字颜色 6_BBB quotation updated-20140127" xfId="63177" xr:uid="{CA1E0C97-2934-411E-91C0-7C6DCD1887E6}"/>
    <cellStyle name="普通_ 白土" xfId="63178" xr:uid="{7A62FB8C-F02D-42B2-A2B0-E3D64EDFBA11}"/>
    <cellStyle name="标题 1 10" xfId="63179" xr:uid="{7C722B96-F58C-41B3-A20D-7FA43F85E53D}"/>
    <cellStyle name="标题 1 11" xfId="63180" xr:uid="{84BFFF70-D8D8-42A1-A84D-54B5C7969AFA}"/>
    <cellStyle name="标题 1 2" xfId="63181" xr:uid="{A655B9BC-54F9-4776-80B5-163069064658}"/>
    <cellStyle name="标题 1 2 10" xfId="63182" xr:uid="{6391E50A-07AC-4ABD-81AB-06B9A58AC66A}"/>
    <cellStyle name="标题 1 2 10 2" xfId="63183" xr:uid="{F4CC941A-FADD-461D-8A75-2916E6D583E9}"/>
    <cellStyle name="标题 1 2 11" xfId="63184" xr:uid="{F7EEC632-0FC7-452B-BC3C-24B1F39BE01B}"/>
    <cellStyle name="标题 1 2 12" xfId="63185" xr:uid="{D60BB945-377B-4645-B16E-5E503F6BE406}"/>
    <cellStyle name="标题 1 2 13" xfId="63186" xr:uid="{FA6F23E8-0003-4C1D-8572-58E96D6CD6CF}"/>
    <cellStyle name="标题 1 2 14" xfId="63187" xr:uid="{96BA4341-6FDA-46F6-8011-BE9F99DF66D7}"/>
    <cellStyle name="标题 1 2 15" xfId="63188" xr:uid="{CA7D4435-D3E0-47D3-9200-93CD01D8CDDB}"/>
    <cellStyle name="标题 1 2 2" xfId="63189" xr:uid="{F02B58CB-6291-4CD8-99D1-FD1CA8C263DA}"/>
    <cellStyle name="标题 1 2 2 2" xfId="63190" xr:uid="{0004B407-57ED-408E-A988-26185D5C2F76}"/>
    <cellStyle name="标题 1 2 2 3" xfId="63191" xr:uid="{99FCD4D3-6550-4974-80CB-FD8B9C4AEA0D}"/>
    <cellStyle name="标题 1 2 2 4" xfId="63192" xr:uid="{1BC4DA9A-E845-4E2C-BDB1-E11688AD0688}"/>
    <cellStyle name="标题 1 2 2 5" xfId="63193" xr:uid="{47FB0079-AE50-4453-BF5D-D8334DE48B55}"/>
    <cellStyle name="标题 1 2 2 6" xfId="63194" xr:uid="{5E25FB9C-F841-4AF4-B9B9-F0A172A42ADB}"/>
    <cellStyle name="标题 1 2 3" xfId="63195" xr:uid="{E4C4017D-8529-4CEB-A826-55B74A3900C8}"/>
    <cellStyle name="标题 1 2 3 2" xfId="63196" xr:uid="{37FDA7C7-BD2E-42C1-ADE1-7C505CAFA7D3}"/>
    <cellStyle name="标题 1 2 3 3" xfId="63197" xr:uid="{CF4EFE73-B188-480E-946F-608235BC3C40}"/>
    <cellStyle name="标题 1 2 4" xfId="63198" xr:uid="{E379C016-507C-429B-8195-774CF6E3062C}"/>
    <cellStyle name="标题 1 2 4 2" xfId="63199" xr:uid="{24E1C4D2-23EB-49BC-A7AD-16AC5184AF9D}"/>
    <cellStyle name="标题 1 2 4 3" xfId="63200" xr:uid="{E0E99B69-C5FA-465B-939F-D346FBE5F8B0}"/>
    <cellStyle name="标题 1 2 4 4" xfId="63201" xr:uid="{35E56C6D-A793-4B6D-8255-43DBF01A8CC6}"/>
    <cellStyle name="标题 1 2 5" xfId="63202" xr:uid="{BEF9F439-FF53-4582-A93A-06B6D507F6A3}"/>
    <cellStyle name="标题 1 2 5 2" xfId="63203" xr:uid="{E8ED070B-23E7-451D-B11E-E8D82EBE92EA}"/>
    <cellStyle name="标题 1 2 6" xfId="63204" xr:uid="{6C454F81-CD25-47C6-BB1D-880505EF4FC3}"/>
    <cellStyle name="标题 1 2 6 2" xfId="63205" xr:uid="{5F2BFF16-4390-482E-9276-BC685F1670B2}"/>
    <cellStyle name="标题 1 2 7" xfId="63206" xr:uid="{41667F7C-C3DF-4420-85AE-75948C1ABC0F}"/>
    <cellStyle name="标题 1 2 7 2" xfId="63207" xr:uid="{67A1621B-D89B-4B94-A8A4-94A71F9767B1}"/>
    <cellStyle name="标题 1 2 8" xfId="63208" xr:uid="{34D657C2-8D2F-46C4-B076-9551A53F06B8}"/>
    <cellStyle name="标题 1 2 8 2" xfId="63209" xr:uid="{CD8232CC-2DFD-4EBE-BA0F-D6B77A9C4DF8}"/>
    <cellStyle name="标题 1 2 9" xfId="63210" xr:uid="{3B173031-6E5F-4DA8-B775-3BFE7BC0DD51}"/>
    <cellStyle name="标题 1 2_Bali" xfId="63211" xr:uid="{CD8D9455-FEAE-406D-B7CB-833BFDF1E581}"/>
    <cellStyle name="标题 1 3" xfId="63212" xr:uid="{4419834D-764F-4DD0-84F2-F0A2CB4A7BE2}"/>
    <cellStyle name="标题 1 3 10" xfId="63213" xr:uid="{BDDBD3B4-1ACD-4977-9FC4-5EB84C55444B}"/>
    <cellStyle name="标题 1 3 11" xfId="63214" xr:uid="{D7E037B8-AC3F-4C88-BE74-F7FD00E88A28}"/>
    <cellStyle name="标题 1 3 2" xfId="63215" xr:uid="{7D52766A-B410-4C37-BA8F-056D8F6E68C8}"/>
    <cellStyle name="标题 1 3 2 2" xfId="63216" xr:uid="{31129799-03E3-4488-B9EC-A9F508B95B0D}"/>
    <cellStyle name="标题 1 3 2 2 2" xfId="63217" xr:uid="{C6DC791E-12FB-4FCC-871F-142F5B159C4D}"/>
    <cellStyle name="标题 1 3 2 3" xfId="63218" xr:uid="{DAC49821-2A1D-404D-A22B-CB4782E2999A}"/>
    <cellStyle name="标题 1 3 2 4" xfId="63219" xr:uid="{16788D00-C558-4112-90ED-3DA33F655790}"/>
    <cellStyle name="标题 1 3 2 5" xfId="63220" xr:uid="{C56228F3-B54B-48FA-B83A-C18F88404D5F}"/>
    <cellStyle name="标题 1 3 2 6" xfId="63221" xr:uid="{7AED67C8-34BF-458B-966F-90DFAA74BCA2}"/>
    <cellStyle name="标题 1 3 3" xfId="63222" xr:uid="{ECD4DB73-8BED-48D6-A387-E000ED98FD6F}"/>
    <cellStyle name="标题 1 3 3 2" xfId="63223" xr:uid="{369E5167-1470-41DD-98AC-F758CD8ECC7F}"/>
    <cellStyle name="标题 1 3 3 3" xfId="63224" xr:uid="{731B15B2-59D9-42CC-A182-DF49531389E8}"/>
    <cellStyle name="标题 1 3 4" xfId="63225" xr:uid="{2EEB5D0F-D018-4D4C-9791-5EA8665C9455}"/>
    <cellStyle name="标题 1 3 4 2" xfId="63226" xr:uid="{2F6DE340-857F-4828-8532-2A809E207DC6}"/>
    <cellStyle name="标题 1 3 4 3" xfId="63227" xr:uid="{B5754F9F-6C48-4AA3-B1A2-BD3840B3E7C4}"/>
    <cellStyle name="标题 1 3 5" xfId="63228" xr:uid="{393B69E3-EECC-4E1D-B670-42A2BA10F0C7}"/>
    <cellStyle name="标题 1 3 6" xfId="63229" xr:uid="{C9753E2D-8835-419E-9927-8EFF23BA786A}"/>
    <cellStyle name="标题 1 3 7" xfId="63230" xr:uid="{1CFE3494-5410-44C3-91E9-8D88DF0D3AB6}"/>
    <cellStyle name="标题 1 3 8" xfId="63231" xr:uid="{D7CCC4E8-37DC-48DB-98BD-2FA34362994B}"/>
    <cellStyle name="标题 1 3 9" xfId="63232" xr:uid="{D2980F08-8205-4DA8-A8BC-20DC26CE2A19}"/>
    <cellStyle name="标题 1 3_Bali" xfId="63233" xr:uid="{B4C20EFE-44B4-4526-A22B-B334C922B56B}"/>
    <cellStyle name="标题 1 4" xfId="63234" xr:uid="{01492509-3B91-4CA3-88F9-76B5AD1584E1}"/>
    <cellStyle name="标题 1 4 2" xfId="63235" xr:uid="{4D27C09B-0394-4622-A0D1-212DA2943177}"/>
    <cellStyle name="标题 1 4 2 2" xfId="63236" xr:uid="{87A04567-C9B8-489C-BAF3-982FE52185A4}"/>
    <cellStyle name="标题 1 4 3" xfId="63237" xr:uid="{C9A99101-E264-43BE-A886-F27208ED7B55}"/>
    <cellStyle name="标题 1 4 4" xfId="63238" xr:uid="{0EB1020E-B4C2-4C40-9B18-10857FF71C4C}"/>
    <cellStyle name="标题 1 4 5" xfId="63239" xr:uid="{F4B2CB04-FA41-409F-B7D9-E4F9ECE8B804}"/>
    <cellStyle name="标题 1 5" xfId="63240" xr:uid="{964156A8-52DE-4502-B71E-0CF264B2C2C8}"/>
    <cellStyle name="标题 1 5 2" xfId="63241" xr:uid="{E7C98533-F218-42E5-8DC8-329302ED0AC0}"/>
    <cellStyle name="标题 1 6" xfId="63242" xr:uid="{CC57E107-6509-4B54-B64A-BA1381A35019}"/>
    <cellStyle name="标题 1 6 2" xfId="63243" xr:uid="{3E15AA06-CC80-416F-B8F5-F639D6C4D34E}"/>
    <cellStyle name="标题 1 7" xfId="63244" xr:uid="{33728E8A-648A-4F13-8578-A7E8AEC4C6F5}"/>
    <cellStyle name="标题 1 8" xfId="63245" xr:uid="{6483CC49-F069-459E-84D1-13B6AE695D6D}"/>
    <cellStyle name="标题 1 9" xfId="63246" xr:uid="{1E4371F0-CA67-4B7F-B027-BA740C443770}"/>
    <cellStyle name="标题 10" xfId="63247" xr:uid="{60224D36-5B21-4574-9296-A81D18F591C7}"/>
    <cellStyle name="标题 10 2" xfId="63248" xr:uid="{FD7788CA-B92A-4241-9BB7-99C0D1EACC24}"/>
    <cellStyle name="标题 10 3" xfId="63249" xr:uid="{B89B9447-3206-45B0-A212-8C5020A11EE8}"/>
    <cellStyle name="标题 11" xfId="63250" xr:uid="{6B1F4E90-96A4-4F5B-9A8F-37B58C8406D9}"/>
    <cellStyle name="标题 11 2" xfId="63251" xr:uid="{672AFA66-D3BF-4F5F-8D5B-789D64BDFD37}"/>
    <cellStyle name="标题 11 2 2" xfId="63252" xr:uid="{1E408E72-524B-4315-A706-C6C939367ADC}"/>
    <cellStyle name="标题 11 2 3" xfId="63253" xr:uid="{FE514502-4AC2-43F0-B61A-E085512E2352}"/>
    <cellStyle name="标题 11 3" xfId="63254" xr:uid="{8A8E946D-D19E-41C4-B4DC-E4D3D965F442}"/>
    <cellStyle name="标题 11 4" xfId="63255" xr:uid="{3D7186B6-D209-4B78-8D79-DEE0D8381158}"/>
    <cellStyle name="标题 11 5" xfId="63256" xr:uid="{3E3475E6-6EA4-43D3-A4BF-52EFF25464C6}"/>
    <cellStyle name="标题 12" xfId="63257" xr:uid="{1FDAFC23-4220-4E62-B271-A06303E6DD9F}"/>
    <cellStyle name="标题 12 2" xfId="63258" xr:uid="{BBE51FAA-8A46-4A05-8CFD-BD9780E6DE7B}"/>
    <cellStyle name="标题 12 3" xfId="63259" xr:uid="{5A3976E7-46AB-4217-9229-356AE13FD9A5}"/>
    <cellStyle name="标题 12 4" xfId="63260" xr:uid="{90A98665-2809-4F1A-A18E-D1A20B58CBD9}"/>
    <cellStyle name="标题 13" xfId="63261" xr:uid="{F8C6ECF0-4E09-41D2-90A3-916737856CAF}"/>
    <cellStyle name="标题 13 2" xfId="63262" xr:uid="{D8365E50-9950-43C5-AAA4-F18815B5292C}"/>
    <cellStyle name="标题 13 3" xfId="63263" xr:uid="{8EC96F82-6841-45AB-8CA8-24ECDF2F1EE3}"/>
    <cellStyle name="标题 13 4" xfId="63264" xr:uid="{A6EF0E2F-5B2A-4180-9AAA-46049F388B9B}"/>
    <cellStyle name="标题 14" xfId="63265" xr:uid="{46EBAB61-45BF-4D28-AAC5-800B0737AE19}"/>
    <cellStyle name="标题 14 2" xfId="63266" xr:uid="{9C9203ED-430E-4B8B-9DAE-C97D8FF627A5}"/>
    <cellStyle name="标题 14 3" xfId="63267" xr:uid="{822E46A3-937D-4AD8-8C1E-558332A3F017}"/>
    <cellStyle name="标题 14 4" xfId="63268" xr:uid="{67AAD67F-DAD9-4BC2-869E-240FFE87D7C8}"/>
    <cellStyle name="标题 15" xfId="63269" xr:uid="{91702EEB-50B4-4C2A-A46B-109FBF3B372C}"/>
    <cellStyle name="标题 15 2" xfId="63270" xr:uid="{9139D539-F850-4914-898E-A1A6CBD5B232}"/>
    <cellStyle name="标题 15 2 2" xfId="63271" xr:uid="{EA5F54C2-4FEF-4C74-8C70-FCF7928C3C06}"/>
    <cellStyle name="标题 15 3" xfId="63272" xr:uid="{C509585C-1625-4AFA-9E40-749787EAF3C0}"/>
    <cellStyle name="标题 15 4" xfId="63273" xr:uid="{193C3FA5-35CA-4F2B-895B-E65F853EB0CD}"/>
    <cellStyle name="标题 15 5" xfId="63274" xr:uid="{876138E2-F67B-48A9-8892-90A2851B2812}"/>
    <cellStyle name="标题 15 6" xfId="63275" xr:uid="{2B59B12C-9143-4F01-BF02-D2A6086CDA1C}"/>
    <cellStyle name="标题 16" xfId="63276" xr:uid="{3BCDB3B8-8C90-4B50-86E5-04ED869202B5}"/>
    <cellStyle name="标题 16 2" xfId="63277" xr:uid="{A0D471B6-B94F-4443-A4F7-8C1AD3505ADA}"/>
    <cellStyle name="标题 16 3" xfId="63278" xr:uid="{FF18BB6A-FDB9-4666-B01E-006FADB88133}"/>
    <cellStyle name="标题 17" xfId="63279" xr:uid="{DA61C142-72D1-4247-B47E-989BE6AC2CFC}"/>
    <cellStyle name="标题 17 2" xfId="63280" xr:uid="{BEB31149-4874-453A-989E-9B24ECFE0251}"/>
    <cellStyle name="标题 17 3" xfId="63281" xr:uid="{3321EF89-80D7-4FDA-9B82-1BE09264AE22}"/>
    <cellStyle name="标题 18" xfId="63282" xr:uid="{4981C568-ED71-48ED-91F0-54A7EA284AB5}"/>
    <cellStyle name="标题 18 2" xfId="63283" xr:uid="{309B56D6-F25C-40A4-BE27-7E3E1A0563A6}"/>
    <cellStyle name="标题 18 3" xfId="63284" xr:uid="{384109C7-F5A9-4970-A807-E1ECAF68B391}"/>
    <cellStyle name="标题 19" xfId="63285" xr:uid="{A7885320-C652-4252-A3C7-82F5344B6716}"/>
    <cellStyle name="标题 19 2" xfId="63286" xr:uid="{13CA44F1-C18E-41C6-8B3F-A11E6623FC7A}"/>
    <cellStyle name="标题 19 3" xfId="63287" xr:uid="{8A9B8293-F5E5-4173-85AE-5085CF1E0713}"/>
    <cellStyle name="标题 2 10" xfId="63288" xr:uid="{78AE8489-573E-4266-A8C1-66CD1C0C6BBF}"/>
    <cellStyle name="标题 2 11" xfId="63289" xr:uid="{1A8F1B0E-3AF4-4109-A645-6B57F44123C9}"/>
    <cellStyle name="标题 2 2" xfId="63290" xr:uid="{1E17D09F-D443-403A-81CE-B2379B342644}"/>
    <cellStyle name="标题 2 2 10" xfId="63291" xr:uid="{ED86749A-8F09-4DC1-AD47-C4A508CEFC97}"/>
    <cellStyle name="标题 2 2 10 2" xfId="63292" xr:uid="{01023013-4F7F-45A6-9136-EF9706E8EB0C}"/>
    <cellStyle name="标题 2 2 11" xfId="63293" xr:uid="{8D22DC1D-929F-49F0-92FB-EAF19E516CB6}"/>
    <cellStyle name="标题 2 2 12" xfId="63294" xr:uid="{1FC34BFA-2B8A-4816-BF38-AA780E7041EE}"/>
    <cellStyle name="标题 2 2 13" xfId="63295" xr:uid="{5BF5E5AF-5EB0-45EA-8A89-26B07A4216E4}"/>
    <cellStyle name="标题 2 2 14" xfId="63296" xr:uid="{5966B64B-5C47-48FD-9055-BB3C2825F116}"/>
    <cellStyle name="标题 2 2 15" xfId="63297" xr:uid="{F677C01C-1C45-4FCB-A8F5-6A3E66BC0EEF}"/>
    <cellStyle name="标题 2 2 2" xfId="63298" xr:uid="{3BA98C23-6D04-437D-ABD1-C2742995003B}"/>
    <cellStyle name="标题 2 2 2 2" xfId="63299" xr:uid="{C45F6BF0-F640-4C96-AA02-3412CE9D0D69}"/>
    <cellStyle name="标题 2 2 2 3" xfId="63300" xr:uid="{BAF73961-BAFB-4F85-880F-CAC398299E32}"/>
    <cellStyle name="标题 2 2 2 4" xfId="63301" xr:uid="{462F12E4-2CBA-47C8-B1E7-8AD96CBFA99A}"/>
    <cellStyle name="标题 2 2 2 5" xfId="63302" xr:uid="{94EC868E-30CF-4645-988D-74DBA605FD37}"/>
    <cellStyle name="标题 2 2 2 6" xfId="63303" xr:uid="{7E21646C-37B6-4A1C-B604-2FBA134540B9}"/>
    <cellStyle name="标题 2 2 3" xfId="63304" xr:uid="{61496DD9-1920-4996-A4BC-3377A2024F7C}"/>
    <cellStyle name="标题 2 2 3 2" xfId="63305" xr:uid="{7B142D47-559F-4BE8-9254-C6B258B94CB4}"/>
    <cellStyle name="标题 2 2 3 3" xfId="63306" xr:uid="{FB1E1ACA-76B9-401E-94A7-298532B91197}"/>
    <cellStyle name="标题 2 2 4" xfId="63307" xr:uid="{B1BFD0C2-83CA-4750-B03A-3BC8C22FA94E}"/>
    <cellStyle name="标题 2 2 4 2" xfId="63308" xr:uid="{312A9F70-E572-4BE8-96E7-614642557840}"/>
    <cellStyle name="标题 2 2 4 3" xfId="63309" xr:uid="{574DDFF4-A0C6-4757-A228-CAB68641CE65}"/>
    <cellStyle name="标题 2 2 4 4" xfId="63310" xr:uid="{07678155-2246-4A6B-A44E-2FEB0FDA491F}"/>
    <cellStyle name="标题 2 2 5" xfId="63311" xr:uid="{B9124BD2-3DD4-49B2-8DD7-46CD71EAF76D}"/>
    <cellStyle name="标题 2 2 5 2" xfId="63312" xr:uid="{B4BB9187-AC8C-4BA4-AA97-0C7156452415}"/>
    <cellStyle name="标题 2 2 6" xfId="63313" xr:uid="{BE15BCB5-030D-44EF-A24C-D5FE0089DAD4}"/>
    <cellStyle name="标题 2 2 6 2" xfId="63314" xr:uid="{602A7B0D-10C2-4A2D-9BB0-20B63C5524F9}"/>
    <cellStyle name="标题 2 2 7" xfId="63315" xr:uid="{D7228334-DC58-40B8-BA99-9F069873159C}"/>
    <cellStyle name="标题 2 2 7 2" xfId="63316" xr:uid="{F1675528-F65D-4A5D-BA87-352BDDE7F309}"/>
    <cellStyle name="标题 2 2 8" xfId="63317" xr:uid="{1908209D-90FE-4D1C-AE92-6A7128B7EF48}"/>
    <cellStyle name="标题 2 2 8 2" xfId="63318" xr:uid="{FF3F5790-3460-4383-BFDA-C50E4A85F629}"/>
    <cellStyle name="标题 2 2 9" xfId="63319" xr:uid="{CC8AC228-08D5-4664-8441-54DED9139B9B}"/>
    <cellStyle name="标题 2 2_Bali" xfId="63320" xr:uid="{E12B2B09-8EF9-449C-98D0-BD6A502B5A5E}"/>
    <cellStyle name="标题 2 3" xfId="63321" xr:uid="{5C8D430D-9D41-4C62-A931-E9182153BCF2}"/>
    <cellStyle name="标题 2 3 10" xfId="63322" xr:uid="{1C39AC3E-84DE-4D0E-B28E-6DA799B26276}"/>
    <cellStyle name="标题 2 3 11" xfId="63323" xr:uid="{C37768EE-4608-4594-A79C-E111497E1324}"/>
    <cellStyle name="标题 2 3 2" xfId="63324" xr:uid="{ECC1F6BF-5526-42EB-9BE7-AA77F6E7AEDC}"/>
    <cellStyle name="标题 2 3 2 2" xfId="63325" xr:uid="{F818A954-AB93-45D4-9E24-8DC3327F523B}"/>
    <cellStyle name="标题 2 3 2 2 2" xfId="63326" xr:uid="{A864C079-48CC-4F2B-B986-6112FA3563D4}"/>
    <cellStyle name="标题 2 3 2 3" xfId="63327" xr:uid="{43E6C786-992F-4FD1-905A-7B010F9AB711}"/>
    <cellStyle name="标题 2 3 2 4" xfId="63328" xr:uid="{8082DC35-696B-460A-8D95-5C4A7AB90C9B}"/>
    <cellStyle name="标题 2 3 2 5" xfId="63329" xr:uid="{6B6CD74C-5815-4C91-94BF-6466BF149BE2}"/>
    <cellStyle name="标题 2 3 2 6" xfId="63330" xr:uid="{86CFA9F0-1C0C-4EF9-B0BD-6B90F00C6AA7}"/>
    <cellStyle name="标题 2 3 3" xfId="63331" xr:uid="{A6FDC091-63E2-4FD0-80F6-73575EE1697E}"/>
    <cellStyle name="标题 2 3 3 2" xfId="63332" xr:uid="{14FB3427-B65F-4260-AE40-55F0179FEFD5}"/>
    <cellStyle name="标题 2 3 3 3" xfId="63333" xr:uid="{8084DB2C-77FE-4633-9616-F3F65CC658D2}"/>
    <cellStyle name="标题 2 3 4" xfId="63334" xr:uid="{C6AA25EF-26ED-4FF4-81ED-FE028B190A69}"/>
    <cellStyle name="标题 2 3 4 2" xfId="63335" xr:uid="{9640D29B-FDAC-42F8-9336-61DC66E18131}"/>
    <cellStyle name="标题 2 3 4 3" xfId="63336" xr:uid="{F13E4652-E739-415A-BC83-E019FC9DC101}"/>
    <cellStyle name="标题 2 3 5" xfId="63337" xr:uid="{AA2F293C-26AE-4751-A7AB-B51E10D8B4F9}"/>
    <cellStyle name="标题 2 3 6" xfId="63338" xr:uid="{86661704-1401-4EEF-B305-F86C2E9EABA4}"/>
    <cellStyle name="标题 2 3 7" xfId="63339" xr:uid="{B06D623B-BEEF-4322-85D6-706F7463332A}"/>
    <cellStyle name="标题 2 3 8" xfId="63340" xr:uid="{0D08D903-C08A-4DE3-A544-2032B7280DD5}"/>
    <cellStyle name="标题 2 3 9" xfId="63341" xr:uid="{A7C2502E-A407-461A-BE2B-511BDC7E9587}"/>
    <cellStyle name="标题 2 3_Bali" xfId="63342" xr:uid="{C0A2844D-DADA-4B20-BAD5-F6B985F6ED74}"/>
    <cellStyle name="标题 2 4" xfId="63343" xr:uid="{B07EA781-4FE4-46C9-95AD-F01E2B8E516D}"/>
    <cellStyle name="标题 2 4 2" xfId="63344" xr:uid="{E75C7E73-CCF5-4419-9A77-BDC31CBC1428}"/>
    <cellStyle name="标题 2 4 2 2" xfId="63345" xr:uid="{43AE7F0F-DA3A-4EF9-B4C0-FF0B8D55CCA5}"/>
    <cellStyle name="标题 2 4 3" xfId="63346" xr:uid="{E48ACF37-CC10-4789-AD52-4D83422CCDE3}"/>
    <cellStyle name="标题 2 4 4" xfId="63347" xr:uid="{9678CFE8-A382-41BC-88DC-9520E804473A}"/>
    <cellStyle name="标题 2 4 5" xfId="63348" xr:uid="{0CA1ED98-578D-440E-A2E3-8E170F231E61}"/>
    <cellStyle name="标题 2 5" xfId="63349" xr:uid="{AF81C8A4-1D7C-43F1-B46E-D7A1C0006038}"/>
    <cellStyle name="标题 2 5 2" xfId="63350" xr:uid="{EEEDD1FA-7809-4140-B62D-4F38A981C0D9}"/>
    <cellStyle name="标题 2 6" xfId="63351" xr:uid="{2A0FF8C9-7E7A-4277-B0B3-31172407DFFF}"/>
    <cellStyle name="标题 2 6 2" xfId="63352" xr:uid="{8ECACAF5-860A-4225-A90D-D71321AEA3A7}"/>
    <cellStyle name="标题 2 7" xfId="63353" xr:uid="{33AE516A-EA5C-4511-8C74-7EE27E092C8D}"/>
    <cellStyle name="标题 2 8" xfId="63354" xr:uid="{94EFE668-CE23-497D-96B1-C61955AABD1F}"/>
    <cellStyle name="标题 2 9" xfId="63355" xr:uid="{06306585-3086-4A2D-9CCC-2423ABA16653}"/>
    <cellStyle name="标题 20" xfId="63356" xr:uid="{D171919E-90F6-42D1-89E5-A6D184ABC348}"/>
    <cellStyle name="标题 20 2" xfId="63357" xr:uid="{1A97878A-DF43-48EF-BFC6-6B48E17C5C77}"/>
    <cellStyle name="标题 20 3" xfId="63358" xr:uid="{F27D1E85-E662-4C68-ADB5-F4D10CF625B2}"/>
    <cellStyle name="标题 21" xfId="63359" xr:uid="{E2C1DDEB-FCBB-483C-B51F-47E6C83D0150}"/>
    <cellStyle name="标题 21 2" xfId="63360" xr:uid="{F4A9DB07-C52F-4900-8F2B-566A50FB06AE}"/>
    <cellStyle name="标题 21 3" xfId="63361" xr:uid="{B2123AF2-0982-45A3-A9E5-B185DC8949E0}"/>
    <cellStyle name="标题 22" xfId="63362" xr:uid="{A26C209D-1D29-43E8-9132-9DAFC33E934A}"/>
    <cellStyle name="标题 22 2" xfId="63363" xr:uid="{6430FC6B-B6FE-4F70-B65D-49F0A7C7C39D}"/>
    <cellStyle name="标题 22 3" xfId="63364" xr:uid="{8A86A151-A8C1-4D15-BE88-38A50FB84023}"/>
    <cellStyle name="标题 23" xfId="63365" xr:uid="{A10B0910-DA7D-4617-981C-C5AA89CCC3C5}"/>
    <cellStyle name="标题 23 2" xfId="63366" xr:uid="{0E9A74B0-0996-41B1-9B76-13DB7B3A03D0}"/>
    <cellStyle name="标题 23 3" xfId="63367" xr:uid="{D6E119E6-4EE1-4A22-860A-4A970CC42503}"/>
    <cellStyle name="标题 24" xfId="63368" xr:uid="{72858419-E04A-4E59-96DF-4ACBFEEC50AB}"/>
    <cellStyle name="标题 24 2" xfId="63369" xr:uid="{F31EB457-5E9D-47BE-A50D-7BB05F552FAE}"/>
    <cellStyle name="标题 24 3" xfId="63370" xr:uid="{E86C9E05-349D-455B-9E12-DF9576BFF4BF}"/>
    <cellStyle name="标题 25" xfId="63371" xr:uid="{C1A37F09-D494-4C7D-8F09-335A2D2244AB}"/>
    <cellStyle name="标题 25 2" xfId="63372" xr:uid="{0BBE5AB4-1A6F-4B19-97DF-895F8ECFAF2D}"/>
    <cellStyle name="标题 25 3" xfId="63373" xr:uid="{0483386E-28DF-4E1E-AA7F-DDB05EF57A4A}"/>
    <cellStyle name="标题 26" xfId="63374" xr:uid="{DB133705-0538-481E-9615-783CB21E0455}"/>
    <cellStyle name="标题 26 2" xfId="63375" xr:uid="{DAE8BCA1-0B71-42D8-A9D0-D21716DD09AB}"/>
    <cellStyle name="标题 26 3" xfId="63376" xr:uid="{C4D2D2D6-9EBD-4E47-BE42-2C285C609AEF}"/>
    <cellStyle name="标题 27" xfId="63377" xr:uid="{FB9103A1-977D-40E0-B5F2-F9211B7BA51E}"/>
    <cellStyle name="标题 27 2" xfId="63378" xr:uid="{D9BFFCBC-B034-4126-B31D-AF90BD073C57}"/>
    <cellStyle name="标题 27 3" xfId="63379" xr:uid="{6C6D640A-FC39-44D9-BD44-14F6E8F3A1BD}"/>
    <cellStyle name="标题 28" xfId="63380" xr:uid="{E876DB18-86CE-48CC-9F35-17BB7F467320}"/>
    <cellStyle name="标题 28 2" xfId="63381" xr:uid="{E98C4A3D-522D-416E-A427-272F974DD0E1}"/>
    <cellStyle name="标题 28 3" xfId="63382" xr:uid="{084B90A6-A6DB-4583-86C6-7B2BFFA0E01F}"/>
    <cellStyle name="标题 29" xfId="63383" xr:uid="{818BF7D4-7EBD-433F-928E-2C5FEBEEB670}"/>
    <cellStyle name="标题 29 2" xfId="63384" xr:uid="{58A902DE-38E7-4BEC-8F02-4FF2D7A2CE00}"/>
    <cellStyle name="标题 29 3" xfId="63385" xr:uid="{0244588E-AFB6-4F4B-936C-D1913FC2713E}"/>
    <cellStyle name="标题 3 10" xfId="63386" xr:uid="{E4D0A3D6-27B5-4B11-AD11-29067589AE51}"/>
    <cellStyle name="标题 3 11" xfId="63387" xr:uid="{B247C2A1-BA4F-4C90-8B31-9A22B608BD68}"/>
    <cellStyle name="标题 3 2" xfId="63388" xr:uid="{51254220-60A6-4913-94B9-1E936AF7B1A2}"/>
    <cellStyle name="标题 3 2 10" xfId="63389" xr:uid="{B49661C1-5501-42D5-942D-6EA40A701E2E}"/>
    <cellStyle name="标题 3 2 10 2" xfId="63390" xr:uid="{2AEA9770-BC29-46A1-B803-CB5711C3815F}"/>
    <cellStyle name="标题 3 2 11" xfId="63391" xr:uid="{73A9DCAE-753C-46BE-B500-DC85BA18CC97}"/>
    <cellStyle name="标题 3 2 12" xfId="63392" xr:uid="{C514577B-45AA-42AB-A968-C19134A909F3}"/>
    <cellStyle name="标题 3 2 13" xfId="63393" xr:uid="{C7562ED1-5336-4E00-812B-2BB6C1124CDC}"/>
    <cellStyle name="标题 3 2 14" xfId="63394" xr:uid="{838A85FC-786A-400E-AC31-595B5C90D0F2}"/>
    <cellStyle name="标题 3 2 15" xfId="63395" xr:uid="{4AA2B871-929B-4075-A296-E2F7E2F04F62}"/>
    <cellStyle name="标题 3 2 2" xfId="63396" xr:uid="{2CF74A40-ADB2-4F4D-8B52-3B9D8CDA7BCC}"/>
    <cellStyle name="标题 3 2 2 2" xfId="63397" xr:uid="{338A26C2-DF38-482C-8A56-9BF18E181752}"/>
    <cellStyle name="标题 3 2 2 3" xfId="63398" xr:uid="{FE1642C4-DF8C-437D-8303-872D20E179AA}"/>
    <cellStyle name="标题 3 2 2 4" xfId="63399" xr:uid="{3108585C-3D91-4C34-AC59-24503F195871}"/>
    <cellStyle name="标题 3 2 2 5" xfId="63400" xr:uid="{74C844B3-FD19-4848-8909-F762BB268546}"/>
    <cellStyle name="标题 3 2 2 6" xfId="63401" xr:uid="{1F657B6D-D4EB-4757-A7A6-3B82A0D9342F}"/>
    <cellStyle name="标题 3 2 3" xfId="63402" xr:uid="{782A18F4-A19B-4A65-B9EE-695188272FCB}"/>
    <cellStyle name="标题 3 2 3 2" xfId="63403" xr:uid="{94C9D2BC-77DC-41CF-B990-6DBB02F11CC2}"/>
    <cellStyle name="标题 3 2 3 3" xfId="63404" xr:uid="{8A315F0E-A207-4059-9B90-B2367EC2CB1C}"/>
    <cellStyle name="标题 3 2 4" xfId="63405" xr:uid="{8AB5AE41-981C-4A34-ADF7-F68950E664DF}"/>
    <cellStyle name="标题 3 2 4 2" xfId="63406" xr:uid="{D118D9D4-6E73-4426-A902-15077281F521}"/>
    <cellStyle name="标题 3 2 4 3" xfId="63407" xr:uid="{D41AEB86-0B83-4971-B6AB-566250D70698}"/>
    <cellStyle name="标题 3 2 4 4" xfId="63408" xr:uid="{D2D663A4-9E06-48EE-B84D-CEDD5300BA30}"/>
    <cellStyle name="标题 3 2 5" xfId="63409" xr:uid="{1C774157-2024-48CF-B13A-402E9CF5F4DC}"/>
    <cellStyle name="标题 3 2 5 2" xfId="63410" xr:uid="{BF98DE0E-B022-4B7E-A3B9-A9128E5D9686}"/>
    <cellStyle name="标题 3 2 6" xfId="63411" xr:uid="{4FA640F0-5526-4B76-BBC5-03B6FB822E1D}"/>
    <cellStyle name="标题 3 2 6 2" xfId="63412" xr:uid="{6E0E9F21-E752-40FD-B44C-2891483C14CF}"/>
    <cellStyle name="标题 3 2 7" xfId="63413" xr:uid="{59308B8D-AED5-4645-8EBA-18119C2BE3B8}"/>
    <cellStyle name="标题 3 2 7 2" xfId="63414" xr:uid="{97A05C9B-216B-4832-BE5A-FA814CDE818D}"/>
    <cellStyle name="标题 3 2 8" xfId="63415" xr:uid="{C9EB0022-7B43-4A3D-A9B6-A6E249B8BA84}"/>
    <cellStyle name="标题 3 2 8 2" xfId="63416" xr:uid="{1130EA9A-8984-456A-9D15-C8104DA01A88}"/>
    <cellStyle name="标题 3 2 9" xfId="63417" xr:uid="{9F94295C-1663-4CDE-9293-CF838D623AAB}"/>
    <cellStyle name="标题 3 2_Bali" xfId="63418" xr:uid="{66EF8859-8F2D-4DF3-995D-DCFD7A746790}"/>
    <cellStyle name="标题 3 3" xfId="63419" xr:uid="{637A1524-027C-4CB9-97C4-072E0A8A6297}"/>
    <cellStyle name="标题 3 3 10" xfId="63420" xr:uid="{541AD875-059F-4AA8-A6A2-B12428063620}"/>
    <cellStyle name="标题 3 3 11" xfId="63421" xr:uid="{544B38C8-92B3-471F-B351-03571A9066E7}"/>
    <cellStyle name="标题 3 3 2" xfId="63422" xr:uid="{F1FAF1CB-92F9-4972-8AE5-7618BD3B568E}"/>
    <cellStyle name="标题 3 3 2 2" xfId="63423" xr:uid="{0A9F2445-D93A-457F-A3D4-1B0C3281308D}"/>
    <cellStyle name="标题 3 3 2 2 2" xfId="63424" xr:uid="{9FBEC44E-027A-4A63-A435-A7DBD2F3E9AF}"/>
    <cellStyle name="标题 3 3 2 3" xfId="63425" xr:uid="{F08BF38C-615C-406F-B4BE-2B2CA2753407}"/>
    <cellStyle name="标题 3 3 2 4" xfId="63426" xr:uid="{946DDF9A-DBC8-45DB-BDC7-0A664BAA8F3E}"/>
    <cellStyle name="标题 3 3 2 5" xfId="63427" xr:uid="{1A648A2D-A2AE-4027-992C-45A3DACEEAC1}"/>
    <cellStyle name="标题 3 3 2 6" xfId="63428" xr:uid="{A08121C7-0186-4EC1-9BDC-3C28A689BF95}"/>
    <cellStyle name="标题 3 3 3" xfId="63429" xr:uid="{D1AF04F3-4009-4DE8-9F24-80838F982AE0}"/>
    <cellStyle name="标题 3 3 3 2" xfId="63430" xr:uid="{8270002C-F409-4735-8B32-4C1C7457CB3F}"/>
    <cellStyle name="标题 3 3 3 3" xfId="63431" xr:uid="{11E017AC-CB09-41EC-BDA7-CD6CC0B2D6EA}"/>
    <cellStyle name="标题 3 3 4" xfId="63432" xr:uid="{80F5663F-3352-4C0D-B96D-1FE7887053AD}"/>
    <cellStyle name="标题 3 3 4 2" xfId="63433" xr:uid="{A9A32F42-3A04-4345-8A95-6C5BD0AC58BA}"/>
    <cellStyle name="标题 3 3 4 3" xfId="63434" xr:uid="{090BC8F6-CEA5-4657-B380-0B691FA0BDFD}"/>
    <cellStyle name="标题 3 3 5" xfId="63435" xr:uid="{599DBFB4-50F7-49CC-84E0-A2926608ABB7}"/>
    <cellStyle name="标题 3 3 6" xfId="63436" xr:uid="{39E276F6-98D3-48C5-B3DC-E32FA02B6A59}"/>
    <cellStyle name="标题 3 3 7" xfId="63437" xr:uid="{BAE11753-3F90-4687-8CA6-843753E6C311}"/>
    <cellStyle name="标题 3 3 8" xfId="63438" xr:uid="{570D1FA9-09AE-414E-8073-6AE82FAE6D3E}"/>
    <cellStyle name="标题 3 3 9" xfId="63439" xr:uid="{D3CB858C-7F4E-48A7-A93C-9DA75249526B}"/>
    <cellStyle name="标题 3 3_Bali" xfId="63440" xr:uid="{18F34D3E-7B23-451C-B647-130EA05A63DE}"/>
    <cellStyle name="标题 3 4" xfId="63441" xr:uid="{48141AAA-DC02-4B6F-83AB-304F8F0EFCCC}"/>
    <cellStyle name="标题 3 4 2" xfId="63442" xr:uid="{B9DA5C3E-E574-4008-B2EE-E81A1B769493}"/>
    <cellStyle name="标题 3 4 2 2" xfId="63443" xr:uid="{3977C9A3-7647-4491-914C-E5787E22D1E5}"/>
    <cellStyle name="标题 3 4 3" xfId="63444" xr:uid="{8551B66E-D732-456D-A03E-F7AFBE03C0C7}"/>
    <cellStyle name="标题 3 4 4" xfId="63445" xr:uid="{618D5458-C396-42BE-8FC2-A2E2205B37F9}"/>
    <cellStyle name="标题 3 4 5" xfId="63446" xr:uid="{8E93A81E-1219-4F85-8914-41E8625C52FA}"/>
    <cellStyle name="标题 3 5" xfId="63447" xr:uid="{C42CFBFF-02C8-4F3B-BE51-FD5193528A5B}"/>
    <cellStyle name="标题 3 5 2" xfId="63448" xr:uid="{14F143F2-3F27-46D7-9582-376CB5B96902}"/>
    <cellStyle name="标题 3 6" xfId="63449" xr:uid="{F93781C6-5B61-411B-8A35-55B69FDBCBF0}"/>
    <cellStyle name="标题 3 6 2" xfId="63450" xr:uid="{5573637D-4A64-4194-964C-972442DD9A0A}"/>
    <cellStyle name="标题 3 7" xfId="63451" xr:uid="{AE3B9AF1-377C-4FA1-B7B5-AC45B822C329}"/>
    <cellStyle name="标题 3 8" xfId="63452" xr:uid="{83898D72-2C96-439E-AB74-C52DB7C18CC3}"/>
    <cellStyle name="标题 3 9" xfId="63453" xr:uid="{F867BC2D-49B5-42E5-95B6-5C01197A2EA4}"/>
    <cellStyle name="标题 30" xfId="63454" xr:uid="{B38D3190-89BC-4366-88A5-87821D00A3E0}"/>
    <cellStyle name="标题 30 2" xfId="63455" xr:uid="{AFBF5FAB-320A-4D66-82FB-61FA9356D03D}"/>
    <cellStyle name="标题 30 3" xfId="63456" xr:uid="{3C1C3B07-21DE-4B21-9EAD-85497B0D6266}"/>
    <cellStyle name="标题 31" xfId="63457" xr:uid="{C4F4FB64-3E0C-4A6A-A652-4780393E80AA}"/>
    <cellStyle name="标题 31 2" xfId="63458" xr:uid="{40CBD645-4B6F-4F00-B0A6-52FF9526C1D5}"/>
    <cellStyle name="标题 31 3" xfId="63459" xr:uid="{44C40FF3-B879-4C48-893B-5652FFAFC810}"/>
    <cellStyle name="标题 32" xfId="63460" xr:uid="{DE7BEB8C-90E2-47B7-BC52-679594724419}"/>
    <cellStyle name="标题 32 2" xfId="63461" xr:uid="{DFD64C5E-405F-4BD6-B763-C1E095392908}"/>
    <cellStyle name="标题 32 3" xfId="63462" xr:uid="{368C3DAA-9A23-4D06-A50C-93BEC41847FD}"/>
    <cellStyle name="标题 33" xfId="63463" xr:uid="{5CB0FA57-E34E-4AE2-BE4D-AC83ECBEA44F}"/>
    <cellStyle name="标题 33 2" xfId="63464" xr:uid="{DD5159BD-1620-447B-8FE1-215CFAE350A5}"/>
    <cellStyle name="标题 33 3" xfId="63465" xr:uid="{3790F4F6-FA8B-4F6B-A3E2-E3687E9227B2}"/>
    <cellStyle name="标题 34" xfId="63466" xr:uid="{8FAE3D9D-C2A3-444A-BFB2-9CBC48EA4D9D}"/>
    <cellStyle name="标题 34 2" xfId="63467" xr:uid="{7548A82C-81BF-47A3-955A-E5D8990D8B71}"/>
    <cellStyle name="标题 34 3" xfId="63468" xr:uid="{B5EB2E81-4FF9-4EEE-B3C7-FD55B30DC78C}"/>
    <cellStyle name="标题 35" xfId="63469" xr:uid="{D3613635-1A8A-48B7-8EC7-9750EAC385A8}"/>
    <cellStyle name="标题 35 2" xfId="63470" xr:uid="{1E4226D0-E42E-4575-913F-3169BDDFBD13}"/>
    <cellStyle name="标题 35 3" xfId="63471" xr:uid="{62D8DE5B-04A2-4AE0-A423-AEAA198549EB}"/>
    <cellStyle name="标题 36" xfId="63472" xr:uid="{01FC6462-F165-46A4-8524-3B31D9C071DD}"/>
    <cellStyle name="标题 36 2" xfId="63473" xr:uid="{02F3240F-E3DF-4303-9205-3FCA1720E3DA}"/>
    <cellStyle name="标题 36 3" xfId="63474" xr:uid="{BD3EB426-59E9-4FDA-8474-537D280A7C4E}"/>
    <cellStyle name="标题 37" xfId="63475" xr:uid="{7EF96CD9-25FD-45D1-A163-13B6DB1FC987}"/>
    <cellStyle name="标题 37 2" xfId="63476" xr:uid="{24E914D0-5572-419B-8EAE-977E9DC6CCD1}"/>
    <cellStyle name="标题 37 3" xfId="63477" xr:uid="{5A6FA4C6-5901-48CD-AB0C-4E98DE6898A4}"/>
    <cellStyle name="标题 38" xfId="63478" xr:uid="{A5758062-E277-4003-82EA-B3C7BB40C337}"/>
    <cellStyle name="标题 38 2" xfId="63479" xr:uid="{2F69ED60-14EF-4581-8CD4-12CDB54667EF}"/>
    <cellStyle name="标题 38 3" xfId="63480" xr:uid="{1A0A8508-80ED-4FAB-92B5-8D1E42F3415A}"/>
    <cellStyle name="标题 39" xfId="63481" xr:uid="{328C5A19-929F-4A17-98BD-1D42A5FC8B19}"/>
    <cellStyle name="标题 39 2" xfId="63482" xr:uid="{ACDED904-75E0-4836-B43E-0B7C2B05A3AD}"/>
    <cellStyle name="标题 4 10" xfId="63483" xr:uid="{A697DFBC-B677-4896-87AA-9E99141C99B2}"/>
    <cellStyle name="标题 4 11" xfId="63484" xr:uid="{26338382-49D7-454A-A06A-ED17224DE90C}"/>
    <cellStyle name="标题 4 2" xfId="63485" xr:uid="{2880CA6B-71E6-426E-943B-CC5A4EA3C7C1}"/>
    <cellStyle name="标题 4 2 10" xfId="63486" xr:uid="{4D5647F1-EFA9-4540-87D6-4BA012E7C703}"/>
    <cellStyle name="标题 4 2 10 2" xfId="63487" xr:uid="{755344CF-D3C0-4C78-8BD4-F702DE5E4BFA}"/>
    <cellStyle name="标题 4 2 11" xfId="63488" xr:uid="{4F4D5240-5207-4A51-84F9-698BA197B5A9}"/>
    <cellStyle name="标题 4 2 12" xfId="63489" xr:uid="{4C39ED39-421A-444F-A96F-6D13EC7FD421}"/>
    <cellStyle name="标题 4 2 13" xfId="63490" xr:uid="{CE6D2326-E109-4863-BDBD-92AE6717BE19}"/>
    <cellStyle name="标题 4 2 14" xfId="63491" xr:uid="{99B162D1-BB9A-4DE2-A71F-F15673E70CEA}"/>
    <cellStyle name="标题 4 2 15" xfId="63492" xr:uid="{6F49FF9F-D2C7-44EE-8171-FD5DA220D66F}"/>
    <cellStyle name="标题 4 2 2" xfId="63493" xr:uid="{1CEE8DEA-1A97-4098-9AFB-0FF4268A95F3}"/>
    <cellStyle name="标题 4 2 2 2" xfId="63494" xr:uid="{506F38CC-18FB-4FB3-BF2E-21C6AA4BCEFA}"/>
    <cellStyle name="标题 4 2 2 3" xfId="63495" xr:uid="{FBBFD6A1-BA4D-47C2-A9A7-54786054395B}"/>
    <cellStyle name="标题 4 2 2 4" xfId="63496" xr:uid="{ACA82D9B-34DF-43EC-94F8-E01A07C1E795}"/>
    <cellStyle name="标题 4 2 2 5" xfId="63497" xr:uid="{8896ED53-A8C8-47A4-9316-FB0B1A148888}"/>
    <cellStyle name="标题 4 2 2 6" xfId="63498" xr:uid="{DAF8E29D-B3A9-4CB1-8119-845FD892AD88}"/>
    <cellStyle name="标题 4 2 3" xfId="63499" xr:uid="{78ECA1DD-0E91-4222-8011-8B9CCF7D3AF4}"/>
    <cellStyle name="标题 4 2 3 2" xfId="63500" xr:uid="{05480A7C-A829-45AE-B9B6-ADBA41192403}"/>
    <cellStyle name="标题 4 2 3 3" xfId="63501" xr:uid="{D9773E0D-280E-4C8C-BE30-E5CB028DB84A}"/>
    <cellStyle name="标题 4 2 4" xfId="63502" xr:uid="{010FCB75-D6BE-430F-93B0-332000C79E9A}"/>
    <cellStyle name="标题 4 2 4 2" xfId="63503" xr:uid="{17152A2F-8AA2-4856-A64F-070E2109AF90}"/>
    <cellStyle name="标题 4 2 4 3" xfId="63504" xr:uid="{25351D79-3C51-4988-8AF8-AF2CBB84FA5A}"/>
    <cellStyle name="标题 4 2 4 4" xfId="63505" xr:uid="{A6ECCCD7-506E-4398-BAE2-FA390B58FEA4}"/>
    <cellStyle name="标题 4 2 5" xfId="63506" xr:uid="{8A6AEA22-9AEE-4D33-BEB8-C6B0FEFADEB7}"/>
    <cellStyle name="标题 4 2 5 2" xfId="63507" xr:uid="{106CA233-5619-4672-8DBE-AE8054128D82}"/>
    <cellStyle name="标题 4 2 6" xfId="63508" xr:uid="{F0D7AF1B-4DF0-4FE4-B231-537213B7447F}"/>
    <cellStyle name="标题 4 2 6 2" xfId="63509" xr:uid="{EE5D9CFE-7E8F-4E25-B67C-EB86902F03E2}"/>
    <cellStyle name="标题 4 2 7" xfId="63510" xr:uid="{FF7EBDE7-1737-4C17-A0B7-262E4F39AD1C}"/>
    <cellStyle name="标题 4 2 7 2" xfId="63511" xr:uid="{4961A7AF-2591-4B67-AAE5-F6526EDC76F1}"/>
    <cellStyle name="标题 4 2 8" xfId="63512" xr:uid="{D89393E4-7838-418B-A655-6642488DCE74}"/>
    <cellStyle name="标题 4 2 8 2" xfId="63513" xr:uid="{3C8C6C0F-7582-441A-B377-DF43BC9EE41F}"/>
    <cellStyle name="标题 4 2 9" xfId="63514" xr:uid="{AFE935EF-F9B6-4C4C-9863-C2882D0F99AD}"/>
    <cellStyle name="标题 4 2_Bali" xfId="63515" xr:uid="{ABCA4630-469C-42C5-B1DD-EB066F7CA562}"/>
    <cellStyle name="标题 4 3" xfId="63516" xr:uid="{ECAF892F-01AD-475D-A433-97839DDA7052}"/>
    <cellStyle name="标题 4 3 10" xfId="63517" xr:uid="{2A499F7F-55AE-47B5-958B-D7B526E48D9F}"/>
    <cellStyle name="标题 4 3 11" xfId="63518" xr:uid="{45F3A242-7B2B-46DE-BCFB-2C2A0E7A50BC}"/>
    <cellStyle name="标题 4 3 2" xfId="63519" xr:uid="{55A39B2A-2A1E-4C28-AC98-AA36B0AB5FD3}"/>
    <cellStyle name="标题 4 3 2 2" xfId="63520" xr:uid="{E958D48E-72C1-497D-967A-B7BD799F3D4C}"/>
    <cellStyle name="标题 4 3 2 2 2" xfId="63521" xr:uid="{A18F6820-926E-4BA2-A47A-F2A420D73C16}"/>
    <cellStyle name="标题 4 3 2 3" xfId="63522" xr:uid="{B27BD29A-F0C5-46A8-8D8C-DC35DE6B4422}"/>
    <cellStyle name="标题 4 3 2 4" xfId="63523" xr:uid="{611947B9-D28A-4D6E-A2E3-43883CB935EF}"/>
    <cellStyle name="标题 4 3 2 5" xfId="63524" xr:uid="{BCE8DD61-8480-427A-906F-C0C86696C4FC}"/>
    <cellStyle name="标题 4 3 2 6" xfId="63525" xr:uid="{7535F1CB-F674-41CE-AF99-27C2D1412C3B}"/>
    <cellStyle name="标题 4 3 3" xfId="63526" xr:uid="{CC3F4186-2FA7-481D-B4C4-8AF9E578DF45}"/>
    <cellStyle name="标题 4 3 3 2" xfId="63527" xr:uid="{ADDAD7EC-838B-4165-9026-764DD4D77FD2}"/>
    <cellStyle name="标题 4 3 3 3" xfId="63528" xr:uid="{98134674-7FAD-4654-BFFD-2DD2E915594C}"/>
    <cellStyle name="标题 4 3 4" xfId="63529" xr:uid="{E22CC166-1044-4A54-9FF2-3049AA224E05}"/>
    <cellStyle name="标题 4 3 4 2" xfId="63530" xr:uid="{E9E069C9-CDD5-414E-9054-F5A52B99B88E}"/>
    <cellStyle name="标题 4 3 4 3" xfId="63531" xr:uid="{B6013A31-303D-4D77-A6B0-D12B3A3B9F05}"/>
    <cellStyle name="标题 4 3 5" xfId="63532" xr:uid="{C70B5FF0-987A-4FF0-9E7A-915CBF5110BF}"/>
    <cellStyle name="标题 4 3 6" xfId="63533" xr:uid="{8D76768A-9DA1-4312-9097-BB59C37181DA}"/>
    <cellStyle name="标题 4 3 7" xfId="63534" xr:uid="{BC628FD6-4B19-4C8A-A5FE-0C82892E06B4}"/>
    <cellStyle name="标题 4 3 8" xfId="63535" xr:uid="{0CC2E638-A315-49BE-8851-21CF973F40A4}"/>
    <cellStyle name="标题 4 3 9" xfId="63536" xr:uid="{0DE1BDC3-AE57-4BED-9630-307B2B512F52}"/>
    <cellStyle name="标题 4 3_Bali" xfId="63537" xr:uid="{3AF33F57-B316-4894-84BB-2BBD29E6B4BA}"/>
    <cellStyle name="标题 4 4" xfId="63538" xr:uid="{764E2EFA-CC9B-4BC6-95C9-BF459113AF73}"/>
    <cellStyle name="标题 4 4 2" xfId="63539" xr:uid="{35CAF33F-BEB9-4112-B6F4-AB46A00D8F44}"/>
    <cellStyle name="标题 4 4 2 2" xfId="63540" xr:uid="{1735EB2D-C3ED-4885-AEFC-D3E7278B6E09}"/>
    <cellStyle name="标题 4 4 3" xfId="63541" xr:uid="{5F958FF8-3CC3-4707-819D-E08E55CE0999}"/>
    <cellStyle name="标题 4 4 4" xfId="63542" xr:uid="{48EF519F-DD5D-4011-93CD-309A7877EB1A}"/>
    <cellStyle name="标题 4 4 5" xfId="63543" xr:uid="{958B3223-98F2-48EA-9BE8-18D77C12B84C}"/>
    <cellStyle name="标题 4 5" xfId="63544" xr:uid="{54DC0EE4-E5F6-4E98-BCF4-131D71058722}"/>
    <cellStyle name="标题 4 5 2" xfId="63545" xr:uid="{4E40EFE4-26DE-42EE-9424-4862873F2943}"/>
    <cellStyle name="标题 4 6" xfId="63546" xr:uid="{5A5DEC21-6121-41D4-B740-C148146DE2C6}"/>
    <cellStyle name="标题 4 6 2" xfId="63547" xr:uid="{2A8EBD13-BE70-41F7-ABFC-65C4D2129AF1}"/>
    <cellStyle name="标题 4 7" xfId="63548" xr:uid="{1717F01C-89A5-4F21-A4D0-9233A6A85E84}"/>
    <cellStyle name="标题 4 8" xfId="63549" xr:uid="{0B42CFEC-3D76-48C9-90DA-36334AE006CF}"/>
    <cellStyle name="标题 4 9" xfId="63550" xr:uid="{33619380-37CC-4E9A-B882-549440E47BCA}"/>
    <cellStyle name="标题 40" xfId="63551" xr:uid="{211E2C37-F6A7-4848-906F-CCA4EEB48A0F}"/>
    <cellStyle name="标题 40 2" xfId="63552" xr:uid="{A21F527C-FEF6-4C1E-938B-C7431D09BA69}"/>
    <cellStyle name="标题 41" xfId="63553" xr:uid="{66DC544D-3D32-43CB-B4FF-E04F2187B807}"/>
    <cellStyle name="标题 41 2" xfId="63554" xr:uid="{7726B5D2-E2AA-4257-B128-07452A575124}"/>
    <cellStyle name="标题 42" xfId="63555" xr:uid="{3660BAB1-53B3-4681-893F-D7B2F190A80D}"/>
    <cellStyle name="标题 42 2" xfId="63556" xr:uid="{BCC9059F-4E27-4E4F-B0B1-B19223073B88}"/>
    <cellStyle name="标题 43" xfId="63557" xr:uid="{41A59B6C-41FE-405B-A4D1-B3261BB319F8}"/>
    <cellStyle name="标题 43 2" xfId="63558" xr:uid="{9A443F69-3995-4395-A739-D93BB8FA17C7}"/>
    <cellStyle name="标题 44" xfId="63559" xr:uid="{117377AC-DF42-4CFB-88BA-3026F2137629}"/>
    <cellStyle name="标题 44 2" xfId="63560" xr:uid="{FD95EC40-8982-4C0E-986A-C5A34EBD4D31}"/>
    <cellStyle name="标题 45" xfId="63561" xr:uid="{62719A0F-A4B8-4D31-96AF-0BA43B9DDC79}"/>
    <cellStyle name="标题 45 2" xfId="63562" xr:uid="{39193CD1-DCB0-4983-AD11-616E6B40FB22}"/>
    <cellStyle name="标题 46" xfId="63563" xr:uid="{44C88738-592D-4FFB-90E6-9FD24D47A696}"/>
    <cellStyle name="标题 46 2" xfId="63564" xr:uid="{8DC8E32F-C7F2-44DD-AC38-84ED91FF3599}"/>
    <cellStyle name="标题 47" xfId="63565" xr:uid="{58656AFA-1299-4449-A7C4-8FC62DB60A98}"/>
    <cellStyle name="标题 47 2" xfId="63566" xr:uid="{44E5AACB-6746-4724-B72D-24BF5AE02BE0}"/>
    <cellStyle name="标题 48" xfId="63567" xr:uid="{0C2A977C-C2D4-4263-BEA2-AC0DF21CB113}"/>
    <cellStyle name="标题 49" xfId="63568" xr:uid="{91587B2A-4DD3-4EA0-A33B-138C64667FF8}"/>
    <cellStyle name="标题 49 2" xfId="63569" xr:uid="{A549E9A3-9099-4E5A-8DB7-1452FBCE4BE7}"/>
    <cellStyle name="标题 5" xfId="63570" xr:uid="{B5809398-21E1-43B5-940C-E09DEE5DC71C}"/>
    <cellStyle name="标题 5 10" xfId="63571" xr:uid="{7083B750-3FB9-4836-BBBA-89224C29E717}"/>
    <cellStyle name="标题 5 10 2" xfId="63572" xr:uid="{BFE037FD-824C-4D9B-8384-C6DE7542663F}"/>
    <cellStyle name="标题 5 11" xfId="63573" xr:uid="{E2C26563-3E71-41B9-A11D-E096006B9551}"/>
    <cellStyle name="标题 5 12" xfId="63574" xr:uid="{240EAFAA-CDA7-4296-B407-6493F87CBCBB}"/>
    <cellStyle name="标题 5 13" xfId="63575" xr:uid="{63785C2A-EF8B-4ADB-A825-4480BA33331C}"/>
    <cellStyle name="标题 5 14" xfId="63576" xr:uid="{69FF10AB-44F0-4DE5-B34C-E24DFC42E37D}"/>
    <cellStyle name="标题 5 15" xfId="63577" xr:uid="{FC47C5B1-F352-41A3-B3F1-AE671A96F8CE}"/>
    <cellStyle name="标题 5 2" xfId="63578" xr:uid="{259AFCCA-8AC3-4F14-84B6-B969521DACF1}"/>
    <cellStyle name="标题 5 2 2" xfId="63579" xr:uid="{A8B069CF-43C5-4D8C-8867-8DEBC608A089}"/>
    <cellStyle name="标题 5 2 3" xfId="63580" xr:uid="{21402BA6-3404-4EA5-8EF2-C1E39F75CF11}"/>
    <cellStyle name="标题 5 2 4" xfId="63581" xr:uid="{77AE3E52-9C29-4624-8AE4-ADE39A55355A}"/>
    <cellStyle name="标题 5 2 5" xfId="63582" xr:uid="{05DBDD16-C2BC-46D5-BDC2-CD585F6347A4}"/>
    <cellStyle name="标题 5 2 6" xfId="63583" xr:uid="{A9986C3F-95F3-4012-8C82-76898C7298AA}"/>
    <cellStyle name="标题 5 3" xfId="63584" xr:uid="{3F3DB0E3-54DE-44CA-B649-8FB2AD4BFBB6}"/>
    <cellStyle name="标题 5 3 2" xfId="63585" xr:uid="{9F5860CD-902A-481F-AAD9-C91B903A05D3}"/>
    <cellStyle name="标题 5 3 3" xfId="63586" xr:uid="{FC9F10CD-D885-45B5-A17D-2B3579F68AAC}"/>
    <cellStyle name="标题 5 4" xfId="63587" xr:uid="{0D02FA4E-3D28-47CF-8D7E-D3A9F60B72CB}"/>
    <cellStyle name="标题 5 4 2" xfId="63588" xr:uid="{DE3D6378-547E-410C-BF1B-BEBB49CE468B}"/>
    <cellStyle name="标题 5 4 3" xfId="63589" xr:uid="{EF46AD18-5B46-4E55-8789-884074D4D1FC}"/>
    <cellStyle name="标题 5 4 4" xfId="63590" xr:uid="{33C9C11C-7B2B-4965-9106-A18558C78E5F}"/>
    <cellStyle name="标题 5 5" xfId="63591" xr:uid="{A1DD672A-31FD-428F-BC41-97B27767F36C}"/>
    <cellStyle name="标题 5 5 2" xfId="63592" xr:uid="{2D3B162F-22F2-4A72-9D8D-F34EBE6C4D6E}"/>
    <cellStyle name="标题 5 6" xfId="63593" xr:uid="{4D60A56F-CA45-4328-9D9E-CB7A88C594A4}"/>
    <cellStyle name="标题 5 6 2" xfId="63594" xr:uid="{71E06A4A-26D7-4F09-86AC-AE654216C5FD}"/>
    <cellStyle name="标题 5 7" xfId="63595" xr:uid="{88B668AF-B63A-490B-AC78-767BF6F1473B}"/>
    <cellStyle name="标题 5 7 2" xfId="63596" xr:uid="{0F36E01E-02FA-473B-96BD-231FD73A2276}"/>
    <cellStyle name="标题 5 8" xfId="63597" xr:uid="{59F040E9-5B54-4BD6-9C11-137C3CF40F64}"/>
    <cellStyle name="标题 5 8 2" xfId="63598" xr:uid="{AF749B5A-9565-43A6-B556-240B8F929588}"/>
    <cellStyle name="标题 5 9" xfId="63599" xr:uid="{0648C843-113F-4FEE-B1D6-F22902018D0D}"/>
    <cellStyle name="标题 5_Bali" xfId="63600" xr:uid="{B8F8D18F-73E2-46F0-8073-69CEC1F40523}"/>
    <cellStyle name="标题 50" xfId="63601" xr:uid="{0DC18B2B-47DD-4EDC-B5EA-2DE04D00AED1}"/>
    <cellStyle name="标题 50 2" xfId="63602" xr:uid="{DCB47EB1-FD78-42F0-81AC-47A8D278F5E8}"/>
    <cellStyle name="标题 51" xfId="63603" xr:uid="{59BADFD9-8DA6-4C19-8069-312A33C36350}"/>
    <cellStyle name="标题 51 2" xfId="63604" xr:uid="{A9818096-3BF4-45FC-8373-8AB65DC56103}"/>
    <cellStyle name="标题 52" xfId="63605" xr:uid="{B2C3CDDB-DA04-4B41-8CA7-845B6F53DBFC}"/>
    <cellStyle name="标题 6" xfId="63606" xr:uid="{80078BF2-AED4-4711-BFBA-00F5B8123D4C}"/>
    <cellStyle name="标题 6 10" xfId="63607" xr:uid="{E6642E47-4313-474A-B386-FA2BA5E38CE8}"/>
    <cellStyle name="标题 6 11" xfId="63608" xr:uid="{5709AEE7-792E-41BB-AAE4-C97A34A526F7}"/>
    <cellStyle name="标题 6 2" xfId="63609" xr:uid="{4EBD161B-4A02-4EBA-BF94-E07AF5D57A1E}"/>
    <cellStyle name="标题 6 2 2" xfId="63610" xr:uid="{AE51748E-400C-4BA4-8C7D-EEAC926DC061}"/>
    <cellStyle name="标题 6 2 2 2" xfId="63611" xr:uid="{E1494E6E-DF34-4D52-83DF-FF63EBB6BE21}"/>
    <cellStyle name="标题 6 2 3" xfId="63612" xr:uid="{EBC7B78B-E6F3-4C0C-B207-E14335572CC3}"/>
    <cellStyle name="标题 6 2 4" xfId="63613" xr:uid="{7BA0C869-8BB3-4A5E-A2BA-572FBD1D5168}"/>
    <cellStyle name="标题 6 2 5" xfId="63614" xr:uid="{F3A54864-5535-400E-B3C0-99F49838D7EB}"/>
    <cellStyle name="标题 6 2 6" xfId="63615" xr:uid="{0EB47464-C8BC-4434-92BB-933BD574A4CB}"/>
    <cellStyle name="标题 6 3" xfId="63616" xr:uid="{AC90D7A9-BE0E-4006-8985-EB542FE349A4}"/>
    <cellStyle name="标题 6 3 2" xfId="63617" xr:uid="{CE2B79CA-857F-48B6-8A2D-5D6694FFDF52}"/>
    <cellStyle name="标题 6 3 3" xfId="63618" xr:uid="{ED536B01-0EF2-41F4-9259-203ED249F007}"/>
    <cellStyle name="标题 6 4" xfId="63619" xr:uid="{69AE9E5B-EBA0-4BA6-9E98-10C62D430E75}"/>
    <cellStyle name="标题 6 4 2" xfId="63620" xr:uid="{60D1C180-FA32-41EA-A446-A814A6CAEAD8}"/>
    <cellStyle name="标题 6 4 3" xfId="63621" xr:uid="{4F0A2F76-3350-4988-8E39-9EEFEA842235}"/>
    <cellStyle name="标题 6 5" xfId="63622" xr:uid="{6ED48ACD-F649-4367-B96F-1EF52B02651D}"/>
    <cellStyle name="标题 6 6" xfId="63623" xr:uid="{97B94497-2819-46A1-B65D-BDFAE28FC6D8}"/>
    <cellStyle name="标题 6 7" xfId="63624" xr:uid="{5022CCCA-DB31-4C71-9A25-B790887E7959}"/>
    <cellStyle name="标题 6 8" xfId="63625" xr:uid="{6E193766-91E8-4DA2-B281-9B1CEF06ADAE}"/>
    <cellStyle name="标题 6 9" xfId="63626" xr:uid="{47034475-FCD1-4FDD-84B7-684F8E0644FC}"/>
    <cellStyle name="标题 6_Bali" xfId="63627" xr:uid="{AF617A9A-5A31-4247-916B-75C4D7168732}"/>
    <cellStyle name="标题 7" xfId="63628" xr:uid="{C8F30531-EC47-4965-9C0D-F1645C2709D8}"/>
    <cellStyle name="标题 7 2" xfId="63629" xr:uid="{34D56C04-F4D5-4920-8707-B57931D4FE49}"/>
    <cellStyle name="标题 7 2 2" xfId="63630" xr:uid="{7B710E55-1F55-48D9-9931-C5EBEFDE34D8}"/>
    <cellStyle name="标题 7 3" xfId="63631" xr:uid="{B39E0F8D-9E8B-42C9-96C8-F8AB081EE832}"/>
    <cellStyle name="标题 7 4" xfId="63632" xr:uid="{30B38E88-641F-47F5-8B69-F8E8BF065660}"/>
    <cellStyle name="标题 7 5" xfId="63633" xr:uid="{C2ADCE26-6EDE-4FEB-9EFD-9E2F01D16F6F}"/>
    <cellStyle name="标题 8" xfId="63634" xr:uid="{E3EE2CD5-DF60-455C-8DA0-893F396BD01F}"/>
    <cellStyle name="标题 8 2" xfId="63635" xr:uid="{EABB8181-5AA9-403A-A12C-D4CEBA655FBF}"/>
    <cellStyle name="标题 8 3" xfId="63636" xr:uid="{777EA576-BB5F-4044-9AB2-2DC97DFC8D20}"/>
    <cellStyle name="标题 9" xfId="63637" xr:uid="{BD86BA2F-2778-446C-9406-2649C4EB3501}"/>
    <cellStyle name="标题 9 2" xfId="63638" xr:uid="{146DDBAE-BCE4-40E8-8199-9C502C08D465}"/>
    <cellStyle name="标题 9 3" xfId="63639" xr:uid="{866E0C78-FF5F-4108-B2D1-DFBB828F0DE9}"/>
    <cellStyle name="样式 1" xfId="63640" xr:uid="{AAB87F07-8F13-49E7-BC16-2B926E91E073}"/>
    <cellStyle name="样式 1 10" xfId="63641" xr:uid="{DFEE3EBE-E65A-4F1E-9C9B-D6FE1B92340C}"/>
    <cellStyle name="样式 1 11" xfId="63642" xr:uid="{5FAB96E2-4958-4342-959D-7BAD1F085152}"/>
    <cellStyle name="样式 1 2" xfId="63643" xr:uid="{5C497133-42B6-456E-B4E5-7391B78036D3}"/>
    <cellStyle name="样式 1 2 2" xfId="63644" xr:uid="{7AB4DDA8-D722-4F4E-8DD4-87260AB4853B}"/>
    <cellStyle name="样式 1 2 2 2" xfId="63645" xr:uid="{933FCBB4-7D2C-46FF-A2CE-03D59EE506E0}"/>
    <cellStyle name="样式 1 2 2 3" xfId="63646" xr:uid="{25ACA960-0A67-4F93-B3B3-648004D82FF6}"/>
    <cellStyle name="样式 1 2 3" xfId="63647" xr:uid="{C9DE8E20-4030-49D6-A707-CE0C5E109100}"/>
    <cellStyle name="样式 1 2 3 2" xfId="63648" xr:uid="{06116AC7-B3C4-4284-8BB8-C7C868F67C96}"/>
    <cellStyle name="样式 1 2 4" xfId="63649" xr:uid="{82B27099-2915-4764-8C1C-C8A8B201579A}"/>
    <cellStyle name="样式 1 2 5" xfId="63650" xr:uid="{5ED394DE-1064-485D-AE4C-BB078F990C4C}"/>
    <cellStyle name="样式 1 2 6" xfId="63651" xr:uid="{1DD5D69F-C6BA-476E-BF53-7556E6E6FC35}"/>
    <cellStyle name="样式 1 2 7" xfId="63652" xr:uid="{631998B4-5AE1-43BE-9016-ED545DAB1CDC}"/>
    <cellStyle name="样式 1 2 8" xfId="63653" xr:uid="{8E2AED80-8240-43CD-BD6D-D5312A8F5ECD}"/>
    <cellStyle name="样式 1 2 9" xfId="63654" xr:uid="{41420B4F-E43F-4B66-8AE3-6D542614C22D}"/>
    <cellStyle name="样式 1 2_Table_Product_ALL" xfId="63655" xr:uid="{79162503-3FA2-4F56-BA9D-3F1A9FB2B967}"/>
    <cellStyle name="样式 1 3" xfId="63656" xr:uid="{1356044B-0362-487C-959B-20D62DADAA1C}"/>
    <cellStyle name="样式 1 3 2" xfId="63657" xr:uid="{9E9DD39D-D161-4EAB-80C7-84F5DFCF4B31}"/>
    <cellStyle name="样式 1 3 2 2" xfId="63658" xr:uid="{028080B9-B064-42FC-913D-6457C1566F2B}"/>
    <cellStyle name="样式 1 3 3" xfId="63659" xr:uid="{909F48E3-31C1-482B-AB01-0901AE4126B9}"/>
    <cellStyle name="样式 1 3 4" xfId="63660" xr:uid="{751DED0E-55C1-4C6B-BB22-0DDD5D1B0206}"/>
    <cellStyle name="样式 1 3 5" xfId="63661" xr:uid="{FA768D24-6050-4FB6-A5DF-37CCA5F1A551}"/>
    <cellStyle name="样式 1 3 6" xfId="63662" xr:uid="{3D914C7C-8722-4069-A1A7-5903C46AC248}"/>
    <cellStyle name="样式 1 3_Table_Product_ALL" xfId="63663" xr:uid="{10F254FE-5EA0-414C-9F49-416472A0429E}"/>
    <cellStyle name="样式 1 4" xfId="63664" xr:uid="{0369317A-1CD2-488F-A523-AA716BF7151E}"/>
    <cellStyle name="样式 1 4 2" xfId="63665" xr:uid="{C9DD035D-2E25-4589-8D47-7997ED771655}"/>
    <cellStyle name="样式 1 4 3" xfId="63666" xr:uid="{2C23C696-FE4A-49AB-9551-04D9CC160C16}"/>
    <cellStyle name="样式 1 4 4" xfId="63667" xr:uid="{961AF187-9070-45A0-A048-EF0BDA11FF80}"/>
    <cellStyle name="样式 1 5" xfId="63668" xr:uid="{CC96DC8E-F3CC-4ED6-8BAA-0FF67346CE3F}"/>
    <cellStyle name="样式 1 5 2" xfId="63669" xr:uid="{0BFFD65A-8590-44ED-B67B-7DCAEA2321B8}"/>
    <cellStyle name="样式 1 6" xfId="63670" xr:uid="{7AA57477-E680-4190-8BE5-AF94DBA1DF3B}"/>
    <cellStyle name="样式 1 7" xfId="63671" xr:uid="{5C88ADE0-6EE6-4E9A-89FB-7A7E151EDFF0}"/>
    <cellStyle name="样式 1 8" xfId="63672" xr:uid="{5DF7AC4A-9A14-4706-8670-353CFD1B5273}"/>
    <cellStyle name="样式 1 9" xfId="63673" xr:uid="{50C53D0A-746F-4362-8A35-C46DCB45FE12}"/>
    <cellStyle name="样式 1_3.20" xfId="63674" xr:uid="{2A3F564D-2698-4F94-AA9A-5A1D0151D178}"/>
    <cellStyle name="检查单元格 10" xfId="63675" xr:uid="{B0989640-19B7-450C-8934-A144A2EE765D}"/>
    <cellStyle name="检查单元格 11" xfId="63676" xr:uid="{3A4D31E0-9E11-445E-831A-0399275EE376}"/>
    <cellStyle name="检查单元格 2" xfId="63677" xr:uid="{E77B0E3B-358B-491A-B128-511FD964C049}"/>
    <cellStyle name="检查单元格 2 10" xfId="63678" xr:uid="{05805F06-FD15-41FF-AD38-2726ADD89165}"/>
    <cellStyle name="检查单元格 2 10 2" xfId="63679" xr:uid="{CF4042CB-D7E4-45A8-AF54-ACED46F10DD8}"/>
    <cellStyle name="检查单元格 2 11" xfId="63680" xr:uid="{A5B2C54F-E76E-418D-B649-A29A3A5BAD55}"/>
    <cellStyle name="检查单元格 2 12" xfId="63681" xr:uid="{451DAF56-0A38-4ADA-94CF-63BC1AC6DBB4}"/>
    <cellStyle name="检查单元格 2 13" xfId="63682" xr:uid="{6319641B-AC5F-4D43-8A4E-56B3B15379E0}"/>
    <cellStyle name="检查单元格 2 14" xfId="63683" xr:uid="{9F7AD4BF-ED21-40B8-833D-BB4BBDB5EE38}"/>
    <cellStyle name="检查单元格 2 15" xfId="63684" xr:uid="{9B52DB57-3169-41EF-AFE2-401E2A1E768F}"/>
    <cellStyle name="检查单元格 2 2" xfId="63685" xr:uid="{4566236C-E294-4E9E-9A20-426F7C39AF5C}"/>
    <cellStyle name="检查单元格 2 2 2" xfId="63686" xr:uid="{6A4B25CB-F755-4499-9E25-545B922A3042}"/>
    <cellStyle name="检查单元格 2 2 3" xfId="63687" xr:uid="{7439D023-5DCA-4797-8815-FB2B7DBE58D4}"/>
    <cellStyle name="检查单元格 2 2 4" xfId="63688" xr:uid="{3FD3224F-6E94-4A53-9A42-9A370C73F35A}"/>
    <cellStyle name="检查单元格 2 2 5" xfId="63689" xr:uid="{A10EA16C-D794-49D8-8076-EE7480D83773}"/>
    <cellStyle name="检查单元格 2 2 6" xfId="63690" xr:uid="{A4FF1B48-1CA3-48AD-BAA4-0C1BB125A703}"/>
    <cellStyle name="检查单元格 2 3" xfId="63691" xr:uid="{F7B10AFF-5366-4C8E-905C-90D4C6D3A251}"/>
    <cellStyle name="检查单元格 2 3 2" xfId="63692" xr:uid="{CA40E82D-9A90-45D6-B545-EB8317AEA9C6}"/>
    <cellStyle name="检查单元格 2 3 3" xfId="63693" xr:uid="{D5209BEA-8F2B-4837-BED5-2C466F4483D5}"/>
    <cellStyle name="检查单元格 2 4" xfId="63694" xr:uid="{51436127-9D9F-43F4-AA96-166319D1FDBC}"/>
    <cellStyle name="检查单元格 2 4 2" xfId="63695" xr:uid="{B52FE519-C288-4502-85DE-96580DAA18E1}"/>
    <cellStyle name="检查单元格 2 4 3" xfId="63696" xr:uid="{C1EB0839-9D0B-45F3-8DFA-731F9020A086}"/>
    <cellStyle name="检查单元格 2 4 4" xfId="63697" xr:uid="{E47CE2D8-A6D6-415C-9706-42E63205BED0}"/>
    <cellStyle name="检查单元格 2 5" xfId="63698" xr:uid="{E26A686F-A753-4A02-AA12-56936DD61E81}"/>
    <cellStyle name="检查单元格 2 5 2" xfId="63699" xr:uid="{C9E503D8-CEA4-42EC-9C13-38B2697B2437}"/>
    <cellStyle name="检查单元格 2 6" xfId="63700" xr:uid="{27BA57C6-796D-428B-8FEB-6B2825FF7711}"/>
    <cellStyle name="检查单元格 2 6 2" xfId="63701" xr:uid="{C6278B18-5AAC-4E64-849C-F12377A6BBFA}"/>
    <cellStyle name="检查单元格 2 7" xfId="63702" xr:uid="{A19C104B-8F5E-402E-AB0A-F12CA3526029}"/>
    <cellStyle name="检查单元格 2 7 2" xfId="63703" xr:uid="{6524CB2B-5A5D-4816-86BB-9DAAFBC7FD3C}"/>
    <cellStyle name="检查单元格 2 8" xfId="63704" xr:uid="{86F7E69C-47C7-4DB6-9C1E-632FE42855A1}"/>
    <cellStyle name="检查单元格 2 8 2" xfId="63705" xr:uid="{E2F4CC9D-AE80-406F-B74F-9ECE6764D754}"/>
    <cellStyle name="检查单元格 2 9" xfId="63706" xr:uid="{F5AC95BF-BC00-4E9B-9AAC-992D1E72774B}"/>
    <cellStyle name="检查单元格 2_Bali" xfId="63707" xr:uid="{2565C674-A689-4B49-B710-A3D328C3C133}"/>
    <cellStyle name="检查单元格 3" xfId="63708" xr:uid="{C0807A62-A999-42C2-87CA-2485A5A5C7F3}"/>
    <cellStyle name="检查单元格 3 10" xfId="63709" xr:uid="{DD1732D9-3839-46BF-A422-3923DA97E9F5}"/>
    <cellStyle name="检查单元格 3 11" xfId="63710" xr:uid="{A8BE88B6-12B4-4FF7-89A3-369B8E727E08}"/>
    <cellStyle name="检查单元格 3 2" xfId="63711" xr:uid="{6AB181CB-CD5A-4DB2-AC8A-9F17D0BA10C3}"/>
    <cellStyle name="检查单元格 3 2 2" xfId="63712" xr:uid="{D2C51BE8-0AD2-406C-94C2-CF66D8D3F7CE}"/>
    <cellStyle name="检查单元格 3 2 2 2" xfId="63713" xr:uid="{FE778ECD-BA3B-4B60-B87F-B6ADA4B23527}"/>
    <cellStyle name="检查单元格 3 2 3" xfId="63714" xr:uid="{C2A0E795-0DEB-4BA2-8A83-5F55879ACCAA}"/>
    <cellStyle name="检查单元格 3 2 4" xfId="63715" xr:uid="{4F0D367D-F8DF-4984-BC35-14C5355CB2EB}"/>
    <cellStyle name="检查单元格 3 2 5" xfId="63716" xr:uid="{072506AD-27E0-4DBB-B4DB-4D79308E7BD9}"/>
    <cellStyle name="检查单元格 3 2 6" xfId="63717" xr:uid="{4B5C70FC-D11C-45CC-BD84-809522B4476E}"/>
    <cellStyle name="检查单元格 3 3" xfId="63718" xr:uid="{1F89B492-1E6F-4A72-B68D-B73263C912A8}"/>
    <cellStyle name="检查单元格 3 3 2" xfId="63719" xr:uid="{F4DF8E2D-82B4-4DE8-886B-F0E4E9A126CC}"/>
    <cellStyle name="检查单元格 3 3 3" xfId="63720" xr:uid="{7DFC10BE-974D-4949-996D-3E6DB0384440}"/>
    <cellStyle name="检查单元格 3 4" xfId="63721" xr:uid="{8E432184-FD68-4292-9B01-81567537294B}"/>
    <cellStyle name="检查单元格 3 4 2" xfId="63722" xr:uid="{53595408-E273-4705-ACD6-EBA9E39D1280}"/>
    <cellStyle name="检查单元格 3 4 3" xfId="63723" xr:uid="{C668A233-D141-4F07-89FA-10C3F77F146E}"/>
    <cellStyle name="检查单元格 3 5" xfId="63724" xr:uid="{A4E219FB-E2FF-4215-8527-46C886BBCCC5}"/>
    <cellStyle name="检查单元格 3 6" xfId="63725" xr:uid="{4A4498F2-37D2-493D-8E48-5ECE1E6461BD}"/>
    <cellStyle name="检查单元格 3 7" xfId="63726" xr:uid="{289784FF-8CB4-49FD-989B-733B23AA3373}"/>
    <cellStyle name="检查单元格 3 8" xfId="63727" xr:uid="{A5A300B8-5967-4C43-9B78-E4CD74BBA89D}"/>
    <cellStyle name="检查单元格 3 9" xfId="63728" xr:uid="{75F8298C-F7CA-4F9C-85FC-D69206C91D70}"/>
    <cellStyle name="检查单元格 3_Bali" xfId="63729" xr:uid="{7B2D80B0-38A9-4F9A-B2B2-B7C77C5403FF}"/>
    <cellStyle name="检查单元格 4" xfId="63730" xr:uid="{DEE74688-7874-4E3C-A9F7-CA558CB8A960}"/>
    <cellStyle name="检查单元格 4 2" xfId="63731" xr:uid="{78F125F3-A367-402E-9C41-DE656FDE259C}"/>
    <cellStyle name="检查单元格 4 2 2" xfId="63732" xr:uid="{A9478A5C-3E69-4FE2-9B52-427D57264671}"/>
    <cellStyle name="检查单元格 4 3" xfId="63733" xr:uid="{13F3A836-F0A3-4B53-8C0B-3000E2BA800B}"/>
    <cellStyle name="检查单元格 4 4" xfId="63734" xr:uid="{563F95C2-7CE5-4B7F-B37B-BE16BBD1B42E}"/>
    <cellStyle name="检查单元格 4 5" xfId="63735" xr:uid="{F4CD45FB-E29F-458F-B574-A3BDD1FFDE3C}"/>
    <cellStyle name="检查单元格 5" xfId="63736" xr:uid="{BE4E5BDE-FA0A-4C43-ADDA-07664B95ED04}"/>
    <cellStyle name="检查单元格 5 2" xfId="63737" xr:uid="{CD54E847-B558-47AC-8F4E-7BA853863791}"/>
    <cellStyle name="检查单元格 6" xfId="63738" xr:uid="{63B1AB7A-B792-4959-935A-6903451BE61B}"/>
    <cellStyle name="检查单元格 6 2" xfId="63739" xr:uid="{38569178-3E00-4831-AD8B-C4F352DBBE01}"/>
    <cellStyle name="检查单元格 7" xfId="63740" xr:uid="{ADA889B7-FCEC-4EA7-8291-357D8F132FC5}"/>
    <cellStyle name="检查单元格 8" xfId="63741" xr:uid="{04663FBD-7F03-4EE6-8F18-FAC0629CDD58}"/>
    <cellStyle name="检查单元格 9" xfId="63742" xr:uid="{E5A1B233-F997-4E36-A9F1-CFC9265F6118}"/>
    <cellStyle name="標準 2" xfId="63743" xr:uid="{4EF8355D-3AE7-4744-B5EA-BC54629301B3}"/>
    <cellStyle name="標準 2 2" xfId="63744" xr:uid="{398E14FC-023C-4B63-86C8-B3597F94E9B1}"/>
    <cellStyle name="標準 2 3" xfId="63745" xr:uid="{C05E7B9A-1994-4F2F-8FE8-B557C3FE5203}"/>
    <cellStyle name="標準 2 4" xfId="63746" xr:uid="{8E564868-9FEC-420D-A5B3-78AA2CA6C61A}"/>
    <cellStyle name="標準 3" xfId="63747" xr:uid="{32B5DAD7-155A-4A62-9756-6901A0CCE3B5}"/>
    <cellStyle name="標準 3 2" xfId="63748" xr:uid="{19592DDF-6D7F-47E1-8932-C5AF25AC515F}"/>
    <cellStyle name="標準 3 3" xfId="63749" xr:uid="{52B78C57-8072-46C3-8DB4-32FD01418278}"/>
    <cellStyle name="標準 3 4" xfId="63750" xr:uid="{47B7DC6C-F34C-4C71-BDB0-3E332B4CB779}"/>
    <cellStyle name="標題" xfId="63751" xr:uid="{3E4CA3CE-7300-451D-BC24-FE13A9236AA5}"/>
    <cellStyle name="標題  2" xfId="63752" xr:uid="{CC8892AE-4A08-45D1-A386-C8B7E4594E80}"/>
    <cellStyle name="標題  2 2" xfId="63753" xr:uid="{A1FC9F75-8573-4942-B140-5B5B70C88974}"/>
    <cellStyle name="標題  3" xfId="63754" xr:uid="{A4F651BE-6F33-4AD9-AC0D-D2AC6E260B21}"/>
    <cellStyle name="標題  3 2" xfId="63755" xr:uid="{D091E331-7485-4812-9806-908D152096D6}"/>
    <cellStyle name="標題  4" xfId="63756" xr:uid="{5DE5C128-0A2B-48F5-9BF7-D0453ACCB23D}"/>
    <cellStyle name="標題  4 2" xfId="63757" xr:uid="{0A32DCB3-5D61-4793-8CB2-8FA5C1B7A85B}"/>
    <cellStyle name="標題 1" xfId="63758" xr:uid="{6349E4EC-0488-4631-ADBB-C17D9EFF2385}"/>
    <cellStyle name="標題 1 2" xfId="63759" xr:uid="{3ADE3D40-6648-48B6-848B-0D21ED09A735}"/>
    <cellStyle name="標題 1 3" xfId="63760" xr:uid="{0617B59D-A0E4-4A82-8D42-37146D77B69C}"/>
    <cellStyle name="標題 2" xfId="63761" xr:uid="{CC5AFE85-B2E8-4E10-95E5-33A65512BE50}"/>
    <cellStyle name="標題 2 2" xfId="63762" xr:uid="{46797C63-6B83-40B1-9096-7876BFB6413C}"/>
    <cellStyle name="標題 2 3" xfId="63763" xr:uid="{8169CF79-0B13-4133-936F-A30FA5E0BAE9}"/>
    <cellStyle name="標題 3" xfId="63764" xr:uid="{BAA4D3E3-4656-414E-9DD4-29346BD52B56}"/>
    <cellStyle name="標題 3 2" xfId="63765" xr:uid="{792DEF5A-C76D-430D-B3A3-29F8C0CF0699}"/>
    <cellStyle name="標題 3 3" xfId="63766" xr:uid="{B1409BA0-B35B-4E66-81D1-BE7FA89680C1}"/>
    <cellStyle name="標題 4" xfId="63767" xr:uid="{9524D9C1-CFE2-47F8-8AF0-BF03713276A9}"/>
    <cellStyle name="標題 4 2" xfId="63768" xr:uid="{82442316-D346-4218-918A-0E5F6913F5FD}"/>
    <cellStyle name="標題 4 3" xfId="63769" xr:uid="{F1E39790-C6F8-43B4-BADF-660276620054}"/>
    <cellStyle name="標題 5" xfId="63770" xr:uid="{7F25B2D4-B55E-4036-B9EC-51148178C442}"/>
    <cellStyle name="標題 6" xfId="63771" xr:uid="{8D390386-47A1-431E-B03E-D8E04FD87DC5}"/>
    <cellStyle name="標題_AIM-JLA quote sheet-Meijer-11012012" xfId="63772" xr:uid="{90E9A9EA-9630-4328-ACAC-87E0954C6E27}"/>
    <cellStyle name="樣式 1" xfId="63773" xr:uid="{703600CC-B05E-41A8-9433-B4AE88012505}"/>
    <cellStyle name="樣式 1 2" xfId="63774" xr:uid="{C34323B9-CB1A-4CB3-9362-38DB6CFDB82D}"/>
    <cellStyle name="檢查儲存格" xfId="63775" xr:uid="{2D9B4099-6319-48E6-B37E-83943CED9781}"/>
    <cellStyle name="檢查儲存格 2" xfId="63776" xr:uid="{71635269-CDBF-4E2C-BFAF-57A4B9C23D3D}"/>
    <cellStyle name="檢查儲存格 3" xfId="63777" xr:uid="{82BACCD2-8264-48EC-8A91-0C0559982F7C}"/>
    <cellStyle name="汇总 10" xfId="63778" xr:uid="{AF1EEE3F-28D0-46D0-BB01-567CC10847AE}"/>
    <cellStyle name="汇总 11" xfId="63779" xr:uid="{C9E79395-C898-4DF5-9E12-CB28BABB7DFA}"/>
    <cellStyle name="汇总 2" xfId="63780" xr:uid="{4DFEDD85-02D6-40B8-8A38-1197E9984DEB}"/>
    <cellStyle name="汇总 2 10" xfId="63781" xr:uid="{9C5B2BEB-3DCD-48C7-BF50-EEE191EDA7F8}"/>
    <cellStyle name="汇总 2 10 2" xfId="63782" xr:uid="{968E295F-086F-4810-B78F-6A85177BFB05}"/>
    <cellStyle name="汇总 2 11" xfId="63783" xr:uid="{FD6977F6-BCD2-4217-A20B-0B7645666D32}"/>
    <cellStyle name="汇总 2 12" xfId="63784" xr:uid="{0AAE4CED-CC66-4F86-B5E1-2F385603F4AB}"/>
    <cellStyle name="汇总 2 13" xfId="63785" xr:uid="{FCDEBEDF-9276-4764-B0BB-7CF743736F80}"/>
    <cellStyle name="汇总 2 14" xfId="63786" xr:uid="{65F610EE-5285-44CA-B0A8-22200A739BD0}"/>
    <cellStyle name="汇总 2 15" xfId="63787" xr:uid="{53721C97-3ED1-4743-8AA6-1A991793DF5A}"/>
    <cellStyle name="汇总 2 2" xfId="63788" xr:uid="{751B8351-CD5D-407E-B8E8-768AC2EEC5D6}"/>
    <cellStyle name="汇总 2 2 2" xfId="63789" xr:uid="{F9213914-E430-4948-9E3C-31ED855B1B36}"/>
    <cellStyle name="汇总 2 2 3" xfId="63790" xr:uid="{B79F9686-C50B-46DE-8FE2-EFF44AC99E1D}"/>
    <cellStyle name="汇总 2 2 4" xfId="63791" xr:uid="{BFBF5EF1-1194-4628-9C26-1C2B4C2CA690}"/>
    <cellStyle name="汇总 2 2 5" xfId="63792" xr:uid="{D2174D68-8804-4846-84AD-18DDCCBF7EA2}"/>
    <cellStyle name="汇总 2 2 6" xfId="63793" xr:uid="{28C06DE7-C20A-4D44-B220-FC7A7184CF2D}"/>
    <cellStyle name="汇总 2 3" xfId="63794" xr:uid="{4C20B10D-AE8B-44DE-BA9E-2FFC6BB4ADA9}"/>
    <cellStyle name="汇总 2 3 2" xfId="63795" xr:uid="{672D72E3-7B3D-4E63-A208-465F11F0C9CF}"/>
    <cellStyle name="汇总 2 3 3" xfId="63796" xr:uid="{A9ED0BB5-14E1-4B2A-BD58-3BF15B123D8E}"/>
    <cellStyle name="汇总 2 4" xfId="63797" xr:uid="{18BA36FA-E550-41C2-8A61-B3120AC7B8BC}"/>
    <cellStyle name="汇总 2 4 2" xfId="63798" xr:uid="{F8B3D3E3-D56E-4512-A6C5-A027612E7C7C}"/>
    <cellStyle name="汇总 2 4 3" xfId="63799" xr:uid="{0ADAB7D5-9884-44E9-8D62-2C9A6CEEE1CD}"/>
    <cellStyle name="汇总 2 4 4" xfId="63800" xr:uid="{D12D5DB9-DE57-4D0C-9141-BA651E11DBAB}"/>
    <cellStyle name="汇总 2 5" xfId="63801" xr:uid="{AD591F68-ED64-46AC-965D-4A9BDAF7D2E2}"/>
    <cellStyle name="汇总 2 5 2" xfId="63802" xr:uid="{2DE4B4FD-5155-4152-89EE-9C5E69293A74}"/>
    <cellStyle name="汇总 2 6" xfId="63803" xr:uid="{F55AC8DC-67EC-4C99-A3A6-2F04023505BB}"/>
    <cellStyle name="汇总 2 6 2" xfId="63804" xr:uid="{CCEDD759-02D1-4374-9EAB-2091BF85FD0B}"/>
    <cellStyle name="汇总 2 7" xfId="63805" xr:uid="{EE686634-F271-43F9-9649-0EEDE0C4E850}"/>
    <cellStyle name="汇总 2 7 2" xfId="63806" xr:uid="{5797724C-0FD5-4F31-B09F-524D5057FF1C}"/>
    <cellStyle name="汇总 2 8" xfId="63807" xr:uid="{126AB2DA-48CF-4558-BBA7-A7BE07A6B6E7}"/>
    <cellStyle name="汇总 2 8 2" xfId="63808" xr:uid="{6F893DB9-FD0D-4235-8519-557EA553BDAB}"/>
    <cellStyle name="汇总 2 9" xfId="63809" xr:uid="{42EC0944-F5D7-4544-8BBB-7AA775E8B3C6}"/>
    <cellStyle name="汇总 2_Bali" xfId="63810" xr:uid="{FEB9C63D-871E-420D-A276-032E7537EE3D}"/>
    <cellStyle name="汇总 3" xfId="63811" xr:uid="{228C6FD7-5A2A-438B-B4A2-C8835C6C4964}"/>
    <cellStyle name="汇总 3 10" xfId="63812" xr:uid="{B0FC5EF6-10E3-4982-AEE4-F55C58BF45F9}"/>
    <cellStyle name="汇总 3 11" xfId="63813" xr:uid="{11DF9292-9F60-42B4-94CA-5FF31C2D4F25}"/>
    <cellStyle name="汇总 3 2" xfId="63814" xr:uid="{35240EC7-182A-4AAE-A284-89883F0884BF}"/>
    <cellStyle name="汇总 3 2 2" xfId="63815" xr:uid="{EA75B63E-3E77-4D25-86E7-36B286D6E026}"/>
    <cellStyle name="汇总 3 2 2 2" xfId="63816" xr:uid="{68FB60D9-9FDF-46FF-863D-E0554298F1E5}"/>
    <cellStyle name="汇总 3 2 3" xfId="63817" xr:uid="{BA762F38-BE0E-40CA-94DA-6E6062421333}"/>
    <cellStyle name="汇总 3 2 4" xfId="63818" xr:uid="{F9E5A757-3762-4F1A-8960-86CC97F50697}"/>
    <cellStyle name="汇总 3 2 5" xfId="63819" xr:uid="{CA12DEE0-628E-4498-9DEE-77EA02D8EEF0}"/>
    <cellStyle name="汇总 3 2 6" xfId="63820" xr:uid="{4385619C-54A9-4F67-8F25-EDA9E8FBDC77}"/>
    <cellStyle name="汇总 3 3" xfId="63821" xr:uid="{4DB35541-B4FD-43DE-B497-99B1E186263F}"/>
    <cellStyle name="汇总 3 3 2" xfId="63822" xr:uid="{BF05CB0C-8BE6-49E8-9230-E90F0E878458}"/>
    <cellStyle name="汇总 3 3 3" xfId="63823" xr:uid="{3414F93F-59BA-4986-B776-85A463BB9E04}"/>
    <cellStyle name="汇总 3 4" xfId="63824" xr:uid="{AA2FC253-0770-4D84-B27A-C23822C741A9}"/>
    <cellStyle name="汇总 3 4 2" xfId="63825" xr:uid="{D480F200-CC80-48FE-87BC-3D68DDA6F276}"/>
    <cellStyle name="汇总 3 4 3" xfId="63826" xr:uid="{21D93808-4927-4719-8212-717040BBC68D}"/>
    <cellStyle name="汇总 3 5" xfId="63827" xr:uid="{ADED9D29-E92C-4CD1-BB47-8109E661801C}"/>
    <cellStyle name="汇总 3 6" xfId="63828" xr:uid="{9082FD9C-0692-4FB0-8E1F-6EEFCA309E66}"/>
    <cellStyle name="汇总 3 7" xfId="63829" xr:uid="{F8BE091A-CB88-4A70-B20D-31496B203D61}"/>
    <cellStyle name="汇总 3 8" xfId="63830" xr:uid="{25E45DBC-6685-4861-BB3B-BC8CF9E4B4E3}"/>
    <cellStyle name="汇总 3 9" xfId="63831" xr:uid="{8E87D85C-8B28-4BC2-A1DF-0DCD0FB278D2}"/>
    <cellStyle name="汇总 3_Bali" xfId="63832" xr:uid="{44B6AAFD-8C8E-48F5-A487-789085683849}"/>
    <cellStyle name="汇总 4" xfId="63833" xr:uid="{BA8CD8FA-17F9-45AA-B33E-23302D9E5714}"/>
    <cellStyle name="汇总 4 2" xfId="63834" xr:uid="{830C1F52-874D-4CC3-8D00-2E7593EDCEEE}"/>
    <cellStyle name="汇总 4 2 2" xfId="63835" xr:uid="{110540E9-9435-4793-A6D9-D328469F167B}"/>
    <cellStyle name="汇总 4 3" xfId="63836" xr:uid="{14CE9C7A-2F81-4762-A37C-23AE4139E030}"/>
    <cellStyle name="汇总 4 4" xfId="63837" xr:uid="{A89945E4-9FAE-475E-B7AB-5F8F305D957D}"/>
    <cellStyle name="汇总 4 5" xfId="63838" xr:uid="{16B314E6-F00C-4C8D-BE05-D4E42A32A43E}"/>
    <cellStyle name="汇总 5" xfId="63839" xr:uid="{A20ACD64-4998-42ED-BB86-E4295D249446}"/>
    <cellStyle name="汇总 5 2" xfId="63840" xr:uid="{EE3889B3-4AE4-4A27-8F20-6B890312276B}"/>
    <cellStyle name="汇总 6" xfId="63841" xr:uid="{730372D7-2D17-4D4B-8D60-E1225642F406}"/>
    <cellStyle name="汇总 6 2" xfId="63842" xr:uid="{B955A996-9ACA-40B3-B6F5-8CEDFB89E7BF}"/>
    <cellStyle name="汇总 7" xfId="63843" xr:uid="{78D1007C-CCE2-4233-89C1-2CE69B0C5FD7}"/>
    <cellStyle name="汇总 8" xfId="63844" xr:uid="{A49DDC1E-A21C-45F1-A159-191CD95E8DEC}"/>
    <cellStyle name="汇总 9" xfId="63845" xr:uid="{EA2EFCA2-1593-484B-BFF2-32FFF11A896F}"/>
    <cellStyle name="注释 10" xfId="63846" xr:uid="{C50B9802-8E30-490E-A16E-EACC2FD66C13}"/>
    <cellStyle name="注释 11" xfId="63847" xr:uid="{AF445AFF-CDE8-444C-8EEB-2E88BAD92D97}"/>
    <cellStyle name="注释 12" xfId="63848" xr:uid="{39CE6CDF-0AF2-4DEF-AA09-FFB3E93692DB}"/>
    <cellStyle name="注释 2" xfId="63849" xr:uid="{E9E63DB6-A30C-4BD1-BDC9-83DA4EAF1180}"/>
    <cellStyle name="注释 2 10" xfId="63850" xr:uid="{EC06AE6C-B055-4604-B77F-D0BC31913B16}"/>
    <cellStyle name="注释 2 10 2" xfId="63851" xr:uid="{E26D8925-8554-4AF7-8CEB-C07B34A6911E}"/>
    <cellStyle name="注释 2 11" xfId="63852" xr:uid="{09803CEE-E72D-4F2E-ADE0-2089DAED1710}"/>
    <cellStyle name="注释 2 11 2" xfId="63853" xr:uid="{340161D8-D18F-4E6B-BE58-86FF691ED510}"/>
    <cellStyle name="注释 2 12" xfId="63854" xr:uid="{4BB2D1DA-1059-43BB-9D05-59F60A0E2EA9}"/>
    <cellStyle name="注释 2 12 2" xfId="63855" xr:uid="{97145F4D-96C7-4CEF-8642-D624FDBEAA09}"/>
    <cellStyle name="注释 2 13" xfId="63856" xr:uid="{4B357408-2EAC-40AC-80BF-E34887626C28}"/>
    <cellStyle name="注释 2 14" xfId="63857" xr:uid="{8BBF67A0-19D8-4774-94AF-0A8D5DDD370D}"/>
    <cellStyle name="注释 2 15" xfId="63858" xr:uid="{247393D2-1AFF-4479-AF22-C34906C75731}"/>
    <cellStyle name="注释 2 16" xfId="63859" xr:uid="{8D9F095B-BA6E-45B0-B496-600A2E75994F}"/>
    <cellStyle name="注释 2 17" xfId="63860" xr:uid="{2F33BF72-DA89-4697-BBDC-97C9136BE39F}"/>
    <cellStyle name="注释 2 2" xfId="63861" xr:uid="{72384E3C-2C01-4BE3-98FA-252B0F533EED}"/>
    <cellStyle name="注释 2 2 2" xfId="63862" xr:uid="{CAFC604C-DBA6-46B0-8AFB-F82EF6C25327}"/>
    <cellStyle name="注释 2 2 2 2" xfId="63863" xr:uid="{1AE2667B-60EB-413E-89F6-98C289E5EB5E}"/>
    <cellStyle name="注释 2 2 2 3" xfId="63864" xr:uid="{A743DC36-5595-4AB6-AFC7-CC01ACB45A05}"/>
    <cellStyle name="注释 2 2 3" xfId="63865" xr:uid="{7F449EC9-0C58-47C6-8805-D1943442E324}"/>
    <cellStyle name="注释 2 2 3 2" xfId="63866" xr:uid="{41119225-26CA-43CB-A834-1549A7A85B4F}"/>
    <cellStyle name="注释 2 2 4" xfId="63867" xr:uid="{61039323-1624-4EFD-8A7C-F9C7C132D357}"/>
    <cellStyle name="注释 2 2 5" xfId="63868" xr:uid="{CEAEE004-9813-4601-8032-E385AD3E437E}"/>
    <cellStyle name="注释 2 2 6" xfId="63869" xr:uid="{D86C86F0-7B6B-4131-8F15-B22377F053F6}"/>
    <cellStyle name="注释 2 2 7" xfId="63870" xr:uid="{2CD0E998-19C2-4510-8FFC-CC6C3B2FD7A9}"/>
    <cellStyle name="注释 2 2_Copy of Ecommerce_2014Fall_Fashion bedding_MH_forecast evaluation_20140425" xfId="63871" xr:uid="{4CA50253-B585-416E-B217-7F353E5B76F9}"/>
    <cellStyle name="注释 2 3" xfId="63872" xr:uid="{DCEACE5D-DA77-4918-AD70-5B662727BD69}"/>
    <cellStyle name="注释 2 3 2" xfId="63873" xr:uid="{73731177-01E6-4D77-9C18-B2B18DC2FEB5}"/>
    <cellStyle name="注释 2 3 2 2" xfId="63874" xr:uid="{653F1B0F-7A2C-4731-99C9-C3276F1BDF31}"/>
    <cellStyle name="注释 2 3 3" xfId="63875" xr:uid="{8E639813-2E69-4088-9EFB-3D90DC717FA3}"/>
    <cellStyle name="注释 2 3 3 2" xfId="63876" xr:uid="{2CE4EFF6-9EF8-447E-813E-9EB2B600E892}"/>
    <cellStyle name="注释 2 3 4" xfId="63877" xr:uid="{701AF380-055F-49BC-870B-7C40ABB08476}"/>
    <cellStyle name="注释 2 3 5" xfId="63878" xr:uid="{75B7CF88-8815-4ECC-AC2E-2D1F9ADE4194}"/>
    <cellStyle name="注释 2 3 6" xfId="63879" xr:uid="{460BCF08-0E01-497F-82BF-2D6CA8657490}"/>
    <cellStyle name="注释 2 3 7" xfId="63880" xr:uid="{DA7101A5-8D74-440B-8124-89E3091C9AA9}"/>
    <cellStyle name="注释 2 3_Copy of Ecommerce_2014Fall_Fashion bedding_MH_forecast evaluation_20140425" xfId="63881" xr:uid="{AC8E6B40-3D99-454B-A7F6-0253BEBEF306}"/>
    <cellStyle name="注释 2 4" xfId="63882" xr:uid="{2433AA5A-5950-470C-A798-9C8D67DB1B44}"/>
    <cellStyle name="注释 2 4 2" xfId="63883" xr:uid="{641B72F1-B50D-4BDD-87F8-935F44DE885B}"/>
    <cellStyle name="注释 2 4 3" xfId="63884" xr:uid="{615706AD-DEE1-499C-9D9F-4EFFBA4284B4}"/>
    <cellStyle name="注释 2 4 4" xfId="63885" xr:uid="{419C88DE-F361-43A8-A65C-3601965BCFC0}"/>
    <cellStyle name="注释 2 5" xfId="63886" xr:uid="{1678B679-C43D-474A-9F17-899E3F7996C1}"/>
    <cellStyle name="注释 2 5 2" xfId="63887" xr:uid="{6E3D4884-9E4E-4172-B90F-717ACF81C7ED}"/>
    <cellStyle name="注释 2 5 3" xfId="63888" xr:uid="{53D69A94-5A4C-455D-B0FF-27AED62AA896}"/>
    <cellStyle name="注释 2 6" xfId="63889" xr:uid="{1270913B-6E8A-4368-B3EB-279CBB6CDEF9}"/>
    <cellStyle name="注释 2 6 2" xfId="63890" xr:uid="{C98B4CA8-EA65-4CE7-AB60-8CE46CD43A5A}"/>
    <cellStyle name="注释 2 7" xfId="63891" xr:uid="{CB1BFC72-E9F6-4E85-80CE-C5C326A250D3}"/>
    <cellStyle name="注释 2 7 2" xfId="63892" xr:uid="{5224F86A-2328-47E2-B76B-8A207C96F2B5}"/>
    <cellStyle name="注释 2 8" xfId="63893" xr:uid="{35EB250C-B7F0-4411-8CE1-4527186A4969}"/>
    <cellStyle name="注释 2 8 2" xfId="63894" xr:uid="{D11ECC17-0BAC-474B-9C90-AA063BDC8C9E}"/>
    <cellStyle name="注释 2 9" xfId="63895" xr:uid="{5A580E86-5F0A-40E4-B7AF-E74D7AB44906}"/>
    <cellStyle name="注释 2 9 2" xfId="63896" xr:uid="{CDD7D8C4-59ED-42AA-AD71-1B66FD972FEB}"/>
    <cellStyle name="注释 2_BASI130503-BLK-MF" xfId="63897" xr:uid="{5552BC43-3AF7-4224-9F24-6E4DDE1511D4}"/>
    <cellStyle name="注释 3" xfId="63898" xr:uid="{66154039-5F25-41FB-BB99-EC87453CB7A9}"/>
    <cellStyle name="注释 3 10" xfId="63899" xr:uid="{5B76CB59-568F-4E42-9E56-C3E208C99C1E}"/>
    <cellStyle name="注释 3 11" xfId="63900" xr:uid="{6180ECD0-4A69-42AC-8122-FE319DD2F97E}"/>
    <cellStyle name="注释 3 2" xfId="63901" xr:uid="{2D29ADBE-71D1-409C-8625-2C3A9C7CAB9C}"/>
    <cellStyle name="注释 3 2 2" xfId="63902" xr:uid="{B668AF6E-4DF9-42DF-A2B0-93D8F42C80E3}"/>
    <cellStyle name="注释 3 2 2 2" xfId="63903" xr:uid="{49D399D3-E040-4687-B396-B3958A286307}"/>
    <cellStyle name="注释 3 2 3" xfId="63904" xr:uid="{C0853361-6BA7-4C11-ADF7-3558ECC7F4B6}"/>
    <cellStyle name="注释 3 2 4" xfId="63905" xr:uid="{6493D5B4-5F7E-40F1-9F68-F4057E96F8EA}"/>
    <cellStyle name="注释 3 2 5" xfId="63906" xr:uid="{AE8EC061-60C6-4E16-A8BF-B4A0F919CD2E}"/>
    <cellStyle name="注释 3 2 6" xfId="63907" xr:uid="{DF71E3D8-ECA2-4EF8-8B63-A561BAEF37B4}"/>
    <cellStyle name="注释 3 3" xfId="63908" xr:uid="{24AB015D-ACBD-4087-BA52-DE8D9149DA25}"/>
    <cellStyle name="注释 3 3 2" xfId="63909" xr:uid="{800C13C5-136D-4DC9-8ACD-4E7E04974AAE}"/>
    <cellStyle name="注释 3 3 3" xfId="63910" xr:uid="{6B517CD4-DAB0-495A-8401-1E0913FD1F63}"/>
    <cellStyle name="注释 3 4" xfId="63911" xr:uid="{3E236F43-B6D3-4F21-BC92-2F9C3F0C83BB}"/>
    <cellStyle name="注释 3 4 2" xfId="63912" xr:uid="{B0A4AD72-1E24-407F-8744-8792B2EC7FCF}"/>
    <cellStyle name="注释 3 4 3" xfId="63913" xr:uid="{1B5A7774-BC01-4DFC-A4CB-182C5AE03BB7}"/>
    <cellStyle name="注释 3 5" xfId="63914" xr:uid="{444A7613-C4FE-473B-B481-FE625A6678DF}"/>
    <cellStyle name="注释 3 5 2" xfId="63915" xr:uid="{AA8AA1E3-B7E5-4188-B1F9-45F373B2DD85}"/>
    <cellStyle name="注释 3 6" xfId="63916" xr:uid="{DB797D09-7B01-49EE-8DC8-1BA4357B27C3}"/>
    <cellStyle name="注释 3 7" xfId="63917" xr:uid="{ADD255BA-35A4-4943-AAB3-B4DADC46FFC2}"/>
    <cellStyle name="注释 3 8" xfId="63918" xr:uid="{8C3C2C2D-816A-41D2-8A40-889F1883C5CB}"/>
    <cellStyle name="注释 3 9" xfId="63919" xr:uid="{D4D58921-35A3-4E96-A813-FA50E51D65BB}"/>
    <cellStyle name="注释 3_BASI130503-BLK-MF" xfId="63920" xr:uid="{3C7B40FB-02F5-4113-B817-2396DB370E7B}"/>
    <cellStyle name="注释 4" xfId="63921" xr:uid="{77ADD3D6-BD71-4794-A8D0-8BAE5BCE3F1E}"/>
    <cellStyle name="注释 4 2" xfId="63922" xr:uid="{79205602-C12D-4500-87C2-B6C07B55EB76}"/>
    <cellStyle name="注释 4 2 2" xfId="63923" xr:uid="{BDFF402D-50C6-490F-BCC4-F0EF469D8C09}"/>
    <cellStyle name="注释 4 2 3" xfId="63924" xr:uid="{33C2A3EA-7055-4CCE-9B17-FEB992D904C5}"/>
    <cellStyle name="注释 4 3" xfId="63925" xr:uid="{D63F9AA3-8ABA-4EC3-A5B4-0139C143197F}"/>
    <cellStyle name="注释 4 3 2" xfId="63926" xr:uid="{9213A6F8-8E1A-4827-9DFF-A194F4E54543}"/>
    <cellStyle name="注释 4 4" xfId="63927" xr:uid="{AB27479A-BEEB-4899-85E9-BA2C4A1EFF72}"/>
    <cellStyle name="注释 4 5" xfId="63928" xr:uid="{DE0AA067-2972-4430-882A-3458BD6E7334}"/>
    <cellStyle name="注释 4 6" xfId="63929" xr:uid="{DBFFDCDF-7899-451E-A3EB-867876FA4D96}"/>
    <cellStyle name="注释 4_Copy of Ecommerce_2014Fall_Fashion bedding_MH_forecast evaluation_20140425" xfId="63930" xr:uid="{41157F9E-7753-43D6-B75D-CD5E923CBAB8}"/>
    <cellStyle name="注释 5" xfId="63931" xr:uid="{D939E127-F3F5-439E-BC51-964433418E49}"/>
    <cellStyle name="注释 5 2" xfId="63932" xr:uid="{AA1E9198-44F7-4674-AF04-CD8E708FEA20}"/>
    <cellStyle name="注释 5 3" xfId="63933" xr:uid="{F3BD12CA-EB4C-475D-9483-FF8931E391C5}"/>
    <cellStyle name="注释 6" xfId="63934" xr:uid="{BB191C68-707B-4E11-BE10-6434D14B758A}"/>
    <cellStyle name="注释 6 2" xfId="63935" xr:uid="{43FAFE1C-B62E-4524-8906-6411ED1D254D}"/>
    <cellStyle name="注释 6 3" xfId="63936" xr:uid="{F2318860-4BF6-4F69-A5D5-0582BE7F3D5B}"/>
    <cellStyle name="注释 7" xfId="63937" xr:uid="{1D246561-5BBF-4A40-94C0-586CA4290AE2}"/>
    <cellStyle name="注释 7 2" xfId="63938" xr:uid="{3B6851BD-0E74-4071-83D9-EFC1D385C981}"/>
    <cellStyle name="注释 8" xfId="63939" xr:uid="{B362165B-4153-4A09-BF42-860A25ADDB8C}"/>
    <cellStyle name="注释 9" xfId="63940" xr:uid="{F66F1D9E-7C82-4FE8-A998-AC037B535361}"/>
    <cellStyle name="烹拳 [0]_97MBO" xfId="63941" xr:uid="{D3F9F1EC-D7F2-4C31-A830-FBFF5EF1182B}"/>
    <cellStyle name="烹拳_97MBO" xfId="63942" xr:uid="{7F8B194A-68E3-4B96-88F4-A1526CFEBF89}"/>
    <cellStyle name="百分比 2" xfId="63943" xr:uid="{36FFAA4C-AD56-4412-B023-5CFD985B76FC}"/>
    <cellStyle name="百分比 2 2" xfId="63944" xr:uid="{B2FB14D5-8E5D-4D2E-8AE4-1EAF27EF8113}"/>
    <cellStyle name="百分比 2 2 2" xfId="63945" xr:uid="{AC4B10FC-BDC1-406C-981E-5F26A834F754}"/>
    <cellStyle name="百分比 2 2 2 2" xfId="63946" xr:uid="{3C26DDF0-42F3-419F-A8BE-1B17C74BD29B}"/>
    <cellStyle name="百分比 2 2 2 3" xfId="63947" xr:uid="{F5ECDCE5-C39F-44EB-80F3-EC6EDCF1C09B}"/>
    <cellStyle name="百分比 2 2 3" xfId="63948" xr:uid="{AE7D84E7-D693-4E71-86DA-E332A2DEF747}"/>
    <cellStyle name="百分比 2 2 3 2" xfId="63949" xr:uid="{DAF54813-16CB-48A4-B786-E1A4FF4D548D}"/>
    <cellStyle name="百分比 2 2 4" xfId="63950" xr:uid="{CB52C3F0-A0F0-4B83-B5B1-137B01058FB9}"/>
    <cellStyle name="百分比 2 2 5" xfId="63951" xr:uid="{2F32347E-68F6-4812-BEC2-1020D8F3E631}"/>
    <cellStyle name="百分比 2 3" xfId="63952" xr:uid="{D8EB3E4F-085C-414E-8848-15082D1163B5}"/>
    <cellStyle name="百分比 2 3 2" xfId="63953" xr:uid="{3A7C3A55-AA53-4D25-B682-1F8B477EFDCC}"/>
    <cellStyle name="百分比 2 3 3" xfId="63954" xr:uid="{43848E74-4205-4007-B310-45B87A9FA9DB}"/>
    <cellStyle name="百分比 2 4" xfId="63955" xr:uid="{ABCBB0FC-6F36-4879-A532-A433BCA22683}"/>
    <cellStyle name="百分比 2 5" xfId="63956" xr:uid="{7CAF291A-0470-430C-AAE0-CEE76D7A5481}"/>
    <cellStyle name="百分比 3" xfId="63957" xr:uid="{F3D0648F-260A-42EF-A1AD-16BB628F7FFB}"/>
    <cellStyle name="百分比 3 2" xfId="63958" xr:uid="{20FDB224-4084-4158-B20E-ABEC77FF412D}"/>
    <cellStyle name="百分比 3 2 2" xfId="63959" xr:uid="{5707EEBF-33FE-4D38-BABC-D20A56F21657}"/>
    <cellStyle name="百分比 3 3" xfId="63960" xr:uid="{8636BA76-7D7F-4E02-9422-DB9B4B599075}"/>
    <cellStyle name="百分比 4" xfId="63961" xr:uid="{68FD0007-C919-4037-85AA-3007DAD310AE}"/>
    <cellStyle name="良好" xfId="63962" xr:uid="{FDA6F5F4-C97A-4B60-B719-215D520674C8}"/>
    <cellStyle name="良好 2" xfId="63963" xr:uid="{2D86F600-C5AB-4DE8-9F6C-C44E7A798EB3}"/>
    <cellStyle name="解释性文本 10" xfId="63964" xr:uid="{A9E49479-7460-421F-A3ED-F377C8ABFA24}"/>
    <cellStyle name="解释性文本 11" xfId="63965" xr:uid="{46BD687C-CF74-48FE-B0CF-AC57DD934CDF}"/>
    <cellStyle name="解释性文本 2" xfId="63966" xr:uid="{0CFCBC15-6B58-414F-A06B-EB4608295FBB}"/>
    <cellStyle name="解释性文本 2 10" xfId="63967" xr:uid="{B965D396-369F-4005-A206-553B1199920F}"/>
    <cellStyle name="解释性文本 2 10 2" xfId="63968" xr:uid="{C52E7B55-83FF-440D-AF17-4A42DD0B9341}"/>
    <cellStyle name="解释性文本 2 11" xfId="63969" xr:uid="{6BCDA574-6EA4-43F9-BDC8-B154AFEEE84F}"/>
    <cellStyle name="解释性文本 2 12" xfId="63970" xr:uid="{251B6F34-1DEE-4DE7-AE86-D8E97EA6473C}"/>
    <cellStyle name="解释性文本 2 13" xfId="63971" xr:uid="{29B19DC2-F315-44FA-B03E-7CEA702B15EB}"/>
    <cellStyle name="解释性文本 2 14" xfId="63972" xr:uid="{718E05C0-5C36-4D9A-B760-A8CC22BAD3F2}"/>
    <cellStyle name="解释性文本 2 15" xfId="63973" xr:uid="{36DF4C94-0310-4774-B791-291ACA3D5979}"/>
    <cellStyle name="解释性文本 2 2" xfId="63974" xr:uid="{06C97219-DE8F-4F14-96D3-5491D1630A8A}"/>
    <cellStyle name="解释性文本 2 2 2" xfId="63975" xr:uid="{2127E912-9E80-4B01-80EE-765E0E45CFE1}"/>
    <cellStyle name="解释性文本 2 2 3" xfId="63976" xr:uid="{8A12AB80-48AE-470C-A92A-CF713C27904B}"/>
    <cellStyle name="解释性文本 2 2 4" xfId="63977" xr:uid="{29D097DF-5359-436F-AFD6-5021441F0D6D}"/>
    <cellStyle name="解释性文本 2 2 5" xfId="63978" xr:uid="{B9EBCD89-8933-4292-ACD1-277AE03F6CDD}"/>
    <cellStyle name="解释性文本 2 2 6" xfId="63979" xr:uid="{DB533825-8545-45AD-9583-87AE426CF0AD}"/>
    <cellStyle name="解释性文本 2 3" xfId="63980" xr:uid="{A989E35C-6E9E-4E24-B0D6-824D89C6283A}"/>
    <cellStyle name="解释性文本 2 3 2" xfId="63981" xr:uid="{8158A4D8-2070-4242-81D7-8DF9C5B33090}"/>
    <cellStyle name="解释性文本 2 3 3" xfId="63982" xr:uid="{67D18838-E238-4C38-97F2-478BC2DF4B16}"/>
    <cellStyle name="解释性文本 2 4" xfId="63983" xr:uid="{12D6B113-AB12-49F3-9659-F09CB3EFE473}"/>
    <cellStyle name="解释性文本 2 4 2" xfId="63984" xr:uid="{B3A1B2AD-A5FB-4A29-9541-C69126CE0BA9}"/>
    <cellStyle name="解释性文本 2 4 3" xfId="63985" xr:uid="{F77EA241-D6EF-4DD6-8561-9D4AD8A78974}"/>
    <cellStyle name="解释性文本 2 4 4" xfId="63986" xr:uid="{0822D1A9-F60C-4889-A3D1-CEE3DDABAC1F}"/>
    <cellStyle name="解释性文本 2 5" xfId="63987" xr:uid="{4E8C19C0-FEB3-417A-B692-2FD1894DE7DC}"/>
    <cellStyle name="解释性文本 2 5 2" xfId="63988" xr:uid="{ECBFEF89-BCDA-4BE7-94DF-AB9C973F59D5}"/>
    <cellStyle name="解释性文本 2 6" xfId="63989" xr:uid="{AEF8EEB8-4C15-470A-B252-3BF4CEB1B519}"/>
    <cellStyle name="解释性文本 2 6 2" xfId="63990" xr:uid="{59E93491-9D6D-47F5-BF0E-0D3E9B92D773}"/>
    <cellStyle name="解释性文本 2 7" xfId="63991" xr:uid="{28D17E39-E3C0-4799-92F9-2B193C9C4161}"/>
    <cellStyle name="解释性文本 2 7 2" xfId="63992" xr:uid="{4F1FCF4A-CFB9-4309-B83B-00F6F9C95EE2}"/>
    <cellStyle name="解释性文本 2 8" xfId="63993" xr:uid="{12254336-62B6-478C-8F34-D5C4EFA31AB9}"/>
    <cellStyle name="解释性文本 2 8 2" xfId="63994" xr:uid="{D76B08F7-A769-4968-B1DD-D125EFFAEB20}"/>
    <cellStyle name="解释性文本 2 9" xfId="63995" xr:uid="{36127A1B-EC1F-4FFB-97CC-82512D2C26DA}"/>
    <cellStyle name="解释性文本 2_Bali" xfId="63996" xr:uid="{6BFECAC3-A7ED-482C-8F1E-7D21FAAD3A13}"/>
    <cellStyle name="解释性文本 3" xfId="63997" xr:uid="{09E46685-F138-448D-AB6A-9CD8DCD44D13}"/>
    <cellStyle name="解释性文本 3 10" xfId="63998" xr:uid="{5CDD3694-0D16-4C95-BE39-A35CA808C969}"/>
    <cellStyle name="解释性文本 3 11" xfId="63999" xr:uid="{E61F31CA-991C-4419-AB93-1CDA1B751CA9}"/>
    <cellStyle name="解释性文本 3 2" xfId="64000" xr:uid="{56A3361B-1A78-4535-AD14-2ACDBE6A0FDA}"/>
    <cellStyle name="解释性文本 3 2 2" xfId="64001" xr:uid="{699D6581-1730-4B99-958D-B58D35C09FB6}"/>
    <cellStyle name="解释性文本 3 2 2 2" xfId="64002" xr:uid="{84CAC23C-8A1F-451F-9D04-27651F28273C}"/>
    <cellStyle name="解释性文本 3 2 3" xfId="64003" xr:uid="{6F6401FE-DC62-414E-B643-446EDD7628CD}"/>
    <cellStyle name="解释性文本 3 2 4" xfId="64004" xr:uid="{33E84D9C-5074-4181-9979-C2DE9DC9298A}"/>
    <cellStyle name="解释性文本 3 2 5" xfId="64005" xr:uid="{CBC04027-AAC5-4335-8795-260FC7992149}"/>
    <cellStyle name="解释性文本 3 2 6" xfId="64006" xr:uid="{E862A02E-6750-41A9-9C75-53A47D462473}"/>
    <cellStyle name="解释性文本 3 3" xfId="64007" xr:uid="{FDD83CF6-6E1E-4CFC-BE57-756825A4FF65}"/>
    <cellStyle name="解释性文本 3 3 2" xfId="64008" xr:uid="{08EBDD1E-8B89-4EEA-87E6-A0253FF44E10}"/>
    <cellStyle name="解释性文本 3 3 3" xfId="64009" xr:uid="{88A8F5AB-6D69-4B49-B059-D055DAF9ACC0}"/>
    <cellStyle name="解释性文本 3 4" xfId="64010" xr:uid="{18C86371-E95D-4886-8A17-3B225366FDBA}"/>
    <cellStyle name="解释性文本 3 4 2" xfId="64011" xr:uid="{FC231380-D2B6-489D-9928-3C724C8A0F86}"/>
    <cellStyle name="解释性文本 3 4 3" xfId="64012" xr:uid="{9521E80A-4D91-4CF3-80A7-F81D66317D73}"/>
    <cellStyle name="解释性文本 3 5" xfId="64013" xr:uid="{E2868393-E3CE-44EF-A226-44CA891DC7A4}"/>
    <cellStyle name="解释性文本 3 6" xfId="64014" xr:uid="{E5FB0F40-5870-4F69-A24A-DFDB58F4FBB7}"/>
    <cellStyle name="解释性文本 3 7" xfId="64015" xr:uid="{0A8B365B-478B-4892-BB72-F80B9CCEA544}"/>
    <cellStyle name="解释性文本 3 8" xfId="64016" xr:uid="{A6822704-E0F4-4E8B-868C-239D0952569D}"/>
    <cellStyle name="解释性文本 3 9" xfId="64017" xr:uid="{33BF3F76-53F3-41ED-95BA-95FF0E302CFC}"/>
    <cellStyle name="解释性文本 3_Bali" xfId="64018" xr:uid="{4040F5E2-0344-4B89-BDC8-63231BFE7C1E}"/>
    <cellStyle name="解释性文本 4" xfId="64019" xr:uid="{5A7EDE8F-CE5D-4D79-AEF5-192B2670ADAB}"/>
    <cellStyle name="解释性文本 4 2" xfId="64020" xr:uid="{81DEF170-DC0D-4F65-A76D-5D1C4AC315A0}"/>
    <cellStyle name="解释性文本 4 2 2" xfId="64021" xr:uid="{A3AEE991-4CA5-4E14-8CAE-195A06DE9923}"/>
    <cellStyle name="解释性文本 4 3" xfId="64022" xr:uid="{D354B95D-8872-40B5-9730-B3C1EAF8183E}"/>
    <cellStyle name="解释性文本 4 4" xfId="64023" xr:uid="{146AB929-E4FB-4698-8170-64B697070475}"/>
    <cellStyle name="解释性文本 4 5" xfId="64024" xr:uid="{C7AB71CD-CACE-4BA7-A9A6-03A31036C7AB}"/>
    <cellStyle name="解释性文本 5" xfId="64025" xr:uid="{0C939844-34D8-4AC3-935D-CB8237B7BD30}"/>
    <cellStyle name="解释性文本 5 2" xfId="64026" xr:uid="{D3A9F4A0-B535-4B88-9617-0E85107944C6}"/>
    <cellStyle name="解释性文本 6" xfId="64027" xr:uid="{CDBE8C98-0EEB-47D8-95BF-E64B24AC2DA5}"/>
    <cellStyle name="解释性文本 6 2" xfId="64028" xr:uid="{83CDF961-7D79-4FB8-A8DA-55CA3AD27B3C}"/>
    <cellStyle name="解释性文本 7" xfId="64029" xr:uid="{35796D50-E142-4EE7-B843-0DBDB4373761}"/>
    <cellStyle name="解释性文本 8" xfId="64030" xr:uid="{F925F21B-CDF9-443E-857A-28612E9D95E7}"/>
    <cellStyle name="解释性文本 9" xfId="64031" xr:uid="{23601BA2-F23E-43B8-B71C-90AF584C2228}"/>
    <cellStyle name="計算" xfId="64032" xr:uid="{AA3F4E6F-F3C1-4D47-8126-C6D6966E8B72}"/>
    <cellStyle name="計算 2" xfId="64033" xr:uid="{CEE4B556-C71A-43EE-9BF9-A350C74BF63F}"/>
    <cellStyle name="計算方式" xfId="64034" xr:uid="{A679B8B2-B271-408D-BAC6-730A60FE75AB}"/>
    <cellStyle name="計算方式 2" xfId="64035" xr:uid="{3CD8ECD1-8596-4CD8-B75F-55B19AB537AB}"/>
    <cellStyle name="計算方式 3" xfId="64036" xr:uid="{9DAED88D-347A-4234-8BB9-625AD1405166}"/>
    <cellStyle name="記事" xfId="64037" xr:uid="{853B4D53-0C5F-4FD0-A1FB-2580027D4CD4}"/>
    <cellStyle name="記事 2" xfId="64038" xr:uid="{8F82B4A1-2376-49DA-A867-4C62C3F1068C}"/>
    <cellStyle name="說明文字" xfId="64039" xr:uid="{655DAD9C-1202-403A-91F3-1F9E321FF262}"/>
    <cellStyle name="說明文字 2" xfId="64040" xr:uid="{818A2D60-D8E4-4546-925B-F52481417EE9}"/>
    <cellStyle name="說明文字 3" xfId="64041" xr:uid="{D928B172-78D4-4B9D-966E-5D38A74B6D03}"/>
    <cellStyle name="警告文字" xfId="64042" xr:uid="{291F81F7-CB9A-435A-A71C-8533B544707B}"/>
    <cellStyle name="警告文字 2" xfId="64043" xr:uid="{540432F5-B500-424F-87CD-B9E20114C338}"/>
    <cellStyle name="警告文字 3" xfId="64044" xr:uid="{E79636DE-39EC-4790-BC8F-458F2BE66D90}"/>
    <cellStyle name="警告文本 10" xfId="64045" xr:uid="{331C47B9-3DF6-4389-904D-1945986BF26F}"/>
    <cellStyle name="警告文本 11" xfId="64046" xr:uid="{3859190A-58D3-4883-83A2-330218119C02}"/>
    <cellStyle name="警告文本 2" xfId="64047" xr:uid="{5299EBA5-5268-4313-B6CC-E3DA9F50FF17}"/>
    <cellStyle name="警告文本 2 10" xfId="64048" xr:uid="{6D621FA2-01A0-4A25-B8EA-AFB6192B9153}"/>
    <cellStyle name="警告文本 2 10 2" xfId="64049" xr:uid="{80E58529-74E5-46BC-8C6A-ED95E1CA3E22}"/>
    <cellStyle name="警告文本 2 11" xfId="64050" xr:uid="{37F086D0-4A8D-4F58-B8D9-830164E52471}"/>
    <cellStyle name="警告文本 2 12" xfId="64051" xr:uid="{28EEAFFF-6D20-4BA2-A276-A8938FD8A0E2}"/>
    <cellStyle name="警告文本 2 13" xfId="64052" xr:uid="{F321AD5A-C4DC-4E91-84D7-5AB0A818007D}"/>
    <cellStyle name="警告文本 2 14" xfId="64053" xr:uid="{E04AC225-6BBF-4AE2-9A06-610C94E68670}"/>
    <cellStyle name="警告文本 2 15" xfId="64054" xr:uid="{6C28AAEE-7345-4D90-81EC-9C1B59D1DAE9}"/>
    <cellStyle name="警告文本 2 2" xfId="64055" xr:uid="{D8FA7BF6-9561-4E57-9BAF-1628A89EC91B}"/>
    <cellStyle name="警告文本 2 2 2" xfId="64056" xr:uid="{843813A7-9F6D-4970-B743-78878E24E5A0}"/>
    <cellStyle name="警告文本 2 2 3" xfId="64057" xr:uid="{3918F694-2D94-4839-AFA4-EA3905FB35A8}"/>
    <cellStyle name="警告文本 2 2 4" xfId="64058" xr:uid="{0C984A98-6FF3-4CC7-80E2-318A53C59FB8}"/>
    <cellStyle name="警告文本 2 2 5" xfId="64059" xr:uid="{AF5F0BF9-07FE-4303-8CE3-2C3C2B8586ED}"/>
    <cellStyle name="警告文本 2 2 6" xfId="64060" xr:uid="{09D4E9B1-CDF5-4401-952E-066D62C76AED}"/>
    <cellStyle name="警告文本 2 3" xfId="64061" xr:uid="{2F36804E-2549-4FCD-951A-2B90AF04D6A6}"/>
    <cellStyle name="警告文本 2 3 2" xfId="64062" xr:uid="{FF9957D3-49FA-406F-B103-35B021FDD322}"/>
    <cellStyle name="警告文本 2 3 3" xfId="64063" xr:uid="{4F055A1A-A9D5-47A2-9D9E-18E178E4B31F}"/>
    <cellStyle name="警告文本 2 4" xfId="64064" xr:uid="{4877CB6D-39F2-4C46-B3F7-B521AB6CA640}"/>
    <cellStyle name="警告文本 2 4 2" xfId="64065" xr:uid="{A87F6BDF-9358-438D-A559-8CD9ED1C0231}"/>
    <cellStyle name="警告文本 2 4 3" xfId="64066" xr:uid="{4117B93C-BE17-4C0B-95AE-5EA299A24DF9}"/>
    <cellStyle name="警告文本 2 4 4" xfId="64067" xr:uid="{133BB8B5-E2E8-4405-8937-4883D97791B7}"/>
    <cellStyle name="警告文本 2 5" xfId="64068" xr:uid="{9D7FECBC-98AA-4A68-8713-BA864CA6EB4A}"/>
    <cellStyle name="警告文本 2 5 2" xfId="64069" xr:uid="{F5928069-4F43-4365-9777-DEECEB050C4E}"/>
    <cellStyle name="警告文本 2 6" xfId="64070" xr:uid="{B83620ED-D1CA-44E1-A12A-9EB10749D8D4}"/>
    <cellStyle name="警告文本 2 6 2" xfId="64071" xr:uid="{5D8F34FC-B559-4516-9695-7F0624783C8A}"/>
    <cellStyle name="警告文本 2 7" xfId="64072" xr:uid="{010BAADB-9971-4896-AE1A-0D6B385E0FBA}"/>
    <cellStyle name="警告文本 2 7 2" xfId="64073" xr:uid="{ECF96C61-CA76-4883-A294-C5107AA04747}"/>
    <cellStyle name="警告文本 2 8" xfId="64074" xr:uid="{28E236CC-5B7C-449E-BBD9-B02DFDB4EDB9}"/>
    <cellStyle name="警告文本 2 8 2" xfId="64075" xr:uid="{BA052642-7DF2-4D23-9AC5-612DB2281566}"/>
    <cellStyle name="警告文本 2 9" xfId="64076" xr:uid="{2677442F-A836-40D6-946D-127EFEBFC8EB}"/>
    <cellStyle name="警告文本 2_Bali" xfId="64077" xr:uid="{2CBBA7F3-EF8C-40E4-8535-7D463605B9E2}"/>
    <cellStyle name="警告文本 3" xfId="64078" xr:uid="{10D57787-63F3-4831-A5F7-C946BA653CD2}"/>
    <cellStyle name="警告文本 3 10" xfId="64079" xr:uid="{27C57892-3A1C-45F5-9907-C5591D2E9E1A}"/>
    <cellStyle name="警告文本 3 11" xfId="64080" xr:uid="{38C4E61B-A20F-4D9F-98BE-F701A905A4E0}"/>
    <cellStyle name="警告文本 3 2" xfId="64081" xr:uid="{6B764E2E-C6B0-4B82-94F5-15027DD0C196}"/>
    <cellStyle name="警告文本 3 2 2" xfId="64082" xr:uid="{0B301ADF-08AD-47D3-8F43-A353966B984E}"/>
    <cellStyle name="警告文本 3 2 2 2" xfId="64083" xr:uid="{0C71F185-3C67-4035-AFB1-881783199A10}"/>
    <cellStyle name="警告文本 3 2 3" xfId="64084" xr:uid="{55143222-666A-4164-B4FC-B0E5B30D02D7}"/>
    <cellStyle name="警告文本 3 2 4" xfId="64085" xr:uid="{A57038BE-ED1D-4028-BD31-03BD4FC54F92}"/>
    <cellStyle name="警告文本 3 2 5" xfId="64086" xr:uid="{6C999357-6C78-4147-9A2D-DD5E0499F4A3}"/>
    <cellStyle name="警告文本 3 2 6" xfId="64087" xr:uid="{2F704B12-1556-48E8-87F2-26F74854B589}"/>
    <cellStyle name="警告文本 3 3" xfId="64088" xr:uid="{4851CD10-2A02-4BE3-AA09-CEDE49792B3E}"/>
    <cellStyle name="警告文本 3 3 2" xfId="64089" xr:uid="{7FF33B59-0BDD-41E4-9F9F-B878EAFB1DDE}"/>
    <cellStyle name="警告文本 3 3 3" xfId="64090" xr:uid="{6E2736C8-1D32-4913-AA2F-DC10F9072195}"/>
    <cellStyle name="警告文本 3 4" xfId="64091" xr:uid="{54E7D6AE-90D0-49BC-8280-0A800F58BD1A}"/>
    <cellStyle name="警告文本 3 4 2" xfId="64092" xr:uid="{1A3E41B0-9070-4C77-9F51-8F27EECA3492}"/>
    <cellStyle name="警告文本 3 4 3" xfId="64093" xr:uid="{169672E4-BB9B-451E-90FB-8B6024198226}"/>
    <cellStyle name="警告文本 3 5" xfId="64094" xr:uid="{146BB7C1-6030-4C2B-A64F-506C501F7BFF}"/>
    <cellStyle name="警告文本 3 6" xfId="64095" xr:uid="{1955D770-687F-454C-A295-7F3819A606D4}"/>
    <cellStyle name="警告文本 3 7" xfId="64096" xr:uid="{F91E5AF9-C12E-4AE2-A3A3-A3A3909B2EDE}"/>
    <cellStyle name="警告文本 3 8" xfId="64097" xr:uid="{C2518FAB-08EB-4D18-9DC4-EF467B20C84F}"/>
    <cellStyle name="警告文本 3 9" xfId="64098" xr:uid="{CC755C5F-4E3B-45F1-9D51-B4C629A71355}"/>
    <cellStyle name="警告文本 3_Bali" xfId="64099" xr:uid="{AFC75AB7-7314-472B-BEF0-7EBA51C00F1A}"/>
    <cellStyle name="警告文本 4" xfId="64100" xr:uid="{F6FFE6E1-C5D4-4598-97C6-252B2D6F4F7C}"/>
    <cellStyle name="警告文本 4 2" xfId="64101" xr:uid="{5A14D702-3D3B-462C-91CB-322BE2EDC26E}"/>
    <cellStyle name="警告文本 4 2 2" xfId="64102" xr:uid="{532811D8-E142-4FAC-AE43-86E722C4DCDB}"/>
    <cellStyle name="警告文本 4 3" xfId="64103" xr:uid="{91885857-3CA1-4974-B3E8-E9511F1E13C0}"/>
    <cellStyle name="警告文本 4 4" xfId="64104" xr:uid="{3B030A20-BF90-4A01-9271-95E11AADEF2B}"/>
    <cellStyle name="警告文本 4 5" xfId="64105" xr:uid="{0F5D72E3-A139-4316-9687-FE50C6EF5F32}"/>
    <cellStyle name="警告文本 5" xfId="64106" xr:uid="{0FC882CB-DB6E-45F6-BA2F-4AE3F2F896D6}"/>
    <cellStyle name="警告文本 5 2" xfId="64107" xr:uid="{47263ADC-67D9-4238-81AD-9E308CCB0108}"/>
    <cellStyle name="警告文本 6" xfId="64108" xr:uid="{78BDFA2B-8212-410E-B7A7-0399C31DA870}"/>
    <cellStyle name="警告文本 6 2" xfId="64109" xr:uid="{2A40727C-483E-443C-A098-B07774F969A7}"/>
    <cellStyle name="警告文本 7" xfId="64110" xr:uid="{F27579A8-9873-42A2-BBE5-295E6000D50A}"/>
    <cellStyle name="警告文本 8" xfId="64111" xr:uid="{84088C5C-77E7-4874-BC5D-21B466213213}"/>
    <cellStyle name="警告文本 9" xfId="64112" xr:uid="{C59AB1C1-7C00-4F86-8150-2DEF6F0A4843}"/>
    <cellStyle name="计算 10" xfId="64113" xr:uid="{049FD23B-47FB-465B-B109-FF7872515700}"/>
    <cellStyle name="计算 11" xfId="64114" xr:uid="{8D6BC220-403A-4712-B22D-956ACEF0CBE5}"/>
    <cellStyle name="计算 2" xfId="64115" xr:uid="{4E0EFC74-BC76-44C0-89AD-70E472E35415}"/>
    <cellStyle name="计算 2 10" xfId="64116" xr:uid="{EFC6BF90-2DFD-4A3A-8BE6-18769D568DC2}"/>
    <cellStyle name="计算 2 10 2" xfId="64117" xr:uid="{243FDE2F-DAA1-42A1-881F-BA15E9E59688}"/>
    <cellStyle name="计算 2 11" xfId="64118" xr:uid="{472C17A2-F719-4030-B06A-1C518C028D36}"/>
    <cellStyle name="计算 2 12" xfId="64119" xr:uid="{22F38ED2-C0FE-49CE-88D5-8439CA7F6833}"/>
    <cellStyle name="计算 2 13" xfId="64120" xr:uid="{03A5DC94-1CA4-4FB6-980B-3972841E39EC}"/>
    <cellStyle name="计算 2 14" xfId="64121" xr:uid="{70C029AA-0765-4067-ABD2-0A69EEDC2C37}"/>
    <cellStyle name="计算 2 15" xfId="64122" xr:uid="{32AF763F-D275-47DF-AF23-A836DD2353D7}"/>
    <cellStyle name="计算 2 2" xfId="64123" xr:uid="{100AB1E4-4CF6-4B03-85FE-762B7719B9FE}"/>
    <cellStyle name="计算 2 2 2" xfId="64124" xr:uid="{4443297C-A913-44D3-9D09-9A2D216B884E}"/>
    <cellStyle name="计算 2 2 3" xfId="64125" xr:uid="{9904E825-BE0C-40A4-A399-A9667248AAB6}"/>
    <cellStyle name="计算 2 2 4" xfId="64126" xr:uid="{79B87182-71D1-42AC-8EA1-14794B676C6B}"/>
    <cellStyle name="计算 2 2 5" xfId="64127" xr:uid="{421F00D5-D46B-48C6-A4A4-43FAA363F0A2}"/>
    <cellStyle name="计算 2 2 6" xfId="64128" xr:uid="{C6FE55E4-003C-4936-810C-DE6E3ABF866F}"/>
    <cellStyle name="计算 2 3" xfId="64129" xr:uid="{1DDC2348-4137-4E91-845A-802171399A4F}"/>
    <cellStyle name="计算 2 3 2" xfId="64130" xr:uid="{771AF3AE-2B53-4B9A-BD0D-7787E6955624}"/>
    <cellStyle name="计算 2 3 3" xfId="64131" xr:uid="{28F2DC8E-4DB0-4E33-808F-41D162D248CF}"/>
    <cellStyle name="计算 2 4" xfId="64132" xr:uid="{D3D1E6F0-06CF-4C2C-A73A-6005B2B5F26C}"/>
    <cellStyle name="计算 2 4 2" xfId="64133" xr:uid="{4656E93A-CF1B-4E53-A065-319F0235CEDA}"/>
    <cellStyle name="计算 2 4 3" xfId="64134" xr:uid="{195414B9-0715-41ED-B16B-BED98C227593}"/>
    <cellStyle name="计算 2 4 4" xfId="64135" xr:uid="{110693AD-6C1F-4636-9143-BB6F28E0CEB3}"/>
    <cellStyle name="计算 2 5" xfId="64136" xr:uid="{2A83CC96-7DF0-4180-856D-63C7DCAAB97B}"/>
    <cellStyle name="计算 2 5 2" xfId="64137" xr:uid="{E9FD99C5-86CB-4634-A233-EA2F8EA58835}"/>
    <cellStyle name="计算 2 6" xfId="64138" xr:uid="{15CD56E7-DCD8-48AE-A81A-85397FA65CD0}"/>
    <cellStyle name="计算 2 6 2" xfId="64139" xr:uid="{6623E6AD-D3F1-4AA8-997B-AD3B2BC48F64}"/>
    <cellStyle name="计算 2 7" xfId="64140" xr:uid="{468BB267-5B7E-425C-BB49-70D9D1AC85B2}"/>
    <cellStyle name="计算 2 7 2" xfId="64141" xr:uid="{DDBE5378-F3E9-4A55-900A-CF5140B33551}"/>
    <cellStyle name="计算 2 8" xfId="64142" xr:uid="{61F5F156-C25F-49A4-963A-210EFE13B411}"/>
    <cellStyle name="计算 2 8 2" xfId="64143" xr:uid="{51F79F5E-C02A-47EC-8B35-4EBA0BE5D36A}"/>
    <cellStyle name="计算 2 9" xfId="64144" xr:uid="{82873349-8E3F-46E0-90EA-3563AABAB451}"/>
    <cellStyle name="计算 2_Bali" xfId="64145" xr:uid="{45E31E65-1EB7-4615-BE31-D1C8CAA3E8CB}"/>
    <cellStyle name="计算 3" xfId="64146" xr:uid="{3104223D-A60B-44D3-A7D1-2C26AF74A677}"/>
    <cellStyle name="计算 3 10" xfId="64147" xr:uid="{BF68C7D2-44B0-4F3F-98AE-997F12D877DB}"/>
    <cellStyle name="计算 3 11" xfId="64148" xr:uid="{C202AF68-3199-4D70-BFE2-F3FC114FD43C}"/>
    <cellStyle name="计算 3 2" xfId="64149" xr:uid="{20A2D291-2F0C-43A6-9864-B9A48A1C6CDD}"/>
    <cellStyle name="计算 3 2 2" xfId="64150" xr:uid="{CD8589A1-6E33-4F50-A6DC-B56A55C3289C}"/>
    <cellStyle name="计算 3 2 2 2" xfId="64151" xr:uid="{3485FD34-2A4B-4177-87C6-71376C51BB08}"/>
    <cellStyle name="计算 3 2 3" xfId="64152" xr:uid="{3825FFDF-E098-466D-AA46-E96F41EA9007}"/>
    <cellStyle name="计算 3 2 4" xfId="64153" xr:uid="{2590BBDB-28EA-4419-8A9F-3A749CC3C763}"/>
    <cellStyle name="计算 3 2 5" xfId="64154" xr:uid="{F0891EDE-9BEE-4F3C-9A8F-E860C7ECDAF9}"/>
    <cellStyle name="计算 3 2 6" xfId="64155" xr:uid="{1E367A85-670F-402C-A016-EFC55D555E17}"/>
    <cellStyle name="计算 3 3" xfId="64156" xr:uid="{2F159E70-D576-46C8-A643-137BB34092D1}"/>
    <cellStyle name="计算 3 3 2" xfId="64157" xr:uid="{56877B1A-4C49-4E4D-A8BA-DD2255F28A09}"/>
    <cellStyle name="计算 3 3 3" xfId="64158" xr:uid="{4D51D113-C1AF-4AE8-803F-CA5770DDFE7C}"/>
    <cellStyle name="计算 3 4" xfId="64159" xr:uid="{319620F9-A8BB-4ADE-8E19-02E1D253765A}"/>
    <cellStyle name="计算 3 4 2" xfId="64160" xr:uid="{1F9E1B95-C421-4437-8A3E-82D1BFD55BF5}"/>
    <cellStyle name="计算 3 4 3" xfId="64161" xr:uid="{3C55A2D0-93F0-4C58-9A8E-8D5A7AEA8265}"/>
    <cellStyle name="计算 3 5" xfId="64162" xr:uid="{B329F785-B43B-4926-BC91-E72D4057818F}"/>
    <cellStyle name="计算 3 6" xfId="64163" xr:uid="{5A07E89C-400A-4F99-90A2-B1BF93E035CD}"/>
    <cellStyle name="计算 3 7" xfId="64164" xr:uid="{71C4E25F-5D4E-4701-95FB-D345D5E38FDD}"/>
    <cellStyle name="计算 3 8" xfId="64165" xr:uid="{C866F054-1CBB-4A36-835C-311FC6994337}"/>
    <cellStyle name="计算 3 9" xfId="64166" xr:uid="{DA8C4AF6-F446-49F2-BDD4-0F93297B0710}"/>
    <cellStyle name="计算 3_Bali" xfId="64167" xr:uid="{66D505A0-14A5-45D1-88F9-FC5B50E16DC2}"/>
    <cellStyle name="计算 4" xfId="64168" xr:uid="{0AB1DF9E-12E9-413D-8524-16BA41785B55}"/>
    <cellStyle name="计算 4 2" xfId="64169" xr:uid="{4EEF1D27-9EDC-46A3-AAD8-EE862182A5D9}"/>
    <cellStyle name="计算 4 2 2" xfId="64170" xr:uid="{972E210F-83C1-462A-B526-EC5479C21F96}"/>
    <cellStyle name="计算 4 3" xfId="64171" xr:uid="{08196CD0-DA74-465E-B711-06DE8CAC4E3A}"/>
    <cellStyle name="计算 4 4" xfId="64172" xr:uid="{53C8979E-0E47-4EC8-BE03-F2BD80A3BA12}"/>
    <cellStyle name="计算 4 5" xfId="64173" xr:uid="{14A52CC4-8042-4B75-97A7-A804B08DF943}"/>
    <cellStyle name="计算 5" xfId="64174" xr:uid="{14964AAE-097C-4C40-AFAD-F72FB7500C10}"/>
    <cellStyle name="计算 5 2" xfId="64175" xr:uid="{F242F3EC-A013-4543-9065-AA1D8C321658}"/>
    <cellStyle name="计算 6" xfId="64176" xr:uid="{891A00C3-C76A-4C7F-A568-4107D216682A}"/>
    <cellStyle name="计算 6 2" xfId="64177" xr:uid="{59A713D5-0768-4F1B-BEAB-43D67B80CA5E}"/>
    <cellStyle name="计算 7" xfId="64178" xr:uid="{CD643866-3728-410A-95AB-29C63F3AE345}"/>
    <cellStyle name="计算 8" xfId="64179" xr:uid="{904FAEE2-2D18-4B03-88FE-5F846C029C4C}"/>
    <cellStyle name="计算 9" xfId="64180" xr:uid="{9C24825D-0D3D-429E-9546-AE8F3005A825}"/>
    <cellStyle name="货币 2" xfId="64181" xr:uid="{1B3076E5-F99B-4298-96BF-F65F5F090E2D}"/>
    <cellStyle name="货币 2 2" xfId="64182" xr:uid="{E29B9E41-517E-4F49-A7DD-B541ABB77344}"/>
    <cellStyle name="货币 2 2 2" xfId="64183" xr:uid="{958F50CC-D05C-4429-A667-D5E9331BA807}"/>
    <cellStyle name="货币 2 2 3" xfId="64184" xr:uid="{7033D305-C9BC-43D5-8BB7-D5A66656D121}"/>
    <cellStyle name="货币 2 2 4" xfId="64185" xr:uid="{2ADF35C2-D746-4061-9B1B-C8B12D492C9B}"/>
    <cellStyle name="货币 2 3" xfId="64186" xr:uid="{9AD4376B-8738-44B9-BB58-1151446390EB}"/>
    <cellStyle name="货币 2 30" xfId="64187" xr:uid="{47205BA6-4ADF-43C4-AEA7-A74A129F1B7D}"/>
    <cellStyle name="货币 2 30 2" xfId="64188" xr:uid="{23CBBA10-082A-4916-B42E-9747506DCFD8}"/>
    <cellStyle name="货币 2 30 2 2" xfId="64189" xr:uid="{9D9BD5E7-B5A1-4099-AD50-1A6B7EF2C723}"/>
    <cellStyle name="货币 2 30 3" xfId="64190" xr:uid="{CED51801-E32B-4440-B6DA-113493C8CBC9}"/>
    <cellStyle name="货币 2 30 4" xfId="64191" xr:uid="{C6DB6247-3DD7-459C-99CB-684573527E5C}"/>
    <cellStyle name="货币 2 30 5" xfId="64192" xr:uid="{53E14CFC-7FEB-4FD1-9D73-36E1DDE6655E}"/>
    <cellStyle name="货币 2 4" xfId="64193" xr:uid="{E1B3E811-B088-4D0E-94C3-CCA0CA5F8B20}"/>
    <cellStyle name="货币 2_Table_Product_ALL" xfId="64194" xr:uid="{42261A64-AA3C-4469-A8C4-201C86C67991}"/>
    <cellStyle name="货币 3" xfId="64195" xr:uid="{BED616CD-7637-45DC-A791-155B52FB09AE}"/>
    <cellStyle name="货币 3 2" xfId="64196" xr:uid="{F5BA37CC-8ABE-4119-93AB-B91BD05D5545}"/>
    <cellStyle name="货币 3 2 2" xfId="64197" xr:uid="{1542EE9F-8201-44E0-8094-102F13D06B57}"/>
    <cellStyle name="货币 3 3" xfId="64198" xr:uid="{8D739388-980F-44A0-B402-F891424ED2F9}"/>
    <cellStyle name="货币 3 4" xfId="64199" xr:uid="{EF667384-5A77-446F-A167-0DF0805F783C}"/>
    <cellStyle name="货币 3 5" xfId="64200" xr:uid="{11B782D7-1D83-4B17-8A26-955EFB15AD76}"/>
    <cellStyle name="货币 3 6" xfId="64201" xr:uid="{51C4CBA8-05D4-4F64-B211-333D03BFB516}"/>
    <cellStyle name="货币 4" xfId="64202" xr:uid="{9E2D3491-2C44-4BA8-82DA-1B9C28A68C02}"/>
    <cellStyle name="超链接 2" xfId="64203" xr:uid="{2771A181-1B37-4EE6-B052-491DBE6C8F47}"/>
    <cellStyle name="輔色1" xfId="64204" xr:uid="{59E05BE8-EAE2-495D-9933-85036B8DE973}"/>
    <cellStyle name="輔色1 2" xfId="64205" xr:uid="{415BF16A-CC8D-42C8-85A2-8AEB96E78922}"/>
    <cellStyle name="輔色1 3" xfId="64206" xr:uid="{9C0803A4-7017-4E3C-A4C5-44921EBA4F27}"/>
    <cellStyle name="輔色2" xfId="64207" xr:uid="{D798279E-FD9A-47FA-BEE5-20CB1F2773F5}"/>
    <cellStyle name="輔色2 2" xfId="64208" xr:uid="{713C11A2-F829-4A8D-8696-B243FA233B34}"/>
    <cellStyle name="輔色2 3" xfId="64209" xr:uid="{1B5F52A4-E4B2-46D5-A489-F503727F6FA8}"/>
    <cellStyle name="輔色3" xfId="64210" xr:uid="{C905CA73-3C83-4AD9-91B6-9CBF39FE7C56}"/>
    <cellStyle name="輔色3 2" xfId="64211" xr:uid="{1842B47A-13CD-4988-BEA1-5A86E02AE7E2}"/>
    <cellStyle name="輔色3 3" xfId="64212" xr:uid="{3BC48736-DC33-4781-81B5-A489473A586F}"/>
    <cellStyle name="輔色4" xfId="64213" xr:uid="{AAE05839-7E6F-42B2-8C47-C3BF2FD19B9C}"/>
    <cellStyle name="輔色4 2" xfId="64214" xr:uid="{9636FA74-2E73-42E2-A9A8-5C605286D8E5}"/>
    <cellStyle name="輔色4 3" xfId="64215" xr:uid="{CDFC92FC-9456-49A6-95EE-B19E61473670}"/>
    <cellStyle name="輔色5" xfId="64216" xr:uid="{DB3F3C85-FE92-4B2C-B4A8-341BFA11CA36}"/>
    <cellStyle name="輔色5 2" xfId="64217" xr:uid="{90C8C184-B358-469F-B3DB-BE29DD3A459B}"/>
    <cellStyle name="輔色5 3" xfId="64218" xr:uid="{39882182-8C27-4EEE-ADD5-A92B0B847765}"/>
    <cellStyle name="輔色6" xfId="64219" xr:uid="{D307A483-D76D-4DA3-BEFC-17AAB0A63B4B}"/>
    <cellStyle name="輔色6 2" xfId="64220" xr:uid="{DE5689B6-D797-4B46-8ED6-FFB4A5AA0E09}"/>
    <cellStyle name="輔色6 3" xfId="64221" xr:uid="{8DC91ADA-BE85-4A0D-85D2-ABBC9FD36B5B}"/>
    <cellStyle name="輸入" xfId="64222" xr:uid="{6BA090DB-6417-441E-AF20-119F73C81EFF}"/>
    <cellStyle name="輸入 2" xfId="64223" xr:uid="{60D837D3-B595-4612-BAB1-6B5D8348020F}"/>
    <cellStyle name="輸入 3" xfId="64224" xr:uid="{E7CFF65C-68DE-4FB2-B4AC-332E3DD829CE}"/>
    <cellStyle name="輸出" xfId="64225" xr:uid="{1513592A-FD84-40CA-99DF-4D71E0F75E41}"/>
    <cellStyle name="輸出 2" xfId="64226" xr:uid="{BF1DFA65-3CCB-4FF4-8D50-C2A2BB317DB8}"/>
    <cellStyle name="輸出 3" xfId="64227" xr:uid="{C223C2A1-692E-4A11-BA2B-DADA02BF7B9D}"/>
    <cellStyle name="输入 10" xfId="64228" xr:uid="{CD744CF0-F27B-4CBC-BB1D-8F801D7C410E}"/>
    <cellStyle name="输入 11" xfId="64229" xr:uid="{10B205FA-CE02-4B70-93CA-66D83BBF5068}"/>
    <cellStyle name="输入 2" xfId="64230" xr:uid="{CBF4AF42-96A8-411D-9916-2F99B13795F7}"/>
    <cellStyle name="输入 2 10" xfId="64231" xr:uid="{68A37D51-09C1-4B21-B82C-C006EB21B104}"/>
    <cellStyle name="输入 2 10 2" xfId="64232" xr:uid="{2D9AA252-88CD-462B-8F9F-7EB3BBCA8C37}"/>
    <cellStyle name="输入 2 11" xfId="64233" xr:uid="{6AAFDE1E-4A2F-4675-8AA5-CAEF089051BA}"/>
    <cellStyle name="输入 2 12" xfId="64234" xr:uid="{B267526D-4522-4E64-96D1-C3229312AAE2}"/>
    <cellStyle name="输入 2 13" xfId="64235" xr:uid="{7AC7E673-65BA-4ABA-B93E-7025AB3FBC64}"/>
    <cellStyle name="输入 2 14" xfId="64236" xr:uid="{35868F5A-FFC3-4E17-B131-F4EACD911308}"/>
    <cellStyle name="输入 2 15" xfId="64237" xr:uid="{EBE4210A-75EB-4D29-AEE8-CCD1E79A9494}"/>
    <cellStyle name="输入 2 2" xfId="64238" xr:uid="{E4B61178-D897-47DC-B233-DE1CEAEAF41A}"/>
    <cellStyle name="输入 2 2 2" xfId="64239" xr:uid="{43DA568B-39A5-4380-8D82-CAE351C1B332}"/>
    <cellStyle name="输入 2 2 3" xfId="64240" xr:uid="{0DA0D8F2-3F55-4D50-B9FC-A6804FB328C4}"/>
    <cellStyle name="输入 2 2 4" xfId="64241" xr:uid="{5BBE99DD-88D3-4465-A346-B3FBB32BA806}"/>
    <cellStyle name="输入 2 2 5" xfId="64242" xr:uid="{5B2204D3-E184-40BF-A629-12F5C6538CC4}"/>
    <cellStyle name="输入 2 2 6" xfId="64243" xr:uid="{B4FE8BB1-9E91-4509-8FBB-B128FFE58ED4}"/>
    <cellStyle name="输入 2 3" xfId="64244" xr:uid="{F22F372B-F182-44BD-83C0-8B1A65266016}"/>
    <cellStyle name="输入 2 3 2" xfId="64245" xr:uid="{D56530ED-7787-4F25-968C-9F83EF675DD5}"/>
    <cellStyle name="输入 2 3 3" xfId="64246" xr:uid="{7F70A9CC-65E6-4B8B-BFB5-EFE4B023DDC8}"/>
    <cellStyle name="输入 2 4" xfId="64247" xr:uid="{D36213C6-B1BD-49DE-8522-A78C7BB142F5}"/>
    <cellStyle name="输入 2 4 2" xfId="64248" xr:uid="{EBE9BA07-9AF3-4450-B5B0-96D3E0F11B81}"/>
    <cellStyle name="输入 2 4 3" xfId="64249" xr:uid="{AD1C0F38-E62D-438A-8C7A-0CD6D0FA4863}"/>
    <cellStyle name="输入 2 4 4" xfId="64250" xr:uid="{854A3C0A-9E81-4812-9E93-46DA1AF26DA8}"/>
    <cellStyle name="输入 2 5" xfId="64251" xr:uid="{2182AF3A-2D9B-455C-BA71-026DD8D7F3B9}"/>
    <cellStyle name="输入 2 5 2" xfId="64252" xr:uid="{BB6BDE1A-1689-4A71-806F-60B88BFB895B}"/>
    <cellStyle name="输入 2 6" xfId="64253" xr:uid="{7E263662-3530-40D6-BD23-39D40E74D152}"/>
    <cellStyle name="输入 2 6 2" xfId="64254" xr:uid="{2D283BA5-8CC1-47C0-AC64-4AEC66AB7A0B}"/>
    <cellStyle name="输入 2 7" xfId="64255" xr:uid="{F8F9B9B4-6086-4B57-9EC9-165BFAB05918}"/>
    <cellStyle name="输入 2 7 2" xfId="64256" xr:uid="{FDF7CC83-278F-4027-913D-DDFF2979DA03}"/>
    <cellStyle name="输入 2 8" xfId="64257" xr:uid="{35B43179-613C-4F33-9867-0F080BE04953}"/>
    <cellStyle name="输入 2 8 2" xfId="64258" xr:uid="{B227F832-1217-43B1-BB82-02C760ED138F}"/>
    <cellStyle name="输入 2 9" xfId="64259" xr:uid="{3A01A1C2-30F1-4615-8F80-8C224C8E3C13}"/>
    <cellStyle name="输入 2_Bali" xfId="64260" xr:uid="{9EB1E88B-37EA-4C5F-91E2-FAFFA8022929}"/>
    <cellStyle name="输入 3" xfId="64261" xr:uid="{9C2D95FB-43E5-4977-9A8F-1CA9C279045A}"/>
    <cellStyle name="输入 3 10" xfId="64262" xr:uid="{25994D74-0640-4C01-8564-F43951D463D0}"/>
    <cellStyle name="输入 3 11" xfId="64263" xr:uid="{1CA7567C-AC15-4BFB-BD7C-F192E845FDA0}"/>
    <cellStyle name="输入 3 2" xfId="64264" xr:uid="{475F16F5-66EE-46B6-AD8A-C9DC9704C5B7}"/>
    <cellStyle name="输入 3 2 2" xfId="64265" xr:uid="{8A8F116D-E2A6-4FDA-848F-18E5A18446FC}"/>
    <cellStyle name="输入 3 2 2 2" xfId="64266" xr:uid="{75378472-3373-4FD6-A6AF-C6E2A2459DAE}"/>
    <cellStyle name="输入 3 2 3" xfId="64267" xr:uid="{6804BCC5-097D-426C-87A9-704306518AA5}"/>
    <cellStyle name="输入 3 2 4" xfId="64268" xr:uid="{0577FB4A-1F6C-4104-A651-5150D248C58D}"/>
    <cellStyle name="输入 3 2 5" xfId="64269" xr:uid="{B2539148-203B-4734-B3A1-10D110E93FF3}"/>
    <cellStyle name="输入 3 2 6" xfId="64270" xr:uid="{5FE3C81F-7B1E-47D2-B005-8ECCC2459448}"/>
    <cellStyle name="输入 3 3" xfId="64271" xr:uid="{3CA377E1-68A3-4D3E-B465-47AA88E1C204}"/>
    <cellStyle name="输入 3 3 2" xfId="64272" xr:uid="{D17F39EF-BE40-4818-B975-CB5B8D6A7FEC}"/>
    <cellStyle name="输入 3 3 3" xfId="64273" xr:uid="{F339814E-43A9-4162-8270-CA17349E6FB2}"/>
    <cellStyle name="输入 3 4" xfId="64274" xr:uid="{257BB5BA-ADAA-48AE-9AFD-C5AB8A77AF03}"/>
    <cellStyle name="输入 3 4 2" xfId="64275" xr:uid="{5244177C-E565-4C08-83A4-3CC87BC32B21}"/>
    <cellStyle name="输入 3 4 3" xfId="64276" xr:uid="{1C3895C4-9B80-4D7A-BD49-B7D69EBDBED3}"/>
    <cellStyle name="输入 3 5" xfId="64277" xr:uid="{9316A0BC-C8B0-4B17-BF2A-50BAFF6474F5}"/>
    <cellStyle name="输入 3 6" xfId="64278" xr:uid="{BBE08AA1-381E-4FEF-8C5A-B7A395BD23B6}"/>
    <cellStyle name="输入 3 7" xfId="64279" xr:uid="{DF325265-101F-442A-98E4-5146E2D670D8}"/>
    <cellStyle name="输入 3 8" xfId="64280" xr:uid="{6D300A49-2594-420E-BD7A-50F3CED10CEA}"/>
    <cellStyle name="输入 3 9" xfId="64281" xr:uid="{DB1CF55F-B35E-46F3-A623-86B6CF97BEF2}"/>
    <cellStyle name="输入 3_Bali" xfId="64282" xr:uid="{931168AD-07BF-49CB-A80B-06F4BEF73DDD}"/>
    <cellStyle name="输入 4" xfId="64283" xr:uid="{A75430B7-178E-40E0-A4CF-F05D866D6040}"/>
    <cellStyle name="输入 4 2" xfId="64284" xr:uid="{F92E97A4-DD19-4DF1-B81A-3E049ADDA9CE}"/>
    <cellStyle name="输入 4 2 2" xfId="64285" xr:uid="{07AE8543-9442-459C-A76C-68AD61D13819}"/>
    <cellStyle name="输入 4 3" xfId="64286" xr:uid="{835A2B2C-3D86-4E23-B67C-B66E37499ECD}"/>
    <cellStyle name="输入 4 4" xfId="64287" xr:uid="{24B15C97-ECF7-42DD-94AD-FD4CB5513390}"/>
    <cellStyle name="输入 4 5" xfId="64288" xr:uid="{FD9DF6CF-A937-43FB-B15E-6D451BE71121}"/>
    <cellStyle name="输入 5" xfId="64289" xr:uid="{F643CCDC-773A-4737-B711-72EC9162648D}"/>
    <cellStyle name="输入 5 2" xfId="64290" xr:uid="{A92A05DD-6DAB-4D7B-B894-6371D0955907}"/>
    <cellStyle name="输入 6" xfId="64291" xr:uid="{61D8548A-7B35-4200-A047-1EFA67250CD6}"/>
    <cellStyle name="输入 6 2" xfId="64292" xr:uid="{5915ED44-6A7D-4440-B241-6D71A14F0972}"/>
    <cellStyle name="输入 7" xfId="64293" xr:uid="{2C9DEFBB-F820-4982-BA01-FBEBBCBE3D3F}"/>
    <cellStyle name="输入 8" xfId="64294" xr:uid="{C0D4E6F5-EE7B-4023-A526-A0C2866C0624}"/>
    <cellStyle name="输入 9" xfId="64295" xr:uid="{5D883615-DACF-4DB4-A27D-0889D5F441CC}"/>
    <cellStyle name="输出 10" xfId="64296" xr:uid="{C650DE61-BF0D-4D83-8D09-83D802965038}"/>
    <cellStyle name="输出 11" xfId="64297" xr:uid="{9AECF299-EFFF-46DB-872D-26693DEFF9C8}"/>
    <cellStyle name="输出 2" xfId="64298" xr:uid="{E2DA7495-01C5-416A-A4D0-CD415DCDC230}"/>
    <cellStyle name="输出 2 10" xfId="64299" xr:uid="{309335C5-863A-468F-9B83-3B898C72B755}"/>
    <cellStyle name="输出 2 10 2" xfId="64300" xr:uid="{615AB344-C17E-436F-A285-21837D082483}"/>
    <cellStyle name="输出 2 11" xfId="64301" xr:uid="{DBAB76EC-8500-4E74-B80A-902DAE592D7D}"/>
    <cellStyle name="输出 2 12" xfId="64302" xr:uid="{AD443419-29CC-403F-B83A-7CD2CC7C23BD}"/>
    <cellStyle name="输出 2 13" xfId="64303" xr:uid="{C5EFD568-549F-43C2-9B36-7AFDD6271CF5}"/>
    <cellStyle name="输出 2 14" xfId="64304" xr:uid="{98FE3E25-4132-40B9-8F46-80BFEA939F44}"/>
    <cellStyle name="输出 2 15" xfId="64305" xr:uid="{75269359-FD65-4EB8-9347-AB7B0B95F8C5}"/>
    <cellStyle name="输出 2 2" xfId="64306" xr:uid="{98714342-9390-46D5-8993-97F41274B4AD}"/>
    <cellStyle name="输出 2 2 2" xfId="64307" xr:uid="{3018DAD1-52AE-4BE8-B672-50E3EA96F207}"/>
    <cellStyle name="输出 2 2 3" xfId="64308" xr:uid="{4F787A65-84C7-4D31-858E-43F9CD5B824A}"/>
    <cellStyle name="输出 2 2 4" xfId="64309" xr:uid="{7341AC81-A9A5-4815-99DD-FA3C11651F2D}"/>
    <cellStyle name="输出 2 2 5" xfId="64310" xr:uid="{A5A64F15-C777-442B-8E2E-653D19679398}"/>
    <cellStyle name="输出 2 2 6" xfId="64311" xr:uid="{8DFEF32B-298F-42F4-A380-77D3F02CFCF3}"/>
    <cellStyle name="输出 2 3" xfId="64312" xr:uid="{49C60F8A-49A6-45F3-90B7-7CC3A09EE595}"/>
    <cellStyle name="输出 2 3 2" xfId="64313" xr:uid="{59D999D5-D1E3-47C0-8010-E5DE08CEDB04}"/>
    <cellStyle name="输出 2 3 3" xfId="64314" xr:uid="{90D01059-152C-46CE-B154-9B15646177F4}"/>
    <cellStyle name="输出 2 4" xfId="64315" xr:uid="{EB2C91F2-8EF1-411D-8654-BAAEEF650DB0}"/>
    <cellStyle name="输出 2 4 2" xfId="64316" xr:uid="{6BFE36C2-E4F1-415A-9C15-F4338D34BDCB}"/>
    <cellStyle name="输出 2 4 3" xfId="64317" xr:uid="{83C2FC7C-A656-4603-A0B3-8802B1D0D7FA}"/>
    <cellStyle name="输出 2 4 4" xfId="64318" xr:uid="{15C40F01-2E84-4702-9F23-3119F253C36C}"/>
    <cellStyle name="输出 2 5" xfId="64319" xr:uid="{4CACF5E1-864D-4D48-B826-C73AE0EDFA08}"/>
    <cellStyle name="输出 2 5 2" xfId="64320" xr:uid="{10F27BEB-C365-452D-823B-0C3DD2F2B070}"/>
    <cellStyle name="输出 2 6" xfId="64321" xr:uid="{838E4DD3-F9F6-45A4-894A-6FC0D78081D7}"/>
    <cellStyle name="输出 2 6 2" xfId="64322" xr:uid="{9CC23A3D-75E6-4815-B69C-C2A63A9F6B36}"/>
    <cellStyle name="输出 2 7" xfId="64323" xr:uid="{446429F3-9A98-43B7-B94E-C5B5AD76C887}"/>
    <cellStyle name="输出 2 7 2" xfId="64324" xr:uid="{B581E440-2BCB-450F-BF2E-7EB6B50790C8}"/>
    <cellStyle name="输出 2 8" xfId="64325" xr:uid="{717C15D3-E600-46AF-86F0-AD53C698B364}"/>
    <cellStyle name="输出 2 8 2" xfId="64326" xr:uid="{D313D3F4-C3D7-4B52-8C68-9EE44544D0E4}"/>
    <cellStyle name="输出 2 9" xfId="64327" xr:uid="{26472042-AB8C-4114-80E4-C6575908B2CB}"/>
    <cellStyle name="输出 2_Bali" xfId="64328" xr:uid="{6B53C824-6E68-489A-A35C-55DDFBA317BF}"/>
    <cellStyle name="输出 3" xfId="64329" xr:uid="{0C0FF8FA-2541-4721-8174-DBBC16610406}"/>
    <cellStyle name="输出 3 10" xfId="64330" xr:uid="{BF07E60F-7FBB-4F9C-8FD8-9C4F9F33A3E2}"/>
    <cellStyle name="输出 3 11" xfId="64331" xr:uid="{B2D0D92A-E3A1-4DFE-A846-F7FFA2414945}"/>
    <cellStyle name="输出 3 2" xfId="64332" xr:uid="{EDF2BC9B-B46F-43CC-8EBB-BD94D1222D79}"/>
    <cellStyle name="输出 3 2 2" xfId="64333" xr:uid="{407BCBB5-9153-40F9-A21A-1E737E9FFE1E}"/>
    <cellStyle name="输出 3 2 2 2" xfId="64334" xr:uid="{A14F9E54-54C5-4EBF-AE63-00929AF093F8}"/>
    <cellStyle name="输出 3 2 3" xfId="64335" xr:uid="{EFBDFAF2-E9D7-4AA9-B78E-D488215042F6}"/>
    <cellStyle name="输出 3 2 4" xfId="64336" xr:uid="{92D4A489-05F7-4A77-B7BC-2E17B3CF63E7}"/>
    <cellStyle name="输出 3 2 5" xfId="64337" xr:uid="{60C428AF-CE36-4C30-BCFC-817460375B8A}"/>
    <cellStyle name="输出 3 2 6" xfId="64338" xr:uid="{65D2DD2C-A64F-4CFD-92BD-222313439F18}"/>
    <cellStyle name="输出 3 3" xfId="64339" xr:uid="{D4CCF2E9-CA02-4509-B809-D84DCE6CF4AF}"/>
    <cellStyle name="输出 3 3 2" xfId="64340" xr:uid="{E8E8B929-4F0E-4A93-921A-A92390A5A32F}"/>
    <cellStyle name="输出 3 3 3" xfId="64341" xr:uid="{B82F7F28-52E5-4689-BD02-A108FEAA82EF}"/>
    <cellStyle name="输出 3 4" xfId="64342" xr:uid="{1122804F-4AC9-4922-9406-97EBA7816323}"/>
    <cellStyle name="输出 3 4 2" xfId="64343" xr:uid="{9D0250C8-15F4-4482-976A-3814E951EE7B}"/>
    <cellStyle name="输出 3 4 3" xfId="64344" xr:uid="{CA0B5F14-7355-4D72-8A47-C86B72CD28A8}"/>
    <cellStyle name="输出 3 5" xfId="64345" xr:uid="{D906C240-490D-421D-BC83-F820415E1B27}"/>
    <cellStyle name="输出 3 6" xfId="64346" xr:uid="{B2945EFE-E93C-4FD6-93FA-7ACBC05237BA}"/>
    <cellStyle name="输出 3 7" xfId="64347" xr:uid="{16BC771D-8A69-4211-86F4-C8B45E5211D2}"/>
    <cellStyle name="输出 3 8" xfId="64348" xr:uid="{2D32D709-41FA-4CE3-B56D-E2264B1B687E}"/>
    <cellStyle name="输出 3 9" xfId="64349" xr:uid="{DAE73252-A126-46D8-94E9-BBF765C78D4D}"/>
    <cellStyle name="输出 3_Bali" xfId="64350" xr:uid="{ED402713-604A-43C9-AA75-568E5AB7FB52}"/>
    <cellStyle name="输出 4" xfId="64351" xr:uid="{18AA97AB-067F-419E-A9F8-FFD74FE218B2}"/>
    <cellStyle name="输出 4 2" xfId="64352" xr:uid="{D70783A2-F679-452F-95F1-EFCE297EAD23}"/>
    <cellStyle name="输出 4 2 2" xfId="64353" xr:uid="{FF1BAE5C-F6E8-42A9-8A5D-82BD7535C7C7}"/>
    <cellStyle name="输出 4 3" xfId="64354" xr:uid="{E1B1D934-F021-4DD0-A810-2571B851BA75}"/>
    <cellStyle name="输出 4 4" xfId="64355" xr:uid="{510C1C58-C500-4AA2-B65C-9BAD8AD7C038}"/>
    <cellStyle name="输出 4 5" xfId="64356" xr:uid="{77BA4CA9-DFAD-482F-8033-AB31045CE995}"/>
    <cellStyle name="输出 5" xfId="64357" xr:uid="{97FDC565-89D8-44BA-8AB6-750124BFF427}"/>
    <cellStyle name="输出 5 2" xfId="64358" xr:uid="{B1D9BF1C-2B5C-43CC-95BB-824D2CE88739}"/>
    <cellStyle name="输出 6" xfId="64359" xr:uid="{D981DF27-BF0F-49DB-9C59-106668CBE4BF}"/>
    <cellStyle name="输出 6 2" xfId="64360" xr:uid="{55F634CF-B838-46B6-8F95-111CE384C3C4}"/>
    <cellStyle name="输出 7" xfId="64361" xr:uid="{6E299542-A9C8-4A6D-A3B8-D6CDC6CFF8B9}"/>
    <cellStyle name="输出 8" xfId="64362" xr:uid="{45DFB4C7-CDBB-48AB-9DCC-B127B42D72C0}"/>
    <cellStyle name="输出 9" xfId="64363" xr:uid="{18F40042-7617-45FF-9522-F88EE5B18EA4}"/>
    <cellStyle name="适中 10" xfId="64364" xr:uid="{7DC71E34-89B0-4DB1-BB0A-42DE429E2143}"/>
    <cellStyle name="适中 11" xfId="64365" xr:uid="{D5C7C6BC-F611-4A7E-A360-D87BCE0BB60F}"/>
    <cellStyle name="适中 2" xfId="64366" xr:uid="{2E519969-0E00-42AC-97C0-6C473FF922EF}"/>
    <cellStyle name="适中 2 10" xfId="64367" xr:uid="{ED7E204E-0C0E-4487-A481-B55BFCAE2689}"/>
    <cellStyle name="适中 2 10 2" xfId="64368" xr:uid="{DBC87009-DAAC-497B-91D0-60F1D4C65652}"/>
    <cellStyle name="适中 2 11" xfId="64369" xr:uid="{864F4FCD-9E42-4F6D-B2DE-9F8D7812BE84}"/>
    <cellStyle name="适中 2 12" xfId="64370" xr:uid="{3E96B759-E657-4E34-9CFA-25E06FA988CC}"/>
    <cellStyle name="适中 2 13" xfId="64371" xr:uid="{074FFA6F-AFDC-4345-A1AD-AE4FEE2F5F67}"/>
    <cellStyle name="适中 2 14" xfId="64372" xr:uid="{4DA61CDC-447A-4C7E-97C5-377DB9230B09}"/>
    <cellStyle name="适中 2 15" xfId="64373" xr:uid="{A3DAC6A0-BD2B-4E46-8389-355E381D4145}"/>
    <cellStyle name="适中 2 2" xfId="64374" xr:uid="{0AD40B0A-71FB-4506-B00A-584A48F395F9}"/>
    <cellStyle name="适中 2 2 2" xfId="64375" xr:uid="{DA7ED207-EF38-4438-B54B-7CAF252DF307}"/>
    <cellStyle name="适中 2 2 3" xfId="64376" xr:uid="{5B66BD06-79BA-409B-A17E-E94B83013D1D}"/>
    <cellStyle name="适中 2 2 4" xfId="64377" xr:uid="{4E99B8FD-2605-4613-B38F-2A84AEFB362E}"/>
    <cellStyle name="适中 2 2 5" xfId="64378" xr:uid="{A0766F25-7E81-42FC-9DF7-23A78F6396F3}"/>
    <cellStyle name="适中 2 2 6" xfId="64379" xr:uid="{E3096956-50FC-42E3-9535-75D819D1717B}"/>
    <cellStyle name="适中 2 3" xfId="64380" xr:uid="{7CB0D170-ABBA-4ABB-9B35-2D3ADD4F4C1E}"/>
    <cellStyle name="适中 2 3 2" xfId="64381" xr:uid="{2F204C5F-5170-4F0D-9310-D1FD199B35C5}"/>
    <cellStyle name="适中 2 3 3" xfId="64382" xr:uid="{DFCCA80D-D85F-49AE-9625-8E8CD7B19593}"/>
    <cellStyle name="适中 2 4" xfId="64383" xr:uid="{8281E4A6-EC94-4842-8130-9C12DBFED1EA}"/>
    <cellStyle name="适中 2 4 2" xfId="64384" xr:uid="{FAE0C91A-01E5-4BB8-B55C-31BB4A844233}"/>
    <cellStyle name="适中 2 4 3" xfId="64385" xr:uid="{4B2506C4-FB56-4AB6-831E-3BB901223D89}"/>
    <cellStyle name="适中 2 4 4" xfId="64386" xr:uid="{154161C4-0C66-4FC2-B874-46DD48CD961D}"/>
    <cellStyle name="适中 2 5" xfId="64387" xr:uid="{D2D4C7C3-31D2-4265-9E3E-3A382E57E6D2}"/>
    <cellStyle name="适中 2 5 2" xfId="64388" xr:uid="{63FB0E25-5B43-4CC7-922E-EEEBB3E9F18D}"/>
    <cellStyle name="适中 2 6" xfId="64389" xr:uid="{B91F96B1-AA7E-447A-8C9D-DA80FEE8FE58}"/>
    <cellStyle name="适中 2 6 2" xfId="64390" xr:uid="{536E3003-081B-400F-B0D8-9F5C2C0A5344}"/>
    <cellStyle name="适中 2 7" xfId="64391" xr:uid="{26B4566B-0BEE-421E-874F-ACB79EE1D3A7}"/>
    <cellStyle name="适中 2 7 2" xfId="64392" xr:uid="{A0FA238A-0606-4DA8-8C8F-277098F6E432}"/>
    <cellStyle name="适中 2 8" xfId="64393" xr:uid="{61BA8124-8EBD-4D64-8627-886BC48CCBA0}"/>
    <cellStyle name="适中 2 8 2" xfId="64394" xr:uid="{BD9C43B4-23A9-4116-A8F8-352B779563C3}"/>
    <cellStyle name="适中 2 9" xfId="64395" xr:uid="{04E84D2D-EE48-44EA-8A6A-451E0F262EAA}"/>
    <cellStyle name="适中 2_Bali" xfId="64396" xr:uid="{7E80BFD7-4616-43E4-A652-2B102F511DDB}"/>
    <cellStyle name="适中 3" xfId="64397" xr:uid="{08D43454-4766-4593-8803-DD3559E4D80D}"/>
    <cellStyle name="适中 3 10" xfId="64398" xr:uid="{914477A1-F916-4249-A3B9-86735BB6EBCB}"/>
    <cellStyle name="适中 3 11" xfId="64399" xr:uid="{72B94AF3-A96D-4142-9993-3EBCDCB936F8}"/>
    <cellStyle name="适中 3 2" xfId="64400" xr:uid="{61065DA1-1B6E-4E68-8EAD-ABEA0335B42C}"/>
    <cellStyle name="适中 3 2 2" xfId="64401" xr:uid="{4374DA2F-E1B1-4BF9-8737-AEF35BAF091B}"/>
    <cellStyle name="适中 3 2 2 2" xfId="64402" xr:uid="{DEE81422-3EC7-4BA9-A3C5-64B55F65DBB4}"/>
    <cellStyle name="适中 3 2 3" xfId="64403" xr:uid="{65A1EA80-78CE-41B0-A1BD-31063F833133}"/>
    <cellStyle name="适中 3 2 4" xfId="64404" xr:uid="{E8795D31-41EF-45DE-9556-228E0CFF914F}"/>
    <cellStyle name="适中 3 2 5" xfId="64405" xr:uid="{4DA8EC47-14AF-402D-98F4-D8A35C2B5B9D}"/>
    <cellStyle name="适中 3 2 6" xfId="64406" xr:uid="{D47EC8D0-2E94-454B-98B4-F2E54B0BADBB}"/>
    <cellStyle name="适中 3 3" xfId="64407" xr:uid="{06AA7CAA-CA1D-43E4-B4CB-C2BFE352EA7B}"/>
    <cellStyle name="适中 3 3 2" xfId="64408" xr:uid="{A38B8184-A08D-4F9D-B763-C06C7908E2AE}"/>
    <cellStyle name="适中 3 3 3" xfId="64409" xr:uid="{66F01B5C-314D-449A-9A2C-71AB6397F051}"/>
    <cellStyle name="适中 3 4" xfId="64410" xr:uid="{7BAD496A-ACB5-40C7-BB76-6EA004F657A5}"/>
    <cellStyle name="适中 3 4 2" xfId="64411" xr:uid="{F4347FE8-BF45-484A-95AC-2BFEB7E7C15A}"/>
    <cellStyle name="适中 3 4 3" xfId="64412" xr:uid="{6262BB2B-CB60-471B-A5E1-24FE43920AC5}"/>
    <cellStyle name="适中 3 5" xfId="64413" xr:uid="{A87A2DB8-176C-4DF2-92DC-90D19753CF42}"/>
    <cellStyle name="适中 3 6" xfId="64414" xr:uid="{316DE622-5A4F-412D-A524-95E5F38D1342}"/>
    <cellStyle name="适中 3 7" xfId="64415" xr:uid="{0DAA7E4D-11F1-40ED-A7DD-9AB3E4A597CA}"/>
    <cellStyle name="适中 3 8" xfId="64416" xr:uid="{C7580942-2F38-4958-BB8A-DFC52DC2A962}"/>
    <cellStyle name="适中 3 9" xfId="64417" xr:uid="{D670DA66-D2CC-4CA9-9E8D-3B9F0A27E271}"/>
    <cellStyle name="适中 3_Bali" xfId="64418" xr:uid="{779AAFCE-A7EC-4BCE-B571-14F31CEBC467}"/>
    <cellStyle name="适中 4" xfId="64419" xr:uid="{9DDE5FE1-BA58-472B-87F0-71D911472CDB}"/>
    <cellStyle name="适中 4 2" xfId="64420" xr:uid="{45A8F960-74BA-4C35-B177-195740D7E6DF}"/>
    <cellStyle name="适中 4 2 2" xfId="64421" xr:uid="{7BE6F388-6B19-4AEA-9B25-CD2FE28BF68C}"/>
    <cellStyle name="适中 4 3" xfId="64422" xr:uid="{177696B2-EC99-4124-8E4D-06FB99D1BF26}"/>
    <cellStyle name="适中 4 4" xfId="64423" xr:uid="{A19FD4FC-6D99-4183-AABB-3F26F62C8C40}"/>
    <cellStyle name="适中 4 5" xfId="64424" xr:uid="{B2BB7B97-A90B-4398-A346-EFD668CA5142}"/>
    <cellStyle name="适中 5" xfId="64425" xr:uid="{B418DBAC-36D3-41CC-AC88-66B1FC4EB0A8}"/>
    <cellStyle name="适中 5 2" xfId="64426" xr:uid="{6CAE8C4E-5F1A-4321-BBC2-F19A1905247C}"/>
    <cellStyle name="适中 6" xfId="64427" xr:uid="{122DFD58-6ED3-4119-884B-9631A8BA59AD}"/>
    <cellStyle name="适中 6 2" xfId="64428" xr:uid="{80592DA5-7CFC-47DA-9AD3-F9EDDD7CD4F2}"/>
    <cellStyle name="适中 7" xfId="64429" xr:uid="{0EEB37CB-3C53-4FE8-A15C-25BA58F716C1}"/>
    <cellStyle name="适中 8" xfId="64430" xr:uid="{15F38AA1-F4DC-450C-A334-323FEB72103B}"/>
    <cellStyle name="适中 9" xfId="64431" xr:uid="{EA449982-2F64-4B01-9E4B-B4E224A5AC84}"/>
    <cellStyle name="連結的儲存格" xfId="64432" xr:uid="{4FC77799-0F87-4565-AE0F-8CDD09E4E3F3}"/>
    <cellStyle name="連結的儲存格 2" xfId="64433" xr:uid="{3E16F8BC-E9F5-407E-B451-786FE64C87B2}"/>
    <cellStyle name="連結的儲存格 3" xfId="64434" xr:uid="{A834ABB4-FE58-4717-9BA0-53A496342DD9}"/>
    <cellStyle name="钎霖_laroux" xfId="64435" xr:uid="{00236F00-668A-4F4D-AB8D-DF99EB85D6E8}"/>
    <cellStyle name="链接单元格 10" xfId="64436" xr:uid="{4EFE515E-3A2C-415F-90ED-215F10C9EC8D}"/>
    <cellStyle name="链接单元格 11" xfId="64437" xr:uid="{979E9606-D713-4930-8DD4-447D031AB02A}"/>
    <cellStyle name="链接单元格 2" xfId="64438" xr:uid="{5C285989-8B2E-46A7-BAF1-6A6839164AF9}"/>
    <cellStyle name="链接单元格 2 10" xfId="64439" xr:uid="{177F7046-933D-424C-81B8-E430EB08210E}"/>
    <cellStyle name="链接单元格 2 10 2" xfId="64440" xr:uid="{1AD8847B-9129-4280-BFDD-F205AB9DF59B}"/>
    <cellStyle name="链接单元格 2 11" xfId="64441" xr:uid="{0AAFFFE9-C927-41D3-A4BD-1191909A9574}"/>
    <cellStyle name="链接单元格 2 12" xfId="64442" xr:uid="{28D09148-3AD4-4813-80C6-985B486EF41A}"/>
    <cellStyle name="链接单元格 2 13" xfId="64443" xr:uid="{75F8B7EA-EC27-437D-978B-CBF97863CBF3}"/>
    <cellStyle name="链接单元格 2 14" xfId="64444" xr:uid="{59720DA1-B0B8-4331-A42F-67C10757F0DD}"/>
    <cellStyle name="链接单元格 2 15" xfId="64445" xr:uid="{B34CF52C-A14A-4D31-9926-4EEAB7C4053D}"/>
    <cellStyle name="链接单元格 2 2" xfId="64446" xr:uid="{E62D913E-E365-426F-9362-8CEB2579EF1B}"/>
    <cellStyle name="链接单元格 2 2 2" xfId="64447" xr:uid="{09968300-1906-4A57-B229-14DAC77F6663}"/>
    <cellStyle name="链接单元格 2 2 3" xfId="64448" xr:uid="{3A127916-C80B-4DE6-9A89-9660A2729431}"/>
    <cellStyle name="链接单元格 2 2 4" xfId="64449" xr:uid="{97E7F689-25E1-49C8-87D8-A8C71A120A74}"/>
    <cellStyle name="链接单元格 2 2 5" xfId="64450" xr:uid="{090CA592-E8DC-4C76-855F-E36EAFC67A46}"/>
    <cellStyle name="链接单元格 2 2 6" xfId="64451" xr:uid="{AFB50F98-B43D-4D6B-9901-7A5E524D236E}"/>
    <cellStyle name="链接单元格 2 3" xfId="64452" xr:uid="{E4D09BD4-F30B-4AEB-8137-13776A1532E2}"/>
    <cellStyle name="链接单元格 2 3 2" xfId="64453" xr:uid="{376C9E77-4C67-4502-BC48-1FC08853F77F}"/>
    <cellStyle name="链接单元格 2 3 3" xfId="64454" xr:uid="{24E1D587-3013-47C9-AED5-DC08112EAC26}"/>
    <cellStyle name="链接单元格 2 4" xfId="64455" xr:uid="{ADB19F0A-6444-4772-9FE1-EACDDF92EAB9}"/>
    <cellStyle name="链接单元格 2 4 2" xfId="64456" xr:uid="{0CD9B72F-C12E-4A02-A2CF-9B70D7DACAA2}"/>
    <cellStyle name="链接单元格 2 4 3" xfId="64457" xr:uid="{ACB028EC-19CD-4BC2-BA3C-729388728C51}"/>
    <cellStyle name="链接单元格 2 4 4" xfId="64458" xr:uid="{7902249E-5FC1-4514-B1A7-A80E9B404A9E}"/>
    <cellStyle name="链接单元格 2 5" xfId="64459" xr:uid="{1F708029-6984-40BF-99DB-A94C9FE48DFF}"/>
    <cellStyle name="链接单元格 2 5 2" xfId="64460" xr:uid="{747A88C5-ADE5-4B92-8CBD-39F387D822AE}"/>
    <cellStyle name="链接单元格 2 6" xfId="64461" xr:uid="{AA1FB1F8-5F80-4690-9B2C-6B3C5146842E}"/>
    <cellStyle name="链接单元格 2 6 2" xfId="64462" xr:uid="{71FA98E9-5AA4-421C-B557-BFFCD475C88E}"/>
    <cellStyle name="链接单元格 2 7" xfId="64463" xr:uid="{86351B85-5FF2-45EB-A390-E7A52EBE264F}"/>
    <cellStyle name="链接单元格 2 7 2" xfId="64464" xr:uid="{21550FA5-204C-442E-A420-6602A4BCA43E}"/>
    <cellStyle name="链接单元格 2 8" xfId="64465" xr:uid="{B7C48805-C7B2-405E-8E7E-620E2F66766F}"/>
    <cellStyle name="链接单元格 2 8 2" xfId="64466" xr:uid="{E6589885-D02E-4485-9FCE-31A79B2904A9}"/>
    <cellStyle name="链接单元格 2 9" xfId="64467" xr:uid="{695496AD-9044-4A29-A1DD-CDEDC254725E}"/>
    <cellStyle name="链接单元格 2_Bali" xfId="64468" xr:uid="{8CF4FFF7-DD27-4FDE-9424-5A5FB43F3A31}"/>
    <cellStyle name="链接单元格 3" xfId="64469" xr:uid="{4C6D77AF-94AA-4FC0-AB1F-273C60A5E90D}"/>
    <cellStyle name="链接单元格 3 10" xfId="64470" xr:uid="{29D03434-084F-498B-884A-8B3585D1BAAF}"/>
    <cellStyle name="链接单元格 3 11" xfId="64471" xr:uid="{6F026DB3-B11F-4BB7-AF8C-D6A432409D95}"/>
    <cellStyle name="链接单元格 3 2" xfId="64472" xr:uid="{2C7A7A28-E68D-445C-8BEE-66FCF424D0F5}"/>
    <cellStyle name="链接单元格 3 2 2" xfId="64473" xr:uid="{DA29CDC1-BEE9-4D1B-993B-643FFABE9077}"/>
    <cellStyle name="链接单元格 3 2 2 2" xfId="64474" xr:uid="{8557876D-7E9B-4053-8D91-0F53982B67EF}"/>
    <cellStyle name="链接单元格 3 2 3" xfId="64475" xr:uid="{A656CE58-BD7D-481E-8BF0-A721FE0FD790}"/>
    <cellStyle name="链接单元格 3 2 4" xfId="64476" xr:uid="{CB622AA0-B4DF-401E-9068-216C8BBDDFB8}"/>
    <cellStyle name="链接单元格 3 2 5" xfId="64477" xr:uid="{B606C192-43CA-449E-AA52-D973D40B3726}"/>
    <cellStyle name="链接单元格 3 2 6" xfId="64478" xr:uid="{25242701-6074-438C-8DBB-A247CB73B52A}"/>
    <cellStyle name="链接单元格 3 3" xfId="64479" xr:uid="{CF9DA5BA-08F4-473E-8E1E-6477B7552108}"/>
    <cellStyle name="链接单元格 3 3 2" xfId="64480" xr:uid="{496FC543-104C-44AE-84BA-92A7F0D42DDC}"/>
    <cellStyle name="链接单元格 3 3 3" xfId="64481" xr:uid="{297408A6-B90A-4177-975F-E5F53EE50757}"/>
    <cellStyle name="链接单元格 3 4" xfId="64482" xr:uid="{0D7C2586-DE52-4A8E-8690-15EC63BA1081}"/>
    <cellStyle name="链接单元格 3 4 2" xfId="64483" xr:uid="{7A789AFF-C0B9-4430-BC64-67B1EB135AAA}"/>
    <cellStyle name="链接单元格 3 4 3" xfId="64484" xr:uid="{9C4D6802-B255-4DF1-873D-9DACF7A798B9}"/>
    <cellStyle name="链接单元格 3 5" xfId="64485" xr:uid="{A196916B-D607-466F-B5AA-69DC36093FB2}"/>
    <cellStyle name="链接单元格 3 6" xfId="64486" xr:uid="{05B2B6C1-84DF-43AB-856D-B0E264497448}"/>
    <cellStyle name="链接单元格 3 7" xfId="64487" xr:uid="{C197A909-63B1-4078-9640-04A9FD787236}"/>
    <cellStyle name="链接单元格 3 8" xfId="64488" xr:uid="{62EFFA76-728B-4585-BE59-0FFE12CEBA03}"/>
    <cellStyle name="链接单元格 3 9" xfId="64489" xr:uid="{F901E98A-8C2C-4568-B570-C7DFF293A7BA}"/>
    <cellStyle name="链接单元格 3_Bali" xfId="64490" xr:uid="{D0334548-FB65-47A5-BE79-742384CF4284}"/>
    <cellStyle name="链接单元格 4" xfId="64491" xr:uid="{8F7B0FEC-8378-44A2-A3D0-447B6D927942}"/>
    <cellStyle name="链接单元格 4 2" xfId="64492" xr:uid="{7E81C2B5-ACE4-4938-B114-F06FA9E30929}"/>
    <cellStyle name="链接单元格 4 2 2" xfId="64493" xr:uid="{17B21606-3B72-4C57-AF26-33B1555CF189}"/>
    <cellStyle name="链接单元格 4 3" xfId="64494" xr:uid="{BA6B444A-C7E9-4A03-B680-FA1374C4832D}"/>
    <cellStyle name="链接单元格 4 4" xfId="64495" xr:uid="{3567E009-4313-4323-AD9D-591AEA695968}"/>
    <cellStyle name="链接单元格 4 5" xfId="64496" xr:uid="{CC72265A-D874-404A-9A92-95FE30534765}"/>
    <cellStyle name="链接单元格 5" xfId="64497" xr:uid="{54052C1B-CC3C-465B-B830-61E085379BF0}"/>
    <cellStyle name="链接单元格 5 2" xfId="64498" xr:uid="{01B5DDEB-D7F8-4F83-A768-437CBEC2F5C8}"/>
    <cellStyle name="链接单元格 6" xfId="64499" xr:uid="{2BABA065-D69D-4779-98F2-B8F0E49C2A8C}"/>
    <cellStyle name="链接单元格 6 2" xfId="64500" xr:uid="{AB875D16-93DB-4A93-B288-C4A17506B5E9}"/>
    <cellStyle name="链接单元格 7" xfId="64501" xr:uid="{1FD6F9B6-2E3D-482C-AC74-A08889F16F2E}"/>
    <cellStyle name="链接单元格 8" xfId="64502" xr:uid="{40F5898E-BDCE-4B50-B958-8EDD69F0BE78}"/>
    <cellStyle name="链接单元格 9" xfId="64503" xr:uid="{94CED17B-BBE5-44FF-B7C0-E65C7363E3CC}"/>
    <cellStyle name="霓付 [0]_97MBO" xfId="64504" xr:uid="{27DB6B45-BC11-419C-AFD0-E389B09456F5}"/>
    <cellStyle name="霓付_97MBO" xfId="64505" xr:uid="{1310C179-AFB0-4454-86B9-753EFDFFA45C}"/>
  </cellStyles>
  <dxfs count="2">
    <dxf>
      <fill>
        <patternFill patternType="solid">
          <bgColor rgb="FFFF9900"/>
        </patternFill>
      </fill>
    </dxf>
    <dxf>
      <fill>
        <patternFill patternType="solid">
          <bgColor theme="9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1E17-6768-4B38-9FA9-8EDC22866B70}">
  <dimension ref="A1:H4663"/>
  <sheetViews>
    <sheetView tabSelected="1" topLeftCell="A4600" workbookViewId="0">
      <selection activeCell="A4641" sqref="A4641:A4663"/>
    </sheetView>
  </sheetViews>
  <sheetFormatPr defaultRowHeight="14.5"/>
  <cols>
    <col min="2" max="2" width="13.1796875" customWidth="1"/>
    <col min="6" max="6" width="15" customWidth="1"/>
    <col min="7" max="7" width="14.08984375" customWidth="1"/>
  </cols>
  <sheetData>
    <row r="1" spans="1:8" ht="31">
      <c r="A1" s="2" t="s">
        <v>7</v>
      </c>
      <c r="B1" s="2" t="s">
        <v>4</v>
      </c>
      <c r="C1" s="2" t="s">
        <v>0</v>
      </c>
      <c r="D1" s="4" t="s">
        <v>5</v>
      </c>
      <c r="E1" s="3" t="s">
        <v>1</v>
      </c>
      <c r="F1" s="5" t="s">
        <v>2</v>
      </c>
      <c r="G1" s="3" t="s">
        <v>6</v>
      </c>
      <c r="H1" s="3" t="s">
        <v>3</v>
      </c>
    </row>
    <row r="2" spans="1:8">
      <c r="A2" s="1" t="s">
        <v>8</v>
      </c>
      <c r="B2" s="6" t="s">
        <v>4650</v>
      </c>
      <c r="C2" s="7" t="s">
        <v>10</v>
      </c>
      <c r="F2" s="8">
        <v>17</v>
      </c>
    </row>
    <row r="3" spans="1:8">
      <c r="A3" s="1" t="s">
        <v>8</v>
      </c>
      <c r="B3" s="6" t="s">
        <v>4650</v>
      </c>
      <c r="C3" s="7" t="s">
        <v>11</v>
      </c>
      <c r="F3" s="8">
        <v>20</v>
      </c>
    </row>
    <row r="4" spans="1:8">
      <c r="A4" s="1" t="s">
        <v>8</v>
      </c>
      <c r="B4" s="6" t="s">
        <v>4650</v>
      </c>
      <c r="C4" s="7" t="s">
        <v>12</v>
      </c>
      <c r="F4" s="8">
        <v>12</v>
      </c>
    </row>
    <row r="5" spans="1:8">
      <c r="A5" s="1" t="s">
        <v>8</v>
      </c>
      <c r="B5" s="6" t="s">
        <v>4650</v>
      </c>
      <c r="C5" s="7" t="s">
        <v>13</v>
      </c>
      <c r="F5" s="8">
        <v>12</v>
      </c>
    </row>
    <row r="6" spans="1:8">
      <c r="A6" s="1" t="s">
        <v>8</v>
      </c>
      <c r="B6" s="6" t="s">
        <v>4650</v>
      </c>
      <c r="C6" s="7" t="s">
        <v>14</v>
      </c>
      <c r="F6" s="8">
        <v>12</v>
      </c>
    </row>
    <row r="7" spans="1:8">
      <c r="A7" s="1" t="s">
        <v>8</v>
      </c>
      <c r="B7" s="6" t="s">
        <v>4650</v>
      </c>
      <c r="C7" s="7" t="s">
        <v>15</v>
      </c>
      <c r="F7" s="8">
        <v>15</v>
      </c>
    </row>
    <row r="8" spans="1:8">
      <c r="A8" s="1" t="s">
        <v>8</v>
      </c>
      <c r="B8" s="6" t="s">
        <v>4650</v>
      </c>
      <c r="C8" s="7" t="s">
        <v>16</v>
      </c>
      <c r="F8" s="8">
        <v>25</v>
      </c>
    </row>
    <row r="9" spans="1:8">
      <c r="A9" s="1" t="s">
        <v>8</v>
      </c>
      <c r="B9" s="6" t="s">
        <v>4650</v>
      </c>
      <c r="C9" s="7" t="s">
        <v>17</v>
      </c>
      <c r="F9" s="8">
        <v>25</v>
      </c>
    </row>
    <row r="10" spans="1:8">
      <c r="A10" s="1" t="s">
        <v>8</v>
      </c>
      <c r="B10" s="6" t="s">
        <v>4650</v>
      </c>
      <c r="C10" s="7" t="s">
        <v>18</v>
      </c>
      <c r="F10" s="8">
        <v>25</v>
      </c>
    </row>
    <row r="11" spans="1:8">
      <c r="A11" s="1" t="s">
        <v>8</v>
      </c>
      <c r="B11" s="6" t="s">
        <v>4650</v>
      </c>
      <c r="C11" s="7" t="s">
        <v>19</v>
      </c>
      <c r="F11" s="8">
        <v>25</v>
      </c>
    </row>
    <row r="12" spans="1:8">
      <c r="A12" s="1" t="s">
        <v>8</v>
      </c>
      <c r="B12" s="6" t="s">
        <v>4650</v>
      </c>
      <c r="C12" s="7" t="s">
        <v>20</v>
      </c>
      <c r="F12" s="8">
        <v>25</v>
      </c>
    </row>
    <row r="13" spans="1:8">
      <c r="A13" s="1" t="s">
        <v>8</v>
      </c>
      <c r="B13" s="6" t="s">
        <v>4650</v>
      </c>
      <c r="C13" s="7" t="s">
        <v>21</v>
      </c>
      <c r="F13" s="8">
        <v>20</v>
      </c>
    </row>
    <row r="14" spans="1:8">
      <c r="A14" s="1" t="s">
        <v>8</v>
      </c>
      <c r="B14" s="6" t="s">
        <v>4650</v>
      </c>
      <c r="C14" s="7" t="s">
        <v>22</v>
      </c>
      <c r="F14" s="8">
        <v>20</v>
      </c>
    </row>
    <row r="15" spans="1:8">
      <c r="A15" s="1" t="s">
        <v>8</v>
      </c>
      <c r="B15" s="6" t="s">
        <v>4650</v>
      </c>
      <c r="C15" s="7" t="s">
        <v>23</v>
      </c>
      <c r="F15" s="8">
        <v>25</v>
      </c>
    </row>
    <row r="16" spans="1:8">
      <c r="A16" s="1" t="s">
        <v>8</v>
      </c>
      <c r="B16" s="6" t="s">
        <v>4650</v>
      </c>
      <c r="C16" s="7" t="s">
        <v>24</v>
      </c>
      <c r="F16" s="8">
        <v>12</v>
      </c>
    </row>
    <row r="17" spans="1:6">
      <c r="A17" s="1" t="s">
        <v>8</v>
      </c>
      <c r="B17" s="6" t="s">
        <v>4650</v>
      </c>
      <c r="C17" s="7" t="s">
        <v>25</v>
      </c>
      <c r="F17" s="8">
        <v>15</v>
      </c>
    </row>
    <row r="18" spans="1:6">
      <c r="A18" s="1" t="s">
        <v>8</v>
      </c>
      <c r="B18" s="6" t="s">
        <v>4650</v>
      </c>
      <c r="C18" s="7" t="s">
        <v>26</v>
      </c>
      <c r="F18" s="8">
        <v>25</v>
      </c>
    </row>
    <row r="19" spans="1:6">
      <c r="A19" s="1" t="s">
        <v>8</v>
      </c>
      <c r="B19" s="6" t="s">
        <v>4650</v>
      </c>
      <c r="C19" s="7" t="s">
        <v>27</v>
      </c>
      <c r="F19" s="8">
        <v>25</v>
      </c>
    </row>
    <row r="20" spans="1:6">
      <c r="A20" s="1" t="s">
        <v>8</v>
      </c>
      <c r="B20" s="6" t="s">
        <v>4650</v>
      </c>
      <c r="C20" s="7" t="s">
        <v>28</v>
      </c>
      <c r="F20" s="8">
        <v>15</v>
      </c>
    </row>
    <row r="21" spans="1:6">
      <c r="A21" s="1" t="s">
        <v>8</v>
      </c>
      <c r="B21" s="6" t="s">
        <v>4650</v>
      </c>
      <c r="C21" s="7" t="s">
        <v>29</v>
      </c>
      <c r="F21" s="8">
        <v>15</v>
      </c>
    </row>
    <row r="22" spans="1:6">
      <c r="A22" s="1" t="s">
        <v>8</v>
      </c>
      <c r="B22" s="6" t="s">
        <v>4650</v>
      </c>
      <c r="C22" s="7" t="s">
        <v>30</v>
      </c>
      <c r="F22" s="8">
        <v>25</v>
      </c>
    </row>
    <row r="23" spans="1:6">
      <c r="A23" s="1" t="s">
        <v>8</v>
      </c>
      <c r="B23" s="6" t="s">
        <v>4650</v>
      </c>
      <c r="C23" s="7" t="s">
        <v>31</v>
      </c>
      <c r="F23" s="8">
        <v>25</v>
      </c>
    </row>
    <row r="24" spans="1:6">
      <c r="A24" s="1" t="s">
        <v>8</v>
      </c>
      <c r="B24" s="6" t="s">
        <v>4650</v>
      </c>
      <c r="C24" s="7" t="s">
        <v>32</v>
      </c>
      <c r="F24" s="8">
        <v>15</v>
      </c>
    </row>
    <row r="25" spans="1:6">
      <c r="A25" s="1" t="s">
        <v>8</v>
      </c>
      <c r="B25" s="6" t="s">
        <v>4650</v>
      </c>
      <c r="C25" s="7" t="s">
        <v>33</v>
      </c>
      <c r="F25" s="8">
        <v>12</v>
      </c>
    </row>
    <row r="26" spans="1:6">
      <c r="A26" s="1" t="s">
        <v>8</v>
      </c>
      <c r="B26" s="6" t="s">
        <v>4650</v>
      </c>
      <c r="C26" s="7" t="s">
        <v>34</v>
      </c>
      <c r="F26" s="8">
        <v>20</v>
      </c>
    </row>
    <row r="27" spans="1:6">
      <c r="A27" s="1" t="s">
        <v>8</v>
      </c>
      <c r="B27" s="6" t="s">
        <v>4650</v>
      </c>
      <c r="C27" s="7" t="s">
        <v>35</v>
      </c>
      <c r="F27" s="8">
        <v>7</v>
      </c>
    </row>
    <row r="28" spans="1:6">
      <c r="A28" s="1" t="s">
        <v>8</v>
      </c>
      <c r="B28" s="6" t="s">
        <v>4650</v>
      </c>
      <c r="C28" s="7" t="s">
        <v>36</v>
      </c>
      <c r="F28" s="8">
        <v>20</v>
      </c>
    </row>
    <row r="29" spans="1:6">
      <c r="A29" s="1" t="s">
        <v>8</v>
      </c>
      <c r="B29" s="6" t="s">
        <v>4650</v>
      </c>
      <c r="C29" s="7" t="s">
        <v>37</v>
      </c>
      <c r="F29" s="8">
        <v>15</v>
      </c>
    </row>
    <row r="30" spans="1:6">
      <c r="A30" s="1" t="s">
        <v>8</v>
      </c>
      <c r="B30" s="6" t="s">
        <v>4650</v>
      </c>
      <c r="C30" s="7" t="s">
        <v>38</v>
      </c>
      <c r="F30" s="8">
        <v>12</v>
      </c>
    </row>
    <row r="31" spans="1:6">
      <c r="A31" s="1" t="s">
        <v>8</v>
      </c>
      <c r="B31" s="6" t="s">
        <v>4650</v>
      </c>
      <c r="C31" s="7" t="s">
        <v>39</v>
      </c>
      <c r="F31" s="8">
        <v>20</v>
      </c>
    </row>
    <row r="32" spans="1:6">
      <c r="A32" s="1" t="s">
        <v>8</v>
      </c>
      <c r="B32" s="6" t="s">
        <v>4650</v>
      </c>
      <c r="C32" s="7" t="s">
        <v>40</v>
      </c>
      <c r="F32" s="8">
        <v>12</v>
      </c>
    </row>
    <row r="33" spans="1:6">
      <c r="A33" s="1" t="s">
        <v>8</v>
      </c>
      <c r="B33" s="6" t="s">
        <v>4650</v>
      </c>
      <c r="C33" s="7" t="s">
        <v>41</v>
      </c>
      <c r="F33" s="8">
        <v>15</v>
      </c>
    </row>
    <row r="34" spans="1:6">
      <c r="A34" s="1" t="s">
        <v>8</v>
      </c>
      <c r="B34" s="6" t="s">
        <v>4650</v>
      </c>
      <c r="C34" s="7" t="s">
        <v>42</v>
      </c>
      <c r="F34" s="8">
        <v>12</v>
      </c>
    </row>
    <row r="35" spans="1:6">
      <c r="A35" s="1" t="s">
        <v>8</v>
      </c>
      <c r="B35" s="6" t="s">
        <v>4650</v>
      </c>
      <c r="C35" s="7" t="s">
        <v>43</v>
      </c>
      <c r="F35" s="8">
        <v>20</v>
      </c>
    </row>
    <row r="36" spans="1:6">
      <c r="A36" s="1" t="s">
        <v>8</v>
      </c>
      <c r="B36" s="6" t="s">
        <v>4650</v>
      </c>
      <c r="C36" s="7" t="s">
        <v>44</v>
      </c>
      <c r="F36" s="8">
        <v>20</v>
      </c>
    </row>
    <row r="37" spans="1:6">
      <c r="A37" s="1" t="s">
        <v>8</v>
      </c>
      <c r="B37" s="6" t="s">
        <v>4650</v>
      </c>
      <c r="C37" s="7" t="s">
        <v>45</v>
      </c>
      <c r="F37" s="8">
        <v>15</v>
      </c>
    </row>
    <row r="38" spans="1:6">
      <c r="A38" s="1" t="s">
        <v>8</v>
      </c>
      <c r="B38" s="6" t="s">
        <v>4650</v>
      </c>
      <c r="C38" s="7" t="s">
        <v>46</v>
      </c>
      <c r="F38" s="8">
        <v>12</v>
      </c>
    </row>
    <row r="39" spans="1:6">
      <c r="A39" s="1" t="s">
        <v>8</v>
      </c>
      <c r="B39" s="6" t="s">
        <v>4650</v>
      </c>
      <c r="C39" s="7" t="s">
        <v>47</v>
      </c>
      <c r="F39" s="8">
        <v>10</v>
      </c>
    </row>
    <row r="40" spans="1:6">
      <c r="A40" s="1" t="s">
        <v>8</v>
      </c>
      <c r="B40" s="6" t="s">
        <v>4650</v>
      </c>
      <c r="C40" s="7" t="s">
        <v>48</v>
      </c>
      <c r="F40" s="8">
        <v>25</v>
      </c>
    </row>
    <row r="41" spans="1:6">
      <c r="A41" s="1" t="s">
        <v>8</v>
      </c>
      <c r="B41" s="6" t="s">
        <v>4650</v>
      </c>
      <c r="C41" s="7" t="s">
        <v>49</v>
      </c>
      <c r="F41" s="8">
        <v>15</v>
      </c>
    </row>
    <row r="42" spans="1:6">
      <c r="A42" s="1" t="s">
        <v>8</v>
      </c>
      <c r="B42" s="6" t="s">
        <v>4650</v>
      </c>
      <c r="C42" s="7" t="s">
        <v>50</v>
      </c>
      <c r="F42" s="8">
        <v>17</v>
      </c>
    </row>
    <row r="43" spans="1:6">
      <c r="A43" s="1" t="s">
        <v>8</v>
      </c>
      <c r="B43" s="6" t="s">
        <v>4650</v>
      </c>
      <c r="C43" s="7" t="s">
        <v>51</v>
      </c>
      <c r="F43" s="8">
        <v>12</v>
      </c>
    </row>
    <row r="44" spans="1:6">
      <c r="A44" s="1" t="s">
        <v>8</v>
      </c>
      <c r="B44" s="6" t="s">
        <v>4650</v>
      </c>
      <c r="C44" s="7" t="s">
        <v>52</v>
      </c>
      <c r="F44" s="8">
        <v>25</v>
      </c>
    </row>
    <row r="45" spans="1:6">
      <c r="A45" s="1" t="s">
        <v>8</v>
      </c>
      <c r="B45" s="6" t="s">
        <v>4650</v>
      </c>
      <c r="C45" s="7" t="s">
        <v>53</v>
      </c>
      <c r="F45" s="8">
        <v>25</v>
      </c>
    </row>
    <row r="46" spans="1:6">
      <c r="A46" s="1" t="s">
        <v>8</v>
      </c>
      <c r="B46" s="6" t="s">
        <v>4650</v>
      </c>
      <c r="C46" s="7" t="s">
        <v>54</v>
      </c>
      <c r="F46" s="8">
        <v>12</v>
      </c>
    </row>
    <row r="47" spans="1:6">
      <c r="A47" s="1" t="s">
        <v>8</v>
      </c>
      <c r="B47" s="6" t="s">
        <v>4650</v>
      </c>
      <c r="C47" s="7" t="s">
        <v>55</v>
      </c>
      <c r="F47" s="8">
        <v>12</v>
      </c>
    </row>
    <row r="48" spans="1:6">
      <c r="A48" s="1" t="s">
        <v>8</v>
      </c>
      <c r="B48" s="6" t="s">
        <v>4650</v>
      </c>
      <c r="C48" s="7" t="s">
        <v>56</v>
      </c>
      <c r="F48" s="8">
        <v>12</v>
      </c>
    </row>
    <row r="49" spans="1:6">
      <c r="A49" s="1" t="s">
        <v>8</v>
      </c>
      <c r="B49" s="6" t="s">
        <v>4650</v>
      </c>
      <c r="C49" s="7" t="s">
        <v>57</v>
      </c>
      <c r="F49" s="8">
        <v>12</v>
      </c>
    </row>
    <row r="50" spans="1:6">
      <c r="A50" s="1" t="s">
        <v>8</v>
      </c>
      <c r="B50" s="6" t="s">
        <v>4650</v>
      </c>
      <c r="C50" s="7" t="s">
        <v>58</v>
      </c>
      <c r="F50" s="8">
        <v>12</v>
      </c>
    </row>
    <row r="51" spans="1:6">
      <c r="A51" s="1" t="s">
        <v>8</v>
      </c>
      <c r="B51" s="6" t="s">
        <v>4650</v>
      </c>
      <c r="C51" s="7" t="s">
        <v>59</v>
      </c>
      <c r="F51" s="8">
        <v>15</v>
      </c>
    </row>
    <row r="52" spans="1:6">
      <c r="A52" s="1" t="s">
        <v>8</v>
      </c>
      <c r="B52" s="6" t="s">
        <v>4650</v>
      </c>
      <c r="C52" s="7" t="s">
        <v>60</v>
      </c>
      <c r="F52" s="8">
        <v>25</v>
      </c>
    </row>
    <row r="53" spans="1:6">
      <c r="A53" s="1" t="s">
        <v>8</v>
      </c>
      <c r="B53" s="6" t="s">
        <v>4650</v>
      </c>
      <c r="C53" s="7" t="s">
        <v>61</v>
      </c>
      <c r="F53" s="8">
        <v>12</v>
      </c>
    </row>
    <row r="54" spans="1:6">
      <c r="A54" s="1" t="s">
        <v>8</v>
      </c>
      <c r="B54" s="6" t="s">
        <v>4650</v>
      </c>
      <c r="C54" s="7" t="s">
        <v>62</v>
      </c>
      <c r="F54" s="8">
        <v>12</v>
      </c>
    </row>
    <row r="55" spans="1:6">
      <c r="A55" s="1" t="s">
        <v>8</v>
      </c>
      <c r="B55" s="6" t="s">
        <v>4650</v>
      </c>
      <c r="C55" s="7" t="s">
        <v>63</v>
      </c>
      <c r="F55" s="8">
        <v>12</v>
      </c>
    </row>
    <row r="56" spans="1:6">
      <c r="A56" s="1" t="s">
        <v>8</v>
      </c>
      <c r="B56" s="6" t="s">
        <v>4650</v>
      </c>
      <c r="C56" s="7" t="s">
        <v>64</v>
      </c>
      <c r="F56" s="8">
        <v>20</v>
      </c>
    </row>
    <row r="57" spans="1:6">
      <c r="A57" s="1" t="s">
        <v>8</v>
      </c>
      <c r="B57" s="6" t="s">
        <v>4650</v>
      </c>
      <c r="C57" s="7" t="s">
        <v>65</v>
      </c>
      <c r="F57" s="8">
        <v>12</v>
      </c>
    </row>
    <row r="58" spans="1:6">
      <c r="A58" s="1" t="s">
        <v>8</v>
      </c>
      <c r="B58" s="6" t="s">
        <v>4650</v>
      </c>
      <c r="C58" s="7" t="s">
        <v>66</v>
      </c>
      <c r="F58" s="8">
        <v>20</v>
      </c>
    </row>
    <row r="59" spans="1:6">
      <c r="A59" s="1" t="s">
        <v>8</v>
      </c>
      <c r="B59" s="6" t="s">
        <v>4650</v>
      </c>
      <c r="C59" s="7" t="s">
        <v>67</v>
      </c>
      <c r="F59" s="8">
        <v>12</v>
      </c>
    </row>
    <row r="60" spans="1:6">
      <c r="A60" s="1" t="s">
        <v>8</v>
      </c>
      <c r="B60" s="6" t="s">
        <v>4650</v>
      </c>
      <c r="C60" s="7" t="s">
        <v>68</v>
      </c>
      <c r="F60" s="8">
        <v>17</v>
      </c>
    </row>
    <row r="61" spans="1:6">
      <c r="A61" s="1" t="s">
        <v>8</v>
      </c>
      <c r="B61" s="6" t="s">
        <v>4650</v>
      </c>
      <c r="C61" s="7" t="s">
        <v>69</v>
      </c>
      <c r="F61" s="8">
        <v>15</v>
      </c>
    </row>
    <row r="62" spans="1:6">
      <c r="A62" s="1" t="s">
        <v>8</v>
      </c>
      <c r="B62" s="6" t="s">
        <v>4650</v>
      </c>
      <c r="C62" s="7" t="s">
        <v>70</v>
      </c>
      <c r="F62" s="8">
        <v>15</v>
      </c>
    </row>
    <row r="63" spans="1:6">
      <c r="A63" s="1" t="s">
        <v>8</v>
      </c>
      <c r="B63" s="6" t="s">
        <v>4650</v>
      </c>
      <c r="C63" s="7" t="s">
        <v>71</v>
      </c>
      <c r="F63" s="8">
        <v>25</v>
      </c>
    </row>
    <row r="64" spans="1:6">
      <c r="A64" s="1" t="s">
        <v>8</v>
      </c>
      <c r="B64" s="6" t="s">
        <v>4650</v>
      </c>
      <c r="C64" s="7" t="s">
        <v>72</v>
      </c>
      <c r="F64" s="8">
        <v>20</v>
      </c>
    </row>
    <row r="65" spans="1:6">
      <c r="A65" s="1" t="s">
        <v>8</v>
      </c>
      <c r="B65" s="6" t="s">
        <v>4650</v>
      </c>
      <c r="C65" s="7" t="s">
        <v>73</v>
      </c>
      <c r="F65" s="8">
        <v>20</v>
      </c>
    </row>
    <row r="66" spans="1:6">
      <c r="A66" s="1" t="s">
        <v>8</v>
      </c>
      <c r="B66" s="6" t="s">
        <v>4650</v>
      </c>
      <c r="C66" s="7" t="s">
        <v>74</v>
      </c>
      <c r="F66" s="8">
        <v>15</v>
      </c>
    </row>
    <row r="67" spans="1:6">
      <c r="A67" s="1" t="s">
        <v>8</v>
      </c>
      <c r="B67" s="6" t="s">
        <v>4650</v>
      </c>
      <c r="C67" s="7" t="s">
        <v>75</v>
      </c>
      <c r="F67" s="8">
        <v>15</v>
      </c>
    </row>
    <row r="68" spans="1:6">
      <c r="A68" s="1" t="s">
        <v>8</v>
      </c>
      <c r="B68" s="6" t="s">
        <v>4650</v>
      </c>
      <c r="C68" s="7" t="s">
        <v>76</v>
      </c>
      <c r="F68" s="8">
        <v>12</v>
      </c>
    </row>
    <row r="69" spans="1:6">
      <c r="A69" s="1" t="s">
        <v>8</v>
      </c>
      <c r="B69" s="6" t="s">
        <v>4650</v>
      </c>
      <c r="C69" s="7" t="s">
        <v>77</v>
      </c>
      <c r="F69" s="8">
        <v>12</v>
      </c>
    </row>
    <row r="70" spans="1:6">
      <c r="A70" s="1" t="s">
        <v>8</v>
      </c>
      <c r="B70" s="6" t="s">
        <v>4650</v>
      </c>
      <c r="C70" s="7" t="s">
        <v>78</v>
      </c>
      <c r="F70" s="8">
        <v>25</v>
      </c>
    </row>
    <row r="71" spans="1:6">
      <c r="A71" s="1" t="s">
        <v>8</v>
      </c>
      <c r="B71" s="6" t="s">
        <v>4650</v>
      </c>
      <c r="C71" s="7" t="s">
        <v>79</v>
      </c>
      <c r="F71" s="8">
        <v>12</v>
      </c>
    </row>
    <row r="72" spans="1:6">
      <c r="A72" s="1" t="s">
        <v>8</v>
      </c>
      <c r="B72" s="6" t="s">
        <v>4650</v>
      </c>
      <c r="C72" s="7" t="s">
        <v>80</v>
      </c>
      <c r="F72" s="8">
        <v>17</v>
      </c>
    </row>
    <row r="73" spans="1:6">
      <c r="A73" s="1" t="s">
        <v>8</v>
      </c>
      <c r="B73" s="6" t="s">
        <v>4650</v>
      </c>
      <c r="C73" s="7" t="s">
        <v>81</v>
      </c>
      <c r="F73" s="8">
        <v>12</v>
      </c>
    </row>
    <row r="74" spans="1:6">
      <c r="A74" s="1" t="s">
        <v>8</v>
      </c>
      <c r="B74" s="6" t="s">
        <v>4650</v>
      </c>
      <c r="C74" s="7" t="s">
        <v>82</v>
      </c>
      <c r="F74" s="8">
        <v>25</v>
      </c>
    </row>
    <row r="75" spans="1:6">
      <c r="A75" s="1" t="s">
        <v>8</v>
      </c>
      <c r="B75" s="6" t="s">
        <v>4650</v>
      </c>
      <c r="C75" s="7" t="s">
        <v>83</v>
      </c>
      <c r="F75" s="8">
        <v>17</v>
      </c>
    </row>
    <row r="76" spans="1:6">
      <c r="A76" s="1" t="s">
        <v>8</v>
      </c>
      <c r="B76" s="6" t="s">
        <v>4650</v>
      </c>
      <c r="C76" s="7" t="s">
        <v>84</v>
      </c>
      <c r="F76" s="8">
        <v>12</v>
      </c>
    </row>
    <row r="77" spans="1:6">
      <c r="A77" s="1" t="s">
        <v>8</v>
      </c>
      <c r="B77" s="6" t="s">
        <v>4650</v>
      </c>
      <c r="C77" s="7" t="s">
        <v>85</v>
      </c>
      <c r="F77" s="8">
        <v>15</v>
      </c>
    </row>
    <row r="78" spans="1:6">
      <c r="A78" s="1" t="s">
        <v>8</v>
      </c>
      <c r="B78" s="6" t="s">
        <v>4650</v>
      </c>
      <c r="C78" s="7" t="s">
        <v>86</v>
      </c>
      <c r="F78" s="8">
        <v>12</v>
      </c>
    </row>
    <row r="79" spans="1:6">
      <c r="A79" s="1" t="s">
        <v>8</v>
      </c>
      <c r="B79" s="6" t="s">
        <v>4650</v>
      </c>
      <c r="C79" s="7" t="s">
        <v>87</v>
      </c>
      <c r="F79" s="8">
        <v>20</v>
      </c>
    </row>
    <row r="80" spans="1:6">
      <c r="A80" s="1" t="s">
        <v>8</v>
      </c>
      <c r="B80" s="6" t="s">
        <v>4650</v>
      </c>
      <c r="C80" s="7" t="s">
        <v>88</v>
      </c>
      <c r="F80" s="8">
        <v>20</v>
      </c>
    </row>
    <row r="81" spans="1:6">
      <c r="A81" s="1" t="s">
        <v>8</v>
      </c>
      <c r="B81" s="6" t="s">
        <v>4650</v>
      </c>
      <c r="C81" s="7" t="s">
        <v>89</v>
      </c>
      <c r="F81" s="8">
        <v>20</v>
      </c>
    </row>
    <row r="82" spans="1:6">
      <c r="A82" s="1" t="s">
        <v>8</v>
      </c>
      <c r="B82" s="6" t="s">
        <v>4650</v>
      </c>
      <c r="C82" s="7" t="s">
        <v>90</v>
      </c>
      <c r="F82" s="8">
        <v>15</v>
      </c>
    </row>
    <row r="83" spans="1:6">
      <c r="A83" s="1" t="s">
        <v>8</v>
      </c>
      <c r="B83" s="6" t="s">
        <v>4650</v>
      </c>
      <c r="C83" s="7" t="s">
        <v>91</v>
      </c>
      <c r="F83" s="8">
        <v>20</v>
      </c>
    </row>
    <row r="84" spans="1:6">
      <c r="A84" s="1" t="s">
        <v>8</v>
      </c>
      <c r="B84" s="6" t="s">
        <v>4650</v>
      </c>
      <c r="C84" s="7" t="s">
        <v>92</v>
      </c>
      <c r="F84" s="8">
        <v>20</v>
      </c>
    </row>
    <row r="85" spans="1:6">
      <c r="A85" s="1" t="s">
        <v>8</v>
      </c>
      <c r="B85" s="6" t="s">
        <v>4650</v>
      </c>
      <c r="C85" s="7" t="s">
        <v>93</v>
      </c>
      <c r="F85" s="8">
        <v>15</v>
      </c>
    </row>
    <row r="86" spans="1:6">
      <c r="A86" s="1" t="s">
        <v>8</v>
      </c>
      <c r="B86" s="6" t="s">
        <v>4650</v>
      </c>
      <c r="C86" s="7" t="s">
        <v>94</v>
      </c>
      <c r="F86" s="8">
        <v>20</v>
      </c>
    </row>
    <row r="87" spans="1:6">
      <c r="A87" s="1" t="s">
        <v>8</v>
      </c>
      <c r="B87" s="6" t="s">
        <v>4650</v>
      </c>
      <c r="C87" s="7" t="s">
        <v>95</v>
      </c>
      <c r="F87" s="8">
        <v>15</v>
      </c>
    </row>
    <row r="88" spans="1:6">
      <c r="A88" s="1" t="s">
        <v>8</v>
      </c>
      <c r="B88" s="6" t="s">
        <v>4650</v>
      </c>
      <c r="C88" s="7" t="s">
        <v>96</v>
      </c>
      <c r="F88" s="8">
        <v>20</v>
      </c>
    </row>
    <row r="89" spans="1:6">
      <c r="A89" s="1" t="s">
        <v>8</v>
      </c>
      <c r="B89" s="6" t="s">
        <v>4650</v>
      </c>
      <c r="C89" s="7" t="s">
        <v>97</v>
      </c>
      <c r="F89" s="8">
        <v>12</v>
      </c>
    </row>
    <row r="90" spans="1:6">
      <c r="A90" s="1" t="s">
        <v>8</v>
      </c>
      <c r="B90" s="6" t="s">
        <v>4650</v>
      </c>
      <c r="C90" s="7" t="s">
        <v>98</v>
      </c>
      <c r="F90" s="8">
        <v>20</v>
      </c>
    </row>
    <row r="91" spans="1:6">
      <c r="A91" s="1" t="s">
        <v>8</v>
      </c>
      <c r="B91" s="6" t="s">
        <v>4650</v>
      </c>
      <c r="C91" s="7" t="s">
        <v>99</v>
      </c>
      <c r="F91" s="8">
        <v>15</v>
      </c>
    </row>
    <row r="92" spans="1:6">
      <c r="A92" s="1" t="s">
        <v>8</v>
      </c>
      <c r="B92" s="6" t="s">
        <v>4650</v>
      </c>
      <c r="C92" s="7" t="s">
        <v>100</v>
      </c>
      <c r="F92" s="8">
        <v>20</v>
      </c>
    </row>
    <row r="93" spans="1:6">
      <c r="A93" s="1" t="s">
        <v>8</v>
      </c>
      <c r="B93" s="6" t="s">
        <v>4650</v>
      </c>
      <c r="C93" s="7" t="s">
        <v>101</v>
      </c>
      <c r="F93" s="8">
        <v>20</v>
      </c>
    </row>
    <row r="94" spans="1:6">
      <c r="A94" s="1" t="s">
        <v>8</v>
      </c>
      <c r="B94" s="6" t="s">
        <v>4650</v>
      </c>
      <c r="C94" s="7" t="s">
        <v>102</v>
      </c>
      <c r="F94" s="8">
        <v>12</v>
      </c>
    </row>
    <row r="95" spans="1:6">
      <c r="A95" s="1" t="s">
        <v>8</v>
      </c>
      <c r="B95" s="6" t="s">
        <v>4650</v>
      </c>
      <c r="C95" s="7" t="s">
        <v>103</v>
      </c>
      <c r="F95" s="8">
        <v>17</v>
      </c>
    </row>
    <row r="96" spans="1:6">
      <c r="A96" s="1" t="s">
        <v>8</v>
      </c>
      <c r="B96" s="6" t="s">
        <v>4650</v>
      </c>
      <c r="C96" s="7" t="s">
        <v>104</v>
      </c>
      <c r="F96" s="8">
        <v>25</v>
      </c>
    </row>
    <row r="97" spans="1:6">
      <c r="A97" s="1" t="s">
        <v>8</v>
      </c>
      <c r="B97" s="6" t="s">
        <v>4650</v>
      </c>
      <c r="C97" s="7" t="s">
        <v>105</v>
      </c>
      <c r="F97" s="8">
        <v>20</v>
      </c>
    </row>
    <row r="98" spans="1:6">
      <c r="A98" s="1" t="s">
        <v>8</v>
      </c>
      <c r="B98" s="6" t="s">
        <v>4650</v>
      </c>
      <c r="C98" s="7" t="s">
        <v>106</v>
      </c>
      <c r="F98" s="8">
        <v>12</v>
      </c>
    </row>
    <row r="99" spans="1:6">
      <c r="A99" s="1" t="s">
        <v>8</v>
      </c>
      <c r="B99" s="6" t="s">
        <v>4650</v>
      </c>
      <c r="C99" s="7" t="s">
        <v>107</v>
      </c>
      <c r="F99" s="8">
        <v>20</v>
      </c>
    </row>
    <row r="100" spans="1:6">
      <c r="A100" s="1" t="s">
        <v>8</v>
      </c>
      <c r="B100" s="6" t="s">
        <v>4650</v>
      </c>
      <c r="C100" s="7" t="s">
        <v>108</v>
      </c>
      <c r="F100" s="8">
        <v>20</v>
      </c>
    </row>
    <row r="101" spans="1:6">
      <c r="A101" s="1" t="s">
        <v>8</v>
      </c>
      <c r="B101" s="6" t="s">
        <v>4650</v>
      </c>
      <c r="C101" s="7" t="s">
        <v>109</v>
      </c>
      <c r="F101" s="8">
        <v>20</v>
      </c>
    </row>
    <row r="102" spans="1:6">
      <c r="A102" s="1" t="s">
        <v>8</v>
      </c>
      <c r="B102" s="6" t="s">
        <v>4650</v>
      </c>
      <c r="C102" s="7" t="s">
        <v>110</v>
      </c>
      <c r="F102" s="8">
        <v>20</v>
      </c>
    </row>
    <row r="103" spans="1:6">
      <c r="A103" s="1" t="s">
        <v>8</v>
      </c>
      <c r="B103" s="6" t="s">
        <v>4650</v>
      </c>
      <c r="C103" s="7" t="s">
        <v>111</v>
      </c>
      <c r="F103" s="8">
        <v>25</v>
      </c>
    </row>
    <row r="104" spans="1:6">
      <c r="A104" s="1" t="s">
        <v>8</v>
      </c>
      <c r="B104" s="6" t="s">
        <v>4650</v>
      </c>
      <c r="C104" s="7" t="s">
        <v>112</v>
      </c>
      <c r="F104" s="8">
        <v>20</v>
      </c>
    </row>
    <row r="105" spans="1:6">
      <c r="A105" s="1" t="s">
        <v>8</v>
      </c>
      <c r="B105" s="6" t="s">
        <v>4650</v>
      </c>
      <c r="C105" s="7" t="s">
        <v>113</v>
      </c>
      <c r="F105" s="8">
        <v>15</v>
      </c>
    </row>
    <row r="106" spans="1:6">
      <c r="A106" s="1" t="s">
        <v>8</v>
      </c>
      <c r="B106" s="6" t="s">
        <v>4650</v>
      </c>
      <c r="C106" s="7" t="s">
        <v>114</v>
      </c>
      <c r="F106" s="8">
        <v>12</v>
      </c>
    </row>
    <row r="107" spans="1:6">
      <c r="A107" s="1" t="s">
        <v>8</v>
      </c>
      <c r="B107" s="6" t="s">
        <v>4650</v>
      </c>
      <c r="C107" s="7" t="s">
        <v>115</v>
      </c>
      <c r="F107" s="8">
        <v>15</v>
      </c>
    </row>
    <row r="108" spans="1:6">
      <c r="A108" s="1" t="s">
        <v>8</v>
      </c>
      <c r="B108" s="6" t="s">
        <v>4650</v>
      </c>
      <c r="C108" s="7" t="s">
        <v>116</v>
      </c>
      <c r="F108" s="8">
        <v>12</v>
      </c>
    </row>
    <row r="109" spans="1:6">
      <c r="A109" s="1" t="s">
        <v>8</v>
      </c>
      <c r="B109" s="6" t="s">
        <v>4650</v>
      </c>
      <c r="C109" s="7" t="s">
        <v>117</v>
      </c>
      <c r="F109" s="8">
        <v>17</v>
      </c>
    </row>
    <row r="110" spans="1:6">
      <c r="A110" s="1" t="s">
        <v>8</v>
      </c>
      <c r="B110" s="6" t="s">
        <v>4650</v>
      </c>
      <c r="C110" s="7" t="s">
        <v>118</v>
      </c>
      <c r="F110" s="8">
        <v>20</v>
      </c>
    </row>
    <row r="111" spans="1:6">
      <c r="A111" s="1" t="s">
        <v>8</v>
      </c>
      <c r="B111" s="6" t="s">
        <v>4650</v>
      </c>
      <c r="C111" s="7" t="s">
        <v>119</v>
      </c>
      <c r="F111" s="8">
        <v>25</v>
      </c>
    </row>
    <row r="112" spans="1:6">
      <c r="A112" s="1" t="s">
        <v>8</v>
      </c>
      <c r="B112" s="6" t="s">
        <v>4650</v>
      </c>
      <c r="C112" s="7" t="s">
        <v>120</v>
      </c>
      <c r="F112" s="8">
        <v>20</v>
      </c>
    </row>
    <row r="113" spans="1:6">
      <c r="A113" s="1" t="s">
        <v>8</v>
      </c>
      <c r="B113" s="6" t="s">
        <v>4650</v>
      </c>
      <c r="C113" s="7" t="s">
        <v>121</v>
      </c>
      <c r="F113" s="8">
        <v>20</v>
      </c>
    </row>
    <row r="114" spans="1:6">
      <c r="A114" s="1" t="s">
        <v>8</v>
      </c>
      <c r="B114" s="6" t="s">
        <v>4650</v>
      </c>
      <c r="C114" s="7" t="s">
        <v>122</v>
      </c>
      <c r="F114" s="8">
        <v>20</v>
      </c>
    </row>
    <row r="115" spans="1:6">
      <c r="A115" s="1" t="s">
        <v>8</v>
      </c>
      <c r="B115" s="6" t="s">
        <v>4650</v>
      </c>
      <c r="C115" s="7" t="s">
        <v>123</v>
      </c>
      <c r="F115" s="8">
        <v>12</v>
      </c>
    </row>
    <row r="116" spans="1:6">
      <c r="A116" s="1" t="s">
        <v>8</v>
      </c>
      <c r="B116" s="6" t="s">
        <v>4650</v>
      </c>
      <c r="C116" s="7" t="s">
        <v>124</v>
      </c>
      <c r="F116" s="8">
        <v>20</v>
      </c>
    </row>
    <row r="117" spans="1:6">
      <c r="A117" s="1" t="s">
        <v>8</v>
      </c>
      <c r="B117" s="6" t="s">
        <v>4650</v>
      </c>
      <c r="C117" s="7" t="s">
        <v>125</v>
      </c>
      <c r="F117" s="8">
        <v>17</v>
      </c>
    </row>
    <row r="118" spans="1:6">
      <c r="A118" s="1" t="s">
        <v>8</v>
      </c>
      <c r="B118" s="6" t="s">
        <v>4650</v>
      </c>
      <c r="C118" s="7" t="s">
        <v>126</v>
      </c>
      <c r="F118" s="8">
        <v>20</v>
      </c>
    </row>
    <row r="119" spans="1:6">
      <c r="A119" s="1" t="s">
        <v>8</v>
      </c>
      <c r="B119" s="6" t="s">
        <v>4650</v>
      </c>
      <c r="C119" s="7" t="s">
        <v>127</v>
      </c>
      <c r="F119" s="8">
        <v>20</v>
      </c>
    </row>
    <row r="120" spans="1:6">
      <c r="A120" s="1" t="s">
        <v>8</v>
      </c>
      <c r="B120" s="6" t="s">
        <v>4650</v>
      </c>
      <c r="C120" s="7" t="s">
        <v>128</v>
      </c>
      <c r="F120" s="8">
        <v>20</v>
      </c>
    </row>
    <row r="121" spans="1:6">
      <c r="A121" s="1" t="s">
        <v>8</v>
      </c>
      <c r="B121" s="6" t="s">
        <v>4650</v>
      </c>
      <c r="C121" s="7" t="s">
        <v>129</v>
      </c>
      <c r="F121" s="8">
        <v>15</v>
      </c>
    </row>
    <row r="122" spans="1:6">
      <c r="A122" s="1" t="s">
        <v>8</v>
      </c>
      <c r="B122" s="6" t="s">
        <v>4650</v>
      </c>
      <c r="C122" s="7" t="s">
        <v>130</v>
      </c>
      <c r="F122" s="8">
        <v>20</v>
      </c>
    </row>
    <row r="123" spans="1:6">
      <c r="A123" s="1" t="s">
        <v>8</v>
      </c>
      <c r="B123" s="6" t="s">
        <v>4650</v>
      </c>
      <c r="C123" s="7" t="s">
        <v>131</v>
      </c>
      <c r="F123" s="8">
        <v>20</v>
      </c>
    </row>
    <row r="124" spans="1:6">
      <c r="A124" s="1" t="s">
        <v>8</v>
      </c>
      <c r="B124" s="6" t="s">
        <v>4650</v>
      </c>
      <c r="C124" s="7" t="s">
        <v>132</v>
      </c>
      <c r="F124" s="8">
        <v>15</v>
      </c>
    </row>
    <row r="125" spans="1:6">
      <c r="A125" s="1" t="s">
        <v>8</v>
      </c>
      <c r="B125" s="6" t="s">
        <v>4650</v>
      </c>
      <c r="C125" s="7" t="s">
        <v>133</v>
      </c>
      <c r="F125" s="8">
        <v>20</v>
      </c>
    </row>
    <row r="126" spans="1:6">
      <c r="A126" s="1" t="s">
        <v>8</v>
      </c>
      <c r="B126" s="6" t="s">
        <v>4650</v>
      </c>
      <c r="C126" s="7" t="s">
        <v>134</v>
      </c>
      <c r="F126" s="8">
        <v>20</v>
      </c>
    </row>
    <row r="127" spans="1:6">
      <c r="A127" s="1" t="s">
        <v>8</v>
      </c>
      <c r="B127" s="6" t="s">
        <v>4650</v>
      </c>
      <c r="C127" s="7" t="s">
        <v>135</v>
      </c>
      <c r="F127" s="8">
        <v>10</v>
      </c>
    </row>
    <row r="128" spans="1:6">
      <c r="A128" s="1" t="s">
        <v>8</v>
      </c>
      <c r="B128" s="6" t="s">
        <v>4650</v>
      </c>
      <c r="C128" s="7" t="s">
        <v>136</v>
      </c>
      <c r="F128" s="8">
        <v>10</v>
      </c>
    </row>
    <row r="129" spans="1:6">
      <c r="A129" s="1" t="s">
        <v>8</v>
      </c>
      <c r="B129" s="6" t="s">
        <v>4650</v>
      </c>
      <c r="C129" s="7" t="s">
        <v>137</v>
      </c>
      <c r="F129" s="8">
        <v>12</v>
      </c>
    </row>
    <row r="130" spans="1:6">
      <c r="A130" s="1" t="s">
        <v>8</v>
      </c>
      <c r="B130" s="6" t="s">
        <v>4650</v>
      </c>
      <c r="C130" s="7" t="s">
        <v>138</v>
      </c>
      <c r="F130" s="8">
        <v>12</v>
      </c>
    </row>
    <row r="131" spans="1:6">
      <c r="A131" s="1" t="s">
        <v>8</v>
      </c>
      <c r="B131" s="6" t="s">
        <v>4650</v>
      </c>
      <c r="C131" s="7" t="s">
        <v>139</v>
      </c>
      <c r="F131" s="8">
        <v>15</v>
      </c>
    </row>
    <row r="132" spans="1:6">
      <c r="A132" s="1" t="s">
        <v>8</v>
      </c>
      <c r="B132" s="6" t="s">
        <v>4650</v>
      </c>
      <c r="C132" s="7" t="s">
        <v>140</v>
      </c>
      <c r="F132" s="8">
        <v>17</v>
      </c>
    </row>
    <row r="133" spans="1:6">
      <c r="A133" s="1" t="s">
        <v>8</v>
      </c>
      <c r="B133" s="6" t="s">
        <v>4650</v>
      </c>
      <c r="C133" s="7" t="s">
        <v>141</v>
      </c>
      <c r="F133" s="8">
        <v>25</v>
      </c>
    </row>
    <row r="134" spans="1:6">
      <c r="A134" s="1" t="s">
        <v>8</v>
      </c>
      <c r="B134" s="6" t="s">
        <v>4650</v>
      </c>
      <c r="C134" s="7" t="s">
        <v>142</v>
      </c>
      <c r="F134" s="8">
        <v>20</v>
      </c>
    </row>
    <row r="135" spans="1:6">
      <c r="A135" s="1" t="s">
        <v>8</v>
      </c>
      <c r="B135" s="6" t="s">
        <v>4650</v>
      </c>
      <c r="C135" s="7" t="s">
        <v>143</v>
      </c>
      <c r="F135" s="8">
        <v>20</v>
      </c>
    </row>
    <row r="136" spans="1:6">
      <c r="A136" s="1" t="s">
        <v>8</v>
      </c>
      <c r="B136" s="6" t="s">
        <v>4650</v>
      </c>
      <c r="C136" s="7" t="s">
        <v>144</v>
      </c>
      <c r="F136" s="8">
        <v>12</v>
      </c>
    </row>
    <row r="137" spans="1:6">
      <c r="A137" s="1" t="s">
        <v>8</v>
      </c>
      <c r="B137" s="6" t="s">
        <v>4650</v>
      </c>
      <c r="C137" s="7" t="s">
        <v>145</v>
      </c>
      <c r="F137" s="8">
        <v>20</v>
      </c>
    </row>
    <row r="138" spans="1:6">
      <c r="A138" s="1" t="s">
        <v>8</v>
      </c>
      <c r="B138" s="6" t="s">
        <v>4650</v>
      </c>
      <c r="C138" s="7" t="s">
        <v>146</v>
      </c>
      <c r="F138" s="8">
        <v>17</v>
      </c>
    </row>
    <row r="139" spans="1:6">
      <c r="A139" s="1" t="s">
        <v>8</v>
      </c>
      <c r="B139" s="6" t="s">
        <v>4650</v>
      </c>
      <c r="C139" s="7" t="s">
        <v>147</v>
      </c>
      <c r="F139" s="8">
        <v>25</v>
      </c>
    </row>
    <row r="140" spans="1:6">
      <c r="A140" s="1" t="s">
        <v>8</v>
      </c>
      <c r="B140" s="6" t="s">
        <v>4650</v>
      </c>
      <c r="C140" s="7" t="s">
        <v>148</v>
      </c>
      <c r="F140" s="8">
        <v>17</v>
      </c>
    </row>
    <row r="141" spans="1:6">
      <c r="A141" s="1" t="s">
        <v>8</v>
      </c>
      <c r="B141" s="6" t="s">
        <v>4650</v>
      </c>
      <c r="C141" s="7" t="s">
        <v>149</v>
      </c>
      <c r="F141" s="8">
        <v>20</v>
      </c>
    </row>
    <row r="142" spans="1:6">
      <c r="A142" s="1" t="s">
        <v>8</v>
      </c>
      <c r="B142" s="6" t="s">
        <v>4650</v>
      </c>
      <c r="C142" s="7" t="s">
        <v>150</v>
      </c>
      <c r="F142" s="8">
        <v>15</v>
      </c>
    </row>
    <row r="143" spans="1:6">
      <c r="A143" s="1" t="s">
        <v>8</v>
      </c>
      <c r="B143" s="6" t="s">
        <v>4650</v>
      </c>
      <c r="C143" s="7" t="s">
        <v>151</v>
      </c>
      <c r="F143" s="8">
        <v>15</v>
      </c>
    </row>
    <row r="144" spans="1:6">
      <c r="A144" s="1" t="s">
        <v>8</v>
      </c>
      <c r="B144" s="6" t="s">
        <v>4650</v>
      </c>
      <c r="C144" s="7" t="s">
        <v>152</v>
      </c>
      <c r="F144" s="8">
        <v>20</v>
      </c>
    </row>
    <row r="145" spans="1:6">
      <c r="A145" s="1" t="s">
        <v>8</v>
      </c>
      <c r="B145" s="6" t="s">
        <v>4650</v>
      </c>
      <c r="C145" s="7" t="s">
        <v>153</v>
      </c>
      <c r="F145" s="8">
        <v>17</v>
      </c>
    </row>
    <row r="146" spans="1:6">
      <c r="A146" s="1" t="s">
        <v>8</v>
      </c>
      <c r="B146" s="6" t="s">
        <v>4650</v>
      </c>
      <c r="C146" s="7" t="s">
        <v>154</v>
      </c>
      <c r="F146" s="8">
        <v>15</v>
      </c>
    </row>
    <row r="147" spans="1:6">
      <c r="A147" s="1" t="s">
        <v>8</v>
      </c>
      <c r="B147" s="6" t="s">
        <v>4650</v>
      </c>
      <c r="C147" s="7" t="s">
        <v>155</v>
      </c>
      <c r="F147" s="8">
        <v>25</v>
      </c>
    </row>
    <row r="148" spans="1:6">
      <c r="A148" s="1" t="s">
        <v>8</v>
      </c>
      <c r="B148" s="6" t="s">
        <v>4650</v>
      </c>
      <c r="C148" s="7" t="s">
        <v>156</v>
      </c>
      <c r="F148" s="8">
        <v>25</v>
      </c>
    </row>
    <row r="149" spans="1:6">
      <c r="A149" s="1" t="s">
        <v>8</v>
      </c>
      <c r="B149" s="6" t="s">
        <v>4650</v>
      </c>
      <c r="C149" s="7" t="s">
        <v>157</v>
      </c>
      <c r="F149" s="8">
        <v>25</v>
      </c>
    </row>
    <row r="150" spans="1:6">
      <c r="A150" s="1" t="s">
        <v>8</v>
      </c>
      <c r="B150" s="6" t="s">
        <v>4650</v>
      </c>
      <c r="C150" s="7" t="s">
        <v>158</v>
      </c>
      <c r="F150" s="8">
        <v>25</v>
      </c>
    </row>
    <row r="151" spans="1:6">
      <c r="A151" s="1" t="s">
        <v>8</v>
      </c>
      <c r="B151" s="6" t="s">
        <v>4650</v>
      </c>
      <c r="C151" s="7" t="s">
        <v>159</v>
      </c>
      <c r="F151" s="8">
        <v>25</v>
      </c>
    </row>
    <row r="152" spans="1:6">
      <c r="A152" s="1" t="s">
        <v>8</v>
      </c>
      <c r="B152" s="6" t="s">
        <v>4650</v>
      </c>
      <c r="C152" s="7" t="s">
        <v>160</v>
      </c>
      <c r="F152" s="8">
        <v>15</v>
      </c>
    </row>
    <row r="153" spans="1:6">
      <c r="A153" s="1" t="s">
        <v>8</v>
      </c>
      <c r="B153" s="6" t="s">
        <v>4650</v>
      </c>
      <c r="C153" s="7" t="s">
        <v>161</v>
      </c>
      <c r="F153" s="8">
        <v>20</v>
      </c>
    </row>
    <row r="154" spans="1:6">
      <c r="A154" s="1" t="s">
        <v>8</v>
      </c>
      <c r="B154" s="6" t="s">
        <v>4650</v>
      </c>
      <c r="C154" s="7" t="s">
        <v>162</v>
      </c>
      <c r="F154" s="8">
        <v>20</v>
      </c>
    </row>
    <row r="155" spans="1:6">
      <c r="A155" s="1" t="s">
        <v>8</v>
      </c>
      <c r="B155" s="6" t="s">
        <v>4650</v>
      </c>
      <c r="C155" s="7" t="s">
        <v>163</v>
      </c>
      <c r="F155" s="8">
        <v>12</v>
      </c>
    </row>
    <row r="156" spans="1:6">
      <c r="A156" s="1" t="s">
        <v>8</v>
      </c>
      <c r="B156" s="6" t="s">
        <v>4650</v>
      </c>
      <c r="C156" s="7" t="s">
        <v>164</v>
      </c>
      <c r="F156" s="8">
        <v>17</v>
      </c>
    </row>
    <row r="157" spans="1:6">
      <c r="A157" s="1" t="s">
        <v>8</v>
      </c>
      <c r="B157" s="6" t="s">
        <v>4650</v>
      </c>
      <c r="C157" s="7" t="s">
        <v>165</v>
      </c>
      <c r="F157" s="8">
        <v>20</v>
      </c>
    </row>
    <row r="158" spans="1:6">
      <c r="A158" s="1" t="s">
        <v>8</v>
      </c>
      <c r="B158" s="6" t="s">
        <v>4650</v>
      </c>
      <c r="C158" s="7" t="s">
        <v>166</v>
      </c>
      <c r="F158" s="8">
        <v>20</v>
      </c>
    </row>
    <row r="159" spans="1:6">
      <c r="A159" s="1" t="s">
        <v>8</v>
      </c>
      <c r="B159" s="6" t="s">
        <v>4650</v>
      </c>
      <c r="C159" s="7" t="s">
        <v>167</v>
      </c>
      <c r="F159" s="8">
        <v>17</v>
      </c>
    </row>
    <row r="160" spans="1:6">
      <c r="A160" s="1" t="s">
        <v>8</v>
      </c>
      <c r="B160" s="6" t="s">
        <v>4650</v>
      </c>
      <c r="C160" s="7" t="s">
        <v>168</v>
      </c>
      <c r="F160" s="8">
        <v>25</v>
      </c>
    </row>
    <row r="161" spans="1:6">
      <c r="A161" s="1" t="s">
        <v>8</v>
      </c>
      <c r="B161" s="6" t="s">
        <v>4650</v>
      </c>
      <c r="C161" s="7" t="s">
        <v>169</v>
      </c>
      <c r="F161" s="8">
        <v>10</v>
      </c>
    </row>
    <row r="162" spans="1:6">
      <c r="A162" s="1" t="s">
        <v>8</v>
      </c>
      <c r="B162" s="6" t="s">
        <v>4650</v>
      </c>
      <c r="C162" s="7" t="s">
        <v>170</v>
      </c>
      <c r="F162" s="8">
        <v>12</v>
      </c>
    </row>
    <row r="163" spans="1:6">
      <c r="A163" s="1" t="s">
        <v>8</v>
      </c>
      <c r="B163" s="6" t="s">
        <v>4650</v>
      </c>
      <c r="C163" s="7" t="s">
        <v>171</v>
      </c>
      <c r="F163" s="8">
        <v>20</v>
      </c>
    </row>
    <row r="164" spans="1:6">
      <c r="A164" s="1" t="s">
        <v>8</v>
      </c>
      <c r="B164" s="6" t="s">
        <v>4650</v>
      </c>
      <c r="C164" s="7" t="s">
        <v>172</v>
      </c>
      <c r="F164" s="8">
        <v>17</v>
      </c>
    </row>
    <row r="165" spans="1:6">
      <c r="A165" s="1" t="s">
        <v>8</v>
      </c>
      <c r="B165" s="6" t="s">
        <v>4650</v>
      </c>
      <c r="C165" s="7" t="s">
        <v>173</v>
      </c>
      <c r="F165" s="8">
        <v>12</v>
      </c>
    </row>
    <row r="166" spans="1:6">
      <c r="A166" s="1" t="s">
        <v>8</v>
      </c>
      <c r="B166" s="6" t="s">
        <v>4650</v>
      </c>
      <c r="C166" s="7" t="s">
        <v>174</v>
      </c>
      <c r="F166" s="8">
        <v>25</v>
      </c>
    </row>
    <row r="167" spans="1:6">
      <c r="A167" s="1" t="s">
        <v>8</v>
      </c>
      <c r="B167" s="6" t="s">
        <v>4650</v>
      </c>
      <c r="C167" s="7" t="s">
        <v>175</v>
      </c>
      <c r="F167" s="8">
        <v>25</v>
      </c>
    </row>
    <row r="168" spans="1:6">
      <c r="A168" s="1" t="s">
        <v>8</v>
      </c>
      <c r="B168" s="6" t="s">
        <v>4650</v>
      </c>
      <c r="C168" s="7" t="s">
        <v>176</v>
      </c>
      <c r="F168" s="8">
        <v>12</v>
      </c>
    </row>
    <row r="169" spans="1:6">
      <c r="A169" s="1" t="s">
        <v>8</v>
      </c>
      <c r="B169" s="6" t="s">
        <v>4650</v>
      </c>
      <c r="C169" s="7" t="s">
        <v>177</v>
      </c>
      <c r="F169" s="8">
        <v>12</v>
      </c>
    </row>
    <row r="170" spans="1:6">
      <c r="A170" s="1" t="s">
        <v>8</v>
      </c>
      <c r="B170" s="6" t="s">
        <v>4650</v>
      </c>
      <c r="C170" s="7" t="s">
        <v>178</v>
      </c>
      <c r="F170" s="8">
        <v>12</v>
      </c>
    </row>
    <row r="171" spans="1:6">
      <c r="A171" s="1" t="s">
        <v>8</v>
      </c>
      <c r="B171" s="6" t="s">
        <v>4650</v>
      </c>
      <c r="C171" s="7" t="s">
        <v>179</v>
      </c>
      <c r="F171" s="8">
        <v>15</v>
      </c>
    </row>
    <row r="172" spans="1:6">
      <c r="A172" s="1" t="s">
        <v>8</v>
      </c>
      <c r="B172" s="6" t="s">
        <v>4650</v>
      </c>
      <c r="C172" s="7" t="s">
        <v>180</v>
      </c>
      <c r="F172" s="8">
        <v>25</v>
      </c>
    </row>
    <row r="173" spans="1:6">
      <c r="A173" s="1" t="s">
        <v>8</v>
      </c>
      <c r="B173" s="6" t="s">
        <v>4650</v>
      </c>
      <c r="C173" s="7" t="s">
        <v>181</v>
      </c>
      <c r="F173" s="8">
        <v>20</v>
      </c>
    </row>
    <row r="174" spans="1:6">
      <c r="A174" s="1" t="s">
        <v>8</v>
      </c>
      <c r="B174" s="6" t="s">
        <v>4650</v>
      </c>
      <c r="C174" s="7" t="s">
        <v>182</v>
      </c>
      <c r="F174" s="8">
        <v>25</v>
      </c>
    </row>
    <row r="175" spans="1:6">
      <c r="A175" s="1" t="s">
        <v>8</v>
      </c>
      <c r="B175" s="6" t="s">
        <v>4650</v>
      </c>
      <c r="C175" s="7" t="s">
        <v>183</v>
      </c>
      <c r="F175" s="8">
        <v>12</v>
      </c>
    </row>
    <row r="176" spans="1:6">
      <c r="A176" s="1" t="s">
        <v>8</v>
      </c>
      <c r="B176" s="6" t="s">
        <v>4650</v>
      </c>
      <c r="C176" s="7" t="s">
        <v>184</v>
      </c>
      <c r="F176" s="8">
        <v>20</v>
      </c>
    </row>
    <row r="177" spans="1:6">
      <c r="A177" s="1" t="s">
        <v>8</v>
      </c>
      <c r="B177" s="6" t="s">
        <v>4650</v>
      </c>
      <c r="C177" s="7" t="s">
        <v>185</v>
      </c>
      <c r="F177" s="8">
        <v>25</v>
      </c>
    </row>
    <row r="178" spans="1:6">
      <c r="A178" s="1" t="s">
        <v>8</v>
      </c>
      <c r="B178" s="6" t="s">
        <v>4650</v>
      </c>
      <c r="C178" s="7" t="s">
        <v>186</v>
      </c>
      <c r="F178" s="8">
        <v>25</v>
      </c>
    </row>
    <row r="179" spans="1:6">
      <c r="A179" s="1" t="s">
        <v>8</v>
      </c>
      <c r="B179" s="6" t="s">
        <v>4650</v>
      </c>
      <c r="C179" s="7" t="s">
        <v>187</v>
      </c>
      <c r="F179" s="8">
        <v>15</v>
      </c>
    </row>
    <row r="180" spans="1:6">
      <c r="A180" s="1" t="s">
        <v>8</v>
      </c>
      <c r="B180" s="6" t="s">
        <v>4650</v>
      </c>
      <c r="C180" s="7" t="s">
        <v>188</v>
      </c>
      <c r="F180" s="8">
        <v>15</v>
      </c>
    </row>
    <row r="181" spans="1:6">
      <c r="A181" s="1" t="s">
        <v>8</v>
      </c>
      <c r="B181" s="6" t="s">
        <v>4650</v>
      </c>
      <c r="C181" s="7" t="s">
        <v>189</v>
      </c>
      <c r="F181" s="8">
        <v>25</v>
      </c>
    </row>
    <row r="182" spans="1:6">
      <c r="A182" s="1" t="s">
        <v>8</v>
      </c>
      <c r="B182" s="6" t="s">
        <v>4650</v>
      </c>
      <c r="C182" s="7" t="s">
        <v>190</v>
      </c>
      <c r="F182" s="8">
        <v>17</v>
      </c>
    </row>
    <row r="183" spans="1:6">
      <c r="A183" s="1" t="s">
        <v>8</v>
      </c>
      <c r="B183" s="6" t="s">
        <v>4650</v>
      </c>
      <c r="C183" s="7" t="s">
        <v>191</v>
      </c>
      <c r="F183" s="8">
        <v>12</v>
      </c>
    </row>
    <row r="184" spans="1:6">
      <c r="A184" s="1" t="s">
        <v>8</v>
      </c>
      <c r="B184" s="6" t="s">
        <v>4650</v>
      </c>
      <c r="C184" s="7" t="s">
        <v>192</v>
      </c>
      <c r="F184" s="8">
        <v>12</v>
      </c>
    </row>
    <row r="185" spans="1:6">
      <c r="A185" s="1" t="s">
        <v>8</v>
      </c>
      <c r="B185" s="6" t="s">
        <v>4650</v>
      </c>
      <c r="C185" s="7" t="s">
        <v>193</v>
      </c>
      <c r="F185" s="8">
        <v>20</v>
      </c>
    </row>
    <row r="186" spans="1:6">
      <c r="A186" s="1" t="s">
        <v>8</v>
      </c>
      <c r="B186" s="6" t="s">
        <v>4650</v>
      </c>
      <c r="C186" s="7" t="s">
        <v>194</v>
      </c>
      <c r="F186" s="8">
        <v>15</v>
      </c>
    </row>
    <row r="187" spans="1:6">
      <c r="A187" s="1" t="s">
        <v>8</v>
      </c>
      <c r="B187" s="6" t="s">
        <v>4650</v>
      </c>
      <c r="C187" s="7" t="s">
        <v>195</v>
      </c>
      <c r="F187" s="8">
        <v>17</v>
      </c>
    </row>
    <row r="188" spans="1:6">
      <c r="A188" s="1" t="s">
        <v>8</v>
      </c>
      <c r="B188" s="6" t="s">
        <v>4650</v>
      </c>
      <c r="C188" s="7" t="s">
        <v>196</v>
      </c>
      <c r="F188" s="8">
        <v>20</v>
      </c>
    </row>
    <row r="189" spans="1:6">
      <c r="A189" s="1" t="s">
        <v>8</v>
      </c>
      <c r="B189" s="6" t="s">
        <v>4650</v>
      </c>
      <c r="C189" s="7" t="s">
        <v>197</v>
      </c>
      <c r="F189" s="8">
        <v>17</v>
      </c>
    </row>
    <row r="190" spans="1:6">
      <c r="A190" s="1" t="s">
        <v>8</v>
      </c>
      <c r="B190" s="6" t="s">
        <v>4650</v>
      </c>
      <c r="C190" s="7" t="s">
        <v>198</v>
      </c>
      <c r="F190" s="8">
        <v>25</v>
      </c>
    </row>
    <row r="191" spans="1:6">
      <c r="A191" s="1" t="s">
        <v>8</v>
      </c>
      <c r="B191" s="6" t="s">
        <v>4650</v>
      </c>
      <c r="C191" s="7" t="s">
        <v>199</v>
      </c>
      <c r="F191" s="8">
        <v>25</v>
      </c>
    </row>
    <row r="192" spans="1:6">
      <c r="A192" s="1" t="s">
        <v>8</v>
      </c>
      <c r="B192" s="6" t="s">
        <v>4650</v>
      </c>
      <c r="C192" s="7" t="s">
        <v>200</v>
      </c>
      <c r="F192" s="8">
        <v>25</v>
      </c>
    </row>
    <row r="193" spans="1:6">
      <c r="A193" s="1" t="s">
        <v>8</v>
      </c>
      <c r="B193" s="6" t="s">
        <v>4650</v>
      </c>
      <c r="C193" s="7" t="s">
        <v>201</v>
      </c>
      <c r="F193" s="8">
        <v>25</v>
      </c>
    </row>
    <row r="194" spans="1:6">
      <c r="A194" s="1" t="s">
        <v>8</v>
      </c>
      <c r="B194" s="6" t="s">
        <v>4650</v>
      </c>
      <c r="C194" s="7" t="s">
        <v>202</v>
      </c>
      <c r="F194" s="8">
        <v>25</v>
      </c>
    </row>
    <row r="195" spans="1:6">
      <c r="A195" s="1" t="s">
        <v>8</v>
      </c>
      <c r="B195" s="6" t="s">
        <v>4650</v>
      </c>
      <c r="C195" s="7" t="s">
        <v>203</v>
      </c>
      <c r="F195" s="8">
        <v>25</v>
      </c>
    </row>
    <row r="196" spans="1:6">
      <c r="A196" s="1" t="s">
        <v>8</v>
      </c>
      <c r="B196" s="6" t="s">
        <v>4650</v>
      </c>
      <c r="C196" s="7" t="s">
        <v>204</v>
      </c>
      <c r="F196" s="8">
        <v>15</v>
      </c>
    </row>
    <row r="197" spans="1:6">
      <c r="A197" s="1" t="s">
        <v>8</v>
      </c>
      <c r="B197" s="6" t="s">
        <v>4650</v>
      </c>
      <c r="C197" s="7" t="s">
        <v>205</v>
      </c>
      <c r="F197" s="8">
        <v>25</v>
      </c>
    </row>
    <row r="198" spans="1:6">
      <c r="A198" s="1" t="s">
        <v>8</v>
      </c>
      <c r="B198" s="6" t="s">
        <v>4650</v>
      </c>
      <c r="C198" s="7" t="s">
        <v>206</v>
      </c>
      <c r="F198" s="8">
        <v>25</v>
      </c>
    </row>
    <row r="199" spans="1:6">
      <c r="A199" s="1" t="s">
        <v>8</v>
      </c>
      <c r="B199" s="6" t="s">
        <v>4650</v>
      </c>
      <c r="C199" s="7" t="s">
        <v>207</v>
      </c>
      <c r="F199" s="8">
        <v>25</v>
      </c>
    </row>
    <row r="200" spans="1:6">
      <c r="A200" s="1" t="s">
        <v>8</v>
      </c>
      <c r="B200" s="6" t="s">
        <v>4650</v>
      </c>
      <c r="C200" s="7" t="s">
        <v>208</v>
      </c>
      <c r="F200" s="8">
        <v>25</v>
      </c>
    </row>
    <row r="201" spans="1:6">
      <c r="A201" s="1" t="s">
        <v>8</v>
      </c>
      <c r="B201" s="6" t="s">
        <v>4650</v>
      </c>
      <c r="C201" s="7" t="s">
        <v>209</v>
      </c>
      <c r="F201" s="8">
        <v>25</v>
      </c>
    </row>
    <row r="202" spans="1:6">
      <c r="A202" s="1" t="s">
        <v>8</v>
      </c>
      <c r="B202" s="6" t="s">
        <v>4650</v>
      </c>
      <c r="C202" s="7" t="s">
        <v>210</v>
      </c>
      <c r="F202" s="8">
        <v>17</v>
      </c>
    </row>
    <row r="203" spans="1:6">
      <c r="A203" s="1" t="s">
        <v>8</v>
      </c>
      <c r="B203" s="6" t="s">
        <v>4650</v>
      </c>
      <c r="C203" s="7" t="s">
        <v>211</v>
      </c>
      <c r="F203" s="8">
        <v>25</v>
      </c>
    </row>
    <row r="204" spans="1:6">
      <c r="A204" s="1" t="s">
        <v>8</v>
      </c>
      <c r="B204" s="6" t="s">
        <v>4650</v>
      </c>
      <c r="C204" s="7" t="s">
        <v>212</v>
      </c>
      <c r="F204" s="8">
        <v>25</v>
      </c>
    </row>
    <row r="205" spans="1:6">
      <c r="A205" s="1" t="s">
        <v>8</v>
      </c>
      <c r="B205" s="6" t="s">
        <v>4650</v>
      </c>
      <c r="C205" s="7" t="s">
        <v>213</v>
      </c>
      <c r="F205" s="8">
        <v>25</v>
      </c>
    </row>
    <row r="206" spans="1:6">
      <c r="A206" s="1" t="s">
        <v>8</v>
      </c>
      <c r="B206" s="6" t="s">
        <v>4650</v>
      </c>
      <c r="C206" s="7" t="s">
        <v>214</v>
      </c>
      <c r="F206" s="8">
        <v>15</v>
      </c>
    </row>
    <row r="207" spans="1:6">
      <c r="A207" s="1" t="s">
        <v>8</v>
      </c>
      <c r="B207" s="6" t="s">
        <v>4650</v>
      </c>
      <c r="C207" s="7" t="s">
        <v>215</v>
      </c>
      <c r="F207" s="8">
        <v>25</v>
      </c>
    </row>
    <row r="208" spans="1:6">
      <c r="A208" s="1" t="s">
        <v>8</v>
      </c>
      <c r="B208" s="6" t="s">
        <v>4650</v>
      </c>
      <c r="C208" s="7" t="s">
        <v>216</v>
      </c>
      <c r="F208" s="8">
        <v>25</v>
      </c>
    </row>
    <row r="209" spans="1:6">
      <c r="A209" s="1" t="s">
        <v>8</v>
      </c>
      <c r="B209" s="6" t="s">
        <v>4650</v>
      </c>
      <c r="C209" s="7" t="s">
        <v>217</v>
      </c>
      <c r="F209" s="8">
        <v>20</v>
      </c>
    </row>
    <row r="210" spans="1:6">
      <c r="A210" s="1" t="s">
        <v>8</v>
      </c>
      <c r="B210" s="6" t="s">
        <v>4650</v>
      </c>
      <c r="C210" s="7" t="s">
        <v>218</v>
      </c>
      <c r="F210" s="8">
        <v>20</v>
      </c>
    </row>
    <row r="211" spans="1:6">
      <c r="A211" s="1" t="s">
        <v>8</v>
      </c>
      <c r="B211" s="6" t="s">
        <v>4650</v>
      </c>
      <c r="C211" s="7" t="s">
        <v>219</v>
      </c>
      <c r="F211" s="8">
        <v>20</v>
      </c>
    </row>
    <row r="212" spans="1:6">
      <c r="A212" s="1" t="s">
        <v>8</v>
      </c>
      <c r="B212" s="6" t="s">
        <v>4650</v>
      </c>
      <c r="C212" s="7" t="s">
        <v>220</v>
      </c>
      <c r="F212" s="8">
        <v>12</v>
      </c>
    </row>
    <row r="213" spans="1:6">
      <c r="A213" s="1" t="s">
        <v>8</v>
      </c>
      <c r="B213" s="6" t="s">
        <v>4650</v>
      </c>
      <c r="C213" s="7" t="s">
        <v>221</v>
      </c>
      <c r="F213" s="8">
        <v>20</v>
      </c>
    </row>
    <row r="214" spans="1:6">
      <c r="A214" s="1" t="s">
        <v>8</v>
      </c>
      <c r="B214" s="6" t="s">
        <v>4650</v>
      </c>
      <c r="C214" s="7" t="s">
        <v>222</v>
      </c>
      <c r="F214" s="8">
        <v>15</v>
      </c>
    </row>
    <row r="215" spans="1:6">
      <c r="A215" s="1" t="s">
        <v>8</v>
      </c>
      <c r="B215" s="6" t="s">
        <v>4650</v>
      </c>
      <c r="C215" s="7" t="s">
        <v>223</v>
      </c>
      <c r="F215" s="8">
        <v>20</v>
      </c>
    </row>
    <row r="216" spans="1:6">
      <c r="A216" s="1" t="s">
        <v>8</v>
      </c>
      <c r="B216" s="6" t="s">
        <v>4650</v>
      </c>
      <c r="C216" s="7" t="s">
        <v>224</v>
      </c>
      <c r="F216" s="8">
        <v>20</v>
      </c>
    </row>
    <row r="217" spans="1:6">
      <c r="A217" s="1" t="s">
        <v>8</v>
      </c>
      <c r="B217" s="6" t="s">
        <v>4650</v>
      </c>
      <c r="C217" s="7" t="s">
        <v>225</v>
      </c>
      <c r="F217" s="8">
        <v>12</v>
      </c>
    </row>
    <row r="218" spans="1:6">
      <c r="A218" s="1" t="s">
        <v>8</v>
      </c>
      <c r="B218" s="6" t="s">
        <v>4650</v>
      </c>
      <c r="C218" s="7" t="s">
        <v>226</v>
      </c>
      <c r="F218" s="8">
        <v>12</v>
      </c>
    </row>
    <row r="219" spans="1:6">
      <c r="A219" s="1" t="s">
        <v>8</v>
      </c>
      <c r="B219" s="6" t="s">
        <v>4650</v>
      </c>
      <c r="C219" s="7" t="s">
        <v>227</v>
      </c>
      <c r="F219" s="8">
        <v>17</v>
      </c>
    </row>
    <row r="220" spans="1:6">
      <c r="A220" s="1" t="s">
        <v>8</v>
      </c>
      <c r="B220" s="6" t="s">
        <v>4650</v>
      </c>
      <c r="C220" s="7" t="s">
        <v>228</v>
      </c>
      <c r="F220" s="8">
        <v>20</v>
      </c>
    </row>
    <row r="221" spans="1:6">
      <c r="A221" s="1" t="s">
        <v>8</v>
      </c>
      <c r="B221" s="6" t="s">
        <v>4650</v>
      </c>
      <c r="C221" s="7" t="s">
        <v>229</v>
      </c>
      <c r="F221" s="8">
        <v>25</v>
      </c>
    </row>
    <row r="222" spans="1:6">
      <c r="A222" s="1" t="s">
        <v>8</v>
      </c>
      <c r="B222" s="6" t="s">
        <v>4650</v>
      </c>
      <c r="C222" s="7" t="s">
        <v>230</v>
      </c>
      <c r="F222" s="8">
        <v>17</v>
      </c>
    </row>
    <row r="223" spans="1:6">
      <c r="A223" s="1" t="s">
        <v>8</v>
      </c>
      <c r="B223" s="6" t="s">
        <v>4650</v>
      </c>
      <c r="C223" s="7" t="s">
        <v>231</v>
      </c>
      <c r="F223" s="8">
        <v>25</v>
      </c>
    </row>
    <row r="224" spans="1:6">
      <c r="A224" s="1" t="s">
        <v>8</v>
      </c>
      <c r="B224" s="6" t="s">
        <v>4650</v>
      </c>
      <c r="C224" s="7" t="s">
        <v>232</v>
      </c>
      <c r="F224" s="8">
        <v>25</v>
      </c>
    </row>
    <row r="225" spans="1:6">
      <c r="A225" s="1" t="s">
        <v>8</v>
      </c>
      <c r="B225" s="6" t="s">
        <v>4650</v>
      </c>
      <c r="C225" s="7" t="s">
        <v>233</v>
      </c>
      <c r="F225" s="8">
        <v>12</v>
      </c>
    </row>
    <row r="226" spans="1:6">
      <c r="A226" s="1" t="s">
        <v>8</v>
      </c>
      <c r="B226" s="6" t="s">
        <v>4650</v>
      </c>
      <c r="C226" s="7" t="s">
        <v>234</v>
      </c>
      <c r="F226" s="8">
        <v>20</v>
      </c>
    </row>
    <row r="227" spans="1:6">
      <c r="A227" s="1" t="s">
        <v>8</v>
      </c>
      <c r="B227" s="6" t="s">
        <v>4650</v>
      </c>
      <c r="C227" s="7" t="s">
        <v>235</v>
      </c>
      <c r="F227" s="8">
        <v>15</v>
      </c>
    </row>
    <row r="228" spans="1:6">
      <c r="A228" s="1" t="s">
        <v>8</v>
      </c>
      <c r="B228" s="6" t="s">
        <v>4650</v>
      </c>
      <c r="C228" s="7" t="s">
        <v>236</v>
      </c>
      <c r="F228" s="8">
        <v>25</v>
      </c>
    </row>
    <row r="229" spans="1:6">
      <c r="A229" s="1" t="s">
        <v>8</v>
      </c>
      <c r="B229" s="6" t="s">
        <v>4650</v>
      </c>
      <c r="C229" s="7" t="s">
        <v>237</v>
      </c>
      <c r="F229" s="8">
        <v>12</v>
      </c>
    </row>
    <row r="230" spans="1:6">
      <c r="A230" s="1" t="s">
        <v>8</v>
      </c>
      <c r="B230" s="6" t="s">
        <v>4650</v>
      </c>
      <c r="C230" s="7" t="s">
        <v>238</v>
      </c>
      <c r="F230" s="8">
        <v>20</v>
      </c>
    </row>
    <row r="231" spans="1:6">
      <c r="A231" s="1" t="s">
        <v>8</v>
      </c>
      <c r="B231" s="6" t="s">
        <v>4650</v>
      </c>
      <c r="C231" s="7" t="s">
        <v>239</v>
      </c>
      <c r="F231" s="8">
        <v>12</v>
      </c>
    </row>
    <row r="232" spans="1:6">
      <c r="A232" s="1" t="s">
        <v>8</v>
      </c>
      <c r="B232" s="6" t="s">
        <v>4650</v>
      </c>
      <c r="C232" s="7" t="s">
        <v>240</v>
      </c>
      <c r="F232" s="8">
        <v>25</v>
      </c>
    </row>
    <row r="233" spans="1:6">
      <c r="A233" s="1" t="s">
        <v>8</v>
      </c>
      <c r="B233" s="6" t="s">
        <v>4650</v>
      </c>
      <c r="C233" s="7" t="s">
        <v>241</v>
      </c>
      <c r="F233" s="8">
        <v>25</v>
      </c>
    </row>
    <row r="234" spans="1:6">
      <c r="A234" s="1" t="s">
        <v>8</v>
      </c>
      <c r="B234" s="6" t="s">
        <v>4650</v>
      </c>
      <c r="C234" s="7" t="s">
        <v>242</v>
      </c>
      <c r="F234" s="8">
        <v>17</v>
      </c>
    </row>
    <row r="235" spans="1:6">
      <c r="A235" s="1" t="s">
        <v>8</v>
      </c>
      <c r="B235" s="6" t="s">
        <v>4650</v>
      </c>
      <c r="C235" s="7" t="s">
        <v>243</v>
      </c>
      <c r="F235" s="8">
        <v>15</v>
      </c>
    </row>
    <row r="236" spans="1:6">
      <c r="A236" s="1" t="s">
        <v>8</v>
      </c>
      <c r="B236" s="6" t="s">
        <v>4650</v>
      </c>
      <c r="C236" s="7" t="s">
        <v>244</v>
      </c>
      <c r="F236" s="8">
        <v>15</v>
      </c>
    </row>
    <row r="237" spans="1:6">
      <c r="A237" s="1" t="s">
        <v>8</v>
      </c>
      <c r="B237" s="6" t="s">
        <v>4650</v>
      </c>
      <c r="C237" s="7" t="s">
        <v>245</v>
      </c>
      <c r="F237" s="8">
        <v>20</v>
      </c>
    </row>
    <row r="238" spans="1:6">
      <c r="A238" s="1" t="s">
        <v>8</v>
      </c>
      <c r="B238" s="6" t="s">
        <v>4650</v>
      </c>
      <c r="C238" s="7" t="s">
        <v>246</v>
      </c>
      <c r="F238" s="8">
        <v>20</v>
      </c>
    </row>
    <row r="239" spans="1:6">
      <c r="A239" s="1" t="s">
        <v>8</v>
      </c>
      <c r="B239" s="6" t="s">
        <v>4650</v>
      </c>
      <c r="C239" s="7" t="s">
        <v>247</v>
      </c>
      <c r="F239" s="8">
        <v>20</v>
      </c>
    </row>
    <row r="240" spans="1:6">
      <c r="A240" s="1" t="s">
        <v>8</v>
      </c>
      <c r="B240" s="6" t="s">
        <v>4650</v>
      </c>
      <c r="C240" s="7" t="s">
        <v>248</v>
      </c>
      <c r="F240" s="8">
        <v>25</v>
      </c>
    </row>
    <row r="241" spans="1:6">
      <c r="A241" s="1" t="s">
        <v>8</v>
      </c>
      <c r="B241" s="6" t="s">
        <v>4650</v>
      </c>
      <c r="C241" s="7" t="s">
        <v>249</v>
      </c>
      <c r="F241" s="8">
        <v>25</v>
      </c>
    </row>
    <row r="242" spans="1:6">
      <c r="A242" s="1" t="s">
        <v>8</v>
      </c>
      <c r="B242" s="6" t="s">
        <v>4650</v>
      </c>
      <c r="C242" s="7" t="s">
        <v>250</v>
      </c>
      <c r="F242" s="8">
        <v>20</v>
      </c>
    </row>
    <row r="243" spans="1:6">
      <c r="A243" s="1" t="s">
        <v>8</v>
      </c>
      <c r="B243" s="6" t="s">
        <v>4650</v>
      </c>
      <c r="C243" s="7" t="s">
        <v>251</v>
      </c>
      <c r="F243" s="8">
        <v>12</v>
      </c>
    </row>
    <row r="244" spans="1:6">
      <c r="A244" s="1" t="s">
        <v>8</v>
      </c>
      <c r="B244" s="6" t="s">
        <v>4650</v>
      </c>
      <c r="C244" s="7" t="s">
        <v>252</v>
      </c>
      <c r="F244" s="8">
        <v>12</v>
      </c>
    </row>
    <row r="245" spans="1:6">
      <c r="A245" s="1" t="s">
        <v>8</v>
      </c>
      <c r="B245" s="6" t="s">
        <v>4650</v>
      </c>
      <c r="C245" s="7" t="s">
        <v>253</v>
      </c>
      <c r="F245" s="8">
        <v>25</v>
      </c>
    </row>
    <row r="246" spans="1:6">
      <c r="A246" s="1" t="s">
        <v>8</v>
      </c>
      <c r="B246" s="6" t="s">
        <v>4650</v>
      </c>
      <c r="C246" s="7" t="s">
        <v>254</v>
      </c>
      <c r="F246" s="8">
        <v>17</v>
      </c>
    </row>
    <row r="247" spans="1:6">
      <c r="A247" s="1" t="s">
        <v>8</v>
      </c>
      <c r="B247" s="6" t="s">
        <v>4650</v>
      </c>
      <c r="C247" s="7" t="s">
        <v>255</v>
      </c>
      <c r="F247" s="8">
        <v>15</v>
      </c>
    </row>
    <row r="248" spans="1:6">
      <c r="A248" s="1" t="s">
        <v>8</v>
      </c>
      <c r="B248" s="6" t="s">
        <v>4650</v>
      </c>
      <c r="C248" s="7" t="s">
        <v>256</v>
      </c>
      <c r="F248" s="8">
        <v>12</v>
      </c>
    </row>
    <row r="249" spans="1:6">
      <c r="A249" s="1" t="s">
        <v>8</v>
      </c>
      <c r="B249" s="6" t="s">
        <v>4650</v>
      </c>
      <c r="C249" s="7" t="s">
        <v>257</v>
      </c>
      <c r="F249" s="8">
        <v>12</v>
      </c>
    </row>
    <row r="250" spans="1:6">
      <c r="A250" s="1" t="s">
        <v>8</v>
      </c>
      <c r="B250" s="6" t="s">
        <v>4650</v>
      </c>
      <c r="C250" s="7" t="s">
        <v>258</v>
      </c>
      <c r="F250" s="8">
        <v>20</v>
      </c>
    </row>
    <row r="251" spans="1:6">
      <c r="A251" s="1" t="s">
        <v>8</v>
      </c>
      <c r="B251" s="6" t="s">
        <v>4650</v>
      </c>
      <c r="C251" s="7" t="s">
        <v>259</v>
      </c>
      <c r="F251" s="8">
        <v>20</v>
      </c>
    </row>
    <row r="252" spans="1:6">
      <c r="A252" s="1" t="s">
        <v>8</v>
      </c>
      <c r="B252" s="6" t="s">
        <v>4650</v>
      </c>
      <c r="C252" s="7" t="s">
        <v>260</v>
      </c>
      <c r="F252" s="8">
        <v>20</v>
      </c>
    </row>
    <row r="253" spans="1:6">
      <c r="A253" s="1" t="s">
        <v>8</v>
      </c>
      <c r="B253" s="6" t="s">
        <v>4650</v>
      </c>
      <c r="C253" s="7" t="s">
        <v>261</v>
      </c>
      <c r="F253" s="8">
        <v>12</v>
      </c>
    </row>
    <row r="254" spans="1:6">
      <c r="A254" s="1" t="s">
        <v>8</v>
      </c>
      <c r="B254" s="6" t="s">
        <v>4650</v>
      </c>
      <c r="C254" s="7" t="s">
        <v>262</v>
      </c>
      <c r="F254" s="8">
        <v>20</v>
      </c>
    </row>
    <row r="255" spans="1:6">
      <c r="A255" s="1" t="s">
        <v>8</v>
      </c>
      <c r="B255" s="6" t="s">
        <v>4650</v>
      </c>
      <c r="C255" s="7" t="s">
        <v>263</v>
      </c>
      <c r="F255" s="8">
        <v>12</v>
      </c>
    </row>
    <row r="256" spans="1:6">
      <c r="A256" s="1" t="s">
        <v>8</v>
      </c>
      <c r="B256" s="6" t="s">
        <v>4650</v>
      </c>
      <c r="C256" s="7" t="s">
        <v>264</v>
      </c>
      <c r="F256" s="8">
        <v>15</v>
      </c>
    </row>
    <row r="257" spans="1:6">
      <c r="A257" s="1" t="s">
        <v>8</v>
      </c>
      <c r="B257" s="6" t="s">
        <v>4650</v>
      </c>
      <c r="C257" s="7" t="s">
        <v>265</v>
      </c>
      <c r="F257" s="8">
        <v>10</v>
      </c>
    </row>
    <row r="258" spans="1:6">
      <c r="A258" s="1" t="s">
        <v>8</v>
      </c>
      <c r="B258" s="6" t="s">
        <v>4650</v>
      </c>
      <c r="C258" s="7" t="s">
        <v>266</v>
      </c>
      <c r="F258" s="8">
        <v>15</v>
      </c>
    </row>
    <row r="259" spans="1:6">
      <c r="A259" s="1" t="s">
        <v>8</v>
      </c>
      <c r="B259" s="6" t="s">
        <v>4650</v>
      </c>
      <c r="C259" s="7" t="s">
        <v>267</v>
      </c>
      <c r="F259" s="8">
        <v>17</v>
      </c>
    </row>
    <row r="260" spans="1:6">
      <c r="A260" s="1" t="s">
        <v>8</v>
      </c>
      <c r="B260" s="6" t="s">
        <v>4650</v>
      </c>
      <c r="C260" s="7" t="s">
        <v>268</v>
      </c>
      <c r="F260" s="8">
        <v>15</v>
      </c>
    </row>
    <row r="261" spans="1:6">
      <c r="A261" s="1" t="s">
        <v>8</v>
      </c>
      <c r="B261" s="6" t="s">
        <v>4650</v>
      </c>
      <c r="C261" s="7" t="s">
        <v>269</v>
      </c>
      <c r="F261" s="8">
        <v>20</v>
      </c>
    </row>
    <row r="262" spans="1:6">
      <c r="A262" s="1" t="s">
        <v>8</v>
      </c>
      <c r="B262" s="6" t="s">
        <v>4650</v>
      </c>
      <c r="C262" s="7" t="s">
        <v>270</v>
      </c>
      <c r="F262" s="8">
        <v>12</v>
      </c>
    </row>
    <row r="263" spans="1:6">
      <c r="A263" s="1" t="s">
        <v>8</v>
      </c>
      <c r="B263" s="6" t="s">
        <v>4650</v>
      </c>
      <c r="C263" s="7" t="s">
        <v>271</v>
      </c>
      <c r="F263" s="8">
        <v>20</v>
      </c>
    </row>
    <row r="264" spans="1:6">
      <c r="A264" s="1" t="s">
        <v>8</v>
      </c>
      <c r="B264" s="6" t="s">
        <v>4650</v>
      </c>
      <c r="C264" s="7" t="s">
        <v>272</v>
      </c>
      <c r="F264" s="8">
        <v>20</v>
      </c>
    </row>
    <row r="265" spans="1:6">
      <c r="A265" s="1" t="s">
        <v>8</v>
      </c>
      <c r="B265" s="6" t="s">
        <v>4650</v>
      </c>
      <c r="C265" s="7" t="s">
        <v>273</v>
      </c>
      <c r="F265" s="8">
        <v>17</v>
      </c>
    </row>
    <row r="266" spans="1:6">
      <c r="A266" s="1" t="s">
        <v>8</v>
      </c>
      <c r="B266" s="6" t="s">
        <v>4650</v>
      </c>
      <c r="C266" s="7" t="s">
        <v>274</v>
      </c>
      <c r="F266" s="8">
        <v>12</v>
      </c>
    </row>
    <row r="267" spans="1:6">
      <c r="A267" s="1" t="s">
        <v>8</v>
      </c>
      <c r="B267" s="6" t="s">
        <v>4650</v>
      </c>
      <c r="C267" s="7" t="s">
        <v>275</v>
      </c>
      <c r="F267" s="8">
        <v>20</v>
      </c>
    </row>
    <row r="268" spans="1:6">
      <c r="A268" s="1" t="s">
        <v>8</v>
      </c>
      <c r="B268" s="6" t="s">
        <v>4650</v>
      </c>
      <c r="C268" s="7" t="s">
        <v>276</v>
      </c>
      <c r="F268" s="8">
        <v>20</v>
      </c>
    </row>
    <row r="269" spans="1:6">
      <c r="A269" s="1" t="s">
        <v>8</v>
      </c>
      <c r="B269" s="6" t="s">
        <v>4650</v>
      </c>
      <c r="C269" s="7" t="s">
        <v>277</v>
      </c>
      <c r="F269" s="8">
        <v>12</v>
      </c>
    </row>
    <row r="270" spans="1:6">
      <c r="A270" s="1" t="s">
        <v>8</v>
      </c>
      <c r="B270" s="6" t="s">
        <v>4650</v>
      </c>
      <c r="C270" s="7" t="s">
        <v>278</v>
      </c>
      <c r="F270" s="8">
        <v>20</v>
      </c>
    </row>
    <row r="271" spans="1:6">
      <c r="A271" s="1" t="s">
        <v>8</v>
      </c>
      <c r="B271" s="6" t="s">
        <v>4650</v>
      </c>
      <c r="C271" s="7" t="s">
        <v>279</v>
      </c>
      <c r="F271" s="8">
        <v>25</v>
      </c>
    </row>
    <row r="272" spans="1:6">
      <c r="A272" s="1" t="s">
        <v>8</v>
      </c>
      <c r="B272" s="6" t="s">
        <v>4650</v>
      </c>
      <c r="C272" s="7" t="s">
        <v>280</v>
      </c>
      <c r="F272" s="8">
        <v>20</v>
      </c>
    </row>
    <row r="273" spans="1:6">
      <c r="A273" s="1" t="s">
        <v>8</v>
      </c>
      <c r="B273" s="6" t="s">
        <v>4650</v>
      </c>
      <c r="C273" s="7" t="s">
        <v>281</v>
      </c>
      <c r="F273" s="8">
        <v>15</v>
      </c>
    </row>
    <row r="274" spans="1:6">
      <c r="A274" s="1" t="s">
        <v>8</v>
      </c>
      <c r="B274" s="6" t="s">
        <v>4650</v>
      </c>
      <c r="C274" s="7" t="s">
        <v>282</v>
      </c>
      <c r="F274" s="8">
        <v>20</v>
      </c>
    </row>
    <row r="275" spans="1:6">
      <c r="A275" s="1" t="s">
        <v>8</v>
      </c>
      <c r="B275" s="6" t="s">
        <v>4650</v>
      </c>
      <c r="C275" s="7" t="s">
        <v>283</v>
      </c>
      <c r="F275" s="8">
        <v>20</v>
      </c>
    </row>
    <row r="276" spans="1:6">
      <c r="A276" s="1" t="s">
        <v>8</v>
      </c>
      <c r="B276" s="6" t="s">
        <v>4650</v>
      </c>
      <c r="C276" s="7" t="s">
        <v>284</v>
      </c>
      <c r="F276" s="8">
        <v>17</v>
      </c>
    </row>
    <row r="277" spans="1:6">
      <c r="A277" s="1" t="s">
        <v>8</v>
      </c>
      <c r="B277" s="6" t="s">
        <v>4650</v>
      </c>
      <c r="C277" s="7" t="s">
        <v>285</v>
      </c>
      <c r="F277" s="8">
        <v>25</v>
      </c>
    </row>
    <row r="278" spans="1:6">
      <c r="A278" s="1" t="s">
        <v>8</v>
      </c>
      <c r="B278" s="6" t="s">
        <v>4650</v>
      </c>
      <c r="C278" s="7" t="s">
        <v>286</v>
      </c>
      <c r="F278" s="8">
        <v>20</v>
      </c>
    </row>
    <row r="279" spans="1:6">
      <c r="A279" s="1" t="s">
        <v>8</v>
      </c>
      <c r="B279" s="6" t="s">
        <v>4650</v>
      </c>
      <c r="C279" s="7" t="s">
        <v>287</v>
      </c>
      <c r="F279" s="8">
        <v>7</v>
      </c>
    </row>
    <row r="280" spans="1:6">
      <c r="A280" s="1" t="s">
        <v>8</v>
      </c>
      <c r="B280" s="6" t="s">
        <v>4650</v>
      </c>
      <c r="C280" s="7" t="s">
        <v>288</v>
      </c>
      <c r="F280" s="8">
        <v>15</v>
      </c>
    </row>
    <row r="281" spans="1:6">
      <c r="A281" s="1" t="s">
        <v>8</v>
      </c>
      <c r="B281" s="6" t="s">
        <v>4650</v>
      </c>
      <c r="C281" s="7" t="s">
        <v>289</v>
      </c>
      <c r="F281" s="8">
        <v>25</v>
      </c>
    </row>
    <row r="282" spans="1:6">
      <c r="A282" s="1" t="s">
        <v>8</v>
      </c>
      <c r="B282" s="6" t="s">
        <v>4650</v>
      </c>
      <c r="C282" s="7" t="s">
        <v>290</v>
      </c>
      <c r="F282" s="8">
        <v>25</v>
      </c>
    </row>
    <row r="283" spans="1:6">
      <c r="A283" s="1" t="s">
        <v>8</v>
      </c>
      <c r="B283" s="6" t="s">
        <v>4650</v>
      </c>
      <c r="C283" s="7" t="s">
        <v>291</v>
      </c>
      <c r="F283" s="8">
        <v>20</v>
      </c>
    </row>
    <row r="284" spans="1:6">
      <c r="A284" s="1" t="s">
        <v>8</v>
      </c>
      <c r="B284" s="6" t="s">
        <v>4650</v>
      </c>
      <c r="C284" s="7" t="s">
        <v>292</v>
      </c>
      <c r="F284" s="8">
        <v>15</v>
      </c>
    </row>
    <row r="285" spans="1:6">
      <c r="A285" s="1" t="s">
        <v>8</v>
      </c>
      <c r="B285" s="6" t="s">
        <v>4650</v>
      </c>
      <c r="C285" s="7" t="s">
        <v>293</v>
      </c>
      <c r="F285" s="8">
        <v>12</v>
      </c>
    </row>
    <row r="286" spans="1:6">
      <c r="A286" s="1" t="s">
        <v>8</v>
      </c>
      <c r="B286" s="6" t="s">
        <v>4650</v>
      </c>
      <c r="C286" s="7" t="s">
        <v>294</v>
      </c>
      <c r="F286" s="8">
        <v>15</v>
      </c>
    </row>
    <row r="287" spans="1:6">
      <c r="A287" s="1" t="s">
        <v>8</v>
      </c>
      <c r="B287" s="6" t="s">
        <v>4650</v>
      </c>
      <c r="C287" s="7" t="s">
        <v>295</v>
      </c>
      <c r="F287" s="8">
        <v>12</v>
      </c>
    </row>
    <row r="288" spans="1:6">
      <c r="A288" s="1" t="s">
        <v>8</v>
      </c>
      <c r="B288" s="6" t="s">
        <v>4650</v>
      </c>
      <c r="C288" s="7" t="s">
        <v>296</v>
      </c>
      <c r="F288" s="8">
        <v>12</v>
      </c>
    </row>
    <row r="289" spans="1:6">
      <c r="A289" s="1" t="s">
        <v>8</v>
      </c>
      <c r="B289" s="6" t="s">
        <v>4650</v>
      </c>
      <c r="C289" s="7" t="s">
        <v>297</v>
      </c>
      <c r="F289" s="8">
        <v>20</v>
      </c>
    </row>
    <row r="290" spans="1:6">
      <c r="A290" s="1" t="s">
        <v>8</v>
      </c>
      <c r="B290" s="6" t="s">
        <v>4650</v>
      </c>
      <c r="C290" s="7" t="s">
        <v>298</v>
      </c>
      <c r="F290" s="8">
        <v>20</v>
      </c>
    </row>
    <row r="291" spans="1:6">
      <c r="A291" s="1" t="s">
        <v>8</v>
      </c>
      <c r="B291" s="6" t="s">
        <v>4650</v>
      </c>
      <c r="C291" s="7" t="s">
        <v>299</v>
      </c>
      <c r="F291" s="8">
        <v>20</v>
      </c>
    </row>
    <row r="292" spans="1:6">
      <c r="A292" s="1" t="s">
        <v>8</v>
      </c>
      <c r="B292" s="6" t="s">
        <v>4650</v>
      </c>
      <c r="C292" s="7" t="s">
        <v>300</v>
      </c>
      <c r="F292" s="8">
        <v>12</v>
      </c>
    </row>
    <row r="293" spans="1:6">
      <c r="A293" s="1" t="s">
        <v>8</v>
      </c>
      <c r="B293" s="6" t="s">
        <v>4650</v>
      </c>
      <c r="C293" s="7" t="s">
        <v>301</v>
      </c>
      <c r="F293" s="8">
        <v>12</v>
      </c>
    </row>
    <row r="294" spans="1:6">
      <c r="A294" s="1" t="s">
        <v>8</v>
      </c>
      <c r="B294" s="6" t="s">
        <v>4650</v>
      </c>
      <c r="C294" s="7" t="s">
        <v>302</v>
      </c>
      <c r="F294" s="8">
        <v>25</v>
      </c>
    </row>
    <row r="295" spans="1:6">
      <c r="A295" s="1" t="s">
        <v>8</v>
      </c>
      <c r="B295" s="6" t="s">
        <v>4650</v>
      </c>
      <c r="C295" s="7" t="s">
        <v>303</v>
      </c>
      <c r="F295" s="8">
        <v>12</v>
      </c>
    </row>
    <row r="296" spans="1:6">
      <c r="A296" s="1" t="s">
        <v>8</v>
      </c>
      <c r="B296" s="6" t="s">
        <v>4650</v>
      </c>
      <c r="C296" s="7" t="s">
        <v>304</v>
      </c>
      <c r="F296" s="8">
        <v>15</v>
      </c>
    </row>
    <row r="297" spans="1:6">
      <c r="A297" s="1" t="s">
        <v>8</v>
      </c>
      <c r="B297" s="6" t="s">
        <v>4650</v>
      </c>
      <c r="C297" s="7" t="s">
        <v>305</v>
      </c>
      <c r="F297" s="8">
        <v>20</v>
      </c>
    </row>
    <row r="298" spans="1:6">
      <c r="A298" s="1" t="s">
        <v>8</v>
      </c>
      <c r="B298" s="6" t="s">
        <v>4650</v>
      </c>
      <c r="C298" s="7" t="s">
        <v>306</v>
      </c>
      <c r="F298" s="8">
        <v>20</v>
      </c>
    </row>
    <row r="299" spans="1:6">
      <c r="A299" s="1" t="s">
        <v>8</v>
      </c>
      <c r="B299" s="6" t="s">
        <v>4650</v>
      </c>
      <c r="C299" s="7" t="s">
        <v>307</v>
      </c>
      <c r="F299" s="8">
        <v>20</v>
      </c>
    </row>
    <row r="300" spans="1:6">
      <c r="A300" s="1" t="s">
        <v>8</v>
      </c>
      <c r="B300" s="6" t="s">
        <v>4650</v>
      </c>
      <c r="C300" s="7" t="s">
        <v>308</v>
      </c>
      <c r="F300" s="8">
        <v>20</v>
      </c>
    </row>
    <row r="301" spans="1:6">
      <c r="A301" s="1" t="s">
        <v>8</v>
      </c>
      <c r="B301" s="6" t="s">
        <v>4650</v>
      </c>
      <c r="C301" s="7" t="s">
        <v>309</v>
      </c>
      <c r="F301" s="8">
        <v>12</v>
      </c>
    </row>
    <row r="302" spans="1:6">
      <c r="A302" s="1" t="s">
        <v>8</v>
      </c>
      <c r="B302" s="6" t="s">
        <v>4650</v>
      </c>
      <c r="C302" s="7" t="s">
        <v>310</v>
      </c>
      <c r="F302" s="8">
        <v>20</v>
      </c>
    </row>
    <row r="303" spans="1:6">
      <c r="A303" s="1" t="s">
        <v>8</v>
      </c>
      <c r="B303" s="6" t="s">
        <v>4650</v>
      </c>
      <c r="C303" s="7" t="s">
        <v>311</v>
      </c>
      <c r="F303" s="8">
        <v>12</v>
      </c>
    </row>
    <row r="304" spans="1:6">
      <c r="A304" s="1" t="s">
        <v>8</v>
      </c>
      <c r="B304" s="6" t="s">
        <v>4650</v>
      </c>
      <c r="C304" s="7" t="s">
        <v>312</v>
      </c>
      <c r="F304" s="8">
        <v>20</v>
      </c>
    </row>
    <row r="305" spans="1:6">
      <c r="A305" s="1" t="s">
        <v>8</v>
      </c>
      <c r="B305" s="6" t="s">
        <v>4650</v>
      </c>
      <c r="C305" s="7" t="s">
        <v>313</v>
      </c>
      <c r="F305" s="8">
        <v>15</v>
      </c>
    </row>
    <row r="306" spans="1:6">
      <c r="A306" s="1" t="s">
        <v>8</v>
      </c>
      <c r="B306" s="6" t="s">
        <v>4650</v>
      </c>
      <c r="C306" s="7" t="s">
        <v>314</v>
      </c>
      <c r="F306" s="8">
        <v>12</v>
      </c>
    </row>
    <row r="307" spans="1:6">
      <c r="A307" s="1" t="s">
        <v>8</v>
      </c>
      <c r="B307" s="6" t="s">
        <v>4650</v>
      </c>
      <c r="C307" s="7" t="s">
        <v>315</v>
      </c>
      <c r="F307" s="8">
        <v>7</v>
      </c>
    </row>
    <row r="308" spans="1:6">
      <c r="A308" s="1" t="s">
        <v>8</v>
      </c>
      <c r="B308" s="6" t="s">
        <v>4650</v>
      </c>
      <c r="C308" s="7" t="s">
        <v>316</v>
      </c>
      <c r="F308" s="8">
        <v>20</v>
      </c>
    </row>
    <row r="309" spans="1:6">
      <c r="A309" s="1" t="s">
        <v>8</v>
      </c>
      <c r="B309" s="6" t="s">
        <v>4650</v>
      </c>
      <c r="C309" s="7" t="s">
        <v>317</v>
      </c>
      <c r="F309" s="8">
        <v>20</v>
      </c>
    </row>
    <row r="310" spans="1:6">
      <c r="A310" s="1" t="s">
        <v>8</v>
      </c>
      <c r="B310" s="6" t="s">
        <v>4650</v>
      </c>
      <c r="C310" s="7" t="s">
        <v>318</v>
      </c>
      <c r="F310" s="8">
        <v>25</v>
      </c>
    </row>
    <row r="311" spans="1:6">
      <c r="A311" s="1" t="s">
        <v>8</v>
      </c>
      <c r="B311" s="6" t="s">
        <v>4650</v>
      </c>
      <c r="C311" s="7" t="s">
        <v>319</v>
      </c>
      <c r="F311" s="8">
        <v>12</v>
      </c>
    </row>
    <row r="312" spans="1:6">
      <c r="A312" s="1" t="s">
        <v>8</v>
      </c>
      <c r="B312" s="6" t="s">
        <v>4650</v>
      </c>
      <c r="C312" s="7" t="s">
        <v>320</v>
      </c>
      <c r="F312" s="8">
        <v>15</v>
      </c>
    </row>
    <row r="313" spans="1:6">
      <c r="A313" s="1" t="s">
        <v>8</v>
      </c>
      <c r="B313" s="6" t="s">
        <v>4650</v>
      </c>
      <c r="C313" s="7" t="s">
        <v>321</v>
      </c>
      <c r="F313" s="8">
        <v>25</v>
      </c>
    </row>
    <row r="314" spans="1:6">
      <c r="A314" s="1" t="s">
        <v>8</v>
      </c>
      <c r="B314" s="6" t="s">
        <v>4650</v>
      </c>
      <c r="C314" s="7" t="s">
        <v>322</v>
      </c>
      <c r="F314" s="8">
        <v>20</v>
      </c>
    </row>
    <row r="315" spans="1:6">
      <c r="A315" s="1" t="s">
        <v>8</v>
      </c>
      <c r="B315" s="6" t="s">
        <v>4650</v>
      </c>
      <c r="C315" s="7" t="s">
        <v>323</v>
      </c>
      <c r="F315" s="8">
        <v>7</v>
      </c>
    </row>
    <row r="316" spans="1:6">
      <c r="A316" s="1" t="s">
        <v>8</v>
      </c>
      <c r="B316" s="6" t="s">
        <v>4650</v>
      </c>
      <c r="C316" s="7" t="s">
        <v>324</v>
      </c>
      <c r="F316" s="8">
        <v>12</v>
      </c>
    </row>
    <row r="317" spans="1:6">
      <c r="A317" s="1" t="s">
        <v>8</v>
      </c>
      <c r="B317" s="6" t="s">
        <v>4650</v>
      </c>
      <c r="C317" s="7" t="s">
        <v>325</v>
      </c>
      <c r="F317" s="8">
        <v>10</v>
      </c>
    </row>
    <row r="318" spans="1:6">
      <c r="A318" s="1" t="s">
        <v>8</v>
      </c>
      <c r="B318" s="6" t="s">
        <v>4650</v>
      </c>
      <c r="C318" s="7" t="s">
        <v>326</v>
      </c>
      <c r="F318" s="8">
        <v>17</v>
      </c>
    </row>
    <row r="319" spans="1:6">
      <c r="A319" s="1" t="s">
        <v>8</v>
      </c>
      <c r="B319" s="6" t="s">
        <v>4650</v>
      </c>
      <c r="C319" s="7" t="s">
        <v>327</v>
      </c>
      <c r="F319" s="8">
        <v>15</v>
      </c>
    </row>
    <row r="320" spans="1:6">
      <c r="A320" s="1" t="s">
        <v>8</v>
      </c>
      <c r="B320" s="6" t="s">
        <v>4650</v>
      </c>
      <c r="C320" s="7" t="s">
        <v>328</v>
      </c>
      <c r="F320" s="8">
        <v>25</v>
      </c>
    </row>
    <row r="321" spans="1:6">
      <c r="A321" s="1" t="s">
        <v>8</v>
      </c>
      <c r="B321" s="6" t="s">
        <v>4650</v>
      </c>
      <c r="C321" s="7" t="s">
        <v>329</v>
      </c>
      <c r="F321" s="8">
        <v>17</v>
      </c>
    </row>
    <row r="322" spans="1:6">
      <c r="A322" s="1" t="s">
        <v>8</v>
      </c>
      <c r="B322" s="6" t="s">
        <v>4650</v>
      </c>
      <c r="C322" s="7" t="s">
        <v>330</v>
      </c>
      <c r="F322" s="8">
        <v>12</v>
      </c>
    </row>
    <row r="323" spans="1:6">
      <c r="A323" s="1" t="s">
        <v>8</v>
      </c>
      <c r="B323" s="6" t="s">
        <v>4650</v>
      </c>
      <c r="C323" s="7" t="s">
        <v>331</v>
      </c>
      <c r="F323" s="8">
        <v>25</v>
      </c>
    </row>
    <row r="324" spans="1:6">
      <c r="A324" s="1" t="s">
        <v>8</v>
      </c>
      <c r="B324" s="6" t="s">
        <v>4650</v>
      </c>
      <c r="C324" s="7" t="s">
        <v>332</v>
      </c>
      <c r="F324" s="8">
        <v>12</v>
      </c>
    </row>
    <row r="325" spans="1:6">
      <c r="A325" s="1" t="s">
        <v>8</v>
      </c>
      <c r="B325" s="6" t="s">
        <v>4650</v>
      </c>
      <c r="C325" s="7" t="s">
        <v>333</v>
      </c>
      <c r="F325" s="8">
        <v>25</v>
      </c>
    </row>
    <row r="326" spans="1:6">
      <c r="A326" s="1" t="s">
        <v>8</v>
      </c>
      <c r="B326" s="6" t="s">
        <v>4650</v>
      </c>
      <c r="C326" s="7" t="s">
        <v>334</v>
      </c>
      <c r="F326" s="8">
        <v>12</v>
      </c>
    </row>
    <row r="327" spans="1:6">
      <c r="A327" s="1" t="s">
        <v>8</v>
      </c>
      <c r="B327" s="6" t="s">
        <v>4650</v>
      </c>
      <c r="C327" s="7" t="s">
        <v>335</v>
      </c>
      <c r="F327" s="8">
        <v>25</v>
      </c>
    </row>
    <row r="328" spans="1:6">
      <c r="A328" s="1" t="s">
        <v>8</v>
      </c>
      <c r="B328" s="6" t="s">
        <v>4650</v>
      </c>
      <c r="C328" s="7" t="s">
        <v>336</v>
      </c>
      <c r="F328" s="8">
        <v>12</v>
      </c>
    </row>
    <row r="329" spans="1:6">
      <c r="A329" s="1" t="s">
        <v>8</v>
      </c>
      <c r="B329" s="6" t="s">
        <v>4650</v>
      </c>
      <c r="C329" s="7" t="s">
        <v>337</v>
      </c>
      <c r="F329" s="8">
        <v>25</v>
      </c>
    </row>
    <row r="330" spans="1:6">
      <c r="A330" s="1" t="s">
        <v>8</v>
      </c>
      <c r="B330" s="6" t="s">
        <v>4650</v>
      </c>
      <c r="C330" s="7" t="s">
        <v>338</v>
      </c>
      <c r="F330" s="8">
        <v>20</v>
      </c>
    </row>
    <row r="331" spans="1:6">
      <c r="A331" s="1" t="s">
        <v>8</v>
      </c>
      <c r="B331" s="6" t="s">
        <v>4650</v>
      </c>
      <c r="C331" s="7" t="s">
        <v>339</v>
      </c>
      <c r="F331" s="8">
        <v>20</v>
      </c>
    </row>
    <row r="332" spans="1:6">
      <c r="A332" s="1" t="s">
        <v>8</v>
      </c>
      <c r="B332" s="6" t="s">
        <v>4650</v>
      </c>
      <c r="C332" s="7" t="s">
        <v>340</v>
      </c>
      <c r="F332" s="8">
        <v>12</v>
      </c>
    </row>
    <row r="333" spans="1:6">
      <c r="A333" s="1" t="s">
        <v>8</v>
      </c>
      <c r="B333" s="6" t="s">
        <v>4650</v>
      </c>
      <c r="C333" s="7" t="s">
        <v>341</v>
      </c>
      <c r="F333" s="8">
        <v>12</v>
      </c>
    </row>
    <row r="334" spans="1:6">
      <c r="A334" s="1" t="s">
        <v>8</v>
      </c>
      <c r="B334" s="6" t="s">
        <v>4650</v>
      </c>
      <c r="C334" s="7" t="s">
        <v>342</v>
      </c>
      <c r="F334" s="8">
        <v>20</v>
      </c>
    </row>
    <row r="335" spans="1:6">
      <c r="A335" s="1" t="s">
        <v>8</v>
      </c>
      <c r="B335" s="6" t="s">
        <v>4650</v>
      </c>
      <c r="C335" s="7" t="s">
        <v>343</v>
      </c>
      <c r="F335" s="8">
        <v>25</v>
      </c>
    </row>
    <row r="336" spans="1:6">
      <c r="A336" s="1" t="s">
        <v>8</v>
      </c>
      <c r="B336" s="6" t="s">
        <v>4650</v>
      </c>
      <c r="C336" s="7" t="s">
        <v>344</v>
      </c>
      <c r="F336" s="8">
        <v>20</v>
      </c>
    </row>
    <row r="337" spans="1:6">
      <c r="A337" s="1" t="s">
        <v>8</v>
      </c>
      <c r="B337" s="6" t="s">
        <v>4650</v>
      </c>
      <c r="C337" s="7" t="s">
        <v>345</v>
      </c>
      <c r="F337" s="8">
        <v>17</v>
      </c>
    </row>
    <row r="338" spans="1:6">
      <c r="A338" s="1" t="s">
        <v>8</v>
      </c>
      <c r="B338" s="6" t="s">
        <v>4650</v>
      </c>
      <c r="C338" s="7" t="s">
        <v>346</v>
      </c>
      <c r="F338" s="8">
        <v>17</v>
      </c>
    </row>
    <row r="339" spans="1:6">
      <c r="A339" s="1" t="s">
        <v>8</v>
      </c>
      <c r="B339" s="6" t="s">
        <v>4650</v>
      </c>
      <c r="C339" s="7" t="s">
        <v>347</v>
      </c>
      <c r="F339" s="8">
        <v>12</v>
      </c>
    </row>
    <row r="340" spans="1:6">
      <c r="A340" s="1" t="s">
        <v>8</v>
      </c>
      <c r="B340" s="6" t="s">
        <v>4650</v>
      </c>
      <c r="C340" s="7" t="s">
        <v>348</v>
      </c>
      <c r="F340" s="8">
        <v>15</v>
      </c>
    </row>
    <row r="341" spans="1:6">
      <c r="A341" s="1" t="s">
        <v>8</v>
      </c>
      <c r="B341" s="6" t="s">
        <v>4650</v>
      </c>
      <c r="C341" s="7" t="s">
        <v>349</v>
      </c>
      <c r="F341" s="8">
        <v>15</v>
      </c>
    </row>
    <row r="342" spans="1:6">
      <c r="A342" s="1" t="s">
        <v>8</v>
      </c>
      <c r="B342" s="6" t="s">
        <v>4650</v>
      </c>
      <c r="C342" s="7" t="s">
        <v>350</v>
      </c>
      <c r="F342" s="8">
        <v>12</v>
      </c>
    </row>
    <row r="343" spans="1:6">
      <c r="A343" s="1" t="s">
        <v>8</v>
      </c>
      <c r="B343" s="6" t="s">
        <v>4650</v>
      </c>
      <c r="C343" s="7" t="s">
        <v>351</v>
      </c>
      <c r="F343" s="8">
        <v>12</v>
      </c>
    </row>
    <row r="344" spans="1:6">
      <c r="A344" s="1" t="s">
        <v>8</v>
      </c>
      <c r="B344" s="6" t="s">
        <v>4650</v>
      </c>
      <c r="C344" s="7" t="s">
        <v>352</v>
      </c>
      <c r="F344" s="8">
        <v>15</v>
      </c>
    </row>
    <row r="345" spans="1:6">
      <c r="A345" s="1" t="s">
        <v>8</v>
      </c>
      <c r="B345" s="6" t="s">
        <v>4650</v>
      </c>
      <c r="C345" s="7" t="s">
        <v>353</v>
      </c>
      <c r="F345" s="8">
        <v>15</v>
      </c>
    </row>
    <row r="346" spans="1:6">
      <c r="A346" s="1" t="s">
        <v>8</v>
      </c>
      <c r="B346" s="6" t="s">
        <v>4650</v>
      </c>
      <c r="C346" s="7" t="s">
        <v>354</v>
      </c>
      <c r="F346" s="8">
        <v>15</v>
      </c>
    </row>
    <row r="347" spans="1:6">
      <c r="A347" s="1" t="s">
        <v>8</v>
      </c>
      <c r="B347" s="6" t="s">
        <v>4650</v>
      </c>
      <c r="C347" s="7" t="s">
        <v>355</v>
      </c>
      <c r="F347" s="8">
        <v>15</v>
      </c>
    </row>
    <row r="348" spans="1:6">
      <c r="A348" s="1" t="s">
        <v>8</v>
      </c>
      <c r="B348" s="6" t="s">
        <v>4650</v>
      </c>
      <c r="C348" s="7" t="s">
        <v>356</v>
      </c>
      <c r="F348" s="8">
        <v>15</v>
      </c>
    </row>
    <row r="349" spans="1:6">
      <c r="A349" s="1" t="s">
        <v>8</v>
      </c>
      <c r="B349" s="6" t="s">
        <v>4650</v>
      </c>
      <c r="C349" s="7" t="s">
        <v>357</v>
      </c>
      <c r="F349" s="8">
        <v>20</v>
      </c>
    </row>
    <row r="350" spans="1:6">
      <c r="A350" s="1" t="s">
        <v>8</v>
      </c>
      <c r="B350" s="6" t="s">
        <v>4650</v>
      </c>
      <c r="C350" s="7" t="s">
        <v>358</v>
      </c>
      <c r="F350" s="8">
        <v>15</v>
      </c>
    </row>
    <row r="351" spans="1:6">
      <c r="A351" s="1" t="s">
        <v>8</v>
      </c>
      <c r="B351" s="6" t="s">
        <v>4650</v>
      </c>
      <c r="C351" s="7" t="s">
        <v>359</v>
      </c>
      <c r="F351" s="8">
        <v>20</v>
      </c>
    </row>
    <row r="352" spans="1:6">
      <c r="A352" s="1" t="s">
        <v>8</v>
      </c>
      <c r="B352" s="6" t="s">
        <v>4650</v>
      </c>
      <c r="C352" s="7" t="s">
        <v>360</v>
      </c>
      <c r="F352" s="8">
        <v>12</v>
      </c>
    </row>
    <row r="353" spans="1:6">
      <c r="A353" s="1" t="s">
        <v>8</v>
      </c>
      <c r="B353" s="6" t="s">
        <v>4650</v>
      </c>
      <c r="C353" s="7" t="s">
        <v>361</v>
      </c>
      <c r="F353" s="8">
        <v>17</v>
      </c>
    </row>
    <row r="354" spans="1:6">
      <c r="A354" s="1" t="s">
        <v>8</v>
      </c>
      <c r="B354" s="6" t="s">
        <v>4650</v>
      </c>
      <c r="C354" s="7" t="s">
        <v>362</v>
      </c>
      <c r="F354" s="8">
        <v>25</v>
      </c>
    </row>
    <row r="355" spans="1:6">
      <c r="A355" s="1" t="s">
        <v>8</v>
      </c>
      <c r="B355" s="6" t="s">
        <v>4650</v>
      </c>
      <c r="C355" s="7" t="s">
        <v>363</v>
      </c>
      <c r="F355" s="8">
        <v>20</v>
      </c>
    </row>
    <row r="356" spans="1:6">
      <c r="A356" s="1" t="s">
        <v>8</v>
      </c>
      <c r="B356" s="6" t="s">
        <v>4650</v>
      </c>
      <c r="C356" s="7" t="s">
        <v>364</v>
      </c>
      <c r="F356" s="8">
        <v>20</v>
      </c>
    </row>
    <row r="357" spans="1:6">
      <c r="A357" s="1" t="s">
        <v>8</v>
      </c>
      <c r="B357" s="6" t="s">
        <v>4650</v>
      </c>
      <c r="C357" s="7" t="s">
        <v>365</v>
      </c>
      <c r="F357" s="8">
        <v>17</v>
      </c>
    </row>
    <row r="358" spans="1:6">
      <c r="A358" s="1" t="s">
        <v>8</v>
      </c>
      <c r="B358" s="6" t="s">
        <v>4650</v>
      </c>
      <c r="C358" s="7" t="s">
        <v>366</v>
      </c>
      <c r="F358" s="8">
        <v>12</v>
      </c>
    </row>
    <row r="359" spans="1:6">
      <c r="A359" s="1" t="s">
        <v>8</v>
      </c>
      <c r="B359" s="6" t="s">
        <v>4650</v>
      </c>
      <c r="C359" s="7" t="s">
        <v>367</v>
      </c>
      <c r="F359" s="8">
        <v>12</v>
      </c>
    </row>
    <row r="360" spans="1:6">
      <c r="A360" s="1" t="s">
        <v>8</v>
      </c>
      <c r="B360" s="6" t="s">
        <v>4650</v>
      </c>
      <c r="C360" s="7" t="s">
        <v>368</v>
      </c>
      <c r="F360" s="8">
        <v>12</v>
      </c>
    </row>
    <row r="361" spans="1:6">
      <c r="A361" s="1" t="s">
        <v>8</v>
      </c>
      <c r="B361" s="6" t="s">
        <v>4650</v>
      </c>
      <c r="C361" s="7" t="s">
        <v>369</v>
      </c>
      <c r="F361" s="8">
        <v>12</v>
      </c>
    </row>
    <row r="362" spans="1:6">
      <c r="A362" s="1" t="s">
        <v>8</v>
      </c>
      <c r="B362" s="6" t="s">
        <v>4650</v>
      </c>
      <c r="C362" s="7" t="s">
        <v>370</v>
      </c>
      <c r="F362" s="8">
        <v>12</v>
      </c>
    </row>
    <row r="363" spans="1:6">
      <c r="A363" s="1" t="s">
        <v>8</v>
      </c>
      <c r="B363" s="6" t="s">
        <v>4650</v>
      </c>
      <c r="C363" s="7" t="s">
        <v>371</v>
      </c>
      <c r="F363" s="8">
        <v>17</v>
      </c>
    </row>
    <row r="364" spans="1:6">
      <c r="A364" s="1" t="s">
        <v>8</v>
      </c>
      <c r="B364" s="6" t="s">
        <v>4650</v>
      </c>
      <c r="C364" s="7" t="s">
        <v>372</v>
      </c>
      <c r="F364" s="8">
        <v>17</v>
      </c>
    </row>
    <row r="365" spans="1:6">
      <c r="A365" s="1" t="s">
        <v>8</v>
      </c>
      <c r="B365" s="6" t="s">
        <v>4650</v>
      </c>
      <c r="C365" s="7" t="s">
        <v>373</v>
      </c>
      <c r="F365" s="8">
        <v>20</v>
      </c>
    </row>
    <row r="366" spans="1:6">
      <c r="A366" s="1" t="s">
        <v>8</v>
      </c>
      <c r="B366" s="6" t="s">
        <v>4650</v>
      </c>
      <c r="C366" s="7" t="s">
        <v>374</v>
      </c>
      <c r="F366" s="8">
        <v>12</v>
      </c>
    </row>
    <row r="367" spans="1:6">
      <c r="A367" s="1" t="s">
        <v>8</v>
      </c>
      <c r="B367" s="6" t="s">
        <v>4650</v>
      </c>
      <c r="C367" s="7" t="s">
        <v>375</v>
      </c>
      <c r="F367" s="8">
        <v>25</v>
      </c>
    </row>
    <row r="368" spans="1:6">
      <c r="A368" s="1" t="s">
        <v>8</v>
      </c>
      <c r="B368" s="6" t="s">
        <v>4650</v>
      </c>
      <c r="C368" s="7" t="s">
        <v>376</v>
      </c>
      <c r="F368" s="8">
        <v>12</v>
      </c>
    </row>
    <row r="369" spans="1:6">
      <c r="A369" s="1" t="s">
        <v>8</v>
      </c>
      <c r="B369" s="6" t="s">
        <v>4650</v>
      </c>
      <c r="C369" s="7" t="s">
        <v>377</v>
      </c>
      <c r="F369" s="8">
        <v>15</v>
      </c>
    </row>
    <row r="370" spans="1:6">
      <c r="A370" s="1" t="s">
        <v>8</v>
      </c>
      <c r="B370" s="6" t="s">
        <v>4650</v>
      </c>
      <c r="C370" s="7" t="s">
        <v>378</v>
      </c>
      <c r="F370" s="8">
        <v>20</v>
      </c>
    </row>
    <row r="371" spans="1:6">
      <c r="A371" s="1" t="s">
        <v>8</v>
      </c>
      <c r="B371" s="6" t="s">
        <v>4650</v>
      </c>
      <c r="C371" s="7" t="s">
        <v>379</v>
      </c>
      <c r="F371" s="8">
        <v>25</v>
      </c>
    </row>
    <row r="372" spans="1:6">
      <c r="A372" s="1" t="s">
        <v>8</v>
      </c>
      <c r="B372" s="6" t="s">
        <v>4650</v>
      </c>
      <c r="C372" s="7" t="s">
        <v>380</v>
      </c>
      <c r="F372" s="8">
        <v>20</v>
      </c>
    </row>
    <row r="373" spans="1:6">
      <c r="A373" s="1" t="s">
        <v>8</v>
      </c>
      <c r="B373" s="6" t="s">
        <v>4650</v>
      </c>
      <c r="C373" s="7" t="s">
        <v>381</v>
      </c>
      <c r="F373" s="8">
        <v>17</v>
      </c>
    </row>
    <row r="374" spans="1:6">
      <c r="A374" s="1" t="s">
        <v>8</v>
      </c>
      <c r="B374" s="6" t="s">
        <v>4650</v>
      </c>
      <c r="C374" s="7" t="s">
        <v>382</v>
      </c>
      <c r="F374" s="8">
        <v>20</v>
      </c>
    </row>
    <row r="375" spans="1:6">
      <c r="A375" s="1" t="s">
        <v>8</v>
      </c>
      <c r="B375" s="6" t="s">
        <v>4650</v>
      </c>
      <c r="C375" s="7" t="s">
        <v>383</v>
      </c>
      <c r="F375" s="8">
        <v>15</v>
      </c>
    </row>
    <row r="376" spans="1:6">
      <c r="A376" s="1" t="s">
        <v>8</v>
      </c>
      <c r="B376" s="6" t="s">
        <v>4650</v>
      </c>
      <c r="C376" s="7" t="s">
        <v>384</v>
      </c>
      <c r="F376" s="8">
        <v>17</v>
      </c>
    </row>
    <row r="377" spans="1:6">
      <c r="A377" s="1" t="s">
        <v>8</v>
      </c>
      <c r="B377" s="6" t="s">
        <v>4650</v>
      </c>
      <c r="C377" s="7" t="s">
        <v>385</v>
      </c>
      <c r="F377" s="8">
        <v>25</v>
      </c>
    </row>
    <row r="378" spans="1:6">
      <c r="A378" s="1" t="s">
        <v>8</v>
      </c>
      <c r="B378" s="6" t="s">
        <v>4650</v>
      </c>
      <c r="C378" s="7" t="s">
        <v>386</v>
      </c>
      <c r="F378" s="8">
        <v>12</v>
      </c>
    </row>
    <row r="379" spans="1:6">
      <c r="A379" s="1" t="s">
        <v>8</v>
      </c>
      <c r="B379" s="6" t="s">
        <v>4650</v>
      </c>
      <c r="C379" s="7" t="s">
        <v>387</v>
      </c>
      <c r="F379" s="8">
        <v>20</v>
      </c>
    </row>
    <row r="380" spans="1:6">
      <c r="A380" s="1" t="s">
        <v>8</v>
      </c>
      <c r="B380" s="6" t="s">
        <v>4650</v>
      </c>
      <c r="C380" s="7" t="s">
        <v>388</v>
      </c>
      <c r="F380" s="8">
        <v>17</v>
      </c>
    </row>
    <row r="381" spans="1:6">
      <c r="A381" s="1" t="s">
        <v>8</v>
      </c>
      <c r="B381" s="6" t="s">
        <v>4650</v>
      </c>
      <c r="C381" s="7" t="s">
        <v>389</v>
      </c>
      <c r="F381" s="8">
        <v>15</v>
      </c>
    </row>
    <row r="382" spans="1:6">
      <c r="A382" s="1" t="s">
        <v>8</v>
      </c>
      <c r="B382" s="6" t="s">
        <v>4650</v>
      </c>
      <c r="C382" s="7" t="s">
        <v>390</v>
      </c>
      <c r="F382" s="8">
        <v>20</v>
      </c>
    </row>
    <row r="383" spans="1:6">
      <c r="A383" s="1" t="s">
        <v>8</v>
      </c>
      <c r="B383" s="6" t="s">
        <v>4650</v>
      </c>
      <c r="C383" s="7" t="s">
        <v>391</v>
      </c>
      <c r="F383" s="8">
        <v>17</v>
      </c>
    </row>
    <row r="384" spans="1:6">
      <c r="A384" s="1" t="s">
        <v>8</v>
      </c>
      <c r="B384" s="6" t="s">
        <v>4650</v>
      </c>
      <c r="C384" s="7" t="s">
        <v>392</v>
      </c>
      <c r="F384" s="8">
        <v>15</v>
      </c>
    </row>
    <row r="385" spans="1:6">
      <c r="A385" s="1" t="s">
        <v>8</v>
      </c>
      <c r="B385" s="6" t="s">
        <v>4650</v>
      </c>
      <c r="C385" s="7" t="s">
        <v>393</v>
      </c>
      <c r="F385" s="8">
        <v>17</v>
      </c>
    </row>
    <row r="386" spans="1:6">
      <c r="A386" s="1" t="s">
        <v>8</v>
      </c>
      <c r="B386" s="6" t="s">
        <v>4650</v>
      </c>
      <c r="C386" s="7" t="s">
        <v>394</v>
      </c>
      <c r="F386" s="8">
        <v>25</v>
      </c>
    </row>
    <row r="387" spans="1:6">
      <c r="A387" s="1" t="s">
        <v>8</v>
      </c>
      <c r="B387" s="6" t="s">
        <v>4650</v>
      </c>
      <c r="C387" s="7" t="s">
        <v>395</v>
      </c>
      <c r="F387" s="8">
        <v>25</v>
      </c>
    </row>
    <row r="388" spans="1:6">
      <c r="A388" s="1" t="s">
        <v>8</v>
      </c>
      <c r="B388" s="6" t="s">
        <v>4650</v>
      </c>
      <c r="C388" s="7" t="s">
        <v>396</v>
      </c>
      <c r="F388" s="8">
        <v>12</v>
      </c>
    </row>
    <row r="389" spans="1:6">
      <c r="A389" s="1" t="s">
        <v>8</v>
      </c>
      <c r="B389" s="6" t="s">
        <v>4650</v>
      </c>
      <c r="C389" s="7" t="s">
        <v>397</v>
      </c>
      <c r="F389" s="8">
        <v>15</v>
      </c>
    </row>
    <row r="390" spans="1:6">
      <c r="A390" s="1" t="s">
        <v>8</v>
      </c>
      <c r="B390" s="6" t="s">
        <v>4650</v>
      </c>
      <c r="C390" s="7" t="s">
        <v>398</v>
      </c>
      <c r="F390" s="8">
        <v>20</v>
      </c>
    </row>
    <row r="391" spans="1:6">
      <c r="A391" s="1" t="s">
        <v>8</v>
      </c>
      <c r="B391" s="6" t="s">
        <v>4650</v>
      </c>
      <c r="C391" s="7" t="s">
        <v>399</v>
      </c>
      <c r="F391" s="8">
        <v>25</v>
      </c>
    </row>
    <row r="392" spans="1:6">
      <c r="A392" s="1" t="s">
        <v>8</v>
      </c>
      <c r="B392" s="6" t="s">
        <v>4650</v>
      </c>
      <c r="C392" s="7" t="s">
        <v>400</v>
      </c>
      <c r="F392" s="8">
        <v>17</v>
      </c>
    </row>
    <row r="393" spans="1:6">
      <c r="A393" s="1" t="s">
        <v>8</v>
      </c>
      <c r="B393" s="6" t="s">
        <v>4650</v>
      </c>
      <c r="C393" s="7" t="s">
        <v>401</v>
      </c>
      <c r="F393" s="8">
        <v>20</v>
      </c>
    </row>
    <row r="394" spans="1:6">
      <c r="A394" s="1" t="s">
        <v>8</v>
      </c>
      <c r="B394" s="6" t="s">
        <v>4650</v>
      </c>
      <c r="C394" s="7" t="s">
        <v>402</v>
      </c>
      <c r="F394" s="8">
        <v>20</v>
      </c>
    </row>
    <row r="395" spans="1:6">
      <c r="A395" s="1" t="s">
        <v>8</v>
      </c>
      <c r="B395" s="6" t="s">
        <v>4650</v>
      </c>
      <c r="C395" s="7" t="s">
        <v>403</v>
      </c>
      <c r="F395" s="8">
        <v>15</v>
      </c>
    </row>
    <row r="396" spans="1:6">
      <c r="A396" s="1" t="s">
        <v>8</v>
      </c>
      <c r="B396" s="6" t="s">
        <v>4650</v>
      </c>
      <c r="C396" s="7" t="s">
        <v>404</v>
      </c>
      <c r="F396" s="8">
        <v>25</v>
      </c>
    </row>
    <row r="397" spans="1:6">
      <c r="A397" s="1" t="s">
        <v>8</v>
      </c>
      <c r="B397" s="6" t="s">
        <v>4650</v>
      </c>
      <c r="C397" s="7" t="s">
        <v>405</v>
      </c>
      <c r="F397" s="8">
        <v>20</v>
      </c>
    </row>
    <row r="398" spans="1:6">
      <c r="A398" s="1" t="s">
        <v>8</v>
      </c>
      <c r="B398" s="6" t="s">
        <v>4650</v>
      </c>
      <c r="C398" s="7" t="s">
        <v>406</v>
      </c>
      <c r="F398" s="8">
        <v>20</v>
      </c>
    </row>
    <row r="399" spans="1:6">
      <c r="A399" s="1" t="s">
        <v>8</v>
      </c>
      <c r="B399" s="6" t="s">
        <v>4650</v>
      </c>
      <c r="C399" s="7" t="s">
        <v>407</v>
      </c>
      <c r="F399" s="8">
        <v>20</v>
      </c>
    </row>
    <row r="400" spans="1:6">
      <c r="A400" s="1" t="s">
        <v>8</v>
      </c>
      <c r="B400" s="6" t="s">
        <v>4650</v>
      </c>
      <c r="C400" s="7" t="s">
        <v>408</v>
      </c>
      <c r="F400" s="8">
        <v>17</v>
      </c>
    </row>
    <row r="401" spans="1:6">
      <c r="A401" s="1" t="s">
        <v>8</v>
      </c>
      <c r="B401" s="6" t="s">
        <v>4650</v>
      </c>
      <c r="C401" s="7" t="s">
        <v>409</v>
      </c>
      <c r="F401" s="8">
        <v>15</v>
      </c>
    </row>
    <row r="402" spans="1:6">
      <c r="A402" s="1" t="s">
        <v>8</v>
      </c>
      <c r="B402" s="6" t="s">
        <v>4650</v>
      </c>
      <c r="C402" s="7" t="s">
        <v>410</v>
      </c>
      <c r="F402" s="8">
        <v>20</v>
      </c>
    </row>
    <row r="403" spans="1:6">
      <c r="A403" s="1" t="s">
        <v>8</v>
      </c>
      <c r="B403" s="6" t="s">
        <v>4650</v>
      </c>
      <c r="C403" s="7" t="s">
        <v>411</v>
      </c>
      <c r="F403" s="8">
        <v>25</v>
      </c>
    </row>
    <row r="404" spans="1:6">
      <c r="A404" s="1" t="s">
        <v>8</v>
      </c>
      <c r="B404" s="6" t="s">
        <v>4650</v>
      </c>
      <c r="C404" s="7" t="s">
        <v>412</v>
      </c>
      <c r="F404" s="8">
        <v>25</v>
      </c>
    </row>
    <row r="405" spans="1:6">
      <c r="A405" s="1" t="s">
        <v>8</v>
      </c>
      <c r="B405" s="6" t="s">
        <v>4650</v>
      </c>
      <c r="C405" s="7" t="s">
        <v>413</v>
      </c>
      <c r="F405" s="8">
        <v>17</v>
      </c>
    </row>
    <row r="406" spans="1:6">
      <c r="A406" s="1" t="s">
        <v>8</v>
      </c>
      <c r="B406" s="6" t="s">
        <v>4650</v>
      </c>
      <c r="C406" s="7" t="s">
        <v>414</v>
      </c>
      <c r="F406" s="8">
        <v>15</v>
      </c>
    </row>
    <row r="407" spans="1:6">
      <c r="A407" s="1" t="s">
        <v>8</v>
      </c>
      <c r="B407" s="6" t="s">
        <v>4650</v>
      </c>
      <c r="C407" s="7" t="s">
        <v>415</v>
      </c>
      <c r="F407" s="8">
        <v>25</v>
      </c>
    </row>
    <row r="408" spans="1:6">
      <c r="A408" s="1" t="s">
        <v>8</v>
      </c>
      <c r="B408" s="6" t="s">
        <v>4650</v>
      </c>
      <c r="C408" s="7" t="s">
        <v>416</v>
      </c>
      <c r="F408" s="8">
        <v>12</v>
      </c>
    </row>
    <row r="409" spans="1:6">
      <c r="A409" s="1" t="s">
        <v>8</v>
      </c>
      <c r="B409" s="6" t="s">
        <v>4650</v>
      </c>
      <c r="C409" s="7" t="s">
        <v>417</v>
      </c>
      <c r="F409" s="8">
        <v>15</v>
      </c>
    </row>
    <row r="410" spans="1:6">
      <c r="A410" s="1" t="s">
        <v>8</v>
      </c>
      <c r="B410" s="6" t="s">
        <v>4650</v>
      </c>
      <c r="C410" s="7" t="s">
        <v>418</v>
      </c>
      <c r="F410" s="8">
        <v>17</v>
      </c>
    </row>
    <row r="411" spans="1:6">
      <c r="A411" s="1" t="s">
        <v>8</v>
      </c>
      <c r="B411" s="6" t="s">
        <v>4650</v>
      </c>
      <c r="C411" s="7" t="s">
        <v>419</v>
      </c>
      <c r="F411" s="8">
        <v>15</v>
      </c>
    </row>
    <row r="412" spans="1:6">
      <c r="A412" s="1" t="s">
        <v>8</v>
      </c>
      <c r="B412" s="6" t="s">
        <v>4650</v>
      </c>
      <c r="C412" s="7" t="s">
        <v>420</v>
      </c>
      <c r="F412" s="8">
        <v>17</v>
      </c>
    </row>
    <row r="413" spans="1:6">
      <c r="A413" s="1" t="s">
        <v>8</v>
      </c>
      <c r="B413" s="6" t="s">
        <v>4650</v>
      </c>
      <c r="C413" s="7" t="s">
        <v>421</v>
      </c>
      <c r="F413" s="8">
        <v>17</v>
      </c>
    </row>
    <row r="414" spans="1:6">
      <c r="A414" s="1" t="s">
        <v>8</v>
      </c>
      <c r="B414" s="6" t="s">
        <v>4650</v>
      </c>
      <c r="C414" s="7" t="s">
        <v>422</v>
      </c>
      <c r="F414" s="8">
        <v>17</v>
      </c>
    </row>
    <row r="415" spans="1:6">
      <c r="A415" s="1" t="s">
        <v>8</v>
      </c>
      <c r="B415" s="6" t="s">
        <v>4650</v>
      </c>
      <c r="C415" s="7" t="s">
        <v>423</v>
      </c>
      <c r="F415" s="8">
        <v>17</v>
      </c>
    </row>
    <row r="416" spans="1:6">
      <c r="A416" s="1" t="s">
        <v>8</v>
      </c>
      <c r="B416" s="6" t="s">
        <v>4650</v>
      </c>
      <c r="C416" s="7" t="s">
        <v>424</v>
      </c>
      <c r="F416" s="8">
        <v>17</v>
      </c>
    </row>
    <row r="417" spans="1:6">
      <c r="A417" s="1" t="s">
        <v>8</v>
      </c>
      <c r="B417" s="6" t="s">
        <v>4650</v>
      </c>
      <c r="C417" s="7" t="s">
        <v>425</v>
      </c>
      <c r="F417" s="8">
        <v>17</v>
      </c>
    </row>
    <row r="418" spans="1:6">
      <c r="A418" s="1" t="s">
        <v>8</v>
      </c>
      <c r="B418" s="6" t="s">
        <v>4650</v>
      </c>
      <c r="C418" s="7" t="s">
        <v>426</v>
      </c>
      <c r="F418" s="8">
        <v>12</v>
      </c>
    </row>
    <row r="419" spans="1:6">
      <c r="A419" s="1" t="s">
        <v>8</v>
      </c>
      <c r="B419" s="6" t="s">
        <v>4650</v>
      </c>
      <c r="C419" s="7" t="s">
        <v>427</v>
      </c>
      <c r="F419" s="8">
        <v>20</v>
      </c>
    </row>
    <row r="420" spans="1:6">
      <c r="A420" s="1" t="s">
        <v>8</v>
      </c>
      <c r="B420" s="6" t="s">
        <v>4650</v>
      </c>
      <c r="C420" s="7" t="s">
        <v>428</v>
      </c>
      <c r="F420" s="8">
        <v>12</v>
      </c>
    </row>
    <row r="421" spans="1:6">
      <c r="A421" s="1" t="s">
        <v>8</v>
      </c>
      <c r="B421" s="6" t="s">
        <v>4650</v>
      </c>
      <c r="C421" s="7" t="s">
        <v>429</v>
      </c>
      <c r="F421" s="8">
        <v>20</v>
      </c>
    </row>
    <row r="422" spans="1:6">
      <c r="A422" s="1" t="s">
        <v>8</v>
      </c>
      <c r="B422" s="6" t="s">
        <v>4650</v>
      </c>
      <c r="C422" s="7" t="s">
        <v>430</v>
      </c>
      <c r="F422" s="8">
        <v>20</v>
      </c>
    </row>
    <row r="423" spans="1:6">
      <c r="A423" s="1" t="s">
        <v>8</v>
      </c>
      <c r="B423" s="6" t="s">
        <v>4650</v>
      </c>
      <c r="C423" s="7" t="s">
        <v>431</v>
      </c>
      <c r="F423" s="8">
        <v>17</v>
      </c>
    </row>
    <row r="424" spans="1:6">
      <c r="A424" s="1" t="s">
        <v>8</v>
      </c>
      <c r="B424" s="6" t="s">
        <v>4650</v>
      </c>
      <c r="C424" s="7" t="s">
        <v>432</v>
      </c>
      <c r="F424" s="8">
        <v>12</v>
      </c>
    </row>
    <row r="425" spans="1:6">
      <c r="A425" s="1" t="s">
        <v>8</v>
      </c>
      <c r="B425" s="6" t="s">
        <v>4650</v>
      </c>
      <c r="C425" s="7" t="s">
        <v>433</v>
      </c>
      <c r="F425" s="8">
        <v>12</v>
      </c>
    </row>
    <row r="426" spans="1:6">
      <c r="A426" s="1" t="s">
        <v>8</v>
      </c>
      <c r="B426" s="6" t="s">
        <v>4650</v>
      </c>
      <c r="C426" s="7" t="s">
        <v>434</v>
      </c>
      <c r="F426" s="8">
        <v>25</v>
      </c>
    </row>
    <row r="427" spans="1:6">
      <c r="A427" s="1" t="s">
        <v>8</v>
      </c>
      <c r="B427" s="6" t="s">
        <v>4650</v>
      </c>
      <c r="C427" s="7" t="s">
        <v>435</v>
      </c>
      <c r="F427" s="8">
        <v>25</v>
      </c>
    </row>
    <row r="428" spans="1:6">
      <c r="A428" s="1" t="s">
        <v>8</v>
      </c>
      <c r="B428" s="6" t="s">
        <v>4650</v>
      </c>
      <c r="C428" s="7" t="s">
        <v>436</v>
      </c>
      <c r="F428" s="8">
        <v>15</v>
      </c>
    </row>
    <row r="429" spans="1:6">
      <c r="A429" s="1" t="s">
        <v>8</v>
      </c>
      <c r="B429" s="6" t="s">
        <v>4650</v>
      </c>
      <c r="C429" s="7" t="s">
        <v>437</v>
      </c>
      <c r="F429" s="8">
        <v>15</v>
      </c>
    </row>
    <row r="430" spans="1:6">
      <c r="A430" s="1" t="s">
        <v>8</v>
      </c>
      <c r="B430" s="6" t="s">
        <v>4650</v>
      </c>
      <c r="C430" s="7" t="s">
        <v>438</v>
      </c>
      <c r="F430" s="8">
        <v>17</v>
      </c>
    </row>
    <row r="431" spans="1:6">
      <c r="A431" s="1" t="s">
        <v>8</v>
      </c>
      <c r="B431" s="6" t="s">
        <v>4650</v>
      </c>
      <c r="C431" s="7" t="s">
        <v>439</v>
      </c>
      <c r="F431" s="8">
        <v>15</v>
      </c>
    </row>
    <row r="432" spans="1:6">
      <c r="A432" s="1" t="s">
        <v>8</v>
      </c>
      <c r="B432" s="6" t="s">
        <v>4650</v>
      </c>
      <c r="C432" s="7" t="s">
        <v>440</v>
      </c>
      <c r="F432" s="8">
        <v>17</v>
      </c>
    </row>
    <row r="433" spans="1:6">
      <c r="A433" s="1" t="s">
        <v>8</v>
      </c>
      <c r="B433" s="6" t="s">
        <v>4650</v>
      </c>
      <c r="C433" s="7" t="s">
        <v>441</v>
      </c>
      <c r="F433" s="8">
        <v>20</v>
      </c>
    </row>
    <row r="434" spans="1:6">
      <c r="A434" s="1" t="s">
        <v>8</v>
      </c>
      <c r="B434" s="6" t="s">
        <v>4650</v>
      </c>
      <c r="C434" s="7" t="s">
        <v>442</v>
      </c>
      <c r="F434" s="8">
        <v>15</v>
      </c>
    </row>
    <row r="435" spans="1:6">
      <c r="A435" s="1" t="s">
        <v>8</v>
      </c>
      <c r="B435" s="6" t="s">
        <v>4650</v>
      </c>
      <c r="C435" s="7" t="s">
        <v>443</v>
      </c>
      <c r="F435" s="8">
        <v>17</v>
      </c>
    </row>
    <row r="436" spans="1:6">
      <c r="A436" s="1" t="s">
        <v>8</v>
      </c>
      <c r="B436" s="6" t="s">
        <v>4650</v>
      </c>
      <c r="C436" s="7" t="s">
        <v>444</v>
      </c>
      <c r="F436" s="8">
        <v>17</v>
      </c>
    </row>
    <row r="437" spans="1:6">
      <c r="A437" s="1" t="s">
        <v>8</v>
      </c>
      <c r="B437" s="6" t="s">
        <v>4650</v>
      </c>
      <c r="C437" s="7" t="s">
        <v>445</v>
      </c>
      <c r="F437" s="8">
        <v>15</v>
      </c>
    </row>
    <row r="438" spans="1:6">
      <c r="A438" s="1" t="s">
        <v>8</v>
      </c>
      <c r="B438" s="6" t="s">
        <v>4650</v>
      </c>
      <c r="C438" s="7" t="s">
        <v>446</v>
      </c>
      <c r="F438" s="8">
        <v>17</v>
      </c>
    </row>
    <row r="439" spans="1:6">
      <c r="A439" s="1" t="s">
        <v>8</v>
      </c>
      <c r="B439" s="6" t="s">
        <v>4650</v>
      </c>
      <c r="C439" s="7" t="s">
        <v>447</v>
      </c>
      <c r="F439" s="8">
        <v>20</v>
      </c>
    </row>
    <row r="440" spans="1:6">
      <c r="A440" s="1" t="s">
        <v>8</v>
      </c>
      <c r="B440" s="6" t="s">
        <v>4650</v>
      </c>
      <c r="C440" s="7" t="s">
        <v>448</v>
      </c>
      <c r="F440" s="8">
        <v>25</v>
      </c>
    </row>
    <row r="441" spans="1:6">
      <c r="A441" s="1" t="s">
        <v>8</v>
      </c>
      <c r="B441" s="6" t="s">
        <v>4650</v>
      </c>
      <c r="C441" s="7" t="s">
        <v>449</v>
      </c>
      <c r="F441" s="8">
        <v>25</v>
      </c>
    </row>
    <row r="442" spans="1:6">
      <c r="A442" s="1" t="s">
        <v>8</v>
      </c>
      <c r="B442" s="6" t="s">
        <v>4650</v>
      </c>
      <c r="C442" s="7" t="s">
        <v>450</v>
      </c>
      <c r="F442" s="8">
        <v>20</v>
      </c>
    </row>
    <row r="443" spans="1:6">
      <c r="A443" s="1" t="s">
        <v>8</v>
      </c>
      <c r="B443" s="6" t="s">
        <v>4650</v>
      </c>
      <c r="C443" s="7" t="s">
        <v>451</v>
      </c>
      <c r="F443" s="8">
        <v>15</v>
      </c>
    </row>
    <row r="444" spans="1:6">
      <c r="A444" s="1" t="s">
        <v>8</v>
      </c>
      <c r="B444" s="6" t="s">
        <v>4650</v>
      </c>
      <c r="C444" s="7" t="s">
        <v>452</v>
      </c>
      <c r="F444" s="8">
        <v>25</v>
      </c>
    </row>
    <row r="445" spans="1:6">
      <c r="A445" s="1" t="s">
        <v>8</v>
      </c>
      <c r="B445" s="6" t="s">
        <v>4650</v>
      </c>
      <c r="C445" s="7" t="s">
        <v>453</v>
      </c>
      <c r="F445" s="8">
        <v>22</v>
      </c>
    </row>
    <row r="446" spans="1:6">
      <c r="A446" s="1" t="s">
        <v>8</v>
      </c>
      <c r="B446" s="6" t="s">
        <v>4650</v>
      </c>
      <c r="C446" s="7" t="s">
        <v>454</v>
      </c>
      <c r="F446" s="8">
        <v>20</v>
      </c>
    </row>
    <row r="447" spans="1:6">
      <c r="A447" s="1" t="s">
        <v>8</v>
      </c>
      <c r="B447" s="6" t="s">
        <v>4650</v>
      </c>
      <c r="C447" s="7" t="s">
        <v>455</v>
      </c>
      <c r="F447" s="8">
        <v>15</v>
      </c>
    </row>
    <row r="448" spans="1:6">
      <c r="A448" s="1" t="s">
        <v>8</v>
      </c>
      <c r="B448" s="6" t="s">
        <v>4650</v>
      </c>
      <c r="C448" s="7" t="s">
        <v>456</v>
      </c>
      <c r="F448" s="8">
        <v>25</v>
      </c>
    </row>
    <row r="449" spans="1:6">
      <c r="A449" s="1" t="s">
        <v>8</v>
      </c>
      <c r="B449" s="6" t="s">
        <v>4650</v>
      </c>
      <c r="C449" s="7" t="s">
        <v>457</v>
      </c>
      <c r="F449" s="8">
        <v>15</v>
      </c>
    </row>
    <row r="450" spans="1:6">
      <c r="A450" s="1" t="s">
        <v>8</v>
      </c>
      <c r="B450" s="6" t="s">
        <v>4650</v>
      </c>
      <c r="C450" s="7" t="s">
        <v>458</v>
      </c>
      <c r="F450" s="8">
        <v>25</v>
      </c>
    </row>
    <row r="451" spans="1:6">
      <c r="A451" s="1" t="s">
        <v>8</v>
      </c>
      <c r="B451" s="6" t="s">
        <v>4650</v>
      </c>
      <c r="C451" s="7" t="s">
        <v>459</v>
      </c>
      <c r="F451" s="8">
        <v>25</v>
      </c>
    </row>
    <row r="452" spans="1:6">
      <c r="A452" s="1" t="s">
        <v>8</v>
      </c>
      <c r="B452" s="6" t="s">
        <v>4650</v>
      </c>
      <c r="C452" s="7" t="s">
        <v>460</v>
      </c>
      <c r="F452" s="8">
        <v>20</v>
      </c>
    </row>
    <row r="453" spans="1:6">
      <c r="A453" s="1" t="s">
        <v>8</v>
      </c>
      <c r="B453" s="6" t="s">
        <v>4650</v>
      </c>
      <c r="C453" s="7" t="s">
        <v>461</v>
      </c>
      <c r="F453" s="8">
        <v>20</v>
      </c>
    </row>
    <row r="454" spans="1:6">
      <c r="A454" s="1" t="s">
        <v>8</v>
      </c>
      <c r="B454" s="6" t="s">
        <v>4650</v>
      </c>
      <c r="C454" s="7" t="s">
        <v>462</v>
      </c>
      <c r="F454" s="8">
        <v>20</v>
      </c>
    </row>
    <row r="455" spans="1:6">
      <c r="A455" s="1" t="s">
        <v>8</v>
      </c>
      <c r="B455" s="6" t="s">
        <v>4650</v>
      </c>
      <c r="C455" s="7" t="s">
        <v>463</v>
      </c>
      <c r="F455" s="8">
        <v>20</v>
      </c>
    </row>
    <row r="456" spans="1:6">
      <c r="A456" s="1" t="s">
        <v>8</v>
      </c>
      <c r="B456" s="6" t="s">
        <v>4650</v>
      </c>
      <c r="C456" s="7" t="s">
        <v>464</v>
      </c>
      <c r="F456" s="8">
        <v>12</v>
      </c>
    </row>
    <row r="457" spans="1:6">
      <c r="A457" s="1" t="s">
        <v>8</v>
      </c>
      <c r="B457" s="6" t="s">
        <v>4650</v>
      </c>
      <c r="C457" s="7" t="s">
        <v>465</v>
      </c>
      <c r="F457" s="8">
        <v>15</v>
      </c>
    </row>
    <row r="458" spans="1:6">
      <c r="A458" s="1" t="s">
        <v>8</v>
      </c>
      <c r="B458" s="6" t="s">
        <v>4650</v>
      </c>
      <c r="C458" s="7" t="s">
        <v>466</v>
      </c>
      <c r="F458" s="8">
        <v>25</v>
      </c>
    </row>
    <row r="459" spans="1:6">
      <c r="A459" s="1" t="s">
        <v>8</v>
      </c>
      <c r="B459" s="6" t="s">
        <v>4650</v>
      </c>
      <c r="C459" s="7" t="s">
        <v>467</v>
      </c>
      <c r="F459" s="8">
        <v>12</v>
      </c>
    </row>
    <row r="460" spans="1:6">
      <c r="A460" s="1" t="s">
        <v>8</v>
      </c>
      <c r="B460" s="6" t="s">
        <v>4650</v>
      </c>
      <c r="C460" s="7" t="s">
        <v>468</v>
      </c>
      <c r="F460" s="8">
        <v>20</v>
      </c>
    </row>
    <row r="461" spans="1:6">
      <c r="A461" s="1" t="s">
        <v>8</v>
      </c>
      <c r="B461" s="6" t="s">
        <v>4650</v>
      </c>
      <c r="C461" s="7" t="s">
        <v>469</v>
      </c>
      <c r="F461" s="8">
        <v>17</v>
      </c>
    </row>
    <row r="462" spans="1:6">
      <c r="A462" s="1" t="s">
        <v>8</v>
      </c>
      <c r="B462" s="6" t="s">
        <v>4650</v>
      </c>
      <c r="C462" s="7" t="s">
        <v>470</v>
      </c>
      <c r="F462" s="8">
        <v>25</v>
      </c>
    </row>
    <row r="463" spans="1:6">
      <c r="A463" s="1" t="s">
        <v>8</v>
      </c>
      <c r="B463" s="6" t="s">
        <v>4650</v>
      </c>
      <c r="C463" s="7" t="s">
        <v>471</v>
      </c>
      <c r="F463" s="8">
        <v>20</v>
      </c>
    </row>
    <row r="464" spans="1:6">
      <c r="A464" s="1" t="s">
        <v>8</v>
      </c>
      <c r="B464" s="6" t="s">
        <v>4650</v>
      </c>
      <c r="C464" s="7" t="s">
        <v>472</v>
      </c>
      <c r="F464" s="8">
        <v>12</v>
      </c>
    </row>
    <row r="465" spans="1:6">
      <c r="A465" s="1" t="s">
        <v>8</v>
      </c>
      <c r="B465" s="6" t="s">
        <v>4650</v>
      </c>
      <c r="C465" s="7" t="s">
        <v>473</v>
      </c>
      <c r="F465" s="8">
        <v>12</v>
      </c>
    </row>
    <row r="466" spans="1:6">
      <c r="A466" s="1" t="s">
        <v>8</v>
      </c>
      <c r="B466" s="6" t="s">
        <v>4650</v>
      </c>
      <c r="C466" s="7" t="s">
        <v>474</v>
      </c>
      <c r="F466" s="8">
        <v>12</v>
      </c>
    </row>
    <row r="467" spans="1:6">
      <c r="A467" s="1" t="s">
        <v>8</v>
      </c>
      <c r="B467" s="6" t="s">
        <v>4650</v>
      </c>
      <c r="C467" s="7" t="s">
        <v>475</v>
      </c>
      <c r="F467" s="8">
        <v>20</v>
      </c>
    </row>
    <row r="468" spans="1:6">
      <c r="A468" s="1" t="s">
        <v>8</v>
      </c>
      <c r="B468" s="6" t="s">
        <v>4650</v>
      </c>
      <c r="C468" s="7" t="s">
        <v>476</v>
      </c>
      <c r="F468" s="8">
        <v>17</v>
      </c>
    </row>
    <row r="469" spans="1:6">
      <c r="A469" s="1" t="s">
        <v>8</v>
      </c>
      <c r="B469" s="6" t="s">
        <v>4650</v>
      </c>
      <c r="C469" s="7" t="s">
        <v>477</v>
      </c>
      <c r="F469" s="8">
        <v>20</v>
      </c>
    </row>
    <row r="470" spans="1:6">
      <c r="A470" s="1" t="s">
        <v>8</v>
      </c>
      <c r="B470" s="6" t="s">
        <v>4650</v>
      </c>
      <c r="C470" s="7" t="s">
        <v>478</v>
      </c>
      <c r="F470" s="8">
        <v>20</v>
      </c>
    </row>
    <row r="471" spans="1:6">
      <c r="A471" s="1" t="s">
        <v>8</v>
      </c>
      <c r="B471" s="6" t="s">
        <v>4650</v>
      </c>
      <c r="C471" s="7" t="s">
        <v>479</v>
      </c>
      <c r="F471" s="8">
        <v>20</v>
      </c>
    </row>
    <row r="472" spans="1:6">
      <c r="A472" s="1" t="s">
        <v>8</v>
      </c>
      <c r="B472" s="6" t="s">
        <v>4650</v>
      </c>
      <c r="C472" s="7" t="s">
        <v>480</v>
      </c>
      <c r="F472" s="8">
        <v>20</v>
      </c>
    </row>
    <row r="473" spans="1:6">
      <c r="A473" s="1" t="s">
        <v>8</v>
      </c>
      <c r="B473" s="6" t="s">
        <v>4650</v>
      </c>
      <c r="C473" s="7" t="s">
        <v>481</v>
      </c>
      <c r="F473" s="8">
        <v>20</v>
      </c>
    </row>
    <row r="474" spans="1:6">
      <c r="A474" s="1" t="s">
        <v>8</v>
      </c>
      <c r="B474" s="6" t="s">
        <v>4650</v>
      </c>
      <c r="C474" s="7" t="s">
        <v>482</v>
      </c>
      <c r="F474" s="8">
        <v>20</v>
      </c>
    </row>
    <row r="475" spans="1:6">
      <c r="A475" s="1" t="s">
        <v>8</v>
      </c>
      <c r="B475" s="6" t="s">
        <v>4650</v>
      </c>
      <c r="C475" s="7" t="s">
        <v>483</v>
      </c>
      <c r="F475" s="8">
        <v>15</v>
      </c>
    </row>
    <row r="476" spans="1:6">
      <c r="A476" s="1" t="s">
        <v>8</v>
      </c>
      <c r="B476" s="6" t="s">
        <v>4650</v>
      </c>
      <c r="C476" s="7" t="s">
        <v>484</v>
      </c>
      <c r="F476" s="8">
        <v>17</v>
      </c>
    </row>
    <row r="477" spans="1:6">
      <c r="A477" s="1" t="s">
        <v>8</v>
      </c>
      <c r="B477" s="6" t="s">
        <v>4650</v>
      </c>
      <c r="C477" s="7" t="s">
        <v>485</v>
      </c>
      <c r="F477" s="8">
        <v>20</v>
      </c>
    </row>
    <row r="478" spans="1:6">
      <c r="A478" s="1" t="s">
        <v>8</v>
      </c>
      <c r="B478" s="6" t="s">
        <v>4650</v>
      </c>
      <c r="C478" s="7" t="s">
        <v>486</v>
      </c>
      <c r="F478" s="8">
        <v>12</v>
      </c>
    </row>
    <row r="479" spans="1:6">
      <c r="A479" s="1" t="s">
        <v>8</v>
      </c>
      <c r="B479" s="6" t="s">
        <v>4650</v>
      </c>
      <c r="C479" s="7" t="s">
        <v>487</v>
      </c>
      <c r="F479" s="8">
        <v>20</v>
      </c>
    </row>
    <row r="480" spans="1:6">
      <c r="A480" s="1" t="s">
        <v>8</v>
      </c>
      <c r="B480" s="6" t="s">
        <v>4650</v>
      </c>
      <c r="C480" s="7" t="s">
        <v>488</v>
      </c>
      <c r="F480" s="8">
        <v>22</v>
      </c>
    </row>
    <row r="481" spans="1:6">
      <c r="A481" s="1" t="s">
        <v>8</v>
      </c>
      <c r="B481" s="6" t="s">
        <v>4650</v>
      </c>
      <c r="C481" s="7" t="s">
        <v>489</v>
      </c>
      <c r="F481" s="8">
        <v>17</v>
      </c>
    </row>
    <row r="482" spans="1:6">
      <c r="A482" s="1" t="s">
        <v>8</v>
      </c>
      <c r="B482" s="6" t="s">
        <v>4650</v>
      </c>
      <c r="C482" s="7" t="s">
        <v>490</v>
      </c>
      <c r="F482" s="8">
        <v>25</v>
      </c>
    </row>
    <row r="483" spans="1:6">
      <c r="A483" s="1" t="s">
        <v>8</v>
      </c>
      <c r="B483" s="6" t="s">
        <v>4650</v>
      </c>
      <c r="C483" s="7" t="s">
        <v>491</v>
      </c>
      <c r="F483" s="8">
        <v>20</v>
      </c>
    </row>
    <row r="484" spans="1:6">
      <c r="A484" s="1" t="s">
        <v>8</v>
      </c>
      <c r="B484" s="6" t="s">
        <v>4650</v>
      </c>
      <c r="C484" s="7" t="s">
        <v>492</v>
      </c>
      <c r="F484" s="8">
        <v>12</v>
      </c>
    </row>
    <row r="485" spans="1:6">
      <c r="A485" s="1" t="s">
        <v>8</v>
      </c>
      <c r="B485" s="6" t="s">
        <v>4650</v>
      </c>
      <c r="C485" s="7" t="s">
        <v>493</v>
      </c>
      <c r="F485" s="8">
        <v>20</v>
      </c>
    </row>
    <row r="486" spans="1:6">
      <c r="A486" s="1" t="s">
        <v>8</v>
      </c>
      <c r="B486" s="6" t="s">
        <v>4650</v>
      </c>
      <c r="C486" s="7" t="s">
        <v>494</v>
      </c>
      <c r="F486" s="8">
        <v>15</v>
      </c>
    </row>
    <row r="487" spans="1:6">
      <c r="A487" s="1" t="s">
        <v>8</v>
      </c>
      <c r="B487" s="6" t="s">
        <v>4650</v>
      </c>
      <c r="C487" s="7" t="s">
        <v>495</v>
      </c>
      <c r="F487" s="8">
        <v>20</v>
      </c>
    </row>
    <row r="488" spans="1:6">
      <c r="A488" s="1" t="s">
        <v>8</v>
      </c>
      <c r="B488" s="6" t="s">
        <v>4650</v>
      </c>
      <c r="C488" s="7" t="s">
        <v>496</v>
      </c>
      <c r="F488" s="8">
        <v>15</v>
      </c>
    </row>
    <row r="489" spans="1:6">
      <c r="A489" s="1" t="s">
        <v>8</v>
      </c>
      <c r="B489" s="6" t="s">
        <v>4650</v>
      </c>
      <c r="C489" s="7" t="s">
        <v>497</v>
      </c>
      <c r="F489" s="8">
        <v>20</v>
      </c>
    </row>
    <row r="490" spans="1:6">
      <c r="A490" s="1" t="s">
        <v>8</v>
      </c>
      <c r="B490" s="6" t="s">
        <v>4650</v>
      </c>
      <c r="C490" s="7" t="s">
        <v>498</v>
      </c>
      <c r="F490" s="8">
        <v>12</v>
      </c>
    </row>
    <row r="491" spans="1:6">
      <c r="A491" s="1" t="s">
        <v>8</v>
      </c>
      <c r="B491" s="6" t="s">
        <v>4650</v>
      </c>
      <c r="C491" s="7" t="s">
        <v>499</v>
      </c>
      <c r="F491" s="8">
        <v>17</v>
      </c>
    </row>
    <row r="492" spans="1:6">
      <c r="A492" s="1" t="s">
        <v>8</v>
      </c>
      <c r="B492" s="6" t="s">
        <v>4650</v>
      </c>
      <c r="C492" s="7" t="s">
        <v>500</v>
      </c>
      <c r="F492" s="8">
        <v>25</v>
      </c>
    </row>
    <row r="493" spans="1:6">
      <c r="A493" s="1" t="s">
        <v>8</v>
      </c>
      <c r="B493" s="6" t="s">
        <v>4650</v>
      </c>
      <c r="C493" s="7" t="s">
        <v>501</v>
      </c>
      <c r="F493" s="8">
        <v>20</v>
      </c>
    </row>
    <row r="494" spans="1:6">
      <c r="A494" s="1" t="s">
        <v>8</v>
      </c>
      <c r="B494" s="6" t="s">
        <v>4650</v>
      </c>
      <c r="C494" s="7" t="s">
        <v>502</v>
      </c>
      <c r="F494" s="8">
        <v>12</v>
      </c>
    </row>
    <row r="495" spans="1:6">
      <c r="A495" s="1" t="s">
        <v>8</v>
      </c>
      <c r="B495" s="6" t="s">
        <v>4650</v>
      </c>
      <c r="C495" s="7" t="s">
        <v>503</v>
      </c>
      <c r="F495" s="8">
        <v>17</v>
      </c>
    </row>
    <row r="496" spans="1:6">
      <c r="A496" s="1" t="s">
        <v>8</v>
      </c>
      <c r="B496" s="6" t="s">
        <v>4650</v>
      </c>
      <c r="C496" s="7" t="s">
        <v>504</v>
      </c>
      <c r="F496" s="8">
        <v>17</v>
      </c>
    </row>
    <row r="497" spans="1:6">
      <c r="A497" s="1" t="s">
        <v>8</v>
      </c>
      <c r="B497" s="6" t="s">
        <v>4650</v>
      </c>
      <c r="C497" s="7" t="s">
        <v>505</v>
      </c>
      <c r="F497" s="8">
        <v>15</v>
      </c>
    </row>
    <row r="498" spans="1:6">
      <c r="A498" s="1" t="s">
        <v>8</v>
      </c>
      <c r="B498" s="6" t="s">
        <v>4650</v>
      </c>
      <c r="C498" s="7" t="s">
        <v>506</v>
      </c>
      <c r="F498" s="8">
        <v>20</v>
      </c>
    </row>
    <row r="499" spans="1:6">
      <c r="A499" s="1" t="s">
        <v>8</v>
      </c>
      <c r="B499" s="6" t="s">
        <v>4650</v>
      </c>
      <c r="C499" s="7" t="s">
        <v>507</v>
      </c>
      <c r="F499" s="8">
        <v>17</v>
      </c>
    </row>
    <row r="500" spans="1:6">
      <c r="A500" s="1" t="s">
        <v>8</v>
      </c>
      <c r="B500" s="6" t="s">
        <v>4650</v>
      </c>
      <c r="C500" s="7" t="s">
        <v>508</v>
      </c>
      <c r="F500" s="8">
        <v>20</v>
      </c>
    </row>
    <row r="501" spans="1:6">
      <c r="A501" s="1" t="s">
        <v>8</v>
      </c>
      <c r="B501" s="6" t="s">
        <v>4650</v>
      </c>
      <c r="C501" s="7" t="s">
        <v>509</v>
      </c>
      <c r="F501" s="8">
        <v>20</v>
      </c>
    </row>
    <row r="502" spans="1:6">
      <c r="A502" s="1" t="s">
        <v>8</v>
      </c>
      <c r="B502" s="6" t="s">
        <v>4650</v>
      </c>
      <c r="C502" s="7" t="s">
        <v>510</v>
      </c>
      <c r="F502" s="8">
        <v>12</v>
      </c>
    </row>
    <row r="503" spans="1:6">
      <c r="A503" s="1" t="s">
        <v>8</v>
      </c>
      <c r="B503" s="6" t="s">
        <v>4650</v>
      </c>
      <c r="C503" s="7" t="s">
        <v>511</v>
      </c>
      <c r="F503" s="8">
        <v>17</v>
      </c>
    </row>
    <row r="504" spans="1:6">
      <c r="A504" s="1" t="s">
        <v>8</v>
      </c>
      <c r="B504" s="6" t="s">
        <v>4650</v>
      </c>
      <c r="C504" s="7" t="s">
        <v>512</v>
      </c>
      <c r="F504" s="8">
        <v>20</v>
      </c>
    </row>
    <row r="505" spans="1:6">
      <c r="A505" s="1" t="s">
        <v>8</v>
      </c>
      <c r="B505" s="6" t="s">
        <v>4650</v>
      </c>
      <c r="C505" s="7" t="s">
        <v>513</v>
      </c>
      <c r="F505" s="8">
        <v>12</v>
      </c>
    </row>
    <row r="506" spans="1:6">
      <c r="A506" s="1" t="s">
        <v>8</v>
      </c>
      <c r="B506" s="6" t="s">
        <v>4650</v>
      </c>
      <c r="C506" s="7" t="s">
        <v>514</v>
      </c>
      <c r="F506" s="8">
        <v>15</v>
      </c>
    </row>
    <row r="507" spans="1:6">
      <c r="A507" s="1" t="s">
        <v>8</v>
      </c>
      <c r="B507" s="6" t="s">
        <v>4650</v>
      </c>
      <c r="C507" s="7" t="s">
        <v>515</v>
      </c>
      <c r="F507" s="8">
        <v>20</v>
      </c>
    </row>
    <row r="508" spans="1:6">
      <c r="A508" s="1" t="s">
        <v>8</v>
      </c>
      <c r="B508" s="6" t="s">
        <v>4650</v>
      </c>
      <c r="C508" s="7" t="s">
        <v>516</v>
      </c>
      <c r="F508" s="8">
        <v>20</v>
      </c>
    </row>
    <row r="509" spans="1:6">
      <c r="A509" s="1" t="s">
        <v>8</v>
      </c>
      <c r="B509" s="6" t="s">
        <v>4650</v>
      </c>
      <c r="C509" s="7" t="s">
        <v>517</v>
      </c>
      <c r="F509" s="8">
        <v>20</v>
      </c>
    </row>
    <row r="510" spans="1:6">
      <c r="A510" s="1" t="s">
        <v>8</v>
      </c>
      <c r="B510" s="6" t="s">
        <v>4650</v>
      </c>
      <c r="C510" s="7" t="s">
        <v>518</v>
      </c>
      <c r="F510" s="8">
        <v>15</v>
      </c>
    </row>
    <row r="511" spans="1:6">
      <c r="A511" s="1" t="s">
        <v>8</v>
      </c>
      <c r="B511" s="6" t="s">
        <v>4650</v>
      </c>
      <c r="C511" s="7" t="s">
        <v>519</v>
      </c>
      <c r="F511" s="8">
        <v>15</v>
      </c>
    </row>
    <row r="512" spans="1:6">
      <c r="A512" s="1" t="s">
        <v>8</v>
      </c>
      <c r="B512" s="6" t="s">
        <v>4650</v>
      </c>
      <c r="C512" s="7" t="s">
        <v>520</v>
      </c>
      <c r="F512" s="8">
        <v>12</v>
      </c>
    </row>
    <row r="513" spans="1:6">
      <c r="A513" s="1" t="s">
        <v>8</v>
      </c>
      <c r="B513" s="6" t="s">
        <v>4650</v>
      </c>
      <c r="C513" s="7" t="s">
        <v>521</v>
      </c>
      <c r="F513" s="8">
        <v>20</v>
      </c>
    </row>
    <row r="514" spans="1:6">
      <c r="A514" s="1" t="s">
        <v>8</v>
      </c>
      <c r="B514" s="6" t="s">
        <v>4650</v>
      </c>
      <c r="C514" s="7" t="s">
        <v>522</v>
      </c>
      <c r="F514" s="8">
        <v>20</v>
      </c>
    </row>
    <row r="515" spans="1:6">
      <c r="A515" s="1" t="s">
        <v>8</v>
      </c>
      <c r="B515" s="6" t="s">
        <v>4650</v>
      </c>
      <c r="C515" s="7" t="s">
        <v>523</v>
      </c>
      <c r="F515" s="8">
        <v>25</v>
      </c>
    </row>
    <row r="516" spans="1:6">
      <c r="A516" s="1" t="s">
        <v>8</v>
      </c>
      <c r="B516" s="6" t="s">
        <v>4650</v>
      </c>
      <c r="C516" s="7" t="s">
        <v>524</v>
      </c>
      <c r="F516" s="8">
        <v>25</v>
      </c>
    </row>
    <row r="517" spans="1:6">
      <c r="A517" s="1" t="s">
        <v>8</v>
      </c>
      <c r="B517" s="6" t="s">
        <v>4650</v>
      </c>
      <c r="C517" s="7" t="s">
        <v>525</v>
      </c>
      <c r="F517" s="8">
        <v>25</v>
      </c>
    </row>
    <row r="518" spans="1:6">
      <c r="A518" s="1" t="s">
        <v>8</v>
      </c>
      <c r="B518" s="6" t="s">
        <v>4650</v>
      </c>
      <c r="C518" s="7" t="s">
        <v>526</v>
      </c>
      <c r="F518" s="8">
        <v>25</v>
      </c>
    </row>
    <row r="519" spans="1:6">
      <c r="A519" s="1" t="s">
        <v>8</v>
      </c>
      <c r="B519" s="6" t="s">
        <v>4650</v>
      </c>
      <c r="C519" s="7" t="s">
        <v>527</v>
      </c>
      <c r="F519" s="8">
        <v>17</v>
      </c>
    </row>
    <row r="520" spans="1:6">
      <c r="A520" s="1" t="s">
        <v>8</v>
      </c>
      <c r="B520" s="6" t="s">
        <v>4650</v>
      </c>
      <c r="C520" s="7" t="s">
        <v>528</v>
      </c>
      <c r="F520" s="8">
        <v>20</v>
      </c>
    </row>
    <row r="521" spans="1:6">
      <c r="A521" s="1" t="s">
        <v>8</v>
      </c>
      <c r="B521" s="6" t="s">
        <v>4650</v>
      </c>
      <c r="C521" s="7" t="s">
        <v>529</v>
      </c>
      <c r="F521" s="8">
        <v>20</v>
      </c>
    </row>
    <row r="522" spans="1:6">
      <c r="A522" s="1" t="s">
        <v>8</v>
      </c>
      <c r="B522" s="6" t="s">
        <v>4650</v>
      </c>
      <c r="C522" s="7" t="s">
        <v>530</v>
      </c>
      <c r="F522" s="8">
        <v>20</v>
      </c>
    </row>
    <row r="523" spans="1:6">
      <c r="A523" s="1" t="s">
        <v>8</v>
      </c>
      <c r="B523" s="6" t="s">
        <v>4650</v>
      </c>
      <c r="C523" s="7" t="s">
        <v>531</v>
      </c>
      <c r="F523" s="8">
        <v>12</v>
      </c>
    </row>
    <row r="524" spans="1:6">
      <c r="A524" s="1" t="s">
        <v>8</v>
      </c>
      <c r="B524" s="6" t="s">
        <v>4650</v>
      </c>
      <c r="C524" s="7" t="s">
        <v>532</v>
      </c>
      <c r="F524" s="8">
        <v>25</v>
      </c>
    </row>
    <row r="525" spans="1:6">
      <c r="A525" s="1" t="s">
        <v>8</v>
      </c>
      <c r="B525" s="6" t="s">
        <v>4650</v>
      </c>
      <c r="C525" s="7" t="s">
        <v>533</v>
      </c>
      <c r="F525" s="8">
        <v>25</v>
      </c>
    </row>
    <row r="526" spans="1:6">
      <c r="A526" s="1" t="s">
        <v>8</v>
      </c>
      <c r="B526" s="6" t="s">
        <v>4650</v>
      </c>
      <c r="C526" s="7" t="s">
        <v>534</v>
      </c>
      <c r="F526" s="8">
        <v>20</v>
      </c>
    </row>
    <row r="527" spans="1:6">
      <c r="A527" s="1" t="s">
        <v>8</v>
      </c>
      <c r="B527" s="6" t="s">
        <v>4650</v>
      </c>
      <c r="C527" s="7" t="s">
        <v>535</v>
      </c>
      <c r="F527" s="8">
        <v>15</v>
      </c>
    </row>
    <row r="528" spans="1:6">
      <c r="A528" s="1" t="s">
        <v>8</v>
      </c>
      <c r="B528" s="6" t="s">
        <v>4650</v>
      </c>
      <c r="C528" s="7" t="s">
        <v>536</v>
      </c>
      <c r="F528" s="8">
        <v>20</v>
      </c>
    </row>
    <row r="529" spans="1:6">
      <c r="A529" s="1" t="s">
        <v>8</v>
      </c>
      <c r="B529" s="6" t="s">
        <v>4650</v>
      </c>
      <c r="C529" s="7" t="s">
        <v>537</v>
      </c>
      <c r="F529" s="8">
        <v>15</v>
      </c>
    </row>
    <row r="530" spans="1:6">
      <c r="A530" s="1" t="s">
        <v>8</v>
      </c>
      <c r="B530" s="6" t="s">
        <v>4650</v>
      </c>
      <c r="C530" s="7" t="s">
        <v>538</v>
      </c>
      <c r="F530" s="8">
        <v>25</v>
      </c>
    </row>
    <row r="531" spans="1:6">
      <c r="A531" s="1" t="s">
        <v>8</v>
      </c>
      <c r="B531" s="6" t="s">
        <v>4650</v>
      </c>
      <c r="C531" s="7" t="s">
        <v>539</v>
      </c>
      <c r="F531" s="8">
        <v>20</v>
      </c>
    </row>
    <row r="532" spans="1:6">
      <c r="A532" s="1" t="s">
        <v>8</v>
      </c>
      <c r="B532" s="6" t="s">
        <v>4650</v>
      </c>
      <c r="C532" s="7" t="s">
        <v>540</v>
      </c>
      <c r="F532" s="8">
        <v>25</v>
      </c>
    </row>
    <row r="533" spans="1:6">
      <c r="A533" s="1" t="s">
        <v>8</v>
      </c>
      <c r="B533" s="6" t="s">
        <v>4650</v>
      </c>
      <c r="C533" s="7" t="s">
        <v>541</v>
      </c>
      <c r="F533" s="8">
        <v>15</v>
      </c>
    </row>
    <row r="534" spans="1:6">
      <c r="A534" s="1" t="s">
        <v>8</v>
      </c>
      <c r="B534" s="6" t="s">
        <v>4650</v>
      </c>
      <c r="C534" s="7" t="s">
        <v>542</v>
      </c>
      <c r="F534" s="8">
        <v>25</v>
      </c>
    </row>
    <row r="535" spans="1:6">
      <c r="A535" s="1" t="s">
        <v>8</v>
      </c>
      <c r="B535" s="6" t="s">
        <v>4650</v>
      </c>
      <c r="C535" s="7" t="s">
        <v>543</v>
      </c>
      <c r="F535" s="8">
        <v>25</v>
      </c>
    </row>
    <row r="536" spans="1:6">
      <c r="A536" s="1" t="s">
        <v>8</v>
      </c>
      <c r="B536" s="6" t="s">
        <v>4650</v>
      </c>
      <c r="C536" s="7" t="s">
        <v>544</v>
      </c>
      <c r="F536" s="8">
        <v>25</v>
      </c>
    </row>
    <row r="537" spans="1:6">
      <c r="A537" s="1" t="s">
        <v>8</v>
      </c>
      <c r="B537" s="6" t="s">
        <v>4650</v>
      </c>
      <c r="C537" s="7" t="s">
        <v>545</v>
      </c>
      <c r="F537" s="8">
        <v>15</v>
      </c>
    </row>
    <row r="538" spans="1:6">
      <c r="A538" s="1" t="s">
        <v>8</v>
      </c>
      <c r="B538" s="6" t="s">
        <v>4650</v>
      </c>
      <c r="C538" s="7" t="s">
        <v>546</v>
      </c>
      <c r="F538" s="8">
        <v>15</v>
      </c>
    </row>
    <row r="539" spans="1:6">
      <c r="A539" s="1" t="s">
        <v>8</v>
      </c>
      <c r="B539" s="6" t="s">
        <v>4650</v>
      </c>
      <c r="C539" s="7" t="s">
        <v>547</v>
      </c>
      <c r="F539" s="8">
        <v>20</v>
      </c>
    </row>
    <row r="540" spans="1:6">
      <c r="A540" s="1" t="s">
        <v>8</v>
      </c>
      <c r="B540" s="6" t="s">
        <v>4650</v>
      </c>
      <c r="C540" s="7" t="s">
        <v>548</v>
      </c>
      <c r="F540" s="8">
        <v>20</v>
      </c>
    </row>
    <row r="541" spans="1:6">
      <c r="A541" s="1" t="s">
        <v>8</v>
      </c>
      <c r="B541" s="6" t="s">
        <v>4650</v>
      </c>
      <c r="C541" s="7" t="s">
        <v>549</v>
      </c>
      <c r="F541" s="8">
        <v>15</v>
      </c>
    </row>
    <row r="542" spans="1:6">
      <c r="A542" s="1" t="s">
        <v>8</v>
      </c>
      <c r="B542" s="6" t="s">
        <v>4650</v>
      </c>
      <c r="C542" s="7" t="s">
        <v>550</v>
      </c>
      <c r="F542" s="8">
        <v>15</v>
      </c>
    </row>
    <row r="543" spans="1:6">
      <c r="A543" s="1" t="s">
        <v>8</v>
      </c>
      <c r="B543" s="6" t="s">
        <v>4650</v>
      </c>
      <c r="C543" s="7" t="s">
        <v>551</v>
      </c>
      <c r="F543" s="8">
        <v>25</v>
      </c>
    </row>
    <row r="544" spans="1:6">
      <c r="A544" s="1" t="s">
        <v>8</v>
      </c>
      <c r="B544" s="6" t="s">
        <v>4650</v>
      </c>
      <c r="C544" s="7" t="s">
        <v>552</v>
      </c>
      <c r="F544" s="8">
        <v>20</v>
      </c>
    </row>
    <row r="545" spans="1:6">
      <c r="A545" s="1" t="s">
        <v>8</v>
      </c>
      <c r="B545" s="6" t="s">
        <v>4650</v>
      </c>
      <c r="C545" s="7" t="s">
        <v>553</v>
      </c>
      <c r="F545" s="8">
        <v>15</v>
      </c>
    </row>
    <row r="546" spans="1:6">
      <c r="A546" s="1" t="s">
        <v>8</v>
      </c>
      <c r="B546" s="6" t="s">
        <v>4650</v>
      </c>
      <c r="C546" s="7" t="s">
        <v>554</v>
      </c>
      <c r="F546" s="8">
        <v>20</v>
      </c>
    </row>
    <row r="547" spans="1:6">
      <c r="A547" s="1" t="s">
        <v>8</v>
      </c>
      <c r="B547" s="6" t="s">
        <v>4650</v>
      </c>
      <c r="C547" s="7" t="s">
        <v>555</v>
      </c>
      <c r="F547" s="8">
        <v>12</v>
      </c>
    </row>
    <row r="548" spans="1:6">
      <c r="A548" s="1" t="s">
        <v>8</v>
      </c>
      <c r="B548" s="6" t="s">
        <v>4650</v>
      </c>
      <c r="C548" s="7" t="s">
        <v>556</v>
      </c>
      <c r="F548" s="8">
        <v>20</v>
      </c>
    </row>
    <row r="549" spans="1:6">
      <c r="A549" s="1" t="s">
        <v>8</v>
      </c>
      <c r="B549" s="6" t="s">
        <v>4650</v>
      </c>
      <c r="C549" s="7" t="s">
        <v>557</v>
      </c>
      <c r="F549" s="8">
        <v>20</v>
      </c>
    </row>
    <row r="550" spans="1:6">
      <c r="A550" s="1" t="s">
        <v>8</v>
      </c>
      <c r="B550" s="6" t="s">
        <v>4650</v>
      </c>
      <c r="C550" s="7" t="s">
        <v>558</v>
      </c>
      <c r="F550" s="8">
        <v>15</v>
      </c>
    </row>
    <row r="551" spans="1:6">
      <c r="A551" s="1" t="s">
        <v>8</v>
      </c>
      <c r="B551" s="6" t="s">
        <v>4650</v>
      </c>
      <c r="C551" s="7" t="s">
        <v>559</v>
      </c>
      <c r="F551" s="8">
        <v>12</v>
      </c>
    </row>
    <row r="552" spans="1:6">
      <c r="A552" s="1" t="s">
        <v>8</v>
      </c>
      <c r="B552" s="6" t="s">
        <v>4650</v>
      </c>
      <c r="C552" s="7" t="s">
        <v>560</v>
      </c>
      <c r="F552" s="8">
        <v>20</v>
      </c>
    </row>
    <row r="553" spans="1:6">
      <c r="A553" s="1" t="s">
        <v>8</v>
      </c>
      <c r="B553" s="6" t="s">
        <v>4650</v>
      </c>
      <c r="C553" s="7" t="s">
        <v>561</v>
      </c>
      <c r="F553" s="8">
        <v>20</v>
      </c>
    </row>
    <row r="554" spans="1:6">
      <c r="A554" s="1" t="s">
        <v>8</v>
      </c>
      <c r="B554" s="6" t="s">
        <v>4650</v>
      </c>
      <c r="C554" s="7" t="s">
        <v>562</v>
      </c>
      <c r="F554" s="8">
        <v>17</v>
      </c>
    </row>
    <row r="555" spans="1:6">
      <c r="A555" s="1" t="s">
        <v>8</v>
      </c>
      <c r="B555" s="6" t="s">
        <v>4650</v>
      </c>
      <c r="C555" s="7" t="s">
        <v>563</v>
      </c>
      <c r="F555" s="8">
        <v>20</v>
      </c>
    </row>
    <row r="556" spans="1:6">
      <c r="A556" s="1" t="s">
        <v>8</v>
      </c>
      <c r="B556" s="6" t="s">
        <v>4650</v>
      </c>
      <c r="C556" s="7" t="s">
        <v>564</v>
      </c>
      <c r="F556" s="8">
        <v>15</v>
      </c>
    </row>
    <row r="557" spans="1:6">
      <c r="A557" s="1" t="s">
        <v>8</v>
      </c>
      <c r="B557" s="6" t="s">
        <v>4650</v>
      </c>
      <c r="C557" s="7" t="s">
        <v>565</v>
      </c>
      <c r="F557" s="8">
        <v>20</v>
      </c>
    </row>
    <row r="558" spans="1:6">
      <c r="A558" s="1" t="s">
        <v>8</v>
      </c>
      <c r="B558" s="6" t="s">
        <v>4650</v>
      </c>
      <c r="C558" s="7" t="s">
        <v>566</v>
      </c>
      <c r="F558" s="8">
        <v>20</v>
      </c>
    </row>
    <row r="559" spans="1:6">
      <c r="A559" s="1" t="s">
        <v>8</v>
      </c>
      <c r="B559" s="6" t="s">
        <v>4650</v>
      </c>
      <c r="C559" s="7" t="s">
        <v>567</v>
      </c>
      <c r="F559" s="8">
        <v>20</v>
      </c>
    </row>
    <row r="560" spans="1:6">
      <c r="A560" s="1" t="s">
        <v>8</v>
      </c>
      <c r="B560" s="6" t="s">
        <v>4650</v>
      </c>
      <c r="C560" s="7" t="s">
        <v>568</v>
      </c>
      <c r="F560" s="8">
        <v>20</v>
      </c>
    </row>
    <row r="561" spans="1:6">
      <c r="A561" s="1" t="s">
        <v>8</v>
      </c>
      <c r="B561" s="6" t="s">
        <v>4650</v>
      </c>
      <c r="C561" s="7" t="s">
        <v>569</v>
      </c>
      <c r="F561" s="8">
        <v>15</v>
      </c>
    </row>
    <row r="562" spans="1:6">
      <c r="A562" s="1" t="s">
        <v>8</v>
      </c>
      <c r="B562" s="6" t="s">
        <v>4650</v>
      </c>
      <c r="C562" s="7" t="s">
        <v>570</v>
      </c>
      <c r="F562" s="8">
        <v>20</v>
      </c>
    </row>
    <row r="563" spans="1:6">
      <c r="A563" s="1" t="s">
        <v>8</v>
      </c>
      <c r="B563" s="6" t="s">
        <v>4650</v>
      </c>
      <c r="C563" s="7" t="s">
        <v>571</v>
      </c>
      <c r="F563" s="8">
        <v>15</v>
      </c>
    </row>
    <row r="564" spans="1:6">
      <c r="A564" s="1" t="s">
        <v>8</v>
      </c>
      <c r="B564" s="6" t="s">
        <v>4650</v>
      </c>
      <c r="C564" s="7" t="s">
        <v>572</v>
      </c>
      <c r="F564" s="8">
        <v>25</v>
      </c>
    </row>
    <row r="565" spans="1:6">
      <c r="A565" s="1" t="s">
        <v>8</v>
      </c>
      <c r="B565" s="6" t="s">
        <v>4650</v>
      </c>
      <c r="C565" s="7" t="s">
        <v>573</v>
      </c>
      <c r="F565" s="8">
        <v>25</v>
      </c>
    </row>
    <row r="566" spans="1:6">
      <c r="A566" s="1" t="s">
        <v>8</v>
      </c>
      <c r="B566" s="6" t="s">
        <v>4650</v>
      </c>
      <c r="C566" s="7" t="s">
        <v>574</v>
      </c>
      <c r="F566" s="8">
        <v>25</v>
      </c>
    </row>
    <row r="567" spans="1:6">
      <c r="A567" s="1" t="s">
        <v>8</v>
      </c>
      <c r="B567" s="6" t="s">
        <v>4650</v>
      </c>
      <c r="C567" s="7" t="s">
        <v>575</v>
      </c>
      <c r="F567" s="8">
        <v>10</v>
      </c>
    </row>
    <row r="568" spans="1:6">
      <c r="A568" s="1" t="s">
        <v>8</v>
      </c>
      <c r="B568" s="6" t="s">
        <v>4650</v>
      </c>
      <c r="C568" s="7" t="s">
        <v>576</v>
      </c>
      <c r="F568" s="8">
        <v>10</v>
      </c>
    </row>
    <row r="569" spans="1:6">
      <c r="A569" s="1" t="s">
        <v>8</v>
      </c>
      <c r="B569" s="6" t="s">
        <v>4650</v>
      </c>
      <c r="C569" s="7" t="s">
        <v>577</v>
      </c>
      <c r="F569" s="8">
        <v>25</v>
      </c>
    </row>
    <row r="570" spans="1:6">
      <c r="A570" s="1" t="s">
        <v>8</v>
      </c>
      <c r="B570" s="6" t="s">
        <v>4650</v>
      </c>
      <c r="C570" s="7" t="s">
        <v>578</v>
      </c>
      <c r="F570" s="8">
        <v>15</v>
      </c>
    </row>
    <row r="571" spans="1:6">
      <c r="A571" s="1" t="s">
        <v>8</v>
      </c>
      <c r="B571" s="6" t="s">
        <v>4650</v>
      </c>
      <c r="C571" s="7" t="s">
        <v>579</v>
      </c>
      <c r="F571" s="8">
        <v>12</v>
      </c>
    </row>
    <row r="572" spans="1:6">
      <c r="A572" s="1" t="s">
        <v>8</v>
      </c>
      <c r="B572" s="6" t="s">
        <v>4650</v>
      </c>
      <c r="C572" s="7" t="s">
        <v>580</v>
      </c>
      <c r="F572" s="8">
        <v>12</v>
      </c>
    </row>
    <row r="573" spans="1:6">
      <c r="A573" s="1" t="s">
        <v>8</v>
      </c>
      <c r="B573" s="6" t="s">
        <v>4650</v>
      </c>
      <c r="C573" s="7" t="s">
        <v>581</v>
      </c>
      <c r="F573" s="8">
        <v>20</v>
      </c>
    </row>
    <row r="574" spans="1:6">
      <c r="A574" s="1" t="s">
        <v>8</v>
      </c>
      <c r="B574" s="6" t="s">
        <v>4650</v>
      </c>
      <c r="C574" s="7" t="s">
        <v>582</v>
      </c>
      <c r="F574" s="8">
        <v>20</v>
      </c>
    </row>
    <row r="575" spans="1:6">
      <c r="A575" s="1" t="s">
        <v>8</v>
      </c>
      <c r="B575" s="6" t="s">
        <v>4650</v>
      </c>
      <c r="C575" s="7" t="s">
        <v>583</v>
      </c>
      <c r="F575" s="8">
        <v>20</v>
      </c>
    </row>
    <row r="576" spans="1:6">
      <c r="A576" s="1" t="s">
        <v>8</v>
      </c>
      <c r="B576" s="6" t="s">
        <v>4650</v>
      </c>
      <c r="C576" s="7" t="s">
        <v>584</v>
      </c>
      <c r="F576" s="8">
        <v>20</v>
      </c>
    </row>
    <row r="577" spans="1:6">
      <c r="A577" s="1" t="s">
        <v>8</v>
      </c>
      <c r="B577" s="6" t="s">
        <v>4650</v>
      </c>
      <c r="C577" s="7" t="s">
        <v>585</v>
      </c>
      <c r="F577" s="8">
        <v>20</v>
      </c>
    </row>
    <row r="578" spans="1:6">
      <c r="A578" s="1" t="s">
        <v>8</v>
      </c>
      <c r="B578" s="6" t="s">
        <v>4650</v>
      </c>
      <c r="C578" s="7" t="s">
        <v>586</v>
      </c>
      <c r="F578" s="8">
        <v>17</v>
      </c>
    </row>
    <row r="579" spans="1:6">
      <c r="A579" s="1" t="s">
        <v>8</v>
      </c>
      <c r="B579" s="6" t="s">
        <v>4650</v>
      </c>
      <c r="C579" s="7" t="s">
        <v>587</v>
      </c>
      <c r="F579" s="8">
        <v>17</v>
      </c>
    </row>
    <row r="580" spans="1:6">
      <c r="A580" s="1" t="s">
        <v>8</v>
      </c>
      <c r="B580" s="6" t="s">
        <v>4650</v>
      </c>
      <c r="C580" s="7" t="s">
        <v>588</v>
      </c>
      <c r="F580" s="8">
        <v>25</v>
      </c>
    </row>
    <row r="581" spans="1:6">
      <c r="A581" s="1" t="s">
        <v>8</v>
      </c>
      <c r="B581" s="6" t="s">
        <v>4650</v>
      </c>
      <c r="C581" s="7" t="s">
        <v>589</v>
      </c>
      <c r="F581" s="8">
        <v>25</v>
      </c>
    </row>
    <row r="582" spans="1:6">
      <c r="A582" s="1" t="s">
        <v>8</v>
      </c>
      <c r="B582" s="6" t="s">
        <v>4650</v>
      </c>
      <c r="C582" s="7" t="s">
        <v>590</v>
      </c>
      <c r="F582" s="8">
        <v>12</v>
      </c>
    </row>
    <row r="583" spans="1:6">
      <c r="A583" s="1" t="s">
        <v>8</v>
      </c>
      <c r="B583" s="6" t="s">
        <v>4650</v>
      </c>
      <c r="C583" s="7" t="s">
        <v>591</v>
      </c>
      <c r="F583" s="8">
        <v>15</v>
      </c>
    </row>
    <row r="584" spans="1:6">
      <c r="A584" s="1" t="s">
        <v>8</v>
      </c>
      <c r="B584" s="6" t="s">
        <v>4650</v>
      </c>
      <c r="C584" s="7" t="s">
        <v>592</v>
      </c>
      <c r="F584" s="8">
        <v>25</v>
      </c>
    </row>
    <row r="585" spans="1:6">
      <c r="A585" s="1" t="s">
        <v>8</v>
      </c>
      <c r="B585" s="6" t="s">
        <v>4650</v>
      </c>
      <c r="C585" s="7" t="s">
        <v>593</v>
      </c>
      <c r="F585" s="8">
        <v>12</v>
      </c>
    </row>
    <row r="586" spans="1:6">
      <c r="A586" s="1" t="s">
        <v>8</v>
      </c>
      <c r="B586" s="6" t="s">
        <v>4650</v>
      </c>
      <c r="C586" s="7" t="s">
        <v>594</v>
      </c>
      <c r="F586" s="8">
        <v>25</v>
      </c>
    </row>
    <row r="587" spans="1:6">
      <c r="A587" s="1" t="s">
        <v>8</v>
      </c>
      <c r="B587" s="6" t="s">
        <v>4650</v>
      </c>
      <c r="C587" s="7" t="s">
        <v>595</v>
      </c>
      <c r="F587" s="8">
        <v>20</v>
      </c>
    </row>
    <row r="588" spans="1:6">
      <c r="A588" s="1" t="s">
        <v>8</v>
      </c>
      <c r="B588" s="6" t="s">
        <v>4650</v>
      </c>
      <c r="C588" s="7" t="s">
        <v>596</v>
      </c>
      <c r="F588" s="8">
        <v>20</v>
      </c>
    </row>
    <row r="589" spans="1:6">
      <c r="A589" s="1" t="s">
        <v>8</v>
      </c>
      <c r="B589" s="6" t="s">
        <v>4650</v>
      </c>
      <c r="C589" s="7" t="s">
        <v>597</v>
      </c>
      <c r="F589" s="8">
        <v>17</v>
      </c>
    </row>
    <row r="590" spans="1:6">
      <c r="A590" s="1" t="s">
        <v>8</v>
      </c>
      <c r="B590" s="6" t="s">
        <v>4650</v>
      </c>
      <c r="C590" s="7" t="s">
        <v>598</v>
      </c>
      <c r="F590" s="8">
        <v>25</v>
      </c>
    </row>
    <row r="591" spans="1:6">
      <c r="A591" s="1" t="s">
        <v>8</v>
      </c>
      <c r="B591" s="6" t="s">
        <v>4650</v>
      </c>
      <c r="C591" s="7" t="s">
        <v>599</v>
      </c>
      <c r="F591" s="8">
        <v>20</v>
      </c>
    </row>
    <row r="592" spans="1:6">
      <c r="A592" s="1" t="s">
        <v>8</v>
      </c>
      <c r="B592" s="6" t="s">
        <v>4650</v>
      </c>
      <c r="C592" s="7" t="s">
        <v>600</v>
      </c>
      <c r="F592" s="8">
        <v>20</v>
      </c>
    </row>
    <row r="593" spans="1:6">
      <c r="A593" s="1" t="s">
        <v>8</v>
      </c>
      <c r="B593" s="6" t="s">
        <v>4650</v>
      </c>
      <c r="C593" s="7" t="s">
        <v>601</v>
      </c>
      <c r="F593" s="8">
        <v>25</v>
      </c>
    </row>
    <row r="594" spans="1:6">
      <c r="A594" s="1" t="s">
        <v>8</v>
      </c>
      <c r="B594" s="6" t="s">
        <v>4650</v>
      </c>
      <c r="C594" s="7" t="s">
        <v>602</v>
      </c>
      <c r="F594" s="8">
        <v>20</v>
      </c>
    </row>
    <row r="595" spans="1:6">
      <c r="A595" s="1" t="s">
        <v>8</v>
      </c>
      <c r="B595" s="6" t="s">
        <v>4650</v>
      </c>
      <c r="C595" s="7" t="s">
        <v>603</v>
      </c>
      <c r="F595" s="8">
        <v>20</v>
      </c>
    </row>
    <row r="596" spans="1:6">
      <c r="A596" s="1" t="s">
        <v>8</v>
      </c>
      <c r="B596" s="6" t="s">
        <v>4650</v>
      </c>
      <c r="C596" s="7" t="s">
        <v>604</v>
      </c>
      <c r="F596" s="8">
        <v>20</v>
      </c>
    </row>
    <row r="597" spans="1:6">
      <c r="A597" s="1" t="s">
        <v>8</v>
      </c>
      <c r="B597" s="6" t="s">
        <v>4650</v>
      </c>
      <c r="C597" s="7" t="s">
        <v>605</v>
      </c>
      <c r="F597" s="8">
        <v>20</v>
      </c>
    </row>
    <row r="598" spans="1:6">
      <c r="A598" s="1" t="s">
        <v>8</v>
      </c>
      <c r="B598" s="6" t="s">
        <v>4650</v>
      </c>
      <c r="C598" s="7" t="s">
        <v>606</v>
      </c>
      <c r="F598" s="8">
        <v>20</v>
      </c>
    </row>
    <row r="599" spans="1:6">
      <c r="A599" s="1" t="s">
        <v>8</v>
      </c>
      <c r="B599" s="6" t="s">
        <v>4650</v>
      </c>
      <c r="C599" s="7" t="s">
        <v>607</v>
      </c>
      <c r="F599" s="8">
        <v>12</v>
      </c>
    </row>
    <row r="600" spans="1:6">
      <c r="A600" s="1" t="s">
        <v>8</v>
      </c>
      <c r="B600" s="6" t="s">
        <v>4650</v>
      </c>
      <c r="C600" s="7" t="s">
        <v>608</v>
      </c>
      <c r="F600" s="8">
        <v>20</v>
      </c>
    </row>
    <row r="601" spans="1:6">
      <c r="A601" s="1" t="s">
        <v>8</v>
      </c>
      <c r="B601" s="6" t="s">
        <v>4650</v>
      </c>
      <c r="C601" s="7" t="s">
        <v>609</v>
      </c>
      <c r="F601" s="8">
        <v>15</v>
      </c>
    </row>
    <row r="602" spans="1:6">
      <c r="A602" s="1" t="s">
        <v>8</v>
      </c>
      <c r="B602" s="6" t="s">
        <v>4650</v>
      </c>
      <c r="C602" s="7" t="s">
        <v>610</v>
      </c>
      <c r="F602" s="8">
        <v>20</v>
      </c>
    </row>
    <row r="603" spans="1:6">
      <c r="A603" s="1" t="s">
        <v>8</v>
      </c>
      <c r="B603" s="6" t="s">
        <v>4650</v>
      </c>
      <c r="C603" s="7" t="s">
        <v>611</v>
      </c>
      <c r="F603" s="8">
        <v>20</v>
      </c>
    </row>
    <row r="604" spans="1:6">
      <c r="A604" s="1" t="s">
        <v>8</v>
      </c>
      <c r="B604" s="6" t="s">
        <v>4650</v>
      </c>
      <c r="C604" s="7" t="s">
        <v>612</v>
      </c>
      <c r="F604" s="8">
        <v>25</v>
      </c>
    </row>
    <row r="605" spans="1:6">
      <c r="A605" s="1" t="s">
        <v>8</v>
      </c>
      <c r="B605" s="6" t="s">
        <v>4650</v>
      </c>
      <c r="C605" s="7" t="s">
        <v>613</v>
      </c>
      <c r="F605" s="8">
        <v>25</v>
      </c>
    </row>
    <row r="606" spans="1:6">
      <c r="A606" s="1" t="s">
        <v>8</v>
      </c>
      <c r="B606" s="6" t="s">
        <v>4650</v>
      </c>
      <c r="C606" s="7" t="s">
        <v>614</v>
      </c>
      <c r="F606" s="8">
        <v>15</v>
      </c>
    </row>
    <row r="607" spans="1:6">
      <c r="A607" s="1" t="s">
        <v>8</v>
      </c>
      <c r="B607" s="6" t="s">
        <v>4650</v>
      </c>
      <c r="C607" s="7" t="s">
        <v>615</v>
      </c>
      <c r="F607" s="8">
        <v>15</v>
      </c>
    </row>
    <row r="608" spans="1:6">
      <c r="A608" s="1" t="s">
        <v>8</v>
      </c>
      <c r="B608" s="6" t="s">
        <v>4650</v>
      </c>
      <c r="C608" s="7" t="s">
        <v>616</v>
      </c>
      <c r="F608" s="8">
        <v>25</v>
      </c>
    </row>
    <row r="609" spans="1:6">
      <c r="A609" s="1" t="s">
        <v>8</v>
      </c>
      <c r="B609" s="6" t="s">
        <v>4650</v>
      </c>
      <c r="C609" s="7" t="s">
        <v>617</v>
      </c>
      <c r="F609" s="8">
        <v>12</v>
      </c>
    </row>
    <row r="610" spans="1:6">
      <c r="A610" s="1" t="s">
        <v>8</v>
      </c>
      <c r="B610" s="6" t="s">
        <v>4650</v>
      </c>
      <c r="C610" s="7" t="s">
        <v>618</v>
      </c>
      <c r="F610" s="8">
        <v>15</v>
      </c>
    </row>
    <row r="611" spans="1:6">
      <c r="A611" s="1" t="s">
        <v>8</v>
      </c>
      <c r="B611" s="6" t="s">
        <v>4650</v>
      </c>
      <c r="C611" s="7" t="s">
        <v>619</v>
      </c>
      <c r="F611" s="8">
        <v>20</v>
      </c>
    </row>
    <row r="612" spans="1:6">
      <c r="A612" s="1" t="s">
        <v>8</v>
      </c>
      <c r="B612" s="6" t="s">
        <v>4650</v>
      </c>
      <c r="C612" s="7" t="s">
        <v>620</v>
      </c>
      <c r="F612" s="8">
        <v>20</v>
      </c>
    </row>
    <row r="613" spans="1:6">
      <c r="A613" s="1" t="s">
        <v>8</v>
      </c>
      <c r="B613" s="6" t="s">
        <v>4650</v>
      </c>
      <c r="C613" s="7" t="s">
        <v>621</v>
      </c>
      <c r="F613" s="8">
        <v>15</v>
      </c>
    </row>
    <row r="614" spans="1:6">
      <c r="A614" s="1" t="s">
        <v>8</v>
      </c>
      <c r="B614" s="6" t="s">
        <v>4650</v>
      </c>
      <c r="C614" s="7" t="s">
        <v>622</v>
      </c>
      <c r="F614" s="8">
        <v>15</v>
      </c>
    </row>
    <row r="615" spans="1:6">
      <c r="A615" s="1" t="s">
        <v>8</v>
      </c>
      <c r="B615" s="6" t="s">
        <v>4650</v>
      </c>
      <c r="C615" s="7" t="s">
        <v>623</v>
      </c>
      <c r="F615" s="8">
        <v>25</v>
      </c>
    </row>
    <row r="616" spans="1:6">
      <c r="A616" s="1" t="s">
        <v>8</v>
      </c>
      <c r="B616" s="6" t="s">
        <v>4650</v>
      </c>
      <c r="C616" s="7" t="s">
        <v>624</v>
      </c>
      <c r="F616" s="8">
        <v>20</v>
      </c>
    </row>
    <row r="617" spans="1:6">
      <c r="A617" s="1" t="s">
        <v>8</v>
      </c>
      <c r="B617" s="6" t="s">
        <v>4650</v>
      </c>
      <c r="C617" s="7" t="s">
        <v>625</v>
      </c>
      <c r="F617" s="8">
        <v>15</v>
      </c>
    </row>
    <row r="618" spans="1:6">
      <c r="A618" s="1" t="s">
        <v>8</v>
      </c>
      <c r="B618" s="6" t="s">
        <v>4650</v>
      </c>
      <c r="C618" s="7" t="s">
        <v>626</v>
      </c>
      <c r="F618" s="8">
        <v>15</v>
      </c>
    </row>
    <row r="619" spans="1:6">
      <c r="A619" s="1" t="s">
        <v>8</v>
      </c>
      <c r="B619" s="6" t="s">
        <v>4650</v>
      </c>
      <c r="C619" s="7" t="s">
        <v>627</v>
      </c>
      <c r="F619" s="8">
        <v>25</v>
      </c>
    </row>
    <row r="620" spans="1:6">
      <c r="A620" s="1" t="s">
        <v>8</v>
      </c>
      <c r="B620" s="6" t="s">
        <v>4650</v>
      </c>
      <c r="C620" s="7" t="s">
        <v>628</v>
      </c>
      <c r="F620" s="8">
        <v>25</v>
      </c>
    </row>
    <row r="621" spans="1:6">
      <c r="A621" s="1" t="s">
        <v>8</v>
      </c>
      <c r="B621" s="6" t="s">
        <v>4650</v>
      </c>
      <c r="C621" s="7" t="s">
        <v>629</v>
      </c>
      <c r="F621" s="8">
        <v>15</v>
      </c>
    </row>
    <row r="622" spans="1:6">
      <c r="A622" s="1" t="s">
        <v>8</v>
      </c>
      <c r="B622" s="6" t="s">
        <v>4650</v>
      </c>
      <c r="C622" s="7" t="s">
        <v>630</v>
      </c>
      <c r="F622" s="8">
        <v>15</v>
      </c>
    </row>
    <row r="623" spans="1:6">
      <c r="A623" s="1" t="s">
        <v>8</v>
      </c>
      <c r="B623" s="6" t="s">
        <v>4650</v>
      </c>
      <c r="C623" s="7" t="s">
        <v>631</v>
      </c>
      <c r="F623" s="8">
        <v>12</v>
      </c>
    </row>
    <row r="624" spans="1:6">
      <c r="A624" s="1" t="s">
        <v>8</v>
      </c>
      <c r="B624" s="6" t="s">
        <v>4650</v>
      </c>
      <c r="C624" s="7" t="s">
        <v>632</v>
      </c>
      <c r="F624" s="8">
        <v>15</v>
      </c>
    </row>
    <row r="625" spans="1:6">
      <c r="A625" s="1" t="s">
        <v>8</v>
      </c>
      <c r="B625" s="6" t="s">
        <v>4650</v>
      </c>
      <c r="C625" s="7" t="s">
        <v>633</v>
      </c>
      <c r="F625" s="8">
        <v>20</v>
      </c>
    </row>
    <row r="626" spans="1:6">
      <c r="A626" s="1" t="s">
        <v>8</v>
      </c>
      <c r="B626" s="6" t="s">
        <v>4650</v>
      </c>
      <c r="C626" s="7" t="s">
        <v>634</v>
      </c>
      <c r="F626" s="8">
        <v>15</v>
      </c>
    </row>
    <row r="627" spans="1:6">
      <c r="A627" s="1" t="s">
        <v>8</v>
      </c>
      <c r="B627" s="6" t="s">
        <v>4650</v>
      </c>
      <c r="C627" s="7" t="s">
        <v>635</v>
      </c>
      <c r="F627" s="8">
        <v>15</v>
      </c>
    </row>
    <row r="628" spans="1:6">
      <c r="A628" s="1" t="s">
        <v>8</v>
      </c>
      <c r="B628" s="6" t="s">
        <v>4650</v>
      </c>
      <c r="C628" s="7" t="s">
        <v>636</v>
      </c>
      <c r="F628" s="8">
        <v>25</v>
      </c>
    </row>
    <row r="629" spans="1:6">
      <c r="A629" s="1" t="s">
        <v>8</v>
      </c>
      <c r="B629" s="6" t="s">
        <v>4650</v>
      </c>
      <c r="C629" s="7" t="s">
        <v>637</v>
      </c>
      <c r="F629" s="8">
        <v>25</v>
      </c>
    </row>
    <row r="630" spans="1:6">
      <c r="A630" s="1" t="s">
        <v>8</v>
      </c>
      <c r="B630" s="6" t="s">
        <v>4650</v>
      </c>
      <c r="C630" s="7" t="s">
        <v>638</v>
      </c>
      <c r="F630" s="8">
        <v>25</v>
      </c>
    </row>
    <row r="631" spans="1:6">
      <c r="A631" s="1" t="s">
        <v>8</v>
      </c>
      <c r="B631" s="6" t="s">
        <v>4650</v>
      </c>
      <c r="C631" s="7" t="s">
        <v>639</v>
      </c>
      <c r="F631" s="8">
        <v>25</v>
      </c>
    </row>
    <row r="632" spans="1:6">
      <c r="A632" s="1" t="s">
        <v>8</v>
      </c>
      <c r="B632" s="6" t="s">
        <v>4650</v>
      </c>
      <c r="C632" s="7" t="s">
        <v>640</v>
      </c>
      <c r="F632" s="8">
        <v>25</v>
      </c>
    </row>
    <row r="633" spans="1:6">
      <c r="A633" s="1" t="s">
        <v>8</v>
      </c>
      <c r="B633" s="6" t="s">
        <v>4650</v>
      </c>
      <c r="C633" s="7" t="s">
        <v>641</v>
      </c>
      <c r="F633" s="8">
        <v>25</v>
      </c>
    </row>
    <row r="634" spans="1:6">
      <c r="A634" s="1" t="s">
        <v>8</v>
      </c>
      <c r="B634" s="6" t="s">
        <v>4650</v>
      </c>
      <c r="C634" s="7" t="s">
        <v>642</v>
      </c>
      <c r="F634" s="8">
        <v>25</v>
      </c>
    </row>
    <row r="635" spans="1:6">
      <c r="A635" s="1" t="s">
        <v>8</v>
      </c>
      <c r="B635" s="6" t="s">
        <v>4650</v>
      </c>
      <c r="C635" s="7" t="s">
        <v>643</v>
      </c>
      <c r="F635" s="8">
        <v>15</v>
      </c>
    </row>
    <row r="636" spans="1:6">
      <c r="A636" s="1" t="s">
        <v>8</v>
      </c>
      <c r="B636" s="6" t="s">
        <v>4650</v>
      </c>
      <c r="C636" s="7" t="s">
        <v>644</v>
      </c>
      <c r="F636" s="8">
        <v>25</v>
      </c>
    </row>
    <row r="637" spans="1:6">
      <c r="A637" s="1" t="s">
        <v>8</v>
      </c>
      <c r="B637" s="6" t="s">
        <v>4650</v>
      </c>
      <c r="C637" s="7" t="s">
        <v>645</v>
      </c>
      <c r="F637" s="8">
        <v>25</v>
      </c>
    </row>
    <row r="638" spans="1:6">
      <c r="A638" s="1" t="s">
        <v>8</v>
      </c>
      <c r="B638" s="6" t="s">
        <v>4650</v>
      </c>
      <c r="C638" s="7" t="s">
        <v>646</v>
      </c>
      <c r="F638" s="8">
        <v>25</v>
      </c>
    </row>
    <row r="639" spans="1:6">
      <c r="A639" s="1" t="s">
        <v>8</v>
      </c>
      <c r="B639" s="6" t="s">
        <v>4650</v>
      </c>
      <c r="C639" s="7" t="s">
        <v>647</v>
      </c>
      <c r="F639" s="8">
        <v>25</v>
      </c>
    </row>
    <row r="640" spans="1:6">
      <c r="A640" s="1" t="s">
        <v>8</v>
      </c>
      <c r="B640" s="6" t="s">
        <v>4650</v>
      </c>
      <c r="C640" s="7" t="s">
        <v>648</v>
      </c>
      <c r="F640" s="8">
        <v>25</v>
      </c>
    </row>
    <row r="641" spans="1:6">
      <c r="A641" s="1" t="s">
        <v>8</v>
      </c>
      <c r="B641" s="6" t="s">
        <v>4650</v>
      </c>
      <c r="C641" s="7" t="s">
        <v>649</v>
      </c>
      <c r="F641" s="8">
        <v>15</v>
      </c>
    </row>
    <row r="642" spans="1:6">
      <c r="A642" s="1" t="s">
        <v>8</v>
      </c>
      <c r="B642" s="6" t="s">
        <v>4650</v>
      </c>
      <c r="C642" s="7" t="s">
        <v>650</v>
      </c>
      <c r="F642" s="8">
        <v>20</v>
      </c>
    </row>
    <row r="643" spans="1:6">
      <c r="A643" s="1" t="s">
        <v>8</v>
      </c>
      <c r="B643" s="6" t="s">
        <v>4650</v>
      </c>
      <c r="C643" s="7" t="s">
        <v>651</v>
      </c>
      <c r="F643" s="8">
        <v>20</v>
      </c>
    </row>
    <row r="644" spans="1:6">
      <c r="A644" s="1" t="s">
        <v>8</v>
      </c>
      <c r="B644" s="6" t="s">
        <v>4650</v>
      </c>
      <c r="C644" s="7" t="s">
        <v>652</v>
      </c>
      <c r="F644" s="8">
        <v>15</v>
      </c>
    </row>
    <row r="645" spans="1:6">
      <c r="A645" s="1" t="s">
        <v>8</v>
      </c>
      <c r="B645" s="6" t="s">
        <v>4650</v>
      </c>
      <c r="C645" s="7" t="s">
        <v>653</v>
      </c>
      <c r="F645" s="8">
        <v>25</v>
      </c>
    </row>
    <row r="646" spans="1:6">
      <c r="A646" s="1" t="s">
        <v>8</v>
      </c>
      <c r="B646" s="6" t="s">
        <v>4650</v>
      </c>
      <c r="C646" s="7" t="s">
        <v>654</v>
      </c>
      <c r="F646" s="8">
        <v>12</v>
      </c>
    </row>
    <row r="647" spans="1:6">
      <c r="A647" s="1" t="s">
        <v>8</v>
      </c>
      <c r="B647" s="6" t="s">
        <v>4650</v>
      </c>
      <c r="C647" s="7" t="s">
        <v>655</v>
      </c>
      <c r="F647" s="8">
        <v>25</v>
      </c>
    </row>
    <row r="648" spans="1:6">
      <c r="A648" s="1" t="s">
        <v>8</v>
      </c>
      <c r="B648" s="6" t="s">
        <v>4650</v>
      </c>
      <c r="C648" s="7" t="s">
        <v>656</v>
      </c>
      <c r="F648" s="8">
        <v>25</v>
      </c>
    </row>
    <row r="649" spans="1:6">
      <c r="A649" s="1" t="s">
        <v>8</v>
      </c>
      <c r="B649" s="6" t="s">
        <v>4650</v>
      </c>
      <c r="C649" s="7" t="s">
        <v>657</v>
      </c>
      <c r="F649" s="8">
        <v>25</v>
      </c>
    </row>
    <row r="650" spans="1:6">
      <c r="A650" s="1" t="s">
        <v>8</v>
      </c>
      <c r="B650" s="6" t="s">
        <v>4650</v>
      </c>
      <c r="C650" s="7" t="s">
        <v>658</v>
      </c>
      <c r="F650" s="8">
        <v>25</v>
      </c>
    </row>
    <row r="651" spans="1:6">
      <c r="A651" s="1" t="s">
        <v>8</v>
      </c>
      <c r="B651" s="6" t="s">
        <v>4650</v>
      </c>
      <c r="C651" s="7" t="s">
        <v>659</v>
      </c>
      <c r="F651" s="8">
        <v>20</v>
      </c>
    </row>
    <row r="652" spans="1:6">
      <c r="A652" s="1" t="s">
        <v>8</v>
      </c>
      <c r="B652" s="6" t="s">
        <v>4650</v>
      </c>
      <c r="C652" s="7" t="s">
        <v>660</v>
      </c>
      <c r="F652" s="8">
        <v>20</v>
      </c>
    </row>
    <row r="653" spans="1:6">
      <c r="A653" s="1" t="s">
        <v>8</v>
      </c>
      <c r="B653" s="6" t="s">
        <v>4650</v>
      </c>
      <c r="C653" s="7" t="s">
        <v>661</v>
      </c>
      <c r="F653" s="8">
        <v>15</v>
      </c>
    </row>
    <row r="654" spans="1:6">
      <c r="A654" s="1" t="s">
        <v>8</v>
      </c>
      <c r="B654" s="6" t="s">
        <v>4650</v>
      </c>
      <c r="C654" s="7" t="s">
        <v>662</v>
      </c>
      <c r="F654" s="8">
        <v>20</v>
      </c>
    </row>
    <row r="655" spans="1:6">
      <c r="A655" s="1" t="s">
        <v>8</v>
      </c>
      <c r="B655" s="6" t="s">
        <v>4650</v>
      </c>
      <c r="C655" s="7" t="s">
        <v>663</v>
      </c>
      <c r="F655" s="8">
        <v>20</v>
      </c>
    </row>
    <row r="656" spans="1:6">
      <c r="A656" s="1" t="s">
        <v>8</v>
      </c>
      <c r="B656" s="6" t="s">
        <v>4650</v>
      </c>
      <c r="C656" s="7" t="s">
        <v>664</v>
      </c>
      <c r="F656" s="8">
        <v>25</v>
      </c>
    </row>
    <row r="657" spans="1:6">
      <c r="A657" s="1" t="s">
        <v>8</v>
      </c>
      <c r="B657" s="6" t="s">
        <v>4650</v>
      </c>
      <c r="C657" s="7" t="s">
        <v>665</v>
      </c>
      <c r="F657" s="8">
        <v>15</v>
      </c>
    </row>
    <row r="658" spans="1:6">
      <c r="A658" s="1" t="s">
        <v>8</v>
      </c>
      <c r="B658" s="6" t="s">
        <v>4650</v>
      </c>
      <c r="C658" s="7" t="s">
        <v>666</v>
      </c>
      <c r="F658" s="8">
        <v>20</v>
      </c>
    </row>
    <row r="659" spans="1:6">
      <c r="A659" s="1" t="s">
        <v>8</v>
      </c>
      <c r="B659" s="6" t="s">
        <v>4650</v>
      </c>
      <c r="C659" s="7" t="s">
        <v>667</v>
      </c>
      <c r="F659" s="8">
        <v>20</v>
      </c>
    </row>
    <row r="660" spans="1:6">
      <c r="A660" s="1" t="s">
        <v>8</v>
      </c>
      <c r="B660" s="6" t="s">
        <v>4650</v>
      </c>
      <c r="C660" s="7" t="s">
        <v>668</v>
      </c>
      <c r="F660" s="8">
        <v>17</v>
      </c>
    </row>
    <row r="661" spans="1:6">
      <c r="A661" s="1" t="s">
        <v>8</v>
      </c>
      <c r="B661" s="6" t="s">
        <v>4650</v>
      </c>
      <c r="C661" s="7" t="s">
        <v>669</v>
      </c>
      <c r="F661" s="8">
        <v>12</v>
      </c>
    </row>
    <row r="662" spans="1:6">
      <c r="A662" s="1" t="s">
        <v>8</v>
      </c>
      <c r="B662" s="6" t="s">
        <v>4650</v>
      </c>
      <c r="C662" s="7" t="s">
        <v>670</v>
      </c>
      <c r="F662" s="8">
        <v>12</v>
      </c>
    </row>
    <row r="663" spans="1:6">
      <c r="A663" s="1" t="s">
        <v>8</v>
      </c>
      <c r="B663" s="6" t="s">
        <v>4650</v>
      </c>
      <c r="C663" s="7" t="s">
        <v>671</v>
      </c>
      <c r="F663" s="8">
        <v>25</v>
      </c>
    </row>
    <row r="664" spans="1:6">
      <c r="A664" s="1" t="s">
        <v>8</v>
      </c>
      <c r="B664" s="6" t="s">
        <v>4650</v>
      </c>
      <c r="C664" s="7" t="s">
        <v>672</v>
      </c>
      <c r="F664" s="8">
        <v>20</v>
      </c>
    </row>
    <row r="665" spans="1:6">
      <c r="A665" s="1" t="s">
        <v>8</v>
      </c>
      <c r="B665" s="6" t="s">
        <v>4650</v>
      </c>
      <c r="C665" s="7" t="s">
        <v>673</v>
      </c>
      <c r="F665" s="8">
        <v>20</v>
      </c>
    </row>
    <row r="666" spans="1:6">
      <c r="A666" s="1" t="s">
        <v>8</v>
      </c>
      <c r="B666" s="6" t="s">
        <v>4650</v>
      </c>
      <c r="C666" s="7" t="s">
        <v>674</v>
      </c>
      <c r="F666" s="8">
        <v>20</v>
      </c>
    </row>
    <row r="667" spans="1:6">
      <c r="A667" s="1" t="s">
        <v>8</v>
      </c>
      <c r="B667" s="6" t="s">
        <v>4650</v>
      </c>
      <c r="C667" s="7" t="s">
        <v>675</v>
      </c>
      <c r="F667" s="8">
        <v>12</v>
      </c>
    </row>
    <row r="668" spans="1:6">
      <c r="A668" s="1" t="s">
        <v>8</v>
      </c>
      <c r="B668" s="6" t="s">
        <v>4650</v>
      </c>
      <c r="C668" s="7" t="s">
        <v>676</v>
      </c>
      <c r="F668" s="8">
        <v>12</v>
      </c>
    </row>
    <row r="669" spans="1:6">
      <c r="A669" s="1" t="s">
        <v>8</v>
      </c>
      <c r="B669" s="6" t="s">
        <v>4650</v>
      </c>
      <c r="C669" s="7" t="s">
        <v>677</v>
      </c>
      <c r="F669" s="8">
        <v>25</v>
      </c>
    </row>
    <row r="670" spans="1:6">
      <c r="A670" s="1" t="s">
        <v>8</v>
      </c>
      <c r="B670" s="6" t="s">
        <v>4650</v>
      </c>
      <c r="C670" s="7" t="s">
        <v>678</v>
      </c>
      <c r="F670" s="8">
        <v>20</v>
      </c>
    </row>
    <row r="671" spans="1:6">
      <c r="A671" s="1" t="s">
        <v>8</v>
      </c>
      <c r="B671" s="6" t="s">
        <v>4650</v>
      </c>
      <c r="C671" s="7" t="s">
        <v>679</v>
      </c>
      <c r="F671" s="8">
        <v>20</v>
      </c>
    </row>
    <row r="672" spans="1:6">
      <c r="A672" s="1" t="s">
        <v>8</v>
      </c>
      <c r="B672" s="6" t="s">
        <v>4650</v>
      </c>
      <c r="C672" s="7" t="s">
        <v>680</v>
      </c>
      <c r="F672" s="8">
        <v>25</v>
      </c>
    </row>
    <row r="673" spans="1:6">
      <c r="A673" s="1" t="s">
        <v>8</v>
      </c>
      <c r="B673" s="6" t="s">
        <v>4650</v>
      </c>
      <c r="C673" s="7" t="s">
        <v>681</v>
      </c>
      <c r="F673" s="8">
        <v>25</v>
      </c>
    </row>
    <row r="674" spans="1:6">
      <c r="A674" s="1" t="s">
        <v>8</v>
      </c>
      <c r="B674" s="6" t="s">
        <v>4650</v>
      </c>
      <c r="C674" s="7" t="s">
        <v>682</v>
      </c>
      <c r="F674" s="8">
        <v>10</v>
      </c>
    </row>
    <row r="675" spans="1:6">
      <c r="A675" s="1" t="s">
        <v>8</v>
      </c>
      <c r="B675" s="6" t="s">
        <v>4650</v>
      </c>
      <c r="C675" s="7" t="s">
        <v>683</v>
      </c>
      <c r="F675" s="8">
        <v>17</v>
      </c>
    </row>
    <row r="676" spans="1:6">
      <c r="A676" s="1" t="s">
        <v>8</v>
      </c>
      <c r="B676" s="6" t="s">
        <v>4650</v>
      </c>
      <c r="C676" s="7" t="s">
        <v>684</v>
      </c>
      <c r="F676" s="8">
        <v>12</v>
      </c>
    </row>
    <row r="677" spans="1:6">
      <c r="A677" s="1" t="s">
        <v>8</v>
      </c>
      <c r="B677" s="6" t="s">
        <v>4650</v>
      </c>
      <c r="C677" s="7" t="s">
        <v>685</v>
      </c>
      <c r="F677" s="8">
        <v>12</v>
      </c>
    </row>
    <row r="678" spans="1:6">
      <c r="A678" s="1" t="s">
        <v>8</v>
      </c>
      <c r="B678" s="6" t="s">
        <v>4650</v>
      </c>
      <c r="C678" s="7" t="s">
        <v>686</v>
      </c>
      <c r="F678" s="8">
        <v>15</v>
      </c>
    </row>
    <row r="679" spans="1:6">
      <c r="A679" s="1" t="s">
        <v>8</v>
      </c>
      <c r="B679" s="6" t="s">
        <v>4650</v>
      </c>
      <c r="C679" s="7" t="s">
        <v>687</v>
      </c>
      <c r="F679" s="8">
        <v>25</v>
      </c>
    </row>
    <row r="680" spans="1:6">
      <c r="A680" s="1" t="s">
        <v>8</v>
      </c>
      <c r="B680" s="6" t="s">
        <v>4650</v>
      </c>
      <c r="C680" s="7" t="s">
        <v>688</v>
      </c>
      <c r="F680" s="8">
        <v>25</v>
      </c>
    </row>
    <row r="681" spans="1:6">
      <c r="A681" s="1" t="s">
        <v>8</v>
      </c>
      <c r="B681" s="6" t="s">
        <v>4650</v>
      </c>
      <c r="C681" s="7" t="s">
        <v>689</v>
      </c>
      <c r="F681" s="8">
        <v>20</v>
      </c>
    </row>
    <row r="682" spans="1:6">
      <c r="A682" s="1" t="s">
        <v>8</v>
      </c>
      <c r="B682" s="6" t="s">
        <v>4650</v>
      </c>
      <c r="C682" s="7" t="s">
        <v>690</v>
      </c>
      <c r="F682" s="8">
        <v>20</v>
      </c>
    </row>
    <row r="683" spans="1:6">
      <c r="A683" s="1" t="s">
        <v>8</v>
      </c>
      <c r="B683" s="6" t="s">
        <v>4650</v>
      </c>
      <c r="C683" s="7" t="s">
        <v>691</v>
      </c>
      <c r="F683" s="8">
        <v>15</v>
      </c>
    </row>
    <row r="684" spans="1:6">
      <c r="A684" s="1" t="s">
        <v>8</v>
      </c>
      <c r="B684" s="6" t="s">
        <v>4650</v>
      </c>
      <c r="C684" s="7" t="s">
        <v>692</v>
      </c>
      <c r="F684" s="8">
        <v>20</v>
      </c>
    </row>
    <row r="685" spans="1:6">
      <c r="A685" s="1" t="s">
        <v>8</v>
      </c>
      <c r="B685" s="6" t="s">
        <v>4650</v>
      </c>
      <c r="C685" s="7" t="s">
        <v>693</v>
      </c>
      <c r="F685" s="8">
        <v>22</v>
      </c>
    </row>
    <row r="686" spans="1:6">
      <c r="A686" s="1" t="s">
        <v>8</v>
      </c>
      <c r="B686" s="6" t="s">
        <v>4650</v>
      </c>
      <c r="C686" s="7" t="s">
        <v>694</v>
      </c>
      <c r="F686" s="8">
        <v>12</v>
      </c>
    </row>
    <row r="687" spans="1:6">
      <c r="A687" s="1" t="s">
        <v>8</v>
      </c>
      <c r="B687" s="6" t="s">
        <v>4650</v>
      </c>
      <c r="C687" s="7" t="s">
        <v>695</v>
      </c>
      <c r="F687" s="8">
        <v>15</v>
      </c>
    </row>
    <row r="688" spans="1:6">
      <c r="A688" s="1" t="s">
        <v>8</v>
      </c>
      <c r="B688" s="6" t="s">
        <v>4650</v>
      </c>
      <c r="C688" s="7" t="s">
        <v>696</v>
      </c>
      <c r="F688" s="8">
        <v>25</v>
      </c>
    </row>
    <row r="689" spans="1:6">
      <c r="A689" s="1" t="s">
        <v>8</v>
      </c>
      <c r="B689" s="6" t="s">
        <v>4650</v>
      </c>
      <c r="C689" s="7" t="s">
        <v>697</v>
      </c>
      <c r="F689" s="8">
        <v>12</v>
      </c>
    </row>
    <row r="690" spans="1:6">
      <c r="A690" s="1" t="s">
        <v>8</v>
      </c>
      <c r="B690" s="6" t="s">
        <v>4650</v>
      </c>
      <c r="C690" s="7" t="s">
        <v>698</v>
      </c>
      <c r="F690" s="8">
        <v>12</v>
      </c>
    </row>
    <row r="691" spans="1:6">
      <c r="A691" s="1" t="s">
        <v>8</v>
      </c>
      <c r="B691" s="6" t="s">
        <v>4650</v>
      </c>
      <c r="C691" s="7" t="s">
        <v>699</v>
      </c>
      <c r="F691" s="8">
        <v>20</v>
      </c>
    </row>
    <row r="692" spans="1:6">
      <c r="A692" s="1" t="s">
        <v>8</v>
      </c>
      <c r="B692" s="6" t="s">
        <v>4650</v>
      </c>
      <c r="C692" s="7" t="s">
        <v>700</v>
      </c>
      <c r="F692" s="8">
        <v>15</v>
      </c>
    </row>
    <row r="693" spans="1:6">
      <c r="A693" s="1" t="s">
        <v>8</v>
      </c>
      <c r="B693" s="6" t="s">
        <v>4650</v>
      </c>
      <c r="C693" s="7" t="s">
        <v>701</v>
      </c>
      <c r="F693" s="8">
        <v>12</v>
      </c>
    </row>
    <row r="694" spans="1:6">
      <c r="A694" s="1" t="s">
        <v>8</v>
      </c>
      <c r="B694" s="6" t="s">
        <v>4650</v>
      </c>
      <c r="C694" s="7" t="s">
        <v>702</v>
      </c>
      <c r="F694" s="8">
        <v>12</v>
      </c>
    </row>
    <row r="695" spans="1:6">
      <c r="A695" s="1" t="s">
        <v>8</v>
      </c>
      <c r="B695" s="6" t="s">
        <v>4650</v>
      </c>
      <c r="C695" s="7" t="s">
        <v>703</v>
      </c>
      <c r="F695" s="8">
        <v>20</v>
      </c>
    </row>
    <row r="696" spans="1:6">
      <c r="A696" s="1" t="s">
        <v>8</v>
      </c>
      <c r="B696" s="6" t="s">
        <v>4650</v>
      </c>
      <c r="C696" s="7" t="s">
        <v>704</v>
      </c>
      <c r="F696" s="8">
        <v>10</v>
      </c>
    </row>
    <row r="697" spans="1:6">
      <c r="A697" s="1" t="s">
        <v>8</v>
      </c>
      <c r="B697" s="6" t="s">
        <v>4650</v>
      </c>
      <c r="C697" s="7" t="s">
        <v>705</v>
      </c>
      <c r="F697" s="8">
        <v>12</v>
      </c>
    </row>
    <row r="698" spans="1:6">
      <c r="A698" s="1" t="s">
        <v>8</v>
      </c>
      <c r="B698" s="6" t="s">
        <v>4650</v>
      </c>
      <c r="C698" s="7" t="s">
        <v>706</v>
      </c>
      <c r="F698" s="8">
        <v>12</v>
      </c>
    </row>
    <row r="699" spans="1:6">
      <c r="A699" s="1" t="s">
        <v>8</v>
      </c>
      <c r="B699" s="6" t="s">
        <v>4650</v>
      </c>
      <c r="C699" s="7" t="s">
        <v>707</v>
      </c>
      <c r="F699" s="8">
        <v>15</v>
      </c>
    </row>
    <row r="700" spans="1:6">
      <c r="A700" s="1" t="s">
        <v>8</v>
      </c>
      <c r="B700" s="6" t="s">
        <v>4650</v>
      </c>
      <c r="C700" s="7" t="s">
        <v>708</v>
      </c>
      <c r="F700" s="8">
        <v>20</v>
      </c>
    </row>
    <row r="701" spans="1:6">
      <c r="A701" s="1" t="s">
        <v>8</v>
      </c>
      <c r="B701" s="6" t="s">
        <v>4650</v>
      </c>
      <c r="C701" s="7" t="s">
        <v>709</v>
      </c>
      <c r="F701" s="8">
        <v>20</v>
      </c>
    </row>
    <row r="702" spans="1:6">
      <c r="A702" s="1" t="s">
        <v>8</v>
      </c>
      <c r="B702" s="6" t="s">
        <v>4650</v>
      </c>
      <c r="C702" s="7" t="s">
        <v>710</v>
      </c>
      <c r="F702" s="8">
        <v>20</v>
      </c>
    </row>
    <row r="703" spans="1:6">
      <c r="A703" s="1" t="s">
        <v>8</v>
      </c>
      <c r="B703" s="6" t="s">
        <v>4650</v>
      </c>
      <c r="C703" s="7" t="s">
        <v>711</v>
      </c>
      <c r="F703" s="8">
        <v>15</v>
      </c>
    </row>
    <row r="704" spans="1:6">
      <c r="A704" s="1" t="s">
        <v>8</v>
      </c>
      <c r="B704" s="6" t="s">
        <v>4650</v>
      </c>
      <c r="C704" s="7" t="s">
        <v>712</v>
      </c>
      <c r="F704" s="8">
        <v>12</v>
      </c>
    </row>
    <row r="705" spans="1:6">
      <c r="A705" s="1" t="s">
        <v>8</v>
      </c>
      <c r="B705" s="6" t="s">
        <v>4650</v>
      </c>
      <c r="C705" s="7" t="s">
        <v>713</v>
      </c>
      <c r="F705" s="8">
        <v>25</v>
      </c>
    </row>
    <row r="706" spans="1:6">
      <c r="A706" s="1" t="s">
        <v>8</v>
      </c>
      <c r="B706" s="6" t="s">
        <v>4650</v>
      </c>
      <c r="C706" s="7" t="s">
        <v>714</v>
      </c>
      <c r="F706" s="8">
        <v>20</v>
      </c>
    </row>
    <row r="707" spans="1:6">
      <c r="A707" s="1" t="s">
        <v>8</v>
      </c>
      <c r="B707" s="6" t="s">
        <v>4650</v>
      </c>
      <c r="C707" s="7" t="s">
        <v>715</v>
      </c>
      <c r="F707" s="8">
        <v>17</v>
      </c>
    </row>
    <row r="708" spans="1:6">
      <c r="A708" s="1" t="s">
        <v>8</v>
      </c>
      <c r="B708" s="6" t="s">
        <v>4650</v>
      </c>
      <c r="C708" s="7" t="s">
        <v>716</v>
      </c>
      <c r="F708" s="8">
        <v>15</v>
      </c>
    </row>
    <row r="709" spans="1:6">
      <c r="A709" s="1" t="s">
        <v>8</v>
      </c>
      <c r="B709" s="6" t="s">
        <v>4650</v>
      </c>
      <c r="C709" s="7" t="s">
        <v>717</v>
      </c>
      <c r="F709" s="8">
        <v>20</v>
      </c>
    </row>
    <row r="710" spans="1:6">
      <c r="A710" s="1" t="s">
        <v>8</v>
      </c>
      <c r="B710" s="6" t="s">
        <v>4650</v>
      </c>
      <c r="C710" s="7" t="s">
        <v>718</v>
      </c>
      <c r="F710" s="8">
        <v>20</v>
      </c>
    </row>
    <row r="711" spans="1:6">
      <c r="A711" s="1" t="s">
        <v>8</v>
      </c>
      <c r="B711" s="6" t="s">
        <v>4650</v>
      </c>
      <c r="C711" s="7" t="s">
        <v>719</v>
      </c>
      <c r="F711" s="8">
        <v>12</v>
      </c>
    </row>
    <row r="712" spans="1:6">
      <c r="A712" s="1" t="s">
        <v>8</v>
      </c>
      <c r="B712" s="6" t="s">
        <v>4650</v>
      </c>
      <c r="C712" s="7" t="s">
        <v>720</v>
      </c>
      <c r="F712" s="8">
        <v>20</v>
      </c>
    </row>
    <row r="713" spans="1:6">
      <c r="A713" s="1" t="s">
        <v>8</v>
      </c>
      <c r="B713" s="6" t="s">
        <v>4650</v>
      </c>
      <c r="C713" s="7" t="s">
        <v>721</v>
      </c>
      <c r="F713" s="8">
        <v>7</v>
      </c>
    </row>
    <row r="714" spans="1:6">
      <c r="A714" s="1" t="s">
        <v>8</v>
      </c>
      <c r="B714" s="6" t="s">
        <v>4650</v>
      </c>
      <c r="C714" s="7" t="s">
        <v>722</v>
      </c>
      <c r="F714" s="8">
        <v>20</v>
      </c>
    </row>
    <row r="715" spans="1:6">
      <c r="A715" s="1" t="s">
        <v>8</v>
      </c>
      <c r="B715" s="6" t="s">
        <v>4650</v>
      </c>
      <c r="C715" s="7" t="s">
        <v>723</v>
      </c>
      <c r="F715" s="8">
        <v>15</v>
      </c>
    </row>
    <row r="716" spans="1:6">
      <c r="A716" s="1" t="s">
        <v>8</v>
      </c>
      <c r="B716" s="6" t="s">
        <v>4650</v>
      </c>
      <c r="C716" s="7" t="s">
        <v>724</v>
      </c>
      <c r="F716" s="8">
        <v>15</v>
      </c>
    </row>
    <row r="717" spans="1:6">
      <c r="A717" s="1" t="s">
        <v>8</v>
      </c>
      <c r="B717" s="6" t="s">
        <v>4650</v>
      </c>
      <c r="C717" s="7" t="s">
        <v>725</v>
      </c>
      <c r="F717" s="8">
        <v>20</v>
      </c>
    </row>
    <row r="718" spans="1:6">
      <c r="A718" s="1" t="s">
        <v>8</v>
      </c>
      <c r="B718" s="6" t="s">
        <v>4650</v>
      </c>
      <c r="C718" s="7" t="s">
        <v>726</v>
      </c>
      <c r="F718" s="8">
        <v>15</v>
      </c>
    </row>
    <row r="719" spans="1:6">
      <c r="A719" s="1" t="s">
        <v>8</v>
      </c>
      <c r="B719" s="6" t="s">
        <v>4650</v>
      </c>
      <c r="C719" s="7" t="s">
        <v>727</v>
      </c>
      <c r="F719" s="8">
        <v>15</v>
      </c>
    </row>
    <row r="720" spans="1:6">
      <c r="A720" s="1" t="s">
        <v>8</v>
      </c>
      <c r="B720" s="6" t="s">
        <v>4650</v>
      </c>
      <c r="C720" s="7" t="s">
        <v>728</v>
      </c>
      <c r="F720" s="8">
        <v>20</v>
      </c>
    </row>
    <row r="721" spans="1:6">
      <c r="A721" s="1" t="s">
        <v>8</v>
      </c>
      <c r="B721" s="6" t="s">
        <v>4650</v>
      </c>
      <c r="C721" s="7" t="s">
        <v>729</v>
      </c>
      <c r="F721" s="8">
        <v>20</v>
      </c>
    </row>
    <row r="722" spans="1:6">
      <c r="A722" s="1" t="s">
        <v>8</v>
      </c>
      <c r="B722" s="6" t="s">
        <v>4650</v>
      </c>
      <c r="C722" s="7" t="s">
        <v>730</v>
      </c>
      <c r="F722" s="8">
        <v>15</v>
      </c>
    </row>
    <row r="723" spans="1:6">
      <c r="A723" s="1" t="s">
        <v>8</v>
      </c>
      <c r="B723" s="6" t="s">
        <v>4650</v>
      </c>
      <c r="C723" s="7" t="s">
        <v>731</v>
      </c>
      <c r="F723" s="8">
        <v>20</v>
      </c>
    </row>
    <row r="724" spans="1:6">
      <c r="A724" s="1" t="s">
        <v>8</v>
      </c>
      <c r="B724" s="6" t="s">
        <v>4650</v>
      </c>
      <c r="C724" s="7" t="s">
        <v>732</v>
      </c>
      <c r="F724" s="8">
        <v>17</v>
      </c>
    </row>
    <row r="725" spans="1:6">
      <c r="A725" s="1" t="s">
        <v>8</v>
      </c>
      <c r="B725" s="6" t="s">
        <v>4650</v>
      </c>
      <c r="C725" s="7" t="s">
        <v>733</v>
      </c>
      <c r="F725" s="8">
        <v>15</v>
      </c>
    </row>
    <row r="726" spans="1:6">
      <c r="A726" s="1" t="s">
        <v>8</v>
      </c>
      <c r="B726" s="6" t="s">
        <v>4650</v>
      </c>
      <c r="C726" s="7" t="s">
        <v>734</v>
      </c>
      <c r="F726" s="8">
        <v>12</v>
      </c>
    </row>
    <row r="727" spans="1:6">
      <c r="A727" s="1" t="s">
        <v>8</v>
      </c>
      <c r="B727" s="6" t="s">
        <v>4650</v>
      </c>
      <c r="C727" s="7" t="s">
        <v>735</v>
      </c>
      <c r="F727" s="8">
        <v>12</v>
      </c>
    </row>
    <row r="728" spans="1:6">
      <c r="A728" s="1" t="s">
        <v>8</v>
      </c>
      <c r="B728" s="6" t="s">
        <v>4650</v>
      </c>
      <c r="C728" s="7" t="s">
        <v>736</v>
      </c>
      <c r="F728" s="8">
        <v>15</v>
      </c>
    </row>
    <row r="729" spans="1:6">
      <c r="A729" s="1" t="s">
        <v>8</v>
      </c>
      <c r="B729" s="6" t="s">
        <v>4650</v>
      </c>
      <c r="C729" s="7" t="s">
        <v>737</v>
      </c>
      <c r="F729" s="8">
        <v>17</v>
      </c>
    </row>
    <row r="730" spans="1:6">
      <c r="A730" s="1" t="s">
        <v>8</v>
      </c>
      <c r="B730" s="6" t="s">
        <v>4650</v>
      </c>
      <c r="C730" s="7" t="s">
        <v>738</v>
      </c>
      <c r="F730" s="8">
        <v>17</v>
      </c>
    </row>
    <row r="731" spans="1:6">
      <c r="A731" s="1" t="s">
        <v>8</v>
      </c>
      <c r="B731" s="6" t="s">
        <v>4650</v>
      </c>
      <c r="C731" s="7" t="s">
        <v>739</v>
      </c>
      <c r="F731" s="8">
        <v>20</v>
      </c>
    </row>
    <row r="732" spans="1:6">
      <c r="A732" s="1" t="s">
        <v>8</v>
      </c>
      <c r="B732" s="6" t="s">
        <v>4650</v>
      </c>
      <c r="C732" s="7" t="s">
        <v>740</v>
      </c>
      <c r="F732" s="8">
        <v>15</v>
      </c>
    </row>
    <row r="733" spans="1:6">
      <c r="A733" s="1" t="s">
        <v>8</v>
      </c>
      <c r="B733" s="6" t="s">
        <v>4650</v>
      </c>
      <c r="C733" s="7" t="s">
        <v>741</v>
      </c>
      <c r="F733" s="8">
        <v>15</v>
      </c>
    </row>
    <row r="734" spans="1:6">
      <c r="A734" s="1" t="s">
        <v>8</v>
      </c>
      <c r="B734" s="6" t="s">
        <v>4650</v>
      </c>
      <c r="C734" s="7" t="s">
        <v>742</v>
      </c>
      <c r="F734" s="8">
        <v>12</v>
      </c>
    </row>
    <row r="735" spans="1:6">
      <c r="A735" s="1" t="s">
        <v>8</v>
      </c>
      <c r="B735" s="6" t="s">
        <v>4650</v>
      </c>
      <c r="C735" s="7" t="s">
        <v>743</v>
      </c>
      <c r="F735" s="8">
        <v>20</v>
      </c>
    </row>
    <row r="736" spans="1:6">
      <c r="A736" s="1" t="s">
        <v>8</v>
      </c>
      <c r="B736" s="6" t="s">
        <v>4650</v>
      </c>
      <c r="C736" s="7" t="s">
        <v>744</v>
      </c>
      <c r="F736" s="8">
        <v>17</v>
      </c>
    </row>
    <row r="737" spans="1:6">
      <c r="A737" s="1" t="s">
        <v>8</v>
      </c>
      <c r="B737" s="6" t="s">
        <v>4650</v>
      </c>
      <c r="C737" s="7" t="s">
        <v>745</v>
      </c>
      <c r="F737" s="8">
        <v>15</v>
      </c>
    </row>
    <row r="738" spans="1:6">
      <c r="A738" s="1" t="s">
        <v>8</v>
      </c>
      <c r="B738" s="6" t="s">
        <v>4650</v>
      </c>
      <c r="C738" s="7" t="s">
        <v>746</v>
      </c>
      <c r="F738" s="8">
        <v>20</v>
      </c>
    </row>
    <row r="739" spans="1:6">
      <c r="A739" s="1" t="s">
        <v>8</v>
      </c>
      <c r="B739" s="6" t="s">
        <v>4650</v>
      </c>
      <c r="C739" s="7" t="s">
        <v>747</v>
      </c>
      <c r="F739" s="8">
        <v>7</v>
      </c>
    </row>
    <row r="740" spans="1:6">
      <c r="A740" s="1" t="s">
        <v>8</v>
      </c>
      <c r="B740" s="6" t="s">
        <v>4650</v>
      </c>
      <c r="C740" s="7" t="s">
        <v>748</v>
      </c>
      <c r="F740" s="8">
        <v>12</v>
      </c>
    </row>
    <row r="741" spans="1:6">
      <c r="A741" s="1" t="s">
        <v>8</v>
      </c>
      <c r="B741" s="6" t="s">
        <v>4650</v>
      </c>
      <c r="C741" s="7" t="s">
        <v>749</v>
      </c>
      <c r="F741" s="8">
        <v>20</v>
      </c>
    </row>
    <row r="742" spans="1:6">
      <c r="A742" s="1" t="s">
        <v>8</v>
      </c>
      <c r="B742" s="6" t="s">
        <v>4650</v>
      </c>
      <c r="C742" s="7" t="s">
        <v>750</v>
      </c>
      <c r="F742" s="8">
        <v>20</v>
      </c>
    </row>
    <row r="743" spans="1:6">
      <c r="A743" s="1" t="s">
        <v>8</v>
      </c>
      <c r="B743" s="6" t="s">
        <v>4650</v>
      </c>
      <c r="C743" s="7" t="s">
        <v>751</v>
      </c>
      <c r="F743" s="8">
        <v>12</v>
      </c>
    </row>
    <row r="744" spans="1:6">
      <c r="A744" s="1" t="s">
        <v>8</v>
      </c>
      <c r="B744" s="6" t="s">
        <v>4650</v>
      </c>
      <c r="C744" s="7" t="s">
        <v>752</v>
      </c>
      <c r="F744" s="8">
        <v>12</v>
      </c>
    </row>
    <row r="745" spans="1:6">
      <c r="A745" s="1" t="s">
        <v>8</v>
      </c>
      <c r="B745" s="6" t="s">
        <v>4650</v>
      </c>
      <c r="C745" s="7" t="s">
        <v>753</v>
      </c>
      <c r="F745" s="8">
        <v>25</v>
      </c>
    </row>
    <row r="746" spans="1:6">
      <c r="A746" s="1" t="s">
        <v>8</v>
      </c>
      <c r="B746" s="6" t="s">
        <v>4650</v>
      </c>
      <c r="C746" s="7" t="s">
        <v>754</v>
      </c>
      <c r="F746" s="8">
        <v>20</v>
      </c>
    </row>
    <row r="747" spans="1:6">
      <c r="A747" s="1" t="s">
        <v>8</v>
      </c>
      <c r="B747" s="6" t="s">
        <v>4650</v>
      </c>
      <c r="C747" s="7" t="s">
        <v>755</v>
      </c>
      <c r="F747" s="8">
        <v>20</v>
      </c>
    </row>
    <row r="748" spans="1:6">
      <c r="A748" s="1" t="s">
        <v>8</v>
      </c>
      <c r="B748" s="6" t="s">
        <v>4650</v>
      </c>
      <c r="C748" s="7" t="s">
        <v>756</v>
      </c>
      <c r="F748" s="8">
        <v>20</v>
      </c>
    </row>
    <row r="749" spans="1:6">
      <c r="A749" s="1" t="s">
        <v>8</v>
      </c>
      <c r="B749" s="6" t="s">
        <v>4650</v>
      </c>
      <c r="C749" s="7" t="s">
        <v>757</v>
      </c>
      <c r="F749" s="8">
        <v>15</v>
      </c>
    </row>
    <row r="750" spans="1:6">
      <c r="A750" s="1" t="s">
        <v>8</v>
      </c>
      <c r="B750" s="6" t="s">
        <v>4650</v>
      </c>
      <c r="C750" s="7" t="s">
        <v>758</v>
      </c>
      <c r="F750" s="8">
        <v>25</v>
      </c>
    </row>
    <row r="751" spans="1:6">
      <c r="A751" s="1" t="s">
        <v>8</v>
      </c>
      <c r="B751" s="6" t="s">
        <v>4650</v>
      </c>
      <c r="C751" s="7" t="s">
        <v>759</v>
      </c>
      <c r="F751" s="8">
        <v>12</v>
      </c>
    </row>
    <row r="752" spans="1:6">
      <c r="A752" s="1" t="s">
        <v>8</v>
      </c>
      <c r="B752" s="6" t="s">
        <v>4650</v>
      </c>
      <c r="C752" s="7" t="s">
        <v>760</v>
      </c>
      <c r="F752" s="8">
        <v>20</v>
      </c>
    </row>
    <row r="753" spans="1:6">
      <c r="A753" s="1" t="s">
        <v>8</v>
      </c>
      <c r="B753" s="6" t="s">
        <v>4650</v>
      </c>
      <c r="C753" s="7" t="s">
        <v>761</v>
      </c>
      <c r="F753" s="8">
        <v>20</v>
      </c>
    </row>
    <row r="754" spans="1:6">
      <c r="A754" s="1" t="s">
        <v>8</v>
      </c>
      <c r="B754" s="6" t="s">
        <v>4650</v>
      </c>
      <c r="C754" s="7" t="s">
        <v>762</v>
      </c>
      <c r="F754" s="8">
        <v>15</v>
      </c>
    </row>
    <row r="755" spans="1:6">
      <c r="A755" s="1" t="s">
        <v>8</v>
      </c>
      <c r="B755" s="6" t="s">
        <v>4650</v>
      </c>
      <c r="C755" s="7" t="s">
        <v>763</v>
      </c>
      <c r="F755" s="8">
        <v>12</v>
      </c>
    </row>
    <row r="756" spans="1:6">
      <c r="A756" s="1" t="s">
        <v>8</v>
      </c>
      <c r="B756" s="6" t="s">
        <v>4650</v>
      </c>
      <c r="C756" s="7" t="s">
        <v>764</v>
      </c>
      <c r="F756" s="8">
        <v>20</v>
      </c>
    </row>
    <row r="757" spans="1:6">
      <c r="A757" s="1" t="s">
        <v>8</v>
      </c>
      <c r="B757" s="6" t="s">
        <v>4650</v>
      </c>
      <c r="C757" s="7" t="s">
        <v>765</v>
      </c>
      <c r="F757" s="8">
        <v>15</v>
      </c>
    </row>
    <row r="758" spans="1:6">
      <c r="A758" s="1" t="s">
        <v>8</v>
      </c>
      <c r="B758" s="6" t="s">
        <v>4650</v>
      </c>
      <c r="C758" s="7" t="s">
        <v>766</v>
      </c>
      <c r="F758" s="8">
        <v>15</v>
      </c>
    </row>
    <row r="759" spans="1:6">
      <c r="A759" s="1" t="s">
        <v>8</v>
      </c>
      <c r="B759" s="6" t="s">
        <v>4650</v>
      </c>
      <c r="C759" s="7" t="s">
        <v>767</v>
      </c>
      <c r="F759" s="8">
        <v>25</v>
      </c>
    </row>
    <row r="760" spans="1:6">
      <c r="A760" s="1" t="s">
        <v>8</v>
      </c>
      <c r="B760" s="6" t="s">
        <v>4650</v>
      </c>
      <c r="C760" s="7" t="s">
        <v>768</v>
      </c>
      <c r="F760" s="8">
        <v>25</v>
      </c>
    </row>
    <row r="761" spans="1:6">
      <c r="A761" s="1" t="s">
        <v>8</v>
      </c>
      <c r="B761" s="6" t="s">
        <v>4650</v>
      </c>
      <c r="C761" s="7" t="s">
        <v>769</v>
      </c>
      <c r="F761" s="8">
        <v>15</v>
      </c>
    </row>
    <row r="762" spans="1:6">
      <c r="A762" s="1" t="s">
        <v>8</v>
      </c>
      <c r="B762" s="6" t="s">
        <v>4650</v>
      </c>
      <c r="C762" s="7" t="s">
        <v>770</v>
      </c>
      <c r="F762" s="8">
        <v>17</v>
      </c>
    </row>
    <row r="763" spans="1:6">
      <c r="A763" s="1" t="s">
        <v>8</v>
      </c>
      <c r="B763" s="6" t="s">
        <v>4650</v>
      </c>
      <c r="C763" s="7" t="s">
        <v>771</v>
      </c>
      <c r="F763" s="8">
        <v>12</v>
      </c>
    </row>
    <row r="764" spans="1:6">
      <c r="A764" s="1" t="s">
        <v>8</v>
      </c>
      <c r="B764" s="6" t="s">
        <v>4650</v>
      </c>
      <c r="C764" s="7" t="s">
        <v>772</v>
      </c>
      <c r="F764" s="8">
        <v>12</v>
      </c>
    </row>
    <row r="765" spans="1:6">
      <c r="A765" s="1" t="s">
        <v>8</v>
      </c>
      <c r="B765" s="6" t="s">
        <v>4650</v>
      </c>
      <c r="C765" s="7" t="s">
        <v>773</v>
      </c>
      <c r="F765" s="8">
        <v>12</v>
      </c>
    </row>
    <row r="766" spans="1:6">
      <c r="A766" s="1" t="s">
        <v>8</v>
      </c>
      <c r="B766" s="6" t="s">
        <v>4650</v>
      </c>
      <c r="C766" s="7" t="s">
        <v>774</v>
      </c>
      <c r="F766" s="8">
        <v>15</v>
      </c>
    </row>
    <row r="767" spans="1:6">
      <c r="A767" s="1" t="s">
        <v>8</v>
      </c>
      <c r="B767" s="6" t="s">
        <v>4650</v>
      </c>
      <c r="C767" s="7" t="s">
        <v>775</v>
      </c>
      <c r="F767" s="8">
        <v>25</v>
      </c>
    </row>
    <row r="768" spans="1:6">
      <c r="A768" s="1" t="s">
        <v>8</v>
      </c>
      <c r="B768" s="6" t="s">
        <v>4650</v>
      </c>
      <c r="C768" s="7" t="s">
        <v>776</v>
      </c>
      <c r="F768" s="8">
        <v>15</v>
      </c>
    </row>
    <row r="769" spans="1:6">
      <c r="A769" s="1" t="s">
        <v>8</v>
      </c>
      <c r="B769" s="6" t="s">
        <v>4650</v>
      </c>
      <c r="C769" s="7" t="s">
        <v>777</v>
      </c>
      <c r="F769" s="8">
        <v>17</v>
      </c>
    </row>
    <row r="770" spans="1:6">
      <c r="A770" s="1" t="s">
        <v>8</v>
      </c>
      <c r="B770" s="6" t="s">
        <v>4650</v>
      </c>
      <c r="C770" s="7" t="s">
        <v>778</v>
      </c>
      <c r="F770" s="8">
        <v>17</v>
      </c>
    </row>
    <row r="771" spans="1:6">
      <c r="A771" s="1" t="s">
        <v>8</v>
      </c>
      <c r="B771" s="6" t="s">
        <v>4650</v>
      </c>
      <c r="C771" s="7" t="s">
        <v>779</v>
      </c>
      <c r="F771" s="8">
        <v>17</v>
      </c>
    </row>
    <row r="772" spans="1:6">
      <c r="A772" s="1" t="s">
        <v>8</v>
      </c>
      <c r="B772" s="6" t="s">
        <v>4650</v>
      </c>
      <c r="C772" s="7" t="s">
        <v>780</v>
      </c>
      <c r="F772" s="8">
        <v>15</v>
      </c>
    </row>
    <row r="773" spans="1:6">
      <c r="A773" s="1" t="s">
        <v>8</v>
      </c>
      <c r="B773" s="6" t="s">
        <v>4650</v>
      </c>
      <c r="C773" s="7" t="s">
        <v>781</v>
      </c>
      <c r="F773" s="8">
        <v>20</v>
      </c>
    </row>
    <row r="774" spans="1:6">
      <c r="A774" s="1" t="s">
        <v>8</v>
      </c>
      <c r="B774" s="6" t="s">
        <v>4650</v>
      </c>
      <c r="C774" s="7" t="s">
        <v>782</v>
      </c>
      <c r="F774" s="8">
        <v>20</v>
      </c>
    </row>
    <row r="775" spans="1:6">
      <c r="A775" s="1" t="s">
        <v>8</v>
      </c>
      <c r="B775" s="6" t="s">
        <v>4650</v>
      </c>
      <c r="C775" s="7" t="s">
        <v>783</v>
      </c>
      <c r="F775" s="8">
        <v>20</v>
      </c>
    </row>
    <row r="776" spans="1:6">
      <c r="A776" s="1" t="s">
        <v>8</v>
      </c>
      <c r="B776" s="6" t="s">
        <v>4650</v>
      </c>
      <c r="C776" s="7" t="s">
        <v>784</v>
      </c>
      <c r="F776" s="8">
        <v>12</v>
      </c>
    </row>
    <row r="777" spans="1:6">
      <c r="A777" s="1" t="s">
        <v>8</v>
      </c>
      <c r="B777" s="6" t="s">
        <v>4650</v>
      </c>
      <c r="C777" s="7" t="s">
        <v>785</v>
      </c>
      <c r="F777" s="8">
        <v>15</v>
      </c>
    </row>
    <row r="778" spans="1:6">
      <c r="A778" s="1" t="s">
        <v>8</v>
      </c>
      <c r="B778" s="6" t="s">
        <v>4650</v>
      </c>
      <c r="C778" s="7" t="s">
        <v>786</v>
      </c>
      <c r="F778" s="8">
        <v>20</v>
      </c>
    </row>
    <row r="779" spans="1:6">
      <c r="A779" s="1" t="s">
        <v>8</v>
      </c>
      <c r="B779" s="6" t="s">
        <v>4650</v>
      </c>
      <c r="C779" s="7" t="s">
        <v>787</v>
      </c>
      <c r="F779" s="8">
        <v>20</v>
      </c>
    </row>
    <row r="780" spans="1:6">
      <c r="A780" s="1" t="s">
        <v>8</v>
      </c>
      <c r="B780" s="6" t="s">
        <v>4650</v>
      </c>
      <c r="C780" s="7" t="s">
        <v>788</v>
      </c>
      <c r="F780" s="8">
        <v>15</v>
      </c>
    </row>
    <row r="781" spans="1:6">
      <c r="A781" s="1" t="s">
        <v>8</v>
      </c>
      <c r="B781" s="6" t="s">
        <v>4650</v>
      </c>
      <c r="C781" s="7" t="s">
        <v>789</v>
      </c>
      <c r="F781" s="8">
        <v>12</v>
      </c>
    </row>
    <row r="782" spans="1:6">
      <c r="A782" s="1" t="s">
        <v>8</v>
      </c>
      <c r="B782" s="6" t="s">
        <v>4650</v>
      </c>
      <c r="C782" s="7" t="s">
        <v>790</v>
      </c>
      <c r="F782" s="8">
        <v>12</v>
      </c>
    </row>
    <row r="783" spans="1:6">
      <c r="A783" s="1" t="s">
        <v>8</v>
      </c>
      <c r="B783" s="6" t="s">
        <v>4650</v>
      </c>
      <c r="C783" s="7" t="s">
        <v>791</v>
      </c>
      <c r="F783" s="8">
        <v>12</v>
      </c>
    </row>
    <row r="784" spans="1:6">
      <c r="A784" s="1" t="s">
        <v>8</v>
      </c>
      <c r="B784" s="6" t="s">
        <v>4650</v>
      </c>
      <c r="C784" s="7" t="s">
        <v>792</v>
      </c>
      <c r="F784" s="8">
        <v>20</v>
      </c>
    </row>
    <row r="785" spans="1:6">
      <c r="A785" s="1" t="s">
        <v>8</v>
      </c>
      <c r="B785" s="6" t="s">
        <v>4650</v>
      </c>
      <c r="C785" s="7" t="s">
        <v>793</v>
      </c>
      <c r="F785" s="8">
        <v>12</v>
      </c>
    </row>
    <row r="786" spans="1:6">
      <c r="A786" s="1" t="s">
        <v>8</v>
      </c>
      <c r="B786" s="6" t="s">
        <v>4650</v>
      </c>
      <c r="C786" s="7" t="s">
        <v>794</v>
      </c>
      <c r="F786" s="8">
        <v>15</v>
      </c>
    </row>
    <row r="787" spans="1:6">
      <c r="A787" s="1" t="s">
        <v>8</v>
      </c>
      <c r="B787" s="6" t="s">
        <v>4650</v>
      </c>
      <c r="C787" s="7" t="s">
        <v>795</v>
      </c>
      <c r="F787" s="8">
        <v>17</v>
      </c>
    </row>
    <row r="788" spans="1:6">
      <c r="A788" s="1" t="s">
        <v>8</v>
      </c>
      <c r="B788" s="6" t="s">
        <v>4650</v>
      </c>
      <c r="C788" s="7" t="s">
        <v>796</v>
      </c>
      <c r="F788" s="8">
        <v>15</v>
      </c>
    </row>
    <row r="789" spans="1:6">
      <c r="A789" s="1" t="s">
        <v>8</v>
      </c>
      <c r="B789" s="6" t="s">
        <v>4650</v>
      </c>
      <c r="C789" s="7" t="s">
        <v>797</v>
      </c>
      <c r="F789" s="8">
        <v>20</v>
      </c>
    </row>
    <row r="790" spans="1:6">
      <c r="A790" s="1" t="s">
        <v>8</v>
      </c>
      <c r="B790" s="6" t="s">
        <v>4650</v>
      </c>
      <c r="C790" s="7" t="s">
        <v>798</v>
      </c>
      <c r="F790" s="8">
        <v>12</v>
      </c>
    </row>
    <row r="791" spans="1:6">
      <c r="A791" s="1" t="s">
        <v>8</v>
      </c>
      <c r="B791" s="6" t="s">
        <v>4650</v>
      </c>
      <c r="C791" s="7" t="s">
        <v>799</v>
      </c>
      <c r="F791" s="8">
        <v>12</v>
      </c>
    </row>
    <row r="792" spans="1:6">
      <c r="A792" s="1" t="s">
        <v>8</v>
      </c>
      <c r="B792" s="6" t="s">
        <v>4650</v>
      </c>
      <c r="C792" s="7" t="s">
        <v>800</v>
      </c>
      <c r="F792" s="8">
        <v>20</v>
      </c>
    </row>
    <row r="793" spans="1:6">
      <c r="A793" s="1" t="s">
        <v>8</v>
      </c>
      <c r="B793" s="6" t="s">
        <v>4650</v>
      </c>
      <c r="C793" s="7" t="s">
        <v>801</v>
      </c>
      <c r="F793" s="8">
        <v>20</v>
      </c>
    </row>
    <row r="794" spans="1:6">
      <c r="A794" s="1" t="s">
        <v>8</v>
      </c>
      <c r="B794" s="6" t="s">
        <v>4650</v>
      </c>
      <c r="C794" s="7" t="s">
        <v>802</v>
      </c>
      <c r="F794" s="8">
        <v>20</v>
      </c>
    </row>
    <row r="795" spans="1:6">
      <c r="A795" s="1" t="s">
        <v>8</v>
      </c>
      <c r="B795" s="6" t="s">
        <v>4650</v>
      </c>
      <c r="C795" s="7" t="s">
        <v>803</v>
      </c>
      <c r="F795" s="8">
        <v>25</v>
      </c>
    </row>
    <row r="796" spans="1:6">
      <c r="A796" s="1" t="s">
        <v>8</v>
      </c>
      <c r="B796" s="6" t="s">
        <v>4650</v>
      </c>
      <c r="C796" s="7" t="s">
        <v>804</v>
      </c>
      <c r="F796" s="8">
        <v>12</v>
      </c>
    </row>
    <row r="797" spans="1:6">
      <c r="A797" s="1" t="s">
        <v>8</v>
      </c>
      <c r="B797" s="6" t="s">
        <v>4650</v>
      </c>
      <c r="C797" s="7" t="s">
        <v>805</v>
      </c>
      <c r="F797" s="8">
        <v>20</v>
      </c>
    </row>
    <row r="798" spans="1:6">
      <c r="A798" s="1" t="s">
        <v>8</v>
      </c>
      <c r="B798" s="6" t="s">
        <v>4650</v>
      </c>
      <c r="C798" s="7" t="s">
        <v>806</v>
      </c>
      <c r="F798" s="8">
        <v>12</v>
      </c>
    </row>
    <row r="799" spans="1:6">
      <c r="A799" s="1" t="s">
        <v>8</v>
      </c>
      <c r="B799" s="6" t="s">
        <v>4650</v>
      </c>
      <c r="C799" s="7" t="s">
        <v>807</v>
      </c>
      <c r="F799" s="8">
        <v>17</v>
      </c>
    </row>
    <row r="800" spans="1:6">
      <c r="A800" s="1" t="s">
        <v>8</v>
      </c>
      <c r="B800" s="6" t="s">
        <v>4650</v>
      </c>
      <c r="C800" s="7" t="s">
        <v>808</v>
      </c>
      <c r="F800" s="8">
        <v>10</v>
      </c>
    </row>
    <row r="801" spans="1:6">
      <c r="A801" s="1" t="s">
        <v>8</v>
      </c>
      <c r="B801" s="6" t="s">
        <v>4650</v>
      </c>
      <c r="C801" s="7" t="s">
        <v>809</v>
      </c>
      <c r="F801" s="8">
        <v>10</v>
      </c>
    </row>
    <row r="802" spans="1:6">
      <c r="A802" s="1" t="s">
        <v>8</v>
      </c>
      <c r="B802" s="6" t="s">
        <v>4650</v>
      </c>
      <c r="C802" s="7" t="s">
        <v>810</v>
      </c>
      <c r="F802" s="8">
        <v>10</v>
      </c>
    </row>
    <row r="803" spans="1:6">
      <c r="A803" s="1" t="s">
        <v>8</v>
      </c>
      <c r="B803" s="6" t="s">
        <v>4650</v>
      </c>
      <c r="C803" s="7" t="s">
        <v>811</v>
      </c>
      <c r="F803" s="8">
        <v>10</v>
      </c>
    </row>
    <row r="804" spans="1:6">
      <c r="A804" s="1" t="s">
        <v>8</v>
      </c>
      <c r="B804" s="6" t="s">
        <v>4650</v>
      </c>
      <c r="C804" s="7" t="s">
        <v>812</v>
      </c>
      <c r="F804" s="8">
        <v>12</v>
      </c>
    </row>
    <row r="805" spans="1:6">
      <c r="A805" s="1" t="s">
        <v>8</v>
      </c>
      <c r="B805" s="6" t="s">
        <v>4650</v>
      </c>
      <c r="C805" s="7" t="s">
        <v>813</v>
      </c>
      <c r="F805" s="8">
        <v>20</v>
      </c>
    </row>
    <row r="806" spans="1:6">
      <c r="A806" s="1" t="s">
        <v>8</v>
      </c>
      <c r="B806" s="6" t="s">
        <v>4650</v>
      </c>
      <c r="C806" s="7" t="s">
        <v>814</v>
      </c>
      <c r="F806" s="8">
        <v>20</v>
      </c>
    </row>
    <row r="807" spans="1:6">
      <c r="A807" s="1" t="s">
        <v>8</v>
      </c>
      <c r="B807" s="6" t="s">
        <v>4650</v>
      </c>
      <c r="C807" s="7" t="s">
        <v>815</v>
      </c>
      <c r="F807" s="8">
        <v>20</v>
      </c>
    </row>
    <row r="808" spans="1:6">
      <c r="A808" s="1" t="s">
        <v>8</v>
      </c>
      <c r="B808" s="6" t="s">
        <v>4650</v>
      </c>
      <c r="C808" s="7" t="s">
        <v>816</v>
      </c>
      <c r="F808" s="8">
        <v>17</v>
      </c>
    </row>
    <row r="809" spans="1:6">
      <c r="A809" s="1" t="s">
        <v>8</v>
      </c>
      <c r="B809" s="6" t="s">
        <v>4650</v>
      </c>
      <c r="C809" s="7" t="s">
        <v>817</v>
      </c>
      <c r="F809" s="8">
        <v>15</v>
      </c>
    </row>
    <row r="810" spans="1:6">
      <c r="A810" s="1" t="s">
        <v>8</v>
      </c>
      <c r="B810" s="6" t="s">
        <v>4650</v>
      </c>
      <c r="C810" s="7" t="s">
        <v>818</v>
      </c>
      <c r="F810" s="8">
        <v>15</v>
      </c>
    </row>
    <row r="811" spans="1:6">
      <c r="A811" s="1" t="s">
        <v>8</v>
      </c>
      <c r="B811" s="6" t="s">
        <v>4650</v>
      </c>
      <c r="C811" s="7" t="s">
        <v>819</v>
      </c>
      <c r="F811" s="8">
        <v>12</v>
      </c>
    </row>
    <row r="812" spans="1:6">
      <c r="A812" s="1" t="s">
        <v>8</v>
      </c>
      <c r="B812" s="6" t="s">
        <v>4650</v>
      </c>
      <c r="C812" s="7" t="s">
        <v>820</v>
      </c>
      <c r="F812" s="8">
        <v>20</v>
      </c>
    </row>
    <row r="813" spans="1:6">
      <c r="A813" s="1" t="s">
        <v>8</v>
      </c>
      <c r="B813" s="6" t="s">
        <v>4650</v>
      </c>
      <c r="C813" s="7" t="s">
        <v>821</v>
      </c>
      <c r="F813" s="8">
        <v>15</v>
      </c>
    </row>
    <row r="814" spans="1:6">
      <c r="A814" s="1" t="s">
        <v>8</v>
      </c>
      <c r="B814" s="6" t="s">
        <v>4650</v>
      </c>
      <c r="C814" s="7" t="s">
        <v>822</v>
      </c>
      <c r="F814" s="8">
        <v>20</v>
      </c>
    </row>
    <row r="815" spans="1:6">
      <c r="A815" s="1" t="s">
        <v>8</v>
      </c>
      <c r="B815" s="6" t="s">
        <v>4650</v>
      </c>
      <c r="C815" s="7" t="s">
        <v>823</v>
      </c>
      <c r="F815" s="8">
        <v>20</v>
      </c>
    </row>
    <row r="816" spans="1:6">
      <c r="A816" s="1" t="s">
        <v>8</v>
      </c>
      <c r="B816" s="6" t="s">
        <v>4650</v>
      </c>
      <c r="C816" s="7" t="s">
        <v>824</v>
      </c>
      <c r="F816" s="8">
        <v>15</v>
      </c>
    </row>
    <row r="817" spans="1:6">
      <c r="A817" s="1" t="s">
        <v>8</v>
      </c>
      <c r="B817" s="6" t="s">
        <v>4650</v>
      </c>
      <c r="C817" s="7" t="s">
        <v>825</v>
      </c>
      <c r="F817" s="8">
        <v>20</v>
      </c>
    </row>
    <row r="818" spans="1:6">
      <c r="A818" s="1" t="s">
        <v>8</v>
      </c>
      <c r="B818" s="6" t="s">
        <v>4650</v>
      </c>
      <c r="C818" s="7" t="s">
        <v>826</v>
      </c>
      <c r="F818" s="8">
        <v>20</v>
      </c>
    </row>
    <row r="819" spans="1:6">
      <c r="A819" s="1" t="s">
        <v>8</v>
      </c>
      <c r="B819" s="6" t="s">
        <v>4650</v>
      </c>
      <c r="C819" s="7" t="s">
        <v>827</v>
      </c>
      <c r="F819" s="8">
        <v>12</v>
      </c>
    </row>
    <row r="820" spans="1:6">
      <c r="A820" s="1" t="s">
        <v>8</v>
      </c>
      <c r="B820" s="6" t="s">
        <v>4650</v>
      </c>
      <c r="C820" s="7" t="s">
        <v>828</v>
      </c>
      <c r="F820" s="8">
        <v>12</v>
      </c>
    </row>
    <row r="821" spans="1:6">
      <c r="A821" s="1" t="s">
        <v>8</v>
      </c>
      <c r="B821" s="6" t="s">
        <v>4650</v>
      </c>
      <c r="C821" s="7" t="s">
        <v>829</v>
      </c>
      <c r="F821" s="8">
        <v>15</v>
      </c>
    </row>
    <row r="822" spans="1:6">
      <c r="A822" s="1" t="s">
        <v>8</v>
      </c>
      <c r="B822" s="6" t="s">
        <v>4650</v>
      </c>
      <c r="C822" s="7" t="s">
        <v>830</v>
      </c>
      <c r="F822" s="8">
        <v>15</v>
      </c>
    </row>
    <row r="823" spans="1:6">
      <c r="A823" s="1" t="s">
        <v>8</v>
      </c>
      <c r="B823" s="6" t="s">
        <v>4650</v>
      </c>
      <c r="C823" s="7" t="s">
        <v>831</v>
      </c>
      <c r="F823" s="8">
        <v>15</v>
      </c>
    </row>
    <row r="824" spans="1:6">
      <c r="A824" s="1" t="s">
        <v>8</v>
      </c>
      <c r="B824" s="6" t="s">
        <v>4650</v>
      </c>
      <c r="C824" s="7" t="s">
        <v>832</v>
      </c>
      <c r="F824" s="8">
        <v>20</v>
      </c>
    </row>
    <row r="825" spans="1:6">
      <c r="A825" s="1" t="s">
        <v>8</v>
      </c>
      <c r="B825" s="6" t="s">
        <v>4650</v>
      </c>
      <c r="C825" s="7" t="s">
        <v>833</v>
      </c>
      <c r="F825" s="8">
        <v>20</v>
      </c>
    </row>
    <row r="826" spans="1:6">
      <c r="A826" s="1" t="s">
        <v>8</v>
      </c>
      <c r="B826" s="6" t="s">
        <v>4650</v>
      </c>
      <c r="C826" s="7" t="s">
        <v>834</v>
      </c>
      <c r="F826" s="8">
        <v>17</v>
      </c>
    </row>
    <row r="827" spans="1:6">
      <c r="A827" s="1" t="s">
        <v>8</v>
      </c>
      <c r="B827" s="6" t="s">
        <v>4650</v>
      </c>
      <c r="C827" s="7" t="s">
        <v>835</v>
      </c>
      <c r="F827" s="8">
        <v>20</v>
      </c>
    </row>
    <row r="828" spans="1:6">
      <c r="A828" s="1" t="s">
        <v>8</v>
      </c>
      <c r="B828" s="6" t="s">
        <v>4650</v>
      </c>
      <c r="C828" s="7" t="s">
        <v>836</v>
      </c>
      <c r="F828" s="8">
        <v>20</v>
      </c>
    </row>
    <row r="829" spans="1:6">
      <c r="A829" s="1" t="s">
        <v>8</v>
      </c>
      <c r="B829" s="6" t="s">
        <v>4650</v>
      </c>
      <c r="C829" s="7" t="s">
        <v>837</v>
      </c>
      <c r="F829" s="8">
        <v>15</v>
      </c>
    </row>
    <row r="830" spans="1:6">
      <c r="A830" s="1" t="s">
        <v>8</v>
      </c>
      <c r="B830" s="6" t="s">
        <v>4650</v>
      </c>
      <c r="C830" s="7" t="s">
        <v>838</v>
      </c>
      <c r="F830" s="8">
        <v>12</v>
      </c>
    </row>
    <row r="831" spans="1:6">
      <c r="A831" s="1" t="s">
        <v>8</v>
      </c>
      <c r="B831" s="6" t="s">
        <v>4650</v>
      </c>
      <c r="C831" s="7" t="s">
        <v>839</v>
      </c>
      <c r="F831" s="8">
        <v>12</v>
      </c>
    </row>
    <row r="832" spans="1:6">
      <c r="A832" s="1" t="s">
        <v>8</v>
      </c>
      <c r="B832" s="6" t="s">
        <v>4650</v>
      </c>
      <c r="C832" s="7" t="s">
        <v>840</v>
      </c>
      <c r="F832" s="8">
        <v>12</v>
      </c>
    </row>
    <row r="833" spans="1:6">
      <c r="A833" s="1" t="s">
        <v>8</v>
      </c>
      <c r="B833" s="6" t="s">
        <v>4650</v>
      </c>
      <c r="C833" s="7" t="s">
        <v>841</v>
      </c>
      <c r="F833" s="8">
        <v>17</v>
      </c>
    </row>
    <row r="834" spans="1:6">
      <c r="A834" s="1" t="s">
        <v>8</v>
      </c>
      <c r="B834" s="6" t="s">
        <v>4650</v>
      </c>
      <c r="C834" s="7" t="s">
        <v>842</v>
      </c>
      <c r="F834" s="8">
        <v>17</v>
      </c>
    </row>
    <row r="835" spans="1:6">
      <c r="A835" s="1" t="s">
        <v>8</v>
      </c>
      <c r="B835" s="6" t="s">
        <v>4650</v>
      </c>
      <c r="C835" s="7" t="s">
        <v>843</v>
      </c>
      <c r="F835" s="8">
        <v>17</v>
      </c>
    </row>
    <row r="836" spans="1:6">
      <c r="A836" s="1" t="s">
        <v>8</v>
      </c>
      <c r="B836" s="6" t="s">
        <v>4650</v>
      </c>
      <c r="C836" s="7" t="s">
        <v>844</v>
      </c>
      <c r="F836" s="8">
        <v>25</v>
      </c>
    </row>
    <row r="837" spans="1:6">
      <c r="A837" s="1" t="s">
        <v>8</v>
      </c>
      <c r="B837" s="6" t="s">
        <v>4650</v>
      </c>
      <c r="C837" s="7" t="s">
        <v>845</v>
      </c>
      <c r="F837" s="8">
        <v>17</v>
      </c>
    </row>
    <row r="838" spans="1:6">
      <c r="A838" s="1" t="s">
        <v>8</v>
      </c>
      <c r="B838" s="6" t="s">
        <v>4650</v>
      </c>
      <c r="C838" s="7" t="s">
        <v>846</v>
      </c>
      <c r="F838" s="8">
        <v>17</v>
      </c>
    </row>
    <row r="839" spans="1:6">
      <c r="A839" s="1" t="s">
        <v>8</v>
      </c>
      <c r="B839" s="6" t="s">
        <v>4650</v>
      </c>
      <c r="C839" s="7" t="s">
        <v>847</v>
      </c>
      <c r="F839" s="8">
        <v>17</v>
      </c>
    </row>
    <row r="840" spans="1:6">
      <c r="A840" s="1" t="s">
        <v>8</v>
      </c>
      <c r="B840" s="6" t="s">
        <v>4650</v>
      </c>
      <c r="C840" s="7" t="s">
        <v>848</v>
      </c>
      <c r="F840" s="8">
        <v>25</v>
      </c>
    </row>
    <row r="841" spans="1:6">
      <c r="A841" s="1" t="s">
        <v>8</v>
      </c>
      <c r="B841" s="6" t="s">
        <v>4650</v>
      </c>
      <c r="C841" s="7" t="s">
        <v>849</v>
      </c>
      <c r="F841" s="8">
        <v>20</v>
      </c>
    </row>
    <row r="842" spans="1:6">
      <c r="A842" s="1" t="s">
        <v>8</v>
      </c>
      <c r="B842" s="6" t="s">
        <v>4650</v>
      </c>
      <c r="C842" s="7" t="s">
        <v>850</v>
      </c>
      <c r="F842" s="8">
        <v>25</v>
      </c>
    </row>
    <row r="843" spans="1:6">
      <c r="A843" s="1" t="s">
        <v>8</v>
      </c>
      <c r="B843" s="6" t="s">
        <v>4650</v>
      </c>
      <c r="C843" s="7" t="s">
        <v>851</v>
      </c>
      <c r="F843" s="8">
        <v>20</v>
      </c>
    </row>
    <row r="844" spans="1:6">
      <c r="A844" s="1" t="s">
        <v>8</v>
      </c>
      <c r="B844" s="6" t="s">
        <v>4650</v>
      </c>
      <c r="C844" s="7" t="s">
        <v>852</v>
      </c>
      <c r="F844" s="8">
        <v>20</v>
      </c>
    </row>
    <row r="845" spans="1:6">
      <c r="A845" s="1" t="s">
        <v>8</v>
      </c>
      <c r="B845" s="6" t="s">
        <v>4650</v>
      </c>
      <c r="C845" s="7" t="s">
        <v>853</v>
      </c>
      <c r="F845" s="8">
        <v>20</v>
      </c>
    </row>
    <row r="846" spans="1:6">
      <c r="A846" s="1" t="s">
        <v>8</v>
      </c>
      <c r="B846" s="6" t="s">
        <v>4650</v>
      </c>
      <c r="C846" s="7" t="s">
        <v>854</v>
      </c>
      <c r="F846" s="8">
        <v>20</v>
      </c>
    </row>
    <row r="847" spans="1:6">
      <c r="A847" s="1" t="s">
        <v>8</v>
      </c>
      <c r="B847" s="6" t="s">
        <v>4650</v>
      </c>
      <c r="C847" s="7" t="s">
        <v>855</v>
      </c>
      <c r="F847" s="8">
        <v>20</v>
      </c>
    </row>
    <row r="848" spans="1:6">
      <c r="A848" s="1" t="s">
        <v>8</v>
      </c>
      <c r="B848" s="6" t="s">
        <v>4650</v>
      </c>
      <c r="C848" s="7" t="s">
        <v>856</v>
      </c>
      <c r="F848" s="8">
        <v>20</v>
      </c>
    </row>
    <row r="849" spans="1:6">
      <c r="A849" s="1" t="s">
        <v>8</v>
      </c>
      <c r="B849" s="6" t="s">
        <v>4650</v>
      </c>
      <c r="C849" s="7" t="s">
        <v>857</v>
      </c>
      <c r="F849" s="8">
        <v>12</v>
      </c>
    </row>
    <row r="850" spans="1:6">
      <c r="A850" s="1" t="s">
        <v>8</v>
      </c>
      <c r="B850" s="6" t="s">
        <v>4650</v>
      </c>
      <c r="C850" s="7" t="s">
        <v>858</v>
      </c>
      <c r="F850" s="8">
        <v>12</v>
      </c>
    </row>
    <row r="851" spans="1:6">
      <c r="A851" s="1" t="s">
        <v>8</v>
      </c>
      <c r="B851" s="6" t="s">
        <v>4650</v>
      </c>
      <c r="C851" s="7" t="s">
        <v>859</v>
      </c>
      <c r="F851" s="8">
        <v>20</v>
      </c>
    </row>
    <row r="852" spans="1:6">
      <c r="A852" s="1" t="s">
        <v>8</v>
      </c>
      <c r="B852" s="6" t="s">
        <v>4650</v>
      </c>
      <c r="C852" s="7" t="s">
        <v>860</v>
      </c>
      <c r="F852" s="8">
        <v>20</v>
      </c>
    </row>
    <row r="853" spans="1:6">
      <c r="A853" s="1" t="s">
        <v>8</v>
      </c>
      <c r="B853" s="6" t="s">
        <v>4650</v>
      </c>
      <c r="C853" s="7" t="s">
        <v>861</v>
      </c>
      <c r="F853" s="8">
        <v>12</v>
      </c>
    </row>
    <row r="854" spans="1:6">
      <c r="A854" s="1" t="s">
        <v>8</v>
      </c>
      <c r="B854" s="6" t="s">
        <v>4650</v>
      </c>
      <c r="C854" s="7" t="s">
        <v>862</v>
      </c>
      <c r="F854" s="8">
        <v>20</v>
      </c>
    </row>
    <row r="855" spans="1:6">
      <c r="A855" s="1" t="s">
        <v>8</v>
      </c>
      <c r="B855" s="6" t="s">
        <v>4650</v>
      </c>
      <c r="C855" s="7" t="s">
        <v>863</v>
      </c>
      <c r="F855" s="8">
        <v>20</v>
      </c>
    </row>
    <row r="856" spans="1:6">
      <c r="A856" s="1" t="s">
        <v>8</v>
      </c>
      <c r="B856" s="6" t="s">
        <v>4650</v>
      </c>
      <c r="C856" s="7" t="s">
        <v>864</v>
      </c>
      <c r="F856" s="8">
        <v>25</v>
      </c>
    </row>
    <row r="857" spans="1:6">
      <c r="A857" s="1" t="s">
        <v>8</v>
      </c>
      <c r="B857" s="6" t="s">
        <v>4650</v>
      </c>
      <c r="C857" s="7" t="s">
        <v>865</v>
      </c>
      <c r="F857" s="8">
        <v>25</v>
      </c>
    </row>
    <row r="858" spans="1:6">
      <c r="A858" s="1" t="s">
        <v>8</v>
      </c>
      <c r="B858" s="6" t="s">
        <v>4650</v>
      </c>
      <c r="C858" s="7" t="s">
        <v>866</v>
      </c>
      <c r="F858" s="8">
        <v>25</v>
      </c>
    </row>
    <row r="859" spans="1:6">
      <c r="A859" s="1" t="s">
        <v>8</v>
      </c>
      <c r="B859" s="6" t="s">
        <v>4650</v>
      </c>
      <c r="C859" s="7" t="s">
        <v>867</v>
      </c>
      <c r="F859" s="8">
        <v>25</v>
      </c>
    </row>
    <row r="860" spans="1:6">
      <c r="A860" s="1" t="s">
        <v>8</v>
      </c>
      <c r="B860" s="6" t="s">
        <v>4650</v>
      </c>
      <c r="C860" s="7" t="s">
        <v>868</v>
      </c>
      <c r="F860" s="8">
        <v>12</v>
      </c>
    </row>
    <row r="861" spans="1:6">
      <c r="A861" s="1" t="s">
        <v>8</v>
      </c>
      <c r="B861" s="6" t="s">
        <v>4650</v>
      </c>
      <c r="C861" s="7" t="s">
        <v>869</v>
      </c>
      <c r="F861" s="8">
        <v>15</v>
      </c>
    </row>
    <row r="862" spans="1:6">
      <c r="A862" s="1" t="s">
        <v>8</v>
      </c>
      <c r="B862" s="6" t="s">
        <v>4650</v>
      </c>
      <c r="C862" s="7" t="s">
        <v>870</v>
      </c>
      <c r="F862" s="8">
        <v>25</v>
      </c>
    </row>
    <row r="863" spans="1:6">
      <c r="A863" s="1" t="s">
        <v>8</v>
      </c>
      <c r="B863" s="6" t="s">
        <v>4650</v>
      </c>
      <c r="C863" s="7" t="s">
        <v>871</v>
      </c>
      <c r="F863" s="8">
        <v>17</v>
      </c>
    </row>
    <row r="864" spans="1:6">
      <c r="A864" s="1" t="s">
        <v>8</v>
      </c>
      <c r="B864" s="6" t="s">
        <v>4650</v>
      </c>
      <c r="C864" s="7" t="s">
        <v>872</v>
      </c>
      <c r="F864" s="8">
        <v>15</v>
      </c>
    </row>
    <row r="865" spans="1:6">
      <c r="A865" s="1" t="s">
        <v>8</v>
      </c>
      <c r="B865" s="6" t="s">
        <v>4650</v>
      </c>
      <c r="C865" s="7" t="s">
        <v>873</v>
      </c>
      <c r="F865" s="8">
        <v>20</v>
      </c>
    </row>
    <row r="866" spans="1:6">
      <c r="A866" s="1" t="s">
        <v>8</v>
      </c>
      <c r="B866" s="6" t="s">
        <v>4650</v>
      </c>
      <c r="C866" s="7" t="s">
        <v>874</v>
      </c>
      <c r="F866" s="8">
        <v>17</v>
      </c>
    </row>
    <row r="867" spans="1:6">
      <c r="A867" s="1" t="s">
        <v>8</v>
      </c>
      <c r="B867" s="6" t="s">
        <v>4650</v>
      </c>
      <c r="C867" s="7" t="s">
        <v>875</v>
      </c>
      <c r="F867" s="8">
        <v>17</v>
      </c>
    </row>
    <row r="868" spans="1:6">
      <c r="A868" s="1" t="s">
        <v>8</v>
      </c>
      <c r="B868" s="6" t="s">
        <v>4650</v>
      </c>
      <c r="C868" s="7" t="s">
        <v>876</v>
      </c>
      <c r="F868" s="8">
        <v>20</v>
      </c>
    </row>
    <row r="869" spans="1:6">
      <c r="A869" s="1" t="s">
        <v>8</v>
      </c>
      <c r="B869" s="6" t="s">
        <v>4650</v>
      </c>
      <c r="C869" s="7" t="s">
        <v>877</v>
      </c>
      <c r="F869" s="8">
        <v>20</v>
      </c>
    </row>
    <row r="870" spans="1:6">
      <c r="A870" s="1" t="s">
        <v>8</v>
      </c>
      <c r="B870" s="6" t="s">
        <v>4650</v>
      </c>
      <c r="C870" s="7" t="s">
        <v>878</v>
      </c>
      <c r="F870" s="8">
        <v>20</v>
      </c>
    </row>
    <row r="871" spans="1:6">
      <c r="A871" s="1" t="s">
        <v>8</v>
      </c>
      <c r="B871" s="6" t="s">
        <v>4650</v>
      </c>
      <c r="C871" s="7" t="s">
        <v>879</v>
      </c>
      <c r="F871" s="8">
        <v>20</v>
      </c>
    </row>
    <row r="872" spans="1:6">
      <c r="A872" s="1" t="s">
        <v>8</v>
      </c>
      <c r="B872" s="6" t="s">
        <v>4650</v>
      </c>
      <c r="C872" s="7" t="s">
        <v>880</v>
      </c>
      <c r="F872" s="8">
        <v>20</v>
      </c>
    </row>
    <row r="873" spans="1:6">
      <c r="A873" s="1" t="s">
        <v>8</v>
      </c>
      <c r="B873" s="6" t="s">
        <v>4650</v>
      </c>
      <c r="C873" s="7" t="s">
        <v>881</v>
      </c>
      <c r="F873" s="8">
        <v>15</v>
      </c>
    </row>
    <row r="874" spans="1:6">
      <c r="A874" s="1" t="s">
        <v>8</v>
      </c>
      <c r="B874" s="6" t="s">
        <v>4650</v>
      </c>
      <c r="C874" s="7" t="s">
        <v>882</v>
      </c>
      <c r="F874" s="8">
        <v>25</v>
      </c>
    </row>
    <row r="875" spans="1:6">
      <c r="A875" s="1" t="s">
        <v>8</v>
      </c>
      <c r="B875" s="6" t="s">
        <v>4650</v>
      </c>
      <c r="C875" s="7" t="s">
        <v>883</v>
      </c>
      <c r="F875" s="8">
        <v>20</v>
      </c>
    </row>
    <row r="876" spans="1:6">
      <c r="A876" s="1" t="s">
        <v>8</v>
      </c>
      <c r="B876" s="6" t="s">
        <v>4650</v>
      </c>
      <c r="C876" s="7" t="s">
        <v>884</v>
      </c>
      <c r="F876" s="8">
        <v>20</v>
      </c>
    </row>
    <row r="877" spans="1:6">
      <c r="A877" s="1" t="s">
        <v>8</v>
      </c>
      <c r="B877" s="6" t="s">
        <v>4650</v>
      </c>
      <c r="C877" s="7" t="s">
        <v>885</v>
      </c>
      <c r="F877" s="8">
        <v>20</v>
      </c>
    </row>
    <row r="878" spans="1:6">
      <c r="A878" s="1" t="s">
        <v>8</v>
      </c>
      <c r="B878" s="6" t="s">
        <v>4650</v>
      </c>
      <c r="C878" s="7" t="s">
        <v>886</v>
      </c>
      <c r="F878" s="8">
        <v>15</v>
      </c>
    </row>
    <row r="879" spans="1:6">
      <c r="A879" s="1" t="s">
        <v>8</v>
      </c>
      <c r="B879" s="6" t="s">
        <v>4650</v>
      </c>
      <c r="C879" s="7" t="s">
        <v>887</v>
      </c>
      <c r="F879" s="8">
        <v>15</v>
      </c>
    </row>
    <row r="880" spans="1:6">
      <c r="A880" s="1" t="s">
        <v>8</v>
      </c>
      <c r="B880" s="6" t="s">
        <v>4650</v>
      </c>
      <c r="C880" s="7" t="s">
        <v>888</v>
      </c>
      <c r="F880" s="8">
        <v>17</v>
      </c>
    </row>
    <row r="881" spans="1:6">
      <c r="A881" s="1" t="s">
        <v>8</v>
      </c>
      <c r="B881" s="6" t="s">
        <v>4650</v>
      </c>
      <c r="C881" s="7" t="s">
        <v>889</v>
      </c>
      <c r="F881" s="8">
        <v>20</v>
      </c>
    </row>
    <row r="882" spans="1:6">
      <c r="A882" s="1" t="s">
        <v>8</v>
      </c>
      <c r="B882" s="6" t="s">
        <v>4650</v>
      </c>
      <c r="C882" s="7" t="s">
        <v>890</v>
      </c>
      <c r="F882" s="8">
        <v>25</v>
      </c>
    </row>
    <row r="883" spans="1:6">
      <c r="A883" s="1" t="s">
        <v>8</v>
      </c>
      <c r="B883" s="6" t="s">
        <v>4650</v>
      </c>
      <c r="C883" s="7" t="s">
        <v>891</v>
      </c>
      <c r="F883" s="8">
        <v>25</v>
      </c>
    </row>
    <row r="884" spans="1:6">
      <c r="A884" s="1" t="s">
        <v>8</v>
      </c>
      <c r="B884" s="6" t="s">
        <v>4650</v>
      </c>
      <c r="C884" s="7" t="s">
        <v>892</v>
      </c>
      <c r="F884" s="8">
        <v>25</v>
      </c>
    </row>
    <row r="885" spans="1:6">
      <c r="A885" s="1" t="s">
        <v>8</v>
      </c>
      <c r="B885" s="6" t="s">
        <v>4650</v>
      </c>
      <c r="C885" s="7" t="s">
        <v>893</v>
      </c>
      <c r="F885" s="8">
        <v>25</v>
      </c>
    </row>
    <row r="886" spans="1:6">
      <c r="A886" s="1" t="s">
        <v>8</v>
      </c>
      <c r="B886" s="6" t="s">
        <v>4650</v>
      </c>
      <c r="C886" s="7" t="s">
        <v>894</v>
      </c>
      <c r="F886" s="8">
        <v>25</v>
      </c>
    </row>
    <row r="887" spans="1:6">
      <c r="A887" s="1" t="s">
        <v>8</v>
      </c>
      <c r="B887" s="6" t="s">
        <v>4650</v>
      </c>
      <c r="C887" s="7" t="s">
        <v>895</v>
      </c>
      <c r="F887" s="8">
        <v>17</v>
      </c>
    </row>
    <row r="888" spans="1:6">
      <c r="A888" s="1" t="s">
        <v>8</v>
      </c>
      <c r="B888" s="6" t="s">
        <v>4650</v>
      </c>
      <c r="C888" s="7" t="s">
        <v>896</v>
      </c>
      <c r="F888" s="8">
        <v>25</v>
      </c>
    </row>
    <row r="889" spans="1:6">
      <c r="A889" s="1" t="s">
        <v>8</v>
      </c>
      <c r="B889" s="6" t="s">
        <v>4650</v>
      </c>
      <c r="C889" s="7" t="s">
        <v>897</v>
      </c>
      <c r="F889" s="8">
        <v>25</v>
      </c>
    </row>
    <row r="890" spans="1:6">
      <c r="A890" s="1" t="s">
        <v>8</v>
      </c>
      <c r="B890" s="6" t="s">
        <v>4650</v>
      </c>
      <c r="C890" s="7" t="s">
        <v>898</v>
      </c>
      <c r="F890" s="8">
        <v>15</v>
      </c>
    </row>
    <row r="891" spans="1:6">
      <c r="A891" s="1" t="s">
        <v>8</v>
      </c>
      <c r="B891" s="6" t="s">
        <v>4650</v>
      </c>
      <c r="C891" s="7" t="s">
        <v>899</v>
      </c>
      <c r="F891" s="8">
        <v>20</v>
      </c>
    </row>
    <row r="892" spans="1:6">
      <c r="A892" s="1" t="s">
        <v>8</v>
      </c>
      <c r="B892" s="6" t="s">
        <v>4650</v>
      </c>
      <c r="C892" s="7" t="s">
        <v>900</v>
      </c>
      <c r="F892" s="8">
        <v>12</v>
      </c>
    </row>
    <row r="893" spans="1:6">
      <c r="A893" s="1" t="s">
        <v>8</v>
      </c>
      <c r="B893" s="6" t="s">
        <v>4650</v>
      </c>
      <c r="C893" s="7" t="s">
        <v>901</v>
      </c>
      <c r="F893" s="8">
        <v>15</v>
      </c>
    </row>
    <row r="894" spans="1:6">
      <c r="A894" s="1" t="s">
        <v>8</v>
      </c>
      <c r="B894" s="6" t="s">
        <v>4650</v>
      </c>
      <c r="C894" s="7" t="s">
        <v>902</v>
      </c>
      <c r="F894" s="8">
        <v>17</v>
      </c>
    </row>
    <row r="895" spans="1:6">
      <c r="A895" s="1" t="s">
        <v>8</v>
      </c>
      <c r="B895" s="6" t="s">
        <v>4650</v>
      </c>
      <c r="C895" s="7" t="s">
        <v>903</v>
      </c>
      <c r="F895" s="8">
        <v>20</v>
      </c>
    </row>
    <row r="896" spans="1:6">
      <c r="A896" s="1" t="s">
        <v>8</v>
      </c>
      <c r="B896" s="6" t="s">
        <v>4650</v>
      </c>
      <c r="C896" s="7" t="s">
        <v>904</v>
      </c>
      <c r="F896" s="8">
        <v>12</v>
      </c>
    </row>
    <row r="897" spans="1:6">
      <c r="A897" s="1" t="s">
        <v>8</v>
      </c>
      <c r="B897" s="6" t="s">
        <v>4650</v>
      </c>
      <c r="C897" s="7" t="s">
        <v>905</v>
      </c>
      <c r="F897" s="8">
        <v>25</v>
      </c>
    </row>
    <row r="898" spans="1:6">
      <c r="A898" s="1" t="s">
        <v>8</v>
      </c>
      <c r="B898" s="6" t="s">
        <v>4650</v>
      </c>
      <c r="C898" s="7" t="s">
        <v>906</v>
      </c>
      <c r="F898" s="8">
        <v>20</v>
      </c>
    </row>
    <row r="899" spans="1:6">
      <c r="A899" s="1" t="s">
        <v>8</v>
      </c>
      <c r="B899" s="6" t="s">
        <v>4650</v>
      </c>
      <c r="C899" s="7" t="s">
        <v>907</v>
      </c>
      <c r="F899" s="8">
        <v>12</v>
      </c>
    </row>
    <row r="900" spans="1:6">
      <c r="A900" s="1" t="s">
        <v>8</v>
      </c>
      <c r="B900" s="6" t="s">
        <v>4650</v>
      </c>
      <c r="C900" s="7" t="s">
        <v>908</v>
      </c>
      <c r="F900" s="8">
        <v>15</v>
      </c>
    </row>
    <row r="901" spans="1:6">
      <c r="A901" s="1" t="s">
        <v>8</v>
      </c>
      <c r="B901" s="6" t="s">
        <v>4650</v>
      </c>
      <c r="C901" s="7" t="s">
        <v>909</v>
      </c>
      <c r="F901" s="8">
        <v>12</v>
      </c>
    </row>
    <row r="902" spans="1:6">
      <c r="A902" s="1" t="s">
        <v>8</v>
      </c>
      <c r="B902" s="6" t="s">
        <v>4650</v>
      </c>
      <c r="C902" s="7" t="s">
        <v>910</v>
      </c>
      <c r="F902" s="8">
        <v>12</v>
      </c>
    </row>
    <row r="903" spans="1:6">
      <c r="A903" s="1" t="s">
        <v>8</v>
      </c>
      <c r="B903" s="6" t="s">
        <v>4650</v>
      </c>
      <c r="C903" s="7" t="s">
        <v>911</v>
      </c>
      <c r="F903" s="8">
        <v>25</v>
      </c>
    </row>
    <row r="904" spans="1:6">
      <c r="A904" s="1" t="s">
        <v>8</v>
      </c>
      <c r="B904" s="6" t="s">
        <v>4650</v>
      </c>
      <c r="C904" s="7" t="s">
        <v>912</v>
      </c>
      <c r="F904" s="8">
        <v>12</v>
      </c>
    </row>
    <row r="905" spans="1:6">
      <c r="A905" s="1" t="s">
        <v>8</v>
      </c>
      <c r="B905" s="6" t="s">
        <v>4650</v>
      </c>
      <c r="C905" s="7" t="s">
        <v>913</v>
      </c>
      <c r="F905" s="8">
        <v>25</v>
      </c>
    </row>
    <row r="906" spans="1:6">
      <c r="A906" s="1" t="s">
        <v>8</v>
      </c>
      <c r="B906" s="6" t="s">
        <v>4650</v>
      </c>
      <c r="C906" s="7" t="s">
        <v>914</v>
      </c>
      <c r="F906" s="8">
        <v>12</v>
      </c>
    </row>
    <row r="907" spans="1:6">
      <c r="A907" s="1" t="s">
        <v>8</v>
      </c>
      <c r="B907" s="6" t="s">
        <v>4650</v>
      </c>
      <c r="C907" s="7" t="s">
        <v>915</v>
      </c>
      <c r="F907" s="8">
        <v>12</v>
      </c>
    </row>
    <row r="908" spans="1:6">
      <c r="A908" s="1" t="s">
        <v>8</v>
      </c>
      <c r="B908" s="6" t="s">
        <v>4650</v>
      </c>
      <c r="C908" s="7" t="s">
        <v>916</v>
      </c>
      <c r="F908" s="8">
        <v>12</v>
      </c>
    </row>
    <row r="909" spans="1:6">
      <c r="A909" s="1" t="s">
        <v>8</v>
      </c>
      <c r="B909" s="6" t="s">
        <v>4650</v>
      </c>
      <c r="C909" s="7" t="s">
        <v>917</v>
      </c>
      <c r="F909" s="8">
        <v>12</v>
      </c>
    </row>
    <row r="910" spans="1:6">
      <c r="A910" s="1" t="s">
        <v>8</v>
      </c>
      <c r="B910" s="6" t="s">
        <v>4650</v>
      </c>
      <c r="C910" s="7" t="s">
        <v>918</v>
      </c>
      <c r="F910" s="8">
        <v>12</v>
      </c>
    </row>
    <row r="911" spans="1:6">
      <c r="A911" s="1" t="s">
        <v>8</v>
      </c>
      <c r="B911" s="6" t="s">
        <v>4650</v>
      </c>
      <c r="C911" s="7" t="s">
        <v>919</v>
      </c>
      <c r="F911" s="8">
        <v>12</v>
      </c>
    </row>
    <row r="912" spans="1:6">
      <c r="A912" s="1" t="s">
        <v>8</v>
      </c>
      <c r="B912" s="6" t="s">
        <v>4650</v>
      </c>
      <c r="C912" s="7" t="s">
        <v>920</v>
      </c>
      <c r="F912" s="8">
        <v>15</v>
      </c>
    </row>
    <row r="913" spans="1:6">
      <c r="A913" s="1" t="s">
        <v>8</v>
      </c>
      <c r="B913" s="6" t="s">
        <v>4650</v>
      </c>
      <c r="C913" s="7" t="s">
        <v>921</v>
      </c>
      <c r="F913" s="8">
        <v>25</v>
      </c>
    </row>
    <row r="914" spans="1:6">
      <c r="A914" s="1" t="s">
        <v>8</v>
      </c>
      <c r="B914" s="6" t="s">
        <v>4650</v>
      </c>
      <c r="C914" s="7" t="s">
        <v>922</v>
      </c>
      <c r="F914" s="8">
        <v>25</v>
      </c>
    </row>
    <row r="915" spans="1:6">
      <c r="A915" s="1" t="s">
        <v>8</v>
      </c>
      <c r="B915" s="6" t="s">
        <v>4650</v>
      </c>
      <c r="C915" s="7" t="s">
        <v>923</v>
      </c>
      <c r="F915" s="8">
        <v>20</v>
      </c>
    </row>
    <row r="916" spans="1:6">
      <c r="A916" s="1" t="s">
        <v>8</v>
      </c>
      <c r="B916" s="6" t="s">
        <v>4650</v>
      </c>
      <c r="C916" s="7" t="s">
        <v>924</v>
      </c>
      <c r="F916" s="8">
        <v>25</v>
      </c>
    </row>
    <row r="917" spans="1:6">
      <c r="A917" s="1" t="s">
        <v>8</v>
      </c>
      <c r="B917" s="6" t="s">
        <v>4650</v>
      </c>
      <c r="C917" s="7" t="s">
        <v>925</v>
      </c>
      <c r="F917" s="8">
        <v>10</v>
      </c>
    </row>
    <row r="918" spans="1:6">
      <c r="A918" s="1" t="s">
        <v>8</v>
      </c>
      <c r="B918" s="6" t="s">
        <v>4650</v>
      </c>
      <c r="C918" s="7" t="s">
        <v>926</v>
      </c>
      <c r="F918" s="8">
        <v>25</v>
      </c>
    </row>
    <row r="919" spans="1:6">
      <c r="A919" s="1" t="s">
        <v>8</v>
      </c>
      <c r="B919" s="6" t="s">
        <v>4650</v>
      </c>
      <c r="C919" s="7" t="s">
        <v>927</v>
      </c>
      <c r="F919" s="8">
        <v>20</v>
      </c>
    </row>
    <row r="920" spans="1:6">
      <c r="A920" s="1" t="s">
        <v>8</v>
      </c>
      <c r="B920" s="6" t="s">
        <v>4650</v>
      </c>
      <c r="C920" s="7" t="s">
        <v>928</v>
      </c>
      <c r="F920" s="8">
        <v>25</v>
      </c>
    </row>
    <row r="921" spans="1:6">
      <c r="A921" s="1" t="s">
        <v>8</v>
      </c>
      <c r="B921" s="6" t="s">
        <v>4650</v>
      </c>
      <c r="C921" s="7" t="s">
        <v>929</v>
      </c>
      <c r="F921" s="8">
        <v>20</v>
      </c>
    </row>
    <row r="922" spans="1:6">
      <c r="A922" s="1" t="s">
        <v>8</v>
      </c>
      <c r="B922" s="6" t="s">
        <v>4650</v>
      </c>
      <c r="C922" s="7" t="s">
        <v>930</v>
      </c>
      <c r="F922" s="8">
        <v>25</v>
      </c>
    </row>
    <row r="923" spans="1:6">
      <c r="A923" s="1" t="s">
        <v>8</v>
      </c>
      <c r="B923" s="6" t="s">
        <v>4650</v>
      </c>
      <c r="C923" s="7" t="s">
        <v>931</v>
      </c>
      <c r="F923" s="8">
        <v>20</v>
      </c>
    </row>
    <row r="924" spans="1:6">
      <c r="A924" s="1" t="s">
        <v>8</v>
      </c>
      <c r="B924" s="6" t="s">
        <v>4650</v>
      </c>
      <c r="C924" s="7" t="s">
        <v>932</v>
      </c>
      <c r="F924" s="8">
        <v>25</v>
      </c>
    </row>
    <row r="925" spans="1:6">
      <c r="A925" s="1" t="s">
        <v>8</v>
      </c>
      <c r="B925" s="6" t="s">
        <v>4650</v>
      </c>
      <c r="C925" s="7" t="s">
        <v>933</v>
      </c>
      <c r="F925" s="8">
        <v>25</v>
      </c>
    </row>
    <row r="926" spans="1:6">
      <c r="A926" s="1" t="s">
        <v>8</v>
      </c>
      <c r="B926" s="6" t="s">
        <v>4650</v>
      </c>
      <c r="C926" s="7" t="s">
        <v>934</v>
      </c>
      <c r="F926" s="8">
        <v>15</v>
      </c>
    </row>
    <row r="927" spans="1:6">
      <c r="A927" s="1" t="s">
        <v>8</v>
      </c>
      <c r="B927" s="6" t="s">
        <v>4650</v>
      </c>
      <c r="C927" s="7" t="s">
        <v>935</v>
      </c>
      <c r="F927" s="8">
        <v>15</v>
      </c>
    </row>
    <row r="928" spans="1:6">
      <c r="A928" s="1" t="s">
        <v>8</v>
      </c>
      <c r="B928" s="6" t="s">
        <v>4650</v>
      </c>
      <c r="C928" s="7" t="s">
        <v>936</v>
      </c>
      <c r="F928" s="8">
        <v>15</v>
      </c>
    </row>
    <row r="929" spans="1:6">
      <c r="A929" s="1" t="s">
        <v>8</v>
      </c>
      <c r="B929" s="6" t="s">
        <v>4650</v>
      </c>
      <c r="C929" s="7" t="s">
        <v>937</v>
      </c>
      <c r="F929" s="8">
        <v>20</v>
      </c>
    </row>
    <row r="930" spans="1:6">
      <c r="A930" s="1" t="s">
        <v>8</v>
      </c>
      <c r="B930" s="6" t="s">
        <v>4650</v>
      </c>
      <c r="C930" s="7" t="s">
        <v>938</v>
      </c>
      <c r="F930" s="8">
        <v>15</v>
      </c>
    </row>
    <row r="931" spans="1:6">
      <c r="A931" s="1" t="s">
        <v>8</v>
      </c>
      <c r="B931" s="6" t="s">
        <v>4650</v>
      </c>
      <c r="C931" s="7" t="s">
        <v>939</v>
      </c>
      <c r="F931" s="8">
        <v>15</v>
      </c>
    </row>
    <row r="932" spans="1:6">
      <c r="A932" s="1" t="s">
        <v>8</v>
      </c>
      <c r="B932" s="6" t="s">
        <v>4650</v>
      </c>
      <c r="C932" s="7" t="s">
        <v>940</v>
      </c>
      <c r="F932" s="8">
        <v>15</v>
      </c>
    </row>
    <row r="933" spans="1:6">
      <c r="A933" s="1" t="s">
        <v>8</v>
      </c>
      <c r="B933" s="6" t="s">
        <v>4650</v>
      </c>
      <c r="C933" s="7" t="s">
        <v>941</v>
      </c>
      <c r="F933" s="8">
        <v>20</v>
      </c>
    </row>
    <row r="934" spans="1:6">
      <c r="A934" s="1" t="s">
        <v>8</v>
      </c>
      <c r="B934" s="6" t="s">
        <v>4650</v>
      </c>
      <c r="C934" s="7" t="s">
        <v>942</v>
      </c>
      <c r="F934" s="8">
        <v>15</v>
      </c>
    </row>
    <row r="935" spans="1:6">
      <c r="A935" s="1" t="s">
        <v>8</v>
      </c>
      <c r="B935" s="6" t="s">
        <v>4650</v>
      </c>
      <c r="C935" s="7" t="s">
        <v>943</v>
      </c>
      <c r="F935" s="8">
        <v>15</v>
      </c>
    </row>
    <row r="936" spans="1:6">
      <c r="A936" s="1" t="s">
        <v>8</v>
      </c>
      <c r="B936" s="6" t="s">
        <v>4650</v>
      </c>
      <c r="C936" s="7" t="s">
        <v>944</v>
      </c>
      <c r="F936" s="8">
        <v>7</v>
      </c>
    </row>
    <row r="937" spans="1:6">
      <c r="A937" s="1" t="s">
        <v>8</v>
      </c>
      <c r="B937" s="6" t="s">
        <v>4650</v>
      </c>
      <c r="C937" s="7" t="s">
        <v>945</v>
      </c>
      <c r="F937" s="8">
        <v>7</v>
      </c>
    </row>
    <row r="938" spans="1:6">
      <c r="A938" s="1" t="s">
        <v>8</v>
      </c>
      <c r="B938" s="6" t="s">
        <v>4650</v>
      </c>
      <c r="C938" s="7" t="s">
        <v>946</v>
      </c>
      <c r="F938" s="8">
        <v>25</v>
      </c>
    </row>
    <row r="939" spans="1:6">
      <c r="A939" s="1" t="s">
        <v>8</v>
      </c>
      <c r="B939" s="6" t="s">
        <v>4650</v>
      </c>
      <c r="C939" s="7" t="s">
        <v>947</v>
      </c>
      <c r="F939" s="8">
        <v>7</v>
      </c>
    </row>
    <row r="940" spans="1:6">
      <c r="A940" s="1" t="s">
        <v>8</v>
      </c>
      <c r="B940" s="6" t="s">
        <v>4650</v>
      </c>
      <c r="C940" s="7" t="s">
        <v>948</v>
      </c>
      <c r="F940" s="8">
        <v>20</v>
      </c>
    </row>
    <row r="941" spans="1:6">
      <c r="A941" s="1" t="s">
        <v>8</v>
      </c>
      <c r="B941" s="6" t="s">
        <v>4650</v>
      </c>
      <c r="C941" s="7" t="s">
        <v>949</v>
      </c>
      <c r="F941" s="8">
        <v>20</v>
      </c>
    </row>
    <row r="942" spans="1:6">
      <c r="A942" s="1" t="s">
        <v>8</v>
      </c>
      <c r="B942" s="6" t="s">
        <v>4650</v>
      </c>
      <c r="C942" s="7" t="s">
        <v>950</v>
      </c>
      <c r="F942" s="8">
        <v>12</v>
      </c>
    </row>
    <row r="943" spans="1:6">
      <c r="A943" s="1" t="s">
        <v>8</v>
      </c>
      <c r="B943" s="6" t="s">
        <v>4650</v>
      </c>
      <c r="C943" s="7" t="s">
        <v>951</v>
      </c>
      <c r="F943" s="8">
        <v>20</v>
      </c>
    </row>
    <row r="944" spans="1:6">
      <c r="A944" s="1" t="s">
        <v>8</v>
      </c>
      <c r="B944" s="6" t="s">
        <v>4650</v>
      </c>
      <c r="C944" s="7" t="s">
        <v>952</v>
      </c>
      <c r="F944" s="8">
        <v>20</v>
      </c>
    </row>
    <row r="945" spans="1:6">
      <c r="A945" s="1" t="s">
        <v>8</v>
      </c>
      <c r="B945" s="6" t="s">
        <v>4650</v>
      </c>
      <c r="C945" s="7" t="s">
        <v>953</v>
      </c>
      <c r="F945" s="8">
        <v>20</v>
      </c>
    </row>
    <row r="946" spans="1:6">
      <c r="A946" s="1" t="s">
        <v>8</v>
      </c>
      <c r="B946" s="6" t="s">
        <v>4650</v>
      </c>
      <c r="C946" s="7" t="s">
        <v>954</v>
      </c>
      <c r="F946" s="8">
        <v>12</v>
      </c>
    </row>
    <row r="947" spans="1:6">
      <c r="A947" s="1" t="s">
        <v>8</v>
      </c>
      <c r="B947" s="6" t="s">
        <v>4650</v>
      </c>
      <c r="C947" s="7" t="s">
        <v>955</v>
      </c>
      <c r="F947" s="8">
        <v>20</v>
      </c>
    </row>
    <row r="948" spans="1:6">
      <c r="A948" s="1" t="s">
        <v>8</v>
      </c>
      <c r="B948" s="6" t="s">
        <v>4650</v>
      </c>
      <c r="C948" s="7" t="s">
        <v>956</v>
      </c>
      <c r="F948" s="8">
        <v>20</v>
      </c>
    </row>
    <row r="949" spans="1:6">
      <c r="A949" s="1" t="s">
        <v>8</v>
      </c>
      <c r="B949" s="6" t="s">
        <v>4650</v>
      </c>
      <c r="C949" s="7" t="s">
        <v>957</v>
      </c>
      <c r="F949" s="8">
        <v>20</v>
      </c>
    </row>
    <row r="950" spans="1:6">
      <c r="A950" s="1" t="s">
        <v>8</v>
      </c>
      <c r="B950" s="6" t="s">
        <v>4650</v>
      </c>
      <c r="C950" s="7" t="s">
        <v>958</v>
      </c>
      <c r="F950" s="8">
        <v>20</v>
      </c>
    </row>
    <row r="951" spans="1:6">
      <c r="A951" s="1" t="s">
        <v>8</v>
      </c>
      <c r="B951" s="6" t="s">
        <v>4650</v>
      </c>
      <c r="C951" s="7" t="s">
        <v>959</v>
      </c>
      <c r="F951" s="8">
        <v>20</v>
      </c>
    </row>
    <row r="952" spans="1:6">
      <c r="A952" s="1" t="s">
        <v>8</v>
      </c>
      <c r="B952" s="6" t="s">
        <v>4650</v>
      </c>
      <c r="C952" s="7" t="s">
        <v>960</v>
      </c>
      <c r="F952" s="8">
        <v>20</v>
      </c>
    </row>
    <row r="953" spans="1:6">
      <c r="A953" s="1" t="s">
        <v>8</v>
      </c>
      <c r="B953" s="6" t="s">
        <v>4650</v>
      </c>
      <c r="C953" s="7" t="s">
        <v>961</v>
      </c>
      <c r="F953" s="8">
        <v>12</v>
      </c>
    </row>
    <row r="954" spans="1:6">
      <c r="A954" s="1" t="s">
        <v>8</v>
      </c>
      <c r="B954" s="6" t="s">
        <v>4650</v>
      </c>
      <c r="C954" s="7" t="s">
        <v>962</v>
      </c>
      <c r="F954" s="8">
        <v>12</v>
      </c>
    </row>
    <row r="955" spans="1:6">
      <c r="A955" s="1" t="s">
        <v>8</v>
      </c>
      <c r="B955" s="6" t="s">
        <v>4650</v>
      </c>
      <c r="C955" s="7" t="s">
        <v>963</v>
      </c>
      <c r="F955" s="8">
        <v>15</v>
      </c>
    </row>
    <row r="956" spans="1:6">
      <c r="A956" s="1" t="s">
        <v>8</v>
      </c>
      <c r="B956" s="6" t="s">
        <v>4650</v>
      </c>
      <c r="C956" s="7" t="s">
        <v>964</v>
      </c>
      <c r="F956" s="8">
        <v>15</v>
      </c>
    </row>
    <row r="957" spans="1:6">
      <c r="A957" s="1" t="s">
        <v>8</v>
      </c>
      <c r="B957" s="6" t="s">
        <v>4650</v>
      </c>
      <c r="C957" s="7" t="s">
        <v>965</v>
      </c>
      <c r="F957" s="8">
        <v>12</v>
      </c>
    </row>
    <row r="958" spans="1:6">
      <c r="A958" s="1" t="s">
        <v>8</v>
      </c>
      <c r="B958" s="6" t="s">
        <v>4650</v>
      </c>
      <c r="C958" s="7" t="s">
        <v>966</v>
      </c>
      <c r="F958" s="8">
        <v>20</v>
      </c>
    </row>
    <row r="959" spans="1:6">
      <c r="A959" s="1" t="s">
        <v>8</v>
      </c>
      <c r="B959" s="6" t="s">
        <v>4650</v>
      </c>
      <c r="C959" s="7" t="s">
        <v>967</v>
      </c>
      <c r="F959" s="8">
        <v>20</v>
      </c>
    </row>
    <row r="960" spans="1:6">
      <c r="A960" s="1" t="s">
        <v>8</v>
      </c>
      <c r="B960" s="6" t="s">
        <v>4650</v>
      </c>
      <c r="C960" s="7" t="s">
        <v>968</v>
      </c>
      <c r="F960" s="8">
        <v>15</v>
      </c>
    </row>
    <row r="961" spans="1:6">
      <c r="A961" s="1" t="s">
        <v>8</v>
      </c>
      <c r="B961" s="6" t="s">
        <v>4650</v>
      </c>
      <c r="C961" s="7" t="s">
        <v>969</v>
      </c>
      <c r="F961" s="8">
        <v>15</v>
      </c>
    </row>
    <row r="962" spans="1:6">
      <c r="A962" s="1" t="s">
        <v>8</v>
      </c>
      <c r="B962" s="6" t="s">
        <v>4650</v>
      </c>
      <c r="C962" s="7" t="s">
        <v>970</v>
      </c>
      <c r="F962" s="8">
        <v>12</v>
      </c>
    </row>
    <row r="963" spans="1:6">
      <c r="A963" s="1" t="s">
        <v>8</v>
      </c>
      <c r="B963" s="6" t="s">
        <v>4650</v>
      </c>
      <c r="C963" s="7" t="s">
        <v>971</v>
      </c>
      <c r="F963" s="8">
        <v>15</v>
      </c>
    </row>
    <row r="964" spans="1:6">
      <c r="A964" s="1" t="s">
        <v>8</v>
      </c>
      <c r="B964" s="6" t="s">
        <v>4650</v>
      </c>
      <c r="C964" s="7" t="s">
        <v>972</v>
      </c>
      <c r="F964" s="8">
        <v>12</v>
      </c>
    </row>
    <row r="965" spans="1:6">
      <c r="A965" s="1" t="s">
        <v>8</v>
      </c>
      <c r="B965" s="6" t="s">
        <v>4650</v>
      </c>
      <c r="C965" s="7" t="s">
        <v>973</v>
      </c>
      <c r="F965" s="8">
        <v>12</v>
      </c>
    </row>
    <row r="966" spans="1:6">
      <c r="A966" s="1" t="s">
        <v>8</v>
      </c>
      <c r="B966" s="6" t="s">
        <v>4650</v>
      </c>
      <c r="C966" s="7" t="s">
        <v>974</v>
      </c>
      <c r="F966" s="8">
        <v>12</v>
      </c>
    </row>
    <row r="967" spans="1:6">
      <c r="A967" s="1" t="s">
        <v>8</v>
      </c>
      <c r="B967" s="6" t="s">
        <v>4650</v>
      </c>
      <c r="C967" s="7" t="s">
        <v>975</v>
      </c>
      <c r="F967" s="8">
        <v>25</v>
      </c>
    </row>
    <row r="968" spans="1:6">
      <c r="A968" s="1" t="s">
        <v>8</v>
      </c>
      <c r="B968" s="6" t="s">
        <v>4650</v>
      </c>
      <c r="C968" s="7" t="s">
        <v>976</v>
      </c>
      <c r="F968" s="8">
        <v>15</v>
      </c>
    </row>
    <row r="969" spans="1:6">
      <c r="A969" s="1" t="s">
        <v>8</v>
      </c>
      <c r="B969" s="6" t="s">
        <v>4650</v>
      </c>
      <c r="C969" s="7" t="s">
        <v>977</v>
      </c>
      <c r="F969" s="8">
        <v>12</v>
      </c>
    </row>
    <row r="970" spans="1:6">
      <c r="A970" s="1" t="s">
        <v>8</v>
      </c>
      <c r="B970" s="6" t="s">
        <v>4650</v>
      </c>
      <c r="C970" s="7" t="s">
        <v>978</v>
      </c>
      <c r="F970" s="8">
        <v>15</v>
      </c>
    </row>
    <row r="971" spans="1:6">
      <c r="A971" s="1" t="s">
        <v>8</v>
      </c>
      <c r="B971" s="6" t="s">
        <v>4650</v>
      </c>
      <c r="C971" s="7" t="s">
        <v>979</v>
      </c>
      <c r="F971" s="8">
        <v>12</v>
      </c>
    </row>
    <row r="972" spans="1:6">
      <c r="A972" s="1" t="s">
        <v>8</v>
      </c>
      <c r="B972" s="6" t="s">
        <v>4650</v>
      </c>
      <c r="C972" s="7" t="s">
        <v>980</v>
      </c>
      <c r="F972" s="8">
        <v>20</v>
      </c>
    </row>
    <row r="973" spans="1:6">
      <c r="A973" s="1" t="s">
        <v>8</v>
      </c>
      <c r="B973" s="6" t="s">
        <v>4650</v>
      </c>
      <c r="C973" s="7" t="s">
        <v>981</v>
      </c>
      <c r="F973" s="8">
        <v>12</v>
      </c>
    </row>
    <row r="974" spans="1:6">
      <c r="A974" s="1" t="s">
        <v>8</v>
      </c>
      <c r="B974" s="6" t="s">
        <v>4650</v>
      </c>
      <c r="C974" s="7" t="s">
        <v>982</v>
      </c>
      <c r="F974" s="8">
        <v>12</v>
      </c>
    </row>
    <row r="975" spans="1:6">
      <c r="A975" s="1" t="s">
        <v>8</v>
      </c>
      <c r="B975" s="6" t="s">
        <v>4650</v>
      </c>
      <c r="C975" s="7" t="s">
        <v>983</v>
      </c>
      <c r="F975" s="8">
        <v>12</v>
      </c>
    </row>
    <row r="976" spans="1:6">
      <c r="A976" s="1" t="s">
        <v>8</v>
      </c>
      <c r="B976" s="6" t="s">
        <v>4650</v>
      </c>
      <c r="C976" s="7" t="s">
        <v>984</v>
      </c>
      <c r="F976" s="8">
        <v>20</v>
      </c>
    </row>
    <row r="977" spans="1:6">
      <c r="A977" s="1" t="s">
        <v>8</v>
      </c>
      <c r="B977" s="6" t="s">
        <v>4650</v>
      </c>
      <c r="C977" s="7" t="s">
        <v>985</v>
      </c>
      <c r="F977" s="8">
        <v>12</v>
      </c>
    </row>
    <row r="978" spans="1:6">
      <c r="A978" s="1" t="s">
        <v>8</v>
      </c>
      <c r="B978" s="6" t="s">
        <v>4650</v>
      </c>
      <c r="C978" s="7" t="s">
        <v>986</v>
      </c>
      <c r="F978" s="8">
        <v>20</v>
      </c>
    </row>
    <row r="979" spans="1:6">
      <c r="A979" s="1" t="s">
        <v>8</v>
      </c>
      <c r="B979" s="6" t="s">
        <v>4650</v>
      </c>
      <c r="C979" s="7" t="s">
        <v>987</v>
      </c>
      <c r="F979" s="8">
        <v>12</v>
      </c>
    </row>
    <row r="980" spans="1:6">
      <c r="A980" s="1" t="s">
        <v>8</v>
      </c>
      <c r="B980" s="6" t="s">
        <v>4650</v>
      </c>
      <c r="C980" s="7" t="s">
        <v>988</v>
      </c>
      <c r="F980" s="8">
        <v>20</v>
      </c>
    </row>
    <row r="981" spans="1:6">
      <c r="A981" s="1" t="s">
        <v>8</v>
      </c>
      <c r="B981" s="6" t="s">
        <v>4650</v>
      </c>
      <c r="C981" s="7" t="s">
        <v>989</v>
      </c>
      <c r="F981" s="8">
        <v>20</v>
      </c>
    </row>
    <row r="982" spans="1:6">
      <c r="A982" s="1" t="s">
        <v>8</v>
      </c>
      <c r="B982" s="6" t="s">
        <v>4650</v>
      </c>
      <c r="C982" s="7" t="s">
        <v>990</v>
      </c>
      <c r="F982" s="8">
        <v>20</v>
      </c>
    </row>
    <row r="983" spans="1:6">
      <c r="A983" s="1" t="s">
        <v>8</v>
      </c>
      <c r="B983" s="6" t="s">
        <v>4650</v>
      </c>
      <c r="C983" s="7" t="s">
        <v>991</v>
      </c>
      <c r="F983" s="8">
        <v>20</v>
      </c>
    </row>
    <row r="984" spans="1:6">
      <c r="A984" s="1" t="s">
        <v>8</v>
      </c>
      <c r="B984" s="6" t="s">
        <v>4650</v>
      </c>
      <c r="C984" s="7" t="s">
        <v>992</v>
      </c>
      <c r="F984" s="8">
        <v>20</v>
      </c>
    </row>
    <row r="985" spans="1:6">
      <c r="A985" s="1" t="s">
        <v>8</v>
      </c>
      <c r="B985" s="6" t="s">
        <v>4650</v>
      </c>
      <c r="C985" s="7" t="s">
        <v>993</v>
      </c>
      <c r="F985" s="8">
        <v>20</v>
      </c>
    </row>
    <row r="986" spans="1:6">
      <c r="A986" s="1" t="s">
        <v>8</v>
      </c>
      <c r="B986" s="6" t="s">
        <v>4650</v>
      </c>
      <c r="C986" s="7" t="s">
        <v>994</v>
      </c>
      <c r="F986" s="8">
        <v>20</v>
      </c>
    </row>
    <row r="987" spans="1:6">
      <c r="A987" s="1" t="s">
        <v>8</v>
      </c>
      <c r="B987" s="6" t="s">
        <v>4650</v>
      </c>
      <c r="C987" s="7" t="s">
        <v>995</v>
      </c>
      <c r="F987" s="8">
        <v>20</v>
      </c>
    </row>
    <row r="988" spans="1:6">
      <c r="A988" s="1" t="s">
        <v>8</v>
      </c>
      <c r="B988" s="6" t="s">
        <v>4650</v>
      </c>
      <c r="C988" s="7" t="s">
        <v>996</v>
      </c>
      <c r="F988" s="8">
        <v>20</v>
      </c>
    </row>
    <row r="989" spans="1:6">
      <c r="A989" s="1" t="s">
        <v>8</v>
      </c>
      <c r="B989" s="6" t="s">
        <v>4650</v>
      </c>
      <c r="C989" s="7" t="s">
        <v>997</v>
      </c>
      <c r="F989" s="8">
        <v>17</v>
      </c>
    </row>
    <row r="990" spans="1:6">
      <c r="A990" s="1" t="s">
        <v>8</v>
      </c>
      <c r="B990" s="6" t="s">
        <v>4650</v>
      </c>
      <c r="C990" s="7" t="s">
        <v>998</v>
      </c>
      <c r="F990" s="8">
        <v>17</v>
      </c>
    </row>
    <row r="991" spans="1:6">
      <c r="A991" s="1" t="s">
        <v>8</v>
      </c>
      <c r="B991" s="6" t="s">
        <v>4650</v>
      </c>
      <c r="C991" s="7" t="s">
        <v>999</v>
      </c>
      <c r="F991" s="8">
        <v>15</v>
      </c>
    </row>
    <row r="992" spans="1:6">
      <c r="A992" s="1" t="s">
        <v>8</v>
      </c>
      <c r="B992" s="6" t="s">
        <v>4650</v>
      </c>
      <c r="C992" s="7" t="s">
        <v>1000</v>
      </c>
      <c r="F992" s="8">
        <v>15</v>
      </c>
    </row>
    <row r="993" spans="1:6">
      <c r="A993" s="1" t="s">
        <v>8</v>
      </c>
      <c r="B993" s="6" t="s">
        <v>4650</v>
      </c>
      <c r="C993" s="7" t="s">
        <v>1001</v>
      </c>
      <c r="F993" s="8">
        <v>15</v>
      </c>
    </row>
    <row r="994" spans="1:6">
      <c r="A994" s="1" t="s">
        <v>8</v>
      </c>
      <c r="B994" s="6" t="s">
        <v>4650</v>
      </c>
      <c r="C994" s="7" t="s">
        <v>1002</v>
      </c>
      <c r="F994" s="8">
        <v>15</v>
      </c>
    </row>
    <row r="995" spans="1:6">
      <c r="A995" s="1" t="s">
        <v>8</v>
      </c>
      <c r="B995" s="6" t="s">
        <v>4650</v>
      </c>
      <c r="C995" s="7" t="s">
        <v>1003</v>
      </c>
      <c r="F995" s="8">
        <v>15</v>
      </c>
    </row>
    <row r="996" spans="1:6">
      <c r="A996" s="1" t="s">
        <v>8</v>
      </c>
      <c r="B996" s="6" t="s">
        <v>4650</v>
      </c>
      <c r="C996" s="7" t="s">
        <v>1004</v>
      </c>
      <c r="F996" s="8">
        <v>15</v>
      </c>
    </row>
    <row r="997" spans="1:6">
      <c r="A997" s="1" t="s">
        <v>8</v>
      </c>
      <c r="B997" s="6" t="s">
        <v>4650</v>
      </c>
      <c r="C997" s="7" t="s">
        <v>1005</v>
      </c>
      <c r="F997" s="8">
        <v>20</v>
      </c>
    </row>
    <row r="998" spans="1:6">
      <c r="A998" s="1" t="s">
        <v>8</v>
      </c>
      <c r="B998" s="6" t="s">
        <v>4650</v>
      </c>
      <c r="C998" s="7" t="s">
        <v>1006</v>
      </c>
      <c r="F998" s="8">
        <v>20</v>
      </c>
    </row>
    <row r="999" spans="1:6">
      <c r="A999" s="1" t="s">
        <v>8</v>
      </c>
      <c r="B999" s="6" t="s">
        <v>4650</v>
      </c>
      <c r="C999" s="7" t="s">
        <v>1007</v>
      </c>
      <c r="F999" s="8">
        <v>12</v>
      </c>
    </row>
    <row r="1000" spans="1:6">
      <c r="A1000" s="1" t="s">
        <v>8</v>
      </c>
      <c r="B1000" s="6" t="s">
        <v>4650</v>
      </c>
      <c r="C1000" s="7" t="s">
        <v>1008</v>
      </c>
      <c r="F1000" s="8">
        <v>12</v>
      </c>
    </row>
    <row r="1001" spans="1:6">
      <c r="A1001" s="1" t="s">
        <v>8</v>
      </c>
      <c r="B1001" s="6" t="s">
        <v>4650</v>
      </c>
      <c r="C1001" s="7" t="s">
        <v>1009</v>
      </c>
      <c r="F1001" s="8">
        <v>12</v>
      </c>
    </row>
    <row r="1002" spans="1:6">
      <c r="A1002" s="1" t="s">
        <v>8</v>
      </c>
      <c r="B1002" s="6" t="s">
        <v>4650</v>
      </c>
      <c r="C1002" s="7" t="s">
        <v>1010</v>
      </c>
      <c r="F1002" s="8">
        <v>20</v>
      </c>
    </row>
    <row r="1003" spans="1:6">
      <c r="A1003" s="1" t="s">
        <v>8</v>
      </c>
      <c r="B1003" s="6" t="s">
        <v>4650</v>
      </c>
      <c r="C1003" s="7" t="s">
        <v>1011</v>
      </c>
      <c r="F1003" s="8">
        <v>12</v>
      </c>
    </row>
    <row r="1004" spans="1:6">
      <c r="A1004" s="1" t="s">
        <v>8</v>
      </c>
      <c r="B1004" s="6" t="s">
        <v>4650</v>
      </c>
      <c r="C1004" s="7" t="s">
        <v>1012</v>
      </c>
      <c r="F1004" s="8">
        <v>15</v>
      </c>
    </row>
    <row r="1005" spans="1:6">
      <c r="A1005" s="1" t="s">
        <v>8</v>
      </c>
      <c r="B1005" s="6" t="s">
        <v>4650</v>
      </c>
      <c r="C1005" s="7" t="s">
        <v>1013</v>
      </c>
      <c r="F1005" s="8">
        <v>20</v>
      </c>
    </row>
    <row r="1006" spans="1:6">
      <c r="A1006" s="1" t="s">
        <v>8</v>
      </c>
      <c r="B1006" s="6" t="s">
        <v>4650</v>
      </c>
      <c r="C1006" s="7" t="s">
        <v>1014</v>
      </c>
      <c r="F1006" s="8">
        <v>12</v>
      </c>
    </row>
    <row r="1007" spans="1:6">
      <c r="A1007" s="1" t="s">
        <v>8</v>
      </c>
      <c r="B1007" s="6" t="s">
        <v>4650</v>
      </c>
      <c r="C1007" s="7" t="s">
        <v>1015</v>
      </c>
      <c r="F1007" s="8">
        <v>12</v>
      </c>
    </row>
    <row r="1008" spans="1:6">
      <c r="A1008" s="1" t="s">
        <v>8</v>
      </c>
      <c r="B1008" s="6" t="s">
        <v>4650</v>
      </c>
      <c r="C1008" s="7" t="s">
        <v>1016</v>
      </c>
      <c r="F1008" s="8">
        <v>20</v>
      </c>
    </row>
    <row r="1009" spans="1:6">
      <c r="A1009" s="1" t="s">
        <v>8</v>
      </c>
      <c r="B1009" s="6" t="s">
        <v>4650</v>
      </c>
      <c r="C1009" s="7" t="s">
        <v>1017</v>
      </c>
      <c r="F1009" s="8">
        <v>25</v>
      </c>
    </row>
    <row r="1010" spans="1:6">
      <c r="A1010" s="1" t="s">
        <v>8</v>
      </c>
      <c r="B1010" s="6" t="s">
        <v>4650</v>
      </c>
      <c r="C1010" s="7" t="s">
        <v>1018</v>
      </c>
      <c r="F1010" s="8">
        <v>20</v>
      </c>
    </row>
    <row r="1011" spans="1:6">
      <c r="A1011" s="1" t="s">
        <v>8</v>
      </c>
      <c r="B1011" s="6" t="s">
        <v>4650</v>
      </c>
      <c r="C1011" s="7" t="s">
        <v>1019</v>
      </c>
      <c r="F1011" s="8">
        <v>25</v>
      </c>
    </row>
    <row r="1012" spans="1:6">
      <c r="A1012" s="1" t="s">
        <v>8</v>
      </c>
      <c r="B1012" s="6" t="s">
        <v>4650</v>
      </c>
      <c r="C1012" s="7" t="s">
        <v>1020</v>
      </c>
      <c r="F1012" s="8">
        <v>12</v>
      </c>
    </row>
    <row r="1013" spans="1:6">
      <c r="A1013" s="1" t="s">
        <v>8</v>
      </c>
      <c r="B1013" s="6" t="s">
        <v>4650</v>
      </c>
      <c r="C1013" s="7" t="s">
        <v>1021</v>
      </c>
      <c r="F1013" s="8">
        <v>25</v>
      </c>
    </row>
    <row r="1014" spans="1:6">
      <c r="A1014" s="1" t="s">
        <v>8</v>
      </c>
      <c r="B1014" s="6" t="s">
        <v>4650</v>
      </c>
      <c r="C1014" s="7" t="s">
        <v>1022</v>
      </c>
      <c r="F1014" s="8">
        <v>25</v>
      </c>
    </row>
    <row r="1015" spans="1:6">
      <c r="A1015" s="1" t="s">
        <v>8</v>
      </c>
      <c r="B1015" s="6" t="s">
        <v>4650</v>
      </c>
      <c r="C1015" s="7" t="s">
        <v>1023</v>
      </c>
      <c r="F1015" s="8">
        <v>25</v>
      </c>
    </row>
    <row r="1016" spans="1:6">
      <c r="A1016" s="1" t="s">
        <v>8</v>
      </c>
      <c r="B1016" s="6" t="s">
        <v>4650</v>
      </c>
      <c r="C1016" s="7" t="s">
        <v>1024</v>
      </c>
      <c r="F1016" s="8">
        <v>20</v>
      </c>
    </row>
    <row r="1017" spans="1:6">
      <c r="A1017" s="1" t="s">
        <v>8</v>
      </c>
      <c r="B1017" s="6" t="s">
        <v>4650</v>
      </c>
      <c r="C1017" s="7" t="s">
        <v>1025</v>
      </c>
      <c r="F1017" s="8">
        <v>12</v>
      </c>
    </row>
    <row r="1018" spans="1:6">
      <c r="A1018" s="1" t="s">
        <v>8</v>
      </c>
      <c r="B1018" s="6" t="s">
        <v>4650</v>
      </c>
      <c r="C1018" s="7" t="s">
        <v>1026</v>
      </c>
      <c r="F1018" s="8">
        <v>17</v>
      </c>
    </row>
    <row r="1019" spans="1:6">
      <c r="A1019" s="1" t="s">
        <v>8</v>
      </c>
      <c r="B1019" s="6" t="s">
        <v>4650</v>
      </c>
      <c r="C1019" s="7" t="s">
        <v>1027</v>
      </c>
      <c r="F1019" s="8">
        <v>12</v>
      </c>
    </row>
    <row r="1020" spans="1:6">
      <c r="A1020" s="1" t="s">
        <v>8</v>
      </c>
      <c r="B1020" s="6" t="s">
        <v>4650</v>
      </c>
      <c r="C1020" s="7" t="s">
        <v>1028</v>
      </c>
      <c r="F1020" s="8">
        <v>20</v>
      </c>
    </row>
    <row r="1021" spans="1:6">
      <c r="A1021" s="1" t="s">
        <v>8</v>
      </c>
      <c r="B1021" s="6" t="s">
        <v>4650</v>
      </c>
      <c r="C1021" s="7" t="s">
        <v>1029</v>
      </c>
      <c r="F1021" s="8">
        <v>20</v>
      </c>
    </row>
    <row r="1022" spans="1:6">
      <c r="A1022" s="1" t="s">
        <v>8</v>
      </c>
      <c r="B1022" s="6" t="s">
        <v>4650</v>
      </c>
      <c r="C1022" s="7" t="s">
        <v>1030</v>
      </c>
      <c r="F1022" s="8">
        <v>17</v>
      </c>
    </row>
    <row r="1023" spans="1:6">
      <c r="A1023" s="1" t="s">
        <v>8</v>
      </c>
      <c r="B1023" s="6" t="s">
        <v>4650</v>
      </c>
      <c r="C1023" s="7" t="s">
        <v>1031</v>
      </c>
      <c r="F1023" s="8">
        <v>17</v>
      </c>
    </row>
    <row r="1024" spans="1:6">
      <c r="A1024" s="1" t="s">
        <v>8</v>
      </c>
      <c r="B1024" s="6" t="s">
        <v>4650</v>
      </c>
      <c r="C1024" s="7" t="s">
        <v>1032</v>
      </c>
      <c r="F1024" s="8">
        <v>25</v>
      </c>
    </row>
    <row r="1025" spans="1:6">
      <c r="A1025" s="1" t="s">
        <v>8</v>
      </c>
      <c r="B1025" s="6" t="s">
        <v>4650</v>
      </c>
      <c r="C1025" s="7" t="s">
        <v>1033</v>
      </c>
      <c r="F1025" s="8">
        <v>20</v>
      </c>
    </row>
    <row r="1026" spans="1:6">
      <c r="A1026" s="1" t="s">
        <v>8</v>
      </c>
      <c r="B1026" s="6" t="s">
        <v>4650</v>
      </c>
      <c r="C1026" s="7" t="s">
        <v>1034</v>
      </c>
      <c r="F1026" s="8">
        <v>25</v>
      </c>
    </row>
    <row r="1027" spans="1:6">
      <c r="A1027" s="1" t="s">
        <v>8</v>
      </c>
      <c r="B1027" s="6" t="s">
        <v>4650</v>
      </c>
      <c r="C1027" s="7" t="s">
        <v>1035</v>
      </c>
      <c r="F1027" s="8">
        <v>12</v>
      </c>
    </row>
    <row r="1028" spans="1:6">
      <c r="A1028" s="1" t="s">
        <v>8</v>
      </c>
      <c r="B1028" s="6" t="s">
        <v>4650</v>
      </c>
      <c r="C1028" s="7" t="s">
        <v>1036</v>
      </c>
      <c r="F1028" s="8">
        <v>15</v>
      </c>
    </row>
    <row r="1029" spans="1:6">
      <c r="A1029" s="1" t="s">
        <v>8</v>
      </c>
      <c r="B1029" s="6" t="s">
        <v>4650</v>
      </c>
      <c r="C1029" s="7" t="s">
        <v>1037</v>
      </c>
      <c r="F1029" s="8">
        <v>12</v>
      </c>
    </row>
    <row r="1030" spans="1:6">
      <c r="A1030" s="1" t="s">
        <v>8</v>
      </c>
      <c r="B1030" s="6" t="s">
        <v>4650</v>
      </c>
      <c r="C1030" s="7" t="s">
        <v>1038</v>
      </c>
      <c r="F1030" s="8">
        <v>10</v>
      </c>
    </row>
    <row r="1031" spans="1:6">
      <c r="A1031" s="1" t="s">
        <v>8</v>
      </c>
      <c r="B1031" s="6" t="s">
        <v>4650</v>
      </c>
      <c r="C1031" s="7" t="s">
        <v>1039</v>
      </c>
      <c r="F1031" s="8">
        <v>15</v>
      </c>
    </row>
    <row r="1032" spans="1:6">
      <c r="A1032" s="1" t="s">
        <v>8</v>
      </c>
      <c r="B1032" s="6" t="s">
        <v>4650</v>
      </c>
      <c r="C1032" s="7" t="s">
        <v>1040</v>
      </c>
      <c r="F1032" s="8">
        <v>12</v>
      </c>
    </row>
    <row r="1033" spans="1:6">
      <c r="A1033" s="1" t="s">
        <v>8</v>
      </c>
      <c r="B1033" s="6" t="s">
        <v>4650</v>
      </c>
      <c r="C1033" s="7" t="s">
        <v>1041</v>
      </c>
      <c r="F1033" s="8">
        <v>10</v>
      </c>
    </row>
    <row r="1034" spans="1:6">
      <c r="A1034" s="1" t="s">
        <v>8</v>
      </c>
      <c r="B1034" s="6" t="s">
        <v>4650</v>
      </c>
      <c r="C1034" s="7" t="s">
        <v>1042</v>
      </c>
      <c r="F1034" s="8">
        <v>17</v>
      </c>
    </row>
    <row r="1035" spans="1:6">
      <c r="A1035" s="1" t="s">
        <v>8</v>
      </c>
      <c r="B1035" s="6" t="s">
        <v>4650</v>
      </c>
      <c r="C1035" s="7" t="s">
        <v>1043</v>
      </c>
      <c r="F1035" s="8">
        <v>12</v>
      </c>
    </row>
    <row r="1036" spans="1:6">
      <c r="A1036" s="1" t="s">
        <v>8</v>
      </c>
      <c r="B1036" s="6" t="s">
        <v>4650</v>
      </c>
      <c r="C1036" s="7" t="s">
        <v>1044</v>
      </c>
      <c r="F1036" s="8">
        <v>10</v>
      </c>
    </row>
    <row r="1037" spans="1:6">
      <c r="A1037" s="1" t="s">
        <v>8</v>
      </c>
      <c r="B1037" s="6" t="s">
        <v>4650</v>
      </c>
      <c r="C1037" s="7" t="s">
        <v>1045</v>
      </c>
      <c r="F1037" s="8">
        <v>17</v>
      </c>
    </row>
    <row r="1038" spans="1:6">
      <c r="A1038" s="1" t="s">
        <v>8</v>
      </c>
      <c r="B1038" s="6" t="s">
        <v>4650</v>
      </c>
      <c r="C1038" s="7" t="s">
        <v>1046</v>
      </c>
      <c r="F1038" s="8">
        <v>10</v>
      </c>
    </row>
    <row r="1039" spans="1:6">
      <c r="A1039" s="1" t="s">
        <v>8</v>
      </c>
      <c r="B1039" s="6" t="s">
        <v>4650</v>
      </c>
      <c r="C1039" s="7" t="s">
        <v>1047</v>
      </c>
      <c r="F1039" s="8">
        <v>10</v>
      </c>
    </row>
    <row r="1040" spans="1:6">
      <c r="A1040" s="1" t="s">
        <v>8</v>
      </c>
      <c r="B1040" s="6" t="s">
        <v>4650</v>
      </c>
      <c r="C1040" s="7" t="s">
        <v>1048</v>
      </c>
      <c r="F1040" s="8">
        <v>12</v>
      </c>
    </row>
    <row r="1041" spans="1:6">
      <c r="A1041" s="1" t="s">
        <v>8</v>
      </c>
      <c r="B1041" s="6" t="s">
        <v>4650</v>
      </c>
      <c r="C1041" s="7" t="s">
        <v>1049</v>
      </c>
      <c r="F1041" s="8">
        <v>17</v>
      </c>
    </row>
    <row r="1042" spans="1:6">
      <c r="A1042" s="1" t="s">
        <v>8</v>
      </c>
      <c r="B1042" s="6" t="s">
        <v>4650</v>
      </c>
      <c r="C1042" s="7" t="s">
        <v>1050</v>
      </c>
      <c r="F1042" s="8">
        <v>20</v>
      </c>
    </row>
    <row r="1043" spans="1:6">
      <c r="A1043" s="1" t="s">
        <v>8</v>
      </c>
      <c r="B1043" s="6" t="s">
        <v>4650</v>
      </c>
      <c r="C1043" s="7" t="s">
        <v>1051</v>
      </c>
      <c r="F1043" s="8">
        <v>20</v>
      </c>
    </row>
    <row r="1044" spans="1:6">
      <c r="A1044" s="1" t="s">
        <v>8</v>
      </c>
      <c r="B1044" s="6" t="s">
        <v>4650</v>
      </c>
      <c r="C1044" s="7" t="s">
        <v>1052</v>
      </c>
      <c r="F1044" s="8">
        <v>12</v>
      </c>
    </row>
    <row r="1045" spans="1:6">
      <c r="A1045" s="1" t="s">
        <v>8</v>
      </c>
      <c r="B1045" s="6" t="s">
        <v>4650</v>
      </c>
      <c r="C1045" s="7" t="s">
        <v>1053</v>
      </c>
      <c r="F1045" s="8">
        <v>12</v>
      </c>
    </row>
    <row r="1046" spans="1:6">
      <c r="A1046" s="1" t="s">
        <v>8</v>
      </c>
      <c r="B1046" s="6" t="s">
        <v>4650</v>
      </c>
      <c r="C1046" s="7" t="s">
        <v>1054</v>
      </c>
      <c r="F1046" s="8">
        <v>12</v>
      </c>
    </row>
    <row r="1047" spans="1:6">
      <c r="A1047" s="1" t="s">
        <v>8</v>
      </c>
      <c r="B1047" s="6" t="s">
        <v>4650</v>
      </c>
      <c r="C1047" s="7" t="s">
        <v>1055</v>
      </c>
      <c r="F1047" s="8">
        <v>25</v>
      </c>
    </row>
    <row r="1048" spans="1:6">
      <c r="A1048" s="1" t="s">
        <v>8</v>
      </c>
      <c r="B1048" s="6" t="s">
        <v>4650</v>
      </c>
      <c r="C1048" s="7" t="s">
        <v>1056</v>
      </c>
      <c r="F1048" s="8">
        <v>25</v>
      </c>
    </row>
    <row r="1049" spans="1:6">
      <c r="A1049" s="1" t="s">
        <v>8</v>
      </c>
      <c r="B1049" s="6" t="s">
        <v>4650</v>
      </c>
      <c r="C1049" s="7" t="s">
        <v>1057</v>
      </c>
      <c r="F1049" s="8">
        <v>25</v>
      </c>
    </row>
    <row r="1050" spans="1:6">
      <c r="A1050" s="1" t="s">
        <v>8</v>
      </c>
      <c r="B1050" s="6" t="s">
        <v>4650</v>
      </c>
      <c r="C1050" s="7" t="s">
        <v>1058</v>
      </c>
      <c r="F1050" s="8">
        <v>25</v>
      </c>
    </row>
    <row r="1051" spans="1:6">
      <c r="A1051" s="1" t="s">
        <v>8</v>
      </c>
      <c r="B1051" s="6" t="s">
        <v>4650</v>
      </c>
      <c r="C1051" s="7" t="s">
        <v>1059</v>
      </c>
      <c r="F1051" s="8">
        <v>20</v>
      </c>
    </row>
    <row r="1052" spans="1:6">
      <c r="A1052" s="1" t="s">
        <v>8</v>
      </c>
      <c r="B1052" s="6" t="s">
        <v>4650</v>
      </c>
      <c r="C1052" s="7" t="s">
        <v>1060</v>
      </c>
      <c r="F1052" s="8">
        <v>20</v>
      </c>
    </row>
    <row r="1053" spans="1:6">
      <c r="A1053" s="1" t="s">
        <v>8</v>
      </c>
      <c r="B1053" s="6" t="s">
        <v>4650</v>
      </c>
      <c r="C1053" s="7" t="s">
        <v>1061</v>
      </c>
      <c r="F1053" s="8">
        <v>20</v>
      </c>
    </row>
    <row r="1054" spans="1:6">
      <c r="A1054" s="1" t="s">
        <v>8</v>
      </c>
      <c r="B1054" s="6" t="s">
        <v>4650</v>
      </c>
      <c r="C1054" s="7" t="s">
        <v>1062</v>
      </c>
      <c r="F1054" s="8">
        <v>20</v>
      </c>
    </row>
    <row r="1055" spans="1:6">
      <c r="A1055" s="1" t="s">
        <v>8</v>
      </c>
      <c r="B1055" s="6" t="s">
        <v>4650</v>
      </c>
      <c r="C1055" s="7" t="s">
        <v>1063</v>
      </c>
      <c r="F1055" s="8">
        <v>20</v>
      </c>
    </row>
    <row r="1056" spans="1:6">
      <c r="A1056" s="1" t="s">
        <v>8</v>
      </c>
      <c r="B1056" s="6" t="s">
        <v>4650</v>
      </c>
      <c r="C1056" s="7" t="s">
        <v>1064</v>
      </c>
      <c r="F1056" s="8">
        <v>20</v>
      </c>
    </row>
    <row r="1057" spans="1:6">
      <c r="A1057" s="1" t="s">
        <v>8</v>
      </c>
      <c r="B1057" s="6" t="s">
        <v>4650</v>
      </c>
      <c r="C1057" s="7" t="s">
        <v>1065</v>
      </c>
      <c r="F1057" s="8">
        <v>12</v>
      </c>
    </row>
    <row r="1058" spans="1:6">
      <c r="A1058" s="1" t="s">
        <v>8</v>
      </c>
      <c r="B1058" s="6" t="s">
        <v>4650</v>
      </c>
      <c r="C1058" s="7" t="s">
        <v>1066</v>
      </c>
      <c r="F1058" s="8">
        <v>20</v>
      </c>
    </row>
    <row r="1059" spans="1:6">
      <c r="A1059" s="1" t="s">
        <v>8</v>
      </c>
      <c r="B1059" s="6" t="s">
        <v>4650</v>
      </c>
      <c r="C1059" s="7" t="s">
        <v>1067</v>
      </c>
      <c r="F1059" s="8">
        <v>20</v>
      </c>
    </row>
    <row r="1060" spans="1:6">
      <c r="A1060" s="1" t="s">
        <v>8</v>
      </c>
      <c r="B1060" s="6" t="s">
        <v>4650</v>
      </c>
      <c r="C1060" s="7" t="s">
        <v>1068</v>
      </c>
      <c r="F1060" s="8">
        <v>12</v>
      </c>
    </row>
    <row r="1061" spans="1:6">
      <c r="A1061" s="1" t="s">
        <v>8</v>
      </c>
      <c r="B1061" s="6" t="s">
        <v>4650</v>
      </c>
      <c r="C1061" s="7" t="s">
        <v>1069</v>
      </c>
      <c r="F1061" s="8">
        <v>25</v>
      </c>
    </row>
    <row r="1062" spans="1:6">
      <c r="A1062" s="1" t="s">
        <v>8</v>
      </c>
      <c r="B1062" s="6" t="s">
        <v>4650</v>
      </c>
      <c r="C1062" s="7" t="s">
        <v>1070</v>
      </c>
      <c r="F1062" s="8">
        <v>20</v>
      </c>
    </row>
    <row r="1063" spans="1:6">
      <c r="A1063" s="1" t="s">
        <v>8</v>
      </c>
      <c r="B1063" s="6" t="s">
        <v>4650</v>
      </c>
      <c r="C1063" s="7" t="s">
        <v>1071</v>
      </c>
      <c r="F1063" s="8">
        <v>12</v>
      </c>
    </row>
    <row r="1064" spans="1:6">
      <c r="A1064" s="1" t="s">
        <v>8</v>
      </c>
      <c r="B1064" s="6" t="s">
        <v>4650</v>
      </c>
      <c r="C1064" s="7" t="s">
        <v>1072</v>
      </c>
      <c r="F1064" s="8">
        <v>12</v>
      </c>
    </row>
    <row r="1065" spans="1:6">
      <c r="A1065" s="1" t="s">
        <v>8</v>
      </c>
      <c r="B1065" s="6" t="s">
        <v>4650</v>
      </c>
      <c r="C1065" s="7" t="s">
        <v>1073</v>
      </c>
      <c r="F1065" s="8">
        <v>12</v>
      </c>
    </row>
    <row r="1066" spans="1:6">
      <c r="A1066" s="1" t="s">
        <v>8</v>
      </c>
      <c r="B1066" s="6" t="s">
        <v>4650</v>
      </c>
      <c r="C1066" s="7" t="s">
        <v>1074</v>
      </c>
      <c r="F1066" s="8">
        <v>12</v>
      </c>
    </row>
    <row r="1067" spans="1:6">
      <c r="A1067" s="1" t="s">
        <v>8</v>
      </c>
      <c r="B1067" s="6" t="s">
        <v>4650</v>
      </c>
      <c r="C1067" s="7" t="s">
        <v>1075</v>
      </c>
      <c r="F1067" s="8">
        <v>12</v>
      </c>
    </row>
    <row r="1068" spans="1:6">
      <c r="A1068" s="1" t="s">
        <v>8</v>
      </c>
      <c r="B1068" s="6" t="s">
        <v>4650</v>
      </c>
      <c r="C1068" s="7" t="s">
        <v>1076</v>
      </c>
      <c r="F1068" s="8">
        <v>20</v>
      </c>
    </row>
    <row r="1069" spans="1:6">
      <c r="A1069" s="1" t="s">
        <v>8</v>
      </c>
      <c r="B1069" s="6" t="s">
        <v>4650</v>
      </c>
      <c r="C1069" s="7" t="s">
        <v>1077</v>
      </c>
      <c r="F1069" s="8">
        <v>25</v>
      </c>
    </row>
    <row r="1070" spans="1:6">
      <c r="A1070" s="1" t="s">
        <v>8</v>
      </c>
      <c r="B1070" s="6" t="s">
        <v>4650</v>
      </c>
      <c r="C1070" s="7" t="s">
        <v>1078</v>
      </c>
      <c r="F1070" s="8">
        <v>12</v>
      </c>
    </row>
    <row r="1071" spans="1:6">
      <c r="A1071" s="1" t="s">
        <v>8</v>
      </c>
      <c r="B1071" s="6" t="s">
        <v>4650</v>
      </c>
      <c r="C1071" s="7" t="s">
        <v>1079</v>
      </c>
      <c r="F1071" s="8">
        <v>15</v>
      </c>
    </row>
    <row r="1072" spans="1:6">
      <c r="A1072" s="1" t="s">
        <v>8</v>
      </c>
      <c r="B1072" s="6" t="s">
        <v>4650</v>
      </c>
      <c r="C1072" s="7" t="s">
        <v>1080</v>
      </c>
      <c r="F1072" s="8">
        <v>25</v>
      </c>
    </row>
    <row r="1073" spans="1:6">
      <c r="A1073" s="1" t="s">
        <v>8</v>
      </c>
      <c r="B1073" s="6" t="s">
        <v>4650</v>
      </c>
      <c r="C1073" s="7" t="s">
        <v>1081</v>
      </c>
      <c r="F1073" s="8">
        <v>25</v>
      </c>
    </row>
    <row r="1074" spans="1:6">
      <c r="A1074" s="1" t="s">
        <v>8</v>
      </c>
      <c r="B1074" s="6" t="s">
        <v>4650</v>
      </c>
      <c r="C1074" s="7" t="s">
        <v>1082</v>
      </c>
      <c r="F1074" s="8">
        <v>25</v>
      </c>
    </row>
    <row r="1075" spans="1:6">
      <c r="A1075" s="1" t="s">
        <v>8</v>
      </c>
      <c r="B1075" s="6" t="s">
        <v>4650</v>
      </c>
      <c r="C1075" s="7" t="s">
        <v>1083</v>
      </c>
      <c r="F1075" s="8">
        <v>17</v>
      </c>
    </row>
    <row r="1076" spans="1:6">
      <c r="A1076" s="1" t="s">
        <v>8</v>
      </c>
      <c r="B1076" s="6" t="s">
        <v>4650</v>
      </c>
      <c r="C1076" s="7" t="s">
        <v>1084</v>
      </c>
      <c r="F1076" s="8">
        <v>12</v>
      </c>
    </row>
    <row r="1077" spans="1:6">
      <c r="A1077" s="1" t="s">
        <v>8</v>
      </c>
      <c r="B1077" s="6" t="s">
        <v>4650</v>
      </c>
      <c r="C1077" s="7" t="s">
        <v>1085</v>
      </c>
      <c r="F1077" s="8">
        <v>12</v>
      </c>
    </row>
    <row r="1078" spans="1:6">
      <c r="A1078" s="1" t="s">
        <v>8</v>
      </c>
      <c r="B1078" s="6" t="s">
        <v>4650</v>
      </c>
      <c r="C1078" s="7" t="s">
        <v>1086</v>
      </c>
      <c r="F1078" s="8">
        <v>12</v>
      </c>
    </row>
    <row r="1079" spans="1:6">
      <c r="A1079" s="1" t="s">
        <v>8</v>
      </c>
      <c r="B1079" s="6" t="s">
        <v>4650</v>
      </c>
      <c r="C1079" s="7" t="s">
        <v>1087</v>
      </c>
      <c r="F1079" s="8">
        <v>20</v>
      </c>
    </row>
    <row r="1080" spans="1:6">
      <c r="A1080" s="1" t="s">
        <v>8</v>
      </c>
      <c r="B1080" s="6" t="s">
        <v>4650</v>
      </c>
      <c r="C1080" s="7" t="s">
        <v>1088</v>
      </c>
      <c r="F1080" s="8">
        <v>20</v>
      </c>
    </row>
    <row r="1081" spans="1:6">
      <c r="A1081" s="1" t="s">
        <v>8</v>
      </c>
      <c r="B1081" s="6" t="s">
        <v>4650</v>
      </c>
      <c r="C1081" s="7" t="s">
        <v>1089</v>
      </c>
      <c r="F1081" s="8">
        <v>12</v>
      </c>
    </row>
    <row r="1082" spans="1:6">
      <c r="A1082" s="1" t="s">
        <v>8</v>
      </c>
      <c r="B1082" s="6" t="s">
        <v>4650</v>
      </c>
      <c r="C1082" s="7" t="s">
        <v>1090</v>
      </c>
      <c r="F1082" s="8">
        <v>20</v>
      </c>
    </row>
    <row r="1083" spans="1:6">
      <c r="A1083" s="1" t="s">
        <v>8</v>
      </c>
      <c r="B1083" s="6" t="s">
        <v>4650</v>
      </c>
      <c r="C1083" s="7" t="s">
        <v>1091</v>
      </c>
      <c r="F1083" s="8">
        <v>17</v>
      </c>
    </row>
    <row r="1084" spans="1:6">
      <c r="A1084" s="1" t="s">
        <v>8</v>
      </c>
      <c r="B1084" s="6" t="s">
        <v>4650</v>
      </c>
      <c r="C1084" s="7" t="s">
        <v>1092</v>
      </c>
      <c r="F1084" s="8">
        <v>17</v>
      </c>
    </row>
    <row r="1085" spans="1:6">
      <c r="A1085" s="1" t="s">
        <v>8</v>
      </c>
      <c r="B1085" s="6" t="s">
        <v>4650</v>
      </c>
      <c r="C1085" s="7" t="s">
        <v>1093</v>
      </c>
      <c r="F1085" s="8">
        <v>20</v>
      </c>
    </row>
    <row r="1086" spans="1:6">
      <c r="A1086" s="1" t="s">
        <v>8</v>
      </c>
      <c r="B1086" s="6" t="s">
        <v>4650</v>
      </c>
      <c r="C1086" s="7" t="s">
        <v>1094</v>
      </c>
      <c r="F1086" s="8">
        <v>17</v>
      </c>
    </row>
    <row r="1087" spans="1:6">
      <c r="A1087" s="1" t="s">
        <v>8</v>
      </c>
      <c r="B1087" s="6" t="s">
        <v>4650</v>
      </c>
      <c r="C1087" s="7" t="s">
        <v>1095</v>
      </c>
      <c r="F1087" s="8">
        <v>17</v>
      </c>
    </row>
    <row r="1088" spans="1:6">
      <c r="A1088" s="1" t="s">
        <v>8</v>
      </c>
      <c r="B1088" s="6" t="s">
        <v>4650</v>
      </c>
      <c r="C1088" s="7" t="s">
        <v>1096</v>
      </c>
      <c r="F1088" s="8">
        <v>17</v>
      </c>
    </row>
    <row r="1089" spans="1:6">
      <c r="A1089" s="1" t="s">
        <v>8</v>
      </c>
      <c r="B1089" s="6" t="s">
        <v>4650</v>
      </c>
      <c r="C1089" s="7" t="s">
        <v>1097</v>
      </c>
      <c r="F1089" s="8">
        <v>20</v>
      </c>
    </row>
    <row r="1090" spans="1:6">
      <c r="A1090" s="1" t="s">
        <v>8</v>
      </c>
      <c r="B1090" s="6" t="s">
        <v>4650</v>
      </c>
      <c r="C1090" s="7" t="s">
        <v>1098</v>
      </c>
      <c r="F1090" s="8">
        <v>17</v>
      </c>
    </row>
    <row r="1091" spans="1:6">
      <c r="A1091" s="1" t="s">
        <v>8</v>
      </c>
      <c r="B1091" s="6" t="s">
        <v>4650</v>
      </c>
      <c r="C1091" s="7" t="s">
        <v>1099</v>
      </c>
      <c r="F1091" s="8">
        <v>17</v>
      </c>
    </row>
    <row r="1092" spans="1:6">
      <c r="A1092" s="1" t="s">
        <v>8</v>
      </c>
      <c r="B1092" s="6" t="s">
        <v>4650</v>
      </c>
      <c r="C1092" s="7" t="s">
        <v>1100</v>
      </c>
      <c r="F1092" s="8">
        <v>17</v>
      </c>
    </row>
    <row r="1093" spans="1:6">
      <c r="A1093" s="1" t="s">
        <v>8</v>
      </c>
      <c r="B1093" s="6" t="s">
        <v>4650</v>
      </c>
      <c r="C1093" s="7" t="s">
        <v>1101</v>
      </c>
      <c r="F1093" s="8">
        <v>10</v>
      </c>
    </row>
    <row r="1094" spans="1:6">
      <c r="A1094" s="1" t="s">
        <v>8</v>
      </c>
      <c r="B1094" s="6" t="s">
        <v>4650</v>
      </c>
      <c r="C1094" s="7" t="s">
        <v>1102</v>
      </c>
      <c r="F1094" s="8">
        <v>25</v>
      </c>
    </row>
    <row r="1095" spans="1:6">
      <c r="A1095" s="1" t="s">
        <v>8</v>
      </c>
      <c r="B1095" s="6" t="s">
        <v>4650</v>
      </c>
      <c r="C1095" s="7" t="s">
        <v>1103</v>
      </c>
      <c r="F1095" s="8">
        <v>12</v>
      </c>
    </row>
    <row r="1096" spans="1:6">
      <c r="A1096" s="1" t="s">
        <v>8</v>
      </c>
      <c r="B1096" s="6" t="s">
        <v>4650</v>
      </c>
      <c r="C1096" s="7" t="s">
        <v>1104</v>
      </c>
      <c r="F1096" s="8">
        <v>20</v>
      </c>
    </row>
    <row r="1097" spans="1:6">
      <c r="A1097" s="1" t="s">
        <v>8</v>
      </c>
      <c r="B1097" s="6" t="s">
        <v>4650</v>
      </c>
      <c r="C1097" s="7" t="s">
        <v>1105</v>
      </c>
      <c r="F1097" s="8">
        <v>12</v>
      </c>
    </row>
    <row r="1098" spans="1:6">
      <c r="A1098" s="1" t="s">
        <v>8</v>
      </c>
      <c r="B1098" s="6" t="s">
        <v>4650</v>
      </c>
      <c r="C1098" s="7" t="s">
        <v>1106</v>
      </c>
      <c r="F1098" s="8">
        <v>15</v>
      </c>
    </row>
    <row r="1099" spans="1:6">
      <c r="A1099" s="1" t="s">
        <v>8</v>
      </c>
      <c r="B1099" s="6" t="s">
        <v>4650</v>
      </c>
      <c r="C1099" s="7" t="s">
        <v>1107</v>
      </c>
      <c r="F1099" s="8">
        <v>25</v>
      </c>
    </row>
    <row r="1100" spans="1:6">
      <c r="A1100" s="1" t="s">
        <v>8</v>
      </c>
      <c r="B1100" s="6" t="s">
        <v>4650</v>
      </c>
      <c r="C1100" s="7" t="s">
        <v>1108</v>
      </c>
      <c r="F1100" s="8">
        <v>12</v>
      </c>
    </row>
    <row r="1101" spans="1:6">
      <c r="A1101" s="1" t="s">
        <v>8</v>
      </c>
      <c r="B1101" s="6" t="s">
        <v>4650</v>
      </c>
      <c r="C1101" s="7" t="s">
        <v>1109</v>
      </c>
      <c r="F1101" s="8">
        <v>17</v>
      </c>
    </row>
    <row r="1102" spans="1:6">
      <c r="A1102" s="1" t="s">
        <v>8</v>
      </c>
      <c r="B1102" s="6" t="s">
        <v>4650</v>
      </c>
      <c r="C1102" s="7" t="s">
        <v>1110</v>
      </c>
      <c r="F1102" s="8">
        <v>15</v>
      </c>
    </row>
    <row r="1103" spans="1:6">
      <c r="A1103" s="1" t="s">
        <v>8</v>
      </c>
      <c r="B1103" s="6" t="s">
        <v>4650</v>
      </c>
      <c r="C1103" s="7" t="s">
        <v>1111</v>
      </c>
      <c r="F1103" s="8">
        <v>12</v>
      </c>
    </row>
    <row r="1104" spans="1:6">
      <c r="A1104" s="1" t="s">
        <v>8</v>
      </c>
      <c r="B1104" s="6" t="s">
        <v>4650</v>
      </c>
      <c r="C1104" s="7" t="s">
        <v>1112</v>
      </c>
      <c r="F1104" s="8">
        <v>15</v>
      </c>
    </row>
    <row r="1105" spans="1:6">
      <c r="A1105" s="1" t="s">
        <v>8</v>
      </c>
      <c r="B1105" s="6" t="s">
        <v>4650</v>
      </c>
      <c r="C1105" s="7" t="s">
        <v>1113</v>
      </c>
      <c r="F1105" s="8">
        <v>17</v>
      </c>
    </row>
    <row r="1106" spans="1:6">
      <c r="A1106" s="1" t="s">
        <v>8</v>
      </c>
      <c r="B1106" s="6" t="s">
        <v>4650</v>
      </c>
      <c r="C1106" s="7" t="s">
        <v>1114</v>
      </c>
      <c r="F1106" s="8">
        <v>12</v>
      </c>
    </row>
    <row r="1107" spans="1:6">
      <c r="A1107" s="1" t="s">
        <v>8</v>
      </c>
      <c r="B1107" s="6" t="s">
        <v>4650</v>
      </c>
      <c r="C1107" s="7" t="s">
        <v>1115</v>
      </c>
      <c r="F1107" s="8">
        <v>12</v>
      </c>
    </row>
    <row r="1108" spans="1:6">
      <c r="A1108" s="1" t="s">
        <v>8</v>
      </c>
      <c r="B1108" s="6" t="s">
        <v>4650</v>
      </c>
      <c r="C1108" s="7" t="s">
        <v>1116</v>
      </c>
      <c r="F1108" s="8">
        <v>12</v>
      </c>
    </row>
    <row r="1109" spans="1:6">
      <c r="A1109" s="1" t="s">
        <v>8</v>
      </c>
      <c r="B1109" s="6" t="s">
        <v>4650</v>
      </c>
      <c r="C1109" s="7" t="s">
        <v>1117</v>
      </c>
      <c r="F1109" s="8">
        <v>25</v>
      </c>
    </row>
    <row r="1110" spans="1:6">
      <c r="A1110" s="1" t="s">
        <v>8</v>
      </c>
      <c r="B1110" s="6" t="s">
        <v>4650</v>
      </c>
      <c r="C1110" s="7" t="s">
        <v>1118</v>
      </c>
      <c r="F1110" s="8">
        <v>17</v>
      </c>
    </row>
    <row r="1111" spans="1:6">
      <c r="A1111" s="1" t="s">
        <v>8</v>
      </c>
      <c r="B1111" s="6" t="s">
        <v>4650</v>
      </c>
      <c r="C1111" s="7" t="s">
        <v>1119</v>
      </c>
      <c r="F1111" s="8">
        <v>25</v>
      </c>
    </row>
    <row r="1112" spans="1:6">
      <c r="A1112" s="1" t="s">
        <v>8</v>
      </c>
      <c r="B1112" s="6" t="s">
        <v>4650</v>
      </c>
      <c r="C1112" s="7" t="s">
        <v>1120</v>
      </c>
      <c r="F1112" s="8">
        <v>17</v>
      </c>
    </row>
    <row r="1113" spans="1:6">
      <c r="A1113" s="1" t="s">
        <v>8</v>
      </c>
      <c r="B1113" s="6" t="s">
        <v>4650</v>
      </c>
      <c r="C1113" s="7" t="s">
        <v>1121</v>
      </c>
      <c r="F1113" s="8">
        <v>25</v>
      </c>
    </row>
    <row r="1114" spans="1:6">
      <c r="A1114" s="1" t="s">
        <v>8</v>
      </c>
      <c r="B1114" s="6" t="s">
        <v>4650</v>
      </c>
      <c r="C1114" s="7" t="s">
        <v>1122</v>
      </c>
      <c r="F1114" s="8">
        <v>15</v>
      </c>
    </row>
    <row r="1115" spans="1:6">
      <c r="A1115" s="1" t="s">
        <v>8</v>
      </c>
      <c r="B1115" s="6" t="s">
        <v>4650</v>
      </c>
      <c r="C1115" s="7" t="s">
        <v>1123</v>
      </c>
      <c r="F1115" s="8">
        <v>12</v>
      </c>
    </row>
    <row r="1116" spans="1:6">
      <c r="A1116" s="1" t="s">
        <v>8</v>
      </c>
      <c r="B1116" s="6" t="s">
        <v>4650</v>
      </c>
      <c r="C1116" s="7" t="s">
        <v>1124</v>
      </c>
      <c r="F1116" s="8">
        <v>12</v>
      </c>
    </row>
    <row r="1117" spans="1:6">
      <c r="A1117" s="1" t="s">
        <v>8</v>
      </c>
      <c r="B1117" s="6" t="s">
        <v>4650</v>
      </c>
      <c r="C1117" s="7" t="s">
        <v>1125</v>
      </c>
      <c r="F1117" s="8">
        <v>12</v>
      </c>
    </row>
    <row r="1118" spans="1:6">
      <c r="A1118" s="1" t="s">
        <v>8</v>
      </c>
      <c r="B1118" s="6" t="s">
        <v>4650</v>
      </c>
      <c r="C1118" s="7" t="s">
        <v>1126</v>
      </c>
      <c r="F1118" s="8">
        <v>12</v>
      </c>
    </row>
    <row r="1119" spans="1:6">
      <c r="A1119" s="1" t="s">
        <v>8</v>
      </c>
      <c r="B1119" s="6" t="s">
        <v>4650</v>
      </c>
      <c r="C1119" s="7" t="s">
        <v>1127</v>
      </c>
      <c r="F1119" s="8">
        <v>12</v>
      </c>
    </row>
    <row r="1120" spans="1:6">
      <c r="A1120" s="1" t="s">
        <v>8</v>
      </c>
      <c r="B1120" s="6" t="s">
        <v>4650</v>
      </c>
      <c r="C1120" s="7" t="s">
        <v>1128</v>
      </c>
      <c r="F1120" s="8">
        <v>12</v>
      </c>
    </row>
    <row r="1121" spans="1:6">
      <c r="A1121" s="1" t="s">
        <v>8</v>
      </c>
      <c r="B1121" s="6" t="s">
        <v>4650</v>
      </c>
      <c r="C1121" s="7" t="s">
        <v>1129</v>
      </c>
      <c r="F1121" s="8">
        <v>25</v>
      </c>
    </row>
    <row r="1122" spans="1:6">
      <c r="A1122" s="1" t="s">
        <v>8</v>
      </c>
      <c r="B1122" s="6" t="s">
        <v>4650</v>
      </c>
      <c r="C1122" s="7" t="s">
        <v>1130</v>
      </c>
      <c r="F1122" s="8">
        <v>25</v>
      </c>
    </row>
    <row r="1123" spans="1:6">
      <c r="A1123" s="1" t="s">
        <v>8</v>
      </c>
      <c r="B1123" s="6" t="s">
        <v>4650</v>
      </c>
      <c r="C1123" s="7" t="s">
        <v>1131</v>
      </c>
      <c r="F1123" s="8">
        <v>17</v>
      </c>
    </row>
    <row r="1124" spans="1:6">
      <c r="A1124" s="1" t="s">
        <v>8</v>
      </c>
      <c r="B1124" s="6" t="s">
        <v>4650</v>
      </c>
      <c r="C1124" s="7" t="s">
        <v>1132</v>
      </c>
      <c r="F1124" s="8">
        <v>17</v>
      </c>
    </row>
    <row r="1125" spans="1:6">
      <c r="A1125" s="1" t="s">
        <v>8</v>
      </c>
      <c r="B1125" s="6" t="s">
        <v>4650</v>
      </c>
      <c r="C1125" s="7" t="s">
        <v>1133</v>
      </c>
      <c r="F1125" s="8">
        <v>15</v>
      </c>
    </row>
    <row r="1126" spans="1:6">
      <c r="A1126" s="1" t="s">
        <v>8</v>
      </c>
      <c r="B1126" s="6" t="s">
        <v>4650</v>
      </c>
      <c r="C1126" s="7" t="s">
        <v>1134</v>
      </c>
      <c r="F1126" s="8">
        <v>10</v>
      </c>
    </row>
    <row r="1127" spans="1:6">
      <c r="A1127" s="1" t="s">
        <v>8</v>
      </c>
      <c r="B1127" s="6" t="s">
        <v>4650</v>
      </c>
      <c r="C1127" s="7" t="s">
        <v>1135</v>
      </c>
      <c r="F1127" s="8">
        <v>17</v>
      </c>
    </row>
    <row r="1128" spans="1:6">
      <c r="A1128" s="1" t="s">
        <v>8</v>
      </c>
      <c r="B1128" s="6" t="s">
        <v>4650</v>
      </c>
      <c r="C1128" s="7" t="s">
        <v>1136</v>
      </c>
      <c r="F1128" s="8">
        <v>20</v>
      </c>
    </row>
    <row r="1129" spans="1:6">
      <c r="A1129" s="1" t="s">
        <v>8</v>
      </c>
      <c r="B1129" s="6" t="s">
        <v>4650</v>
      </c>
      <c r="C1129" s="7" t="s">
        <v>1137</v>
      </c>
      <c r="F1129" s="8">
        <v>12</v>
      </c>
    </row>
    <row r="1130" spans="1:6">
      <c r="A1130" s="1" t="s">
        <v>8</v>
      </c>
      <c r="B1130" s="6" t="s">
        <v>4650</v>
      </c>
      <c r="C1130" s="7" t="s">
        <v>1138</v>
      </c>
      <c r="F1130" s="8">
        <v>20</v>
      </c>
    </row>
    <row r="1131" spans="1:6">
      <c r="A1131" s="1" t="s">
        <v>8</v>
      </c>
      <c r="B1131" s="6" t="s">
        <v>4650</v>
      </c>
      <c r="C1131" s="7" t="s">
        <v>1139</v>
      </c>
      <c r="F1131" s="8">
        <v>20</v>
      </c>
    </row>
    <row r="1132" spans="1:6">
      <c r="A1132" s="1" t="s">
        <v>8</v>
      </c>
      <c r="B1132" s="6" t="s">
        <v>4650</v>
      </c>
      <c r="C1132" s="7" t="s">
        <v>1140</v>
      </c>
      <c r="F1132" s="8">
        <v>12</v>
      </c>
    </row>
    <row r="1133" spans="1:6">
      <c r="A1133" s="1" t="s">
        <v>8</v>
      </c>
      <c r="B1133" s="6" t="s">
        <v>4650</v>
      </c>
      <c r="C1133" s="7" t="s">
        <v>1141</v>
      </c>
      <c r="F1133" s="8">
        <v>12</v>
      </c>
    </row>
    <row r="1134" spans="1:6">
      <c r="A1134" s="1" t="s">
        <v>8</v>
      </c>
      <c r="B1134" s="6" t="s">
        <v>4650</v>
      </c>
      <c r="C1134" s="7" t="s">
        <v>1142</v>
      </c>
      <c r="F1134" s="8">
        <v>25</v>
      </c>
    </row>
    <row r="1135" spans="1:6">
      <c r="A1135" s="1" t="s">
        <v>8</v>
      </c>
      <c r="B1135" s="6" t="s">
        <v>4650</v>
      </c>
      <c r="C1135" s="7" t="s">
        <v>1143</v>
      </c>
      <c r="F1135" s="8">
        <v>20</v>
      </c>
    </row>
    <row r="1136" spans="1:6">
      <c r="A1136" s="1" t="s">
        <v>8</v>
      </c>
      <c r="B1136" s="6" t="s">
        <v>4650</v>
      </c>
      <c r="C1136" s="7" t="s">
        <v>1144</v>
      </c>
      <c r="F1136" s="8">
        <v>25</v>
      </c>
    </row>
    <row r="1137" spans="1:6">
      <c r="A1137" s="1" t="s">
        <v>8</v>
      </c>
      <c r="B1137" s="6" t="s">
        <v>4650</v>
      </c>
      <c r="C1137" s="7" t="s">
        <v>1145</v>
      </c>
      <c r="F1137" s="8">
        <v>20</v>
      </c>
    </row>
    <row r="1138" spans="1:6">
      <c r="A1138" s="1" t="s">
        <v>8</v>
      </c>
      <c r="B1138" s="6" t="s">
        <v>4650</v>
      </c>
      <c r="C1138" s="7" t="s">
        <v>1146</v>
      </c>
      <c r="F1138" s="8">
        <v>20</v>
      </c>
    </row>
    <row r="1139" spans="1:6">
      <c r="A1139" s="1" t="s">
        <v>8</v>
      </c>
      <c r="B1139" s="6" t="s">
        <v>4650</v>
      </c>
      <c r="C1139" s="7" t="s">
        <v>1147</v>
      </c>
      <c r="F1139" s="8">
        <v>12</v>
      </c>
    </row>
    <row r="1140" spans="1:6">
      <c r="A1140" s="1" t="s">
        <v>8</v>
      </c>
      <c r="B1140" s="6" t="s">
        <v>4650</v>
      </c>
      <c r="C1140" s="7" t="s">
        <v>1148</v>
      </c>
      <c r="F1140" s="8">
        <v>12</v>
      </c>
    </row>
    <row r="1141" spans="1:6">
      <c r="A1141" s="1" t="s">
        <v>8</v>
      </c>
      <c r="B1141" s="6" t="s">
        <v>4650</v>
      </c>
      <c r="C1141" s="7" t="s">
        <v>1149</v>
      </c>
      <c r="F1141" s="8">
        <v>15</v>
      </c>
    </row>
    <row r="1142" spans="1:6">
      <c r="A1142" s="1" t="s">
        <v>8</v>
      </c>
      <c r="B1142" s="6" t="s">
        <v>4650</v>
      </c>
      <c r="C1142" s="7" t="s">
        <v>1150</v>
      </c>
      <c r="F1142" s="8">
        <v>20</v>
      </c>
    </row>
    <row r="1143" spans="1:6">
      <c r="A1143" s="1" t="s">
        <v>8</v>
      </c>
      <c r="B1143" s="6" t="s">
        <v>4650</v>
      </c>
      <c r="C1143" s="7" t="s">
        <v>1151</v>
      </c>
      <c r="F1143" s="8">
        <v>15</v>
      </c>
    </row>
    <row r="1144" spans="1:6">
      <c r="A1144" s="1" t="s">
        <v>8</v>
      </c>
      <c r="B1144" s="6" t="s">
        <v>4650</v>
      </c>
      <c r="C1144" s="7" t="s">
        <v>1152</v>
      </c>
      <c r="F1144" s="8">
        <v>12</v>
      </c>
    </row>
    <row r="1145" spans="1:6">
      <c r="A1145" s="1" t="s">
        <v>8</v>
      </c>
      <c r="B1145" s="6" t="s">
        <v>4650</v>
      </c>
      <c r="C1145" s="7" t="s">
        <v>1153</v>
      </c>
      <c r="F1145" s="8">
        <v>20</v>
      </c>
    </row>
    <row r="1146" spans="1:6">
      <c r="A1146" s="1" t="s">
        <v>8</v>
      </c>
      <c r="B1146" s="6" t="s">
        <v>4650</v>
      </c>
      <c r="C1146" s="7" t="s">
        <v>1154</v>
      </c>
      <c r="F1146" s="8">
        <v>15</v>
      </c>
    </row>
    <row r="1147" spans="1:6">
      <c r="A1147" s="1" t="s">
        <v>8</v>
      </c>
      <c r="B1147" s="6" t="s">
        <v>4650</v>
      </c>
      <c r="C1147" s="7" t="s">
        <v>1155</v>
      </c>
      <c r="F1147" s="8">
        <v>15</v>
      </c>
    </row>
    <row r="1148" spans="1:6">
      <c r="A1148" s="1" t="s">
        <v>8</v>
      </c>
      <c r="B1148" s="6" t="s">
        <v>4650</v>
      </c>
      <c r="C1148" s="7" t="s">
        <v>1156</v>
      </c>
      <c r="F1148" s="8">
        <v>12</v>
      </c>
    </row>
    <row r="1149" spans="1:6">
      <c r="A1149" s="1" t="s">
        <v>8</v>
      </c>
      <c r="B1149" s="6" t="s">
        <v>4650</v>
      </c>
      <c r="C1149" s="7" t="s">
        <v>1157</v>
      </c>
      <c r="F1149" s="8">
        <v>15</v>
      </c>
    </row>
    <row r="1150" spans="1:6">
      <c r="A1150" s="1" t="s">
        <v>8</v>
      </c>
      <c r="B1150" s="6" t="s">
        <v>4650</v>
      </c>
      <c r="C1150" s="7" t="s">
        <v>1158</v>
      </c>
      <c r="F1150" s="8">
        <v>15</v>
      </c>
    </row>
    <row r="1151" spans="1:6">
      <c r="A1151" s="1" t="s">
        <v>8</v>
      </c>
      <c r="B1151" s="6" t="s">
        <v>4650</v>
      </c>
      <c r="C1151" s="7" t="s">
        <v>1159</v>
      </c>
      <c r="F1151" s="8">
        <v>15</v>
      </c>
    </row>
    <row r="1152" spans="1:6">
      <c r="A1152" s="1" t="s">
        <v>8</v>
      </c>
      <c r="B1152" s="6" t="s">
        <v>4650</v>
      </c>
      <c r="C1152" s="7" t="s">
        <v>1160</v>
      </c>
      <c r="F1152" s="8">
        <v>12</v>
      </c>
    </row>
    <row r="1153" spans="1:6">
      <c r="A1153" s="1" t="s">
        <v>8</v>
      </c>
      <c r="B1153" s="6" t="s">
        <v>4650</v>
      </c>
      <c r="C1153" s="7" t="s">
        <v>1161</v>
      </c>
      <c r="F1153" s="8">
        <v>12</v>
      </c>
    </row>
    <row r="1154" spans="1:6">
      <c r="A1154" s="1" t="s">
        <v>8</v>
      </c>
      <c r="B1154" s="6" t="s">
        <v>4650</v>
      </c>
      <c r="C1154" s="7" t="s">
        <v>1162</v>
      </c>
      <c r="F1154" s="8">
        <v>12</v>
      </c>
    </row>
    <row r="1155" spans="1:6">
      <c r="A1155" s="1" t="s">
        <v>8</v>
      </c>
      <c r="B1155" s="6" t="s">
        <v>4650</v>
      </c>
      <c r="C1155" s="7" t="s">
        <v>1163</v>
      </c>
      <c r="F1155" s="8">
        <v>15</v>
      </c>
    </row>
    <row r="1156" spans="1:6">
      <c r="A1156" s="1" t="s">
        <v>8</v>
      </c>
      <c r="B1156" s="6" t="s">
        <v>4650</v>
      </c>
      <c r="C1156" s="7" t="s">
        <v>1164</v>
      </c>
      <c r="F1156" s="8">
        <v>20</v>
      </c>
    </row>
    <row r="1157" spans="1:6">
      <c r="A1157" s="1" t="s">
        <v>8</v>
      </c>
      <c r="B1157" s="6" t="s">
        <v>4650</v>
      </c>
      <c r="C1157" s="7" t="s">
        <v>1165</v>
      </c>
      <c r="F1157" s="8">
        <v>12</v>
      </c>
    </row>
    <row r="1158" spans="1:6">
      <c r="A1158" s="1" t="s">
        <v>8</v>
      </c>
      <c r="B1158" s="6" t="s">
        <v>4650</v>
      </c>
      <c r="C1158" s="7" t="s">
        <v>1166</v>
      </c>
      <c r="F1158" s="8">
        <v>25</v>
      </c>
    </row>
    <row r="1159" spans="1:6">
      <c r="A1159" s="1" t="s">
        <v>8</v>
      </c>
      <c r="B1159" s="6" t="s">
        <v>4650</v>
      </c>
      <c r="C1159" s="7" t="s">
        <v>1167</v>
      </c>
      <c r="F1159" s="8">
        <v>20</v>
      </c>
    </row>
    <row r="1160" spans="1:6">
      <c r="A1160" s="1" t="s">
        <v>8</v>
      </c>
      <c r="B1160" s="6" t="s">
        <v>4650</v>
      </c>
      <c r="C1160" s="7" t="s">
        <v>1168</v>
      </c>
      <c r="F1160" s="8">
        <v>25</v>
      </c>
    </row>
    <row r="1161" spans="1:6">
      <c r="A1161" s="1" t="s">
        <v>8</v>
      </c>
      <c r="B1161" s="6" t="s">
        <v>4650</v>
      </c>
      <c r="C1161" s="7" t="s">
        <v>1169</v>
      </c>
      <c r="F1161" s="8">
        <v>20</v>
      </c>
    </row>
    <row r="1162" spans="1:6">
      <c r="A1162" s="1" t="s">
        <v>8</v>
      </c>
      <c r="B1162" s="6" t="s">
        <v>4650</v>
      </c>
      <c r="C1162" s="7" t="s">
        <v>1170</v>
      </c>
      <c r="F1162" s="8">
        <v>25</v>
      </c>
    </row>
    <row r="1163" spans="1:6">
      <c r="A1163" s="1" t="s">
        <v>8</v>
      </c>
      <c r="B1163" s="6" t="s">
        <v>4650</v>
      </c>
      <c r="C1163" s="7" t="s">
        <v>1171</v>
      </c>
      <c r="F1163" s="8">
        <v>15</v>
      </c>
    </row>
    <row r="1164" spans="1:6">
      <c r="A1164" s="1" t="s">
        <v>8</v>
      </c>
      <c r="B1164" s="6" t="s">
        <v>4650</v>
      </c>
      <c r="C1164" s="7" t="s">
        <v>1172</v>
      </c>
      <c r="F1164" s="8">
        <v>25</v>
      </c>
    </row>
    <row r="1165" spans="1:6">
      <c r="A1165" s="1" t="s">
        <v>8</v>
      </c>
      <c r="B1165" s="6" t="s">
        <v>4650</v>
      </c>
      <c r="C1165" s="7" t="s">
        <v>1173</v>
      </c>
      <c r="F1165" s="8">
        <v>17</v>
      </c>
    </row>
    <row r="1166" spans="1:6">
      <c r="A1166" s="1" t="s">
        <v>8</v>
      </c>
      <c r="B1166" s="6" t="s">
        <v>4650</v>
      </c>
      <c r="C1166" s="7" t="s">
        <v>1174</v>
      </c>
      <c r="F1166" s="8">
        <v>17</v>
      </c>
    </row>
    <row r="1167" spans="1:6">
      <c r="A1167" s="1" t="s">
        <v>8</v>
      </c>
      <c r="B1167" s="6" t="s">
        <v>4650</v>
      </c>
      <c r="C1167" s="7" t="s">
        <v>1175</v>
      </c>
      <c r="F1167" s="8">
        <v>25</v>
      </c>
    </row>
    <row r="1168" spans="1:6">
      <c r="A1168" s="1" t="s">
        <v>8</v>
      </c>
      <c r="B1168" s="6" t="s">
        <v>4650</v>
      </c>
      <c r="C1168" s="7" t="s">
        <v>1176</v>
      </c>
      <c r="F1168" s="8">
        <v>25</v>
      </c>
    </row>
    <row r="1169" spans="1:6">
      <c r="A1169" s="1" t="s">
        <v>8</v>
      </c>
      <c r="B1169" s="6" t="s">
        <v>4650</v>
      </c>
      <c r="C1169" s="7" t="s">
        <v>1177</v>
      </c>
      <c r="F1169" s="8">
        <v>25</v>
      </c>
    </row>
    <row r="1170" spans="1:6">
      <c r="A1170" s="1" t="s">
        <v>8</v>
      </c>
      <c r="B1170" s="6" t="s">
        <v>4650</v>
      </c>
      <c r="C1170" s="7" t="s">
        <v>1178</v>
      </c>
      <c r="F1170" s="8">
        <v>12</v>
      </c>
    </row>
    <row r="1171" spans="1:6">
      <c r="A1171" s="1" t="s">
        <v>8</v>
      </c>
      <c r="B1171" s="6" t="s">
        <v>4650</v>
      </c>
      <c r="C1171" s="7" t="s">
        <v>1179</v>
      </c>
      <c r="F1171" s="8">
        <v>12</v>
      </c>
    </row>
    <row r="1172" spans="1:6">
      <c r="A1172" s="1" t="s">
        <v>8</v>
      </c>
      <c r="B1172" s="6" t="s">
        <v>4650</v>
      </c>
      <c r="C1172" s="7" t="s">
        <v>1180</v>
      </c>
      <c r="F1172" s="8">
        <v>12</v>
      </c>
    </row>
    <row r="1173" spans="1:6">
      <c r="A1173" s="1" t="s">
        <v>8</v>
      </c>
      <c r="B1173" s="6" t="s">
        <v>4650</v>
      </c>
      <c r="C1173" s="7" t="s">
        <v>1181</v>
      </c>
      <c r="F1173" s="8">
        <v>12</v>
      </c>
    </row>
    <row r="1174" spans="1:6">
      <c r="A1174" s="1" t="s">
        <v>8</v>
      </c>
      <c r="B1174" s="6" t="s">
        <v>4650</v>
      </c>
      <c r="C1174" s="7" t="s">
        <v>1182</v>
      </c>
      <c r="F1174" s="8">
        <v>25</v>
      </c>
    </row>
    <row r="1175" spans="1:6">
      <c r="A1175" s="1" t="s">
        <v>8</v>
      </c>
      <c r="B1175" s="6" t="s">
        <v>4650</v>
      </c>
      <c r="C1175" s="7" t="s">
        <v>1183</v>
      </c>
      <c r="F1175" s="8">
        <v>12</v>
      </c>
    </row>
    <row r="1176" spans="1:6">
      <c r="A1176" s="1" t="s">
        <v>8</v>
      </c>
      <c r="B1176" s="6" t="s">
        <v>4650</v>
      </c>
      <c r="C1176" s="7" t="s">
        <v>1184</v>
      </c>
      <c r="F1176" s="8">
        <v>12</v>
      </c>
    </row>
    <row r="1177" spans="1:6">
      <c r="A1177" s="1" t="s">
        <v>8</v>
      </c>
      <c r="B1177" s="6" t="s">
        <v>4650</v>
      </c>
      <c r="C1177" s="7" t="s">
        <v>1185</v>
      </c>
      <c r="F1177" s="8">
        <v>17</v>
      </c>
    </row>
    <row r="1178" spans="1:6">
      <c r="A1178" s="1" t="s">
        <v>8</v>
      </c>
      <c r="B1178" s="6" t="s">
        <v>4650</v>
      </c>
      <c r="C1178" s="7" t="s">
        <v>1186</v>
      </c>
      <c r="F1178" s="8">
        <v>17</v>
      </c>
    </row>
    <row r="1179" spans="1:6">
      <c r="A1179" s="1" t="s">
        <v>8</v>
      </c>
      <c r="B1179" s="6" t="s">
        <v>4650</v>
      </c>
      <c r="C1179" s="7" t="s">
        <v>1187</v>
      </c>
      <c r="F1179" s="8">
        <v>20</v>
      </c>
    </row>
    <row r="1180" spans="1:6">
      <c r="A1180" s="1" t="s">
        <v>8</v>
      </c>
      <c r="B1180" s="6" t="s">
        <v>4650</v>
      </c>
      <c r="C1180" s="7" t="s">
        <v>1188</v>
      </c>
      <c r="F1180" s="8">
        <v>20</v>
      </c>
    </row>
    <row r="1181" spans="1:6">
      <c r="A1181" s="1" t="s">
        <v>8</v>
      </c>
      <c r="B1181" s="6" t="s">
        <v>4650</v>
      </c>
      <c r="C1181" s="7" t="s">
        <v>1189</v>
      </c>
      <c r="F1181" s="8">
        <v>12</v>
      </c>
    </row>
    <row r="1182" spans="1:6">
      <c r="A1182" s="1" t="s">
        <v>8</v>
      </c>
      <c r="B1182" s="6" t="s">
        <v>4650</v>
      </c>
      <c r="C1182" s="7" t="s">
        <v>1190</v>
      </c>
      <c r="F1182" s="8">
        <v>12</v>
      </c>
    </row>
    <row r="1183" spans="1:6">
      <c r="A1183" s="1" t="s">
        <v>8</v>
      </c>
      <c r="B1183" s="6" t="s">
        <v>4650</v>
      </c>
      <c r="C1183" s="7" t="s">
        <v>1191</v>
      </c>
      <c r="F1183" s="8">
        <v>12</v>
      </c>
    </row>
    <row r="1184" spans="1:6">
      <c r="A1184" s="1" t="s">
        <v>8</v>
      </c>
      <c r="B1184" s="6" t="s">
        <v>4650</v>
      </c>
      <c r="C1184" s="7" t="s">
        <v>1192</v>
      </c>
      <c r="F1184" s="8">
        <v>12</v>
      </c>
    </row>
    <row r="1185" spans="1:6">
      <c r="A1185" s="1" t="s">
        <v>8</v>
      </c>
      <c r="B1185" s="6" t="s">
        <v>4650</v>
      </c>
      <c r="C1185" s="7" t="s">
        <v>1193</v>
      </c>
      <c r="F1185" s="8">
        <v>12</v>
      </c>
    </row>
    <row r="1186" spans="1:6">
      <c r="A1186" s="1" t="s">
        <v>8</v>
      </c>
      <c r="B1186" s="6" t="s">
        <v>4650</v>
      </c>
      <c r="C1186" s="7" t="s">
        <v>1194</v>
      </c>
      <c r="F1186" s="8">
        <v>20</v>
      </c>
    </row>
    <row r="1187" spans="1:6">
      <c r="A1187" s="1" t="s">
        <v>8</v>
      </c>
      <c r="B1187" s="6" t="s">
        <v>4650</v>
      </c>
      <c r="C1187" s="7" t="s">
        <v>1195</v>
      </c>
      <c r="F1187" s="8">
        <v>20</v>
      </c>
    </row>
    <row r="1188" spans="1:6">
      <c r="A1188" s="1" t="s">
        <v>8</v>
      </c>
      <c r="B1188" s="6" t="s">
        <v>4650</v>
      </c>
      <c r="C1188" s="7" t="s">
        <v>1196</v>
      </c>
      <c r="F1188" s="8">
        <v>12</v>
      </c>
    </row>
    <row r="1189" spans="1:6">
      <c r="A1189" s="1" t="s">
        <v>8</v>
      </c>
      <c r="B1189" s="6" t="s">
        <v>4650</v>
      </c>
      <c r="C1189" s="7" t="s">
        <v>1197</v>
      </c>
      <c r="F1189" s="8">
        <v>12</v>
      </c>
    </row>
    <row r="1190" spans="1:6">
      <c r="A1190" s="1" t="s">
        <v>8</v>
      </c>
      <c r="B1190" s="6" t="s">
        <v>4650</v>
      </c>
      <c r="C1190" s="7" t="s">
        <v>1198</v>
      </c>
      <c r="F1190" s="8">
        <v>25</v>
      </c>
    </row>
    <row r="1191" spans="1:6">
      <c r="A1191" s="1" t="s">
        <v>8</v>
      </c>
      <c r="B1191" s="6" t="s">
        <v>4650</v>
      </c>
      <c r="C1191" s="7" t="s">
        <v>1199</v>
      </c>
      <c r="F1191" s="8">
        <v>12</v>
      </c>
    </row>
    <row r="1192" spans="1:6">
      <c r="A1192" s="1" t="s">
        <v>8</v>
      </c>
      <c r="B1192" s="6" t="s">
        <v>4650</v>
      </c>
      <c r="C1192" s="7" t="s">
        <v>1200</v>
      </c>
      <c r="F1192" s="8">
        <v>12</v>
      </c>
    </row>
    <row r="1193" spans="1:6">
      <c r="A1193" s="1" t="s">
        <v>8</v>
      </c>
      <c r="B1193" s="6" t="s">
        <v>4650</v>
      </c>
      <c r="C1193" s="7" t="s">
        <v>1201</v>
      </c>
      <c r="F1193" s="8">
        <v>20</v>
      </c>
    </row>
    <row r="1194" spans="1:6">
      <c r="A1194" s="1" t="s">
        <v>8</v>
      </c>
      <c r="B1194" s="6" t="s">
        <v>4650</v>
      </c>
      <c r="C1194" s="7" t="s">
        <v>1202</v>
      </c>
      <c r="F1194" s="8">
        <v>12</v>
      </c>
    </row>
    <row r="1195" spans="1:6">
      <c r="A1195" s="1" t="s">
        <v>8</v>
      </c>
      <c r="B1195" s="6" t="s">
        <v>4650</v>
      </c>
      <c r="C1195" s="7" t="s">
        <v>1203</v>
      </c>
      <c r="F1195" s="8">
        <v>12</v>
      </c>
    </row>
    <row r="1196" spans="1:6">
      <c r="A1196" s="1" t="s">
        <v>8</v>
      </c>
      <c r="B1196" s="6" t="s">
        <v>4650</v>
      </c>
      <c r="C1196" s="7" t="s">
        <v>1204</v>
      </c>
      <c r="F1196" s="8">
        <v>12</v>
      </c>
    </row>
    <row r="1197" spans="1:6">
      <c r="A1197" s="1" t="s">
        <v>8</v>
      </c>
      <c r="B1197" s="6" t="s">
        <v>4650</v>
      </c>
      <c r="C1197" s="7" t="s">
        <v>1205</v>
      </c>
      <c r="F1197" s="8">
        <v>12</v>
      </c>
    </row>
    <row r="1198" spans="1:6">
      <c r="A1198" s="1" t="s">
        <v>8</v>
      </c>
      <c r="B1198" s="6" t="s">
        <v>4650</v>
      </c>
      <c r="C1198" s="7" t="s">
        <v>1206</v>
      </c>
      <c r="F1198" s="8">
        <v>12</v>
      </c>
    </row>
    <row r="1199" spans="1:6">
      <c r="A1199" s="1" t="s">
        <v>8</v>
      </c>
      <c r="B1199" s="6" t="s">
        <v>4650</v>
      </c>
      <c r="C1199" s="7" t="s">
        <v>1207</v>
      </c>
      <c r="F1199" s="8">
        <v>15</v>
      </c>
    </row>
    <row r="1200" spans="1:6">
      <c r="A1200" s="1" t="s">
        <v>8</v>
      </c>
      <c r="B1200" s="6" t="s">
        <v>4650</v>
      </c>
      <c r="C1200" s="7" t="s">
        <v>1208</v>
      </c>
      <c r="F1200" s="8">
        <v>20</v>
      </c>
    </row>
    <row r="1201" spans="1:6">
      <c r="A1201" s="1" t="s">
        <v>8</v>
      </c>
      <c r="B1201" s="6" t="s">
        <v>4650</v>
      </c>
      <c r="C1201" s="7" t="s">
        <v>1209</v>
      </c>
      <c r="F1201" s="8">
        <v>12</v>
      </c>
    </row>
    <row r="1202" spans="1:6">
      <c r="A1202" s="1" t="s">
        <v>8</v>
      </c>
      <c r="B1202" s="6" t="s">
        <v>4650</v>
      </c>
      <c r="C1202" s="7" t="s">
        <v>1210</v>
      </c>
      <c r="F1202" s="8">
        <v>12</v>
      </c>
    </row>
    <row r="1203" spans="1:6">
      <c r="A1203" s="1" t="s">
        <v>8</v>
      </c>
      <c r="B1203" s="6" t="s">
        <v>4650</v>
      </c>
      <c r="C1203" s="7" t="s">
        <v>1211</v>
      </c>
      <c r="F1203" s="8">
        <v>12</v>
      </c>
    </row>
    <row r="1204" spans="1:6">
      <c r="A1204" s="1" t="s">
        <v>8</v>
      </c>
      <c r="B1204" s="6" t="s">
        <v>4650</v>
      </c>
      <c r="C1204" s="7" t="s">
        <v>1212</v>
      </c>
      <c r="F1204" s="8">
        <v>12</v>
      </c>
    </row>
    <row r="1205" spans="1:6">
      <c r="A1205" s="1" t="s">
        <v>8</v>
      </c>
      <c r="B1205" s="6" t="s">
        <v>4650</v>
      </c>
      <c r="C1205" s="7" t="s">
        <v>1213</v>
      </c>
      <c r="F1205" s="8">
        <v>17</v>
      </c>
    </row>
    <row r="1206" spans="1:6">
      <c r="A1206" s="1" t="s">
        <v>8</v>
      </c>
      <c r="B1206" s="6" t="s">
        <v>4650</v>
      </c>
      <c r="C1206" s="7" t="s">
        <v>1214</v>
      </c>
      <c r="F1206" s="8">
        <v>12</v>
      </c>
    </row>
    <row r="1207" spans="1:6">
      <c r="A1207" s="1" t="s">
        <v>8</v>
      </c>
      <c r="B1207" s="6" t="s">
        <v>4650</v>
      </c>
      <c r="C1207" s="7" t="s">
        <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  <v>1216</v>
      </c>
      <c r="F1208" s="8">
        <v>12</v>
      </c>
    </row>
    <row r="1209" spans="1:6">
      <c r="A1209" s="1" t="s">
        <v>8</v>
      </c>
      <c r="B1209" s="6" t="s">
        <v>4650</v>
      </c>
      <c r="C1209" s="7" t="s">
        <v>1217</v>
      </c>
      <c r="F1209" s="8">
        <v>17</v>
      </c>
    </row>
    <row r="1210" spans="1:6">
      <c r="A1210" s="1" t="s">
        <v>8</v>
      </c>
      <c r="B1210" s="6" t="s">
        <v>4650</v>
      </c>
      <c r="C1210" s="7" t="s">
        <v>1218</v>
      </c>
      <c r="F1210" s="8">
        <v>15</v>
      </c>
    </row>
    <row r="1211" spans="1:6">
      <c r="A1211" s="1" t="s">
        <v>8</v>
      </c>
      <c r="B1211" s="6" t="s">
        <v>4650</v>
      </c>
      <c r="C1211" s="7" t="s">
        <v>1219</v>
      </c>
      <c r="F1211" s="8">
        <v>17</v>
      </c>
    </row>
    <row r="1212" spans="1:6">
      <c r="A1212" s="1" t="s">
        <v>8</v>
      </c>
      <c r="B1212" s="6" t="s">
        <v>4650</v>
      </c>
      <c r="C1212" s="7" t="s">
        <v>1220</v>
      </c>
      <c r="F1212" s="8">
        <v>20</v>
      </c>
    </row>
    <row r="1213" spans="1:6">
      <c r="A1213" s="1" t="s">
        <v>8</v>
      </c>
      <c r="B1213" s="6" t="s">
        <v>4650</v>
      </c>
      <c r="C1213" s="7" t="s">
        <v>1221</v>
      </c>
      <c r="F1213" s="8">
        <v>20</v>
      </c>
    </row>
    <row r="1214" spans="1:6">
      <c r="A1214" s="1" t="s">
        <v>8</v>
      </c>
      <c r="B1214" s="6" t="s">
        <v>4650</v>
      </c>
      <c r="C1214" s="7" t="s">
        <v>1222</v>
      </c>
      <c r="F1214" s="8">
        <v>12</v>
      </c>
    </row>
    <row r="1215" spans="1:6">
      <c r="A1215" s="1" t="s">
        <v>8</v>
      </c>
      <c r="B1215" s="6" t="s">
        <v>4650</v>
      </c>
      <c r="C1215" s="7" t="s">
        <v>1223</v>
      </c>
      <c r="F1215" s="8">
        <v>12</v>
      </c>
    </row>
    <row r="1216" spans="1:6">
      <c r="A1216" s="1" t="s">
        <v>8</v>
      </c>
      <c r="B1216" s="6" t="s">
        <v>4650</v>
      </c>
      <c r="C1216" s="7" t="s">
        <v>1224</v>
      </c>
      <c r="F1216" s="8">
        <v>20</v>
      </c>
    </row>
    <row r="1217" spans="1:6">
      <c r="A1217" s="1" t="s">
        <v>8</v>
      </c>
      <c r="B1217" s="6" t="s">
        <v>4650</v>
      </c>
      <c r="C1217" s="7" t="s">
        <v>1225</v>
      </c>
      <c r="F1217" s="8">
        <v>20</v>
      </c>
    </row>
    <row r="1218" spans="1:6">
      <c r="A1218" s="1" t="s">
        <v>8</v>
      </c>
      <c r="B1218" s="6" t="s">
        <v>4650</v>
      </c>
      <c r="C1218" s="7" t="s">
        <v>1226</v>
      </c>
      <c r="F1218" s="8">
        <v>20</v>
      </c>
    </row>
    <row r="1219" spans="1:6">
      <c r="A1219" s="1" t="s">
        <v>8</v>
      </c>
      <c r="B1219" s="6" t="s">
        <v>4650</v>
      </c>
      <c r="C1219" s="7" t="s">
        <v>1227</v>
      </c>
      <c r="F1219" s="8">
        <v>20</v>
      </c>
    </row>
    <row r="1220" spans="1:6">
      <c r="A1220" s="1" t="s">
        <v>8</v>
      </c>
      <c r="B1220" s="6" t="s">
        <v>4650</v>
      </c>
      <c r="C1220" s="7" t="s">
        <v>1228</v>
      </c>
      <c r="F1220" s="8">
        <v>12</v>
      </c>
    </row>
    <row r="1221" spans="1:6">
      <c r="A1221" s="1" t="s">
        <v>8</v>
      </c>
      <c r="B1221" s="6" t="s">
        <v>4650</v>
      </c>
      <c r="C1221" s="7" t="s">
        <v>1229</v>
      </c>
      <c r="F1221" s="8">
        <v>12</v>
      </c>
    </row>
    <row r="1222" spans="1:6">
      <c r="A1222" s="1" t="s">
        <v>8</v>
      </c>
      <c r="B1222" s="6" t="s">
        <v>4650</v>
      </c>
      <c r="C1222" s="7" t="s">
        <v>1230</v>
      </c>
      <c r="F1222" s="8">
        <v>20</v>
      </c>
    </row>
    <row r="1223" spans="1:6">
      <c r="A1223" s="1" t="s">
        <v>8</v>
      </c>
      <c r="B1223" s="6" t="s">
        <v>4650</v>
      </c>
      <c r="C1223" s="7" t="s">
        <v>1231</v>
      </c>
      <c r="F1223" s="8">
        <v>12</v>
      </c>
    </row>
    <row r="1224" spans="1:6">
      <c r="A1224" s="1" t="s">
        <v>8</v>
      </c>
      <c r="B1224" s="6" t="s">
        <v>4650</v>
      </c>
      <c r="C1224" s="7" t="s">
        <v>1232</v>
      </c>
      <c r="F1224" s="8">
        <v>20</v>
      </c>
    </row>
    <row r="1225" spans="1:6">
      <c r="A1225" s="1" t="s">
        <v>8</v>
      </c>
      <c r="B1225" s="6" t="s">
        <v>4650</v>
      </c>
      <c r="C1225" s="7" t="s">
        <v>1233</v>
      </c>
      <c r="F1225" s="8">
        <v>20</v>
      </c>
    </row>
    <row r="1226" spans="1:6">
      <c r="A1226" s="1" t="s">
        <v>8</v>
      </c>
      <c r="B1226" s="6" t="s">
        <v>4650</v>
      </c>
      <c r="C1226" s="7" t="s">
        <v>1234</v>
      </c>
      <c r="F1226" s="8">
        <v>20</v>
      </c>
    </row>
    <row r="1227" spans="1:6">
      <c r="A1227" s="1" t="s">
        <v>8</v>
      </c>
      <c r="B1227" s="6" t="s">
        <v>4650</v>
      </c>
      <c r="C1227" s="7" t="s">
        <v>1235</v>
      </c>
      <c r="F1227" s="8">
        <v>25</v>
      </c>
    </row>
    <row r="1228" spans="1:6">
      <c r="A1228" s="1" t="s">
        <v>8</v>
      </c>
      <c r="B1228" s="6" t="s">
        <v>4650</v>
      </c>
      <c r="C1228" s="7" t="s">
        <v>1236</v>
      </c>
      <c r="F1228" s="8">
        <v>15</v>
      </c>
    </row>
    <row r="1229" spans="1:6">
      <c r="A1229" s="1" t="s">
        <v>8</v>
      </c>
      <c r="B1229" s="6" t="s">
        <v>4650</v>
      </c>
      <c r="C1229" s="7" t="s">
        <v>1237</v>
      </c>
      <c r="F1229" s="8">
        <v>20</v>
      </c>
    </row>
    <row r="1230" spans="1:6">
      <c r="A1230" s="1" t="s">
        <v>8</v>
      </c>
      <c r="B1230" s="6" t="s">
        <v>4650</v>
      </c>
      <c r="C1230" s="7" t="s">
        <v>1238</v>
      </c>
      <c r="F1230" s="8">
        <v>20</v>
      </c>
    </row>
    <row r="1231" spans="1:6">
      <c r="A1231" s="1" t="s">
        <v>8</v>
      </c>
      <c r="B1231" s="6" t="s">
        <v>4650</v>
      </c>
      <c r="C1231" s="7" t="s">
        <v>1239</v>
      </c>
      <c r="F1231" s="8">
        <v>20</v>
      </c>
    </row>
    <row r="1232" spans="1:6">
      <c r="A1232" s="1" t="s">
        <v>8</v>
      </c>
      <c r="B1232" s="6" t="s">
        <v>4650</v>
      </c>
      <c r="C1232" s="7" t="s">
        <v>1240</v>
      </c>
      <c r="F1232" s="8">
        <v>20</v>
      </c>
    </row>
    <row r="1233" spans="1:6">
      <c r="A1233" s="1" t="s">
        <v>8</v>
      </c>
      <c r="B1233" s="6" t="s">
        <v>4650</v>
      </c>
      <c r="C1233" s="7" t="s">
        <v>1241</v>
      </c>
      <c r="F1233" s="8">
        <v>20</v>
      </c>
    </row>
    <row r="1234" spans="1:6">
      <c r="A1234" s="1" t="s">
        <v>8</v>
      </c>
      <c r="B1234" s="6" t="s">
        <v>4650</v>
      </c>
      <c r="C1234" s="7" t="s">
        <v>1242</v>
      </c>
      <c r="F1234" s="8">
        <v>20</v>
      </c>
    </row>
    <row r="1235" spans="1:6">
      <c r="A1235" s="1" t="s">
        <v>8</v>
      </c>
      <c r="B1235" s="6" t="s">
        <v>4650</v>
      </c>
      <c r="C1235" s="7" t="s">
        <v>1243</v>
      </c>
      <c r="F1235" s="8">
        <v>17</v>
      </c>
    </row>
    <row r="1236" spans="1:6">
      <c r="A1236" s="1" t="s">
        <v>8</v>
      </c>
      <c r="B1236" s="6" t="s">
        <v>4650</v>
      </c>
      <c r="C1236" s="7" t="s">
        <v>1244</v>
      </c>
      <c r="F1236" s="8">
        <v>20</v>
      </c>
    </row>
    <row r="1237" spans="1:6">
      <c r="A1237" s="1" t="s">
        <v>8</v>
      </c>
      <c r="B1237" s="6" t="s">
        <v>4650</v>
      </c>
      <c r="C1237" s="7" t="s">
        <v>1245</v>
      </c>
      <c r="F1237" s="8">
        <v>20</v>
      </c>
    </row>
    <row r="1238" spans="1:6">
      <c r="A1238" s="1" t="s">
        <v>8</v>
      </c>
      <c r="B1238" s="6" t="s">
        <v>4650</v>
      </c>
      <c r="C1238" s="7" t="s">
        <v>1246</v>
      </c>
      <c r="F1238" s="8">
        <v>20</v>
      </c>
    </row>
    <row r="1239" spans="1:6">
      <c r="A1239" s="1" t="s">
        <v>8</v>
      </c>
      <c r="B1239" s="6" t="s">
        <v>4650</v>
      </c>
      <c r="C1239" s="7" t="s">
        <v>1247</v>
      </c>
      <c r="F1239" s="8">
        <v>17</v>
      </c>
    </row>
    <row r="1240" spans="1:6">
      <c r="A1240" s="1" t="s">
        <v>8</v>
      </c>
      <c r="B1240" s="6" t="s">
        <v>4650</v>
      </c>
      <c r="C1240" s="7" t="s">
        <v>1248</v>
      </c>
      <c r="F1240" s="8">
        <v>17</v>
      </c>
    </row>
    <row r="1241" spans="1:6">
      <c r="A1241" s="1" t="s">
        <v>8</v>
      </c>
      <c r="B1241" s="6" t="s">
        <v>4650</v>
      </c>
      <c r="C1241" s="7" t="s">
        <v>1249</v>
      </c>
      <c r="F1241" s="8">
        <v>7</v>
      </c>
    </row>
    <row r="1242" spans="1:6">
      <c r="A1242" s="1" t="s">
        <v>8</v>
      </c>
      <c r="B1242" s="6" t="s">
        <v>4650</v>
      </c>
      <c r="C1242" s="7" t="s">
        <v>1250</v>
      </c>
      <c r="F1242" s="8">
        <v>20</v>
      </c>
    </row>
    <row r="1243" spans="1:6">
      <c r="A1243" s="1" t="s">
        <v>8</v>
      </c>
      <c r="B1243" s="6" t="s">
        <v>4650</v>
      </c>
      <c r="C1243" s="7" t="s">
        <v>1251</v>
      </c>
      <c r="F1243" s="8">
        <v>20</v>
      </c>
    </row>
    <row r="1244" spans="1:6">
      <c r="A1244" s="1" t="s">
        <v>8</v>
      </c>
      <c r="B1244" s="6" t="s">
        <v>4650</v>
      </c>
      <c r="C1244" s="7" t="s">
        <v>1252</v>
      </c>
      <c r="F1244" s="8">
        <v>20</v>
      </c>
    </row>
    <row r="1245" spans="1:6">
      <c r="A1245" s="1" t="s">
        <v>8</v>
      </c>
      <c r="B1245" s="6" t="s">
        <v>4650</v>
      </c>
      <c r="C1245" s="7" t="s">
        <v>1253</v>
      </c>
      <c r="F1245" s="8">
        <v>20</v>
      </c>
    </row>
    <row r="1246" spans="1:6">
      <c r="A1246" s="1" t="s">
        <v>8</v>
      </c>
      <c r="B1246" s="6" t="s">
        <v>4650</v>
      </c>
      <c r="C1246" s="7" t="s">
        <v>1254</v>
      </c>
      <c r="F1246" s="8">
        <v>20</v>
      </c>
    </row>
    <row r="1247" spans="1:6">
      <c r="A1247" s="1" t="s">
        <v>8</v>
      </c>
      <c r="B1247" s="6" t="s">
        <v>4650</v>
      </c>
      <c r="C1247" s="7" t="s">
        <v>1255</v>
      </c>
      <c r="F1247" s="8">
        <v>25</v>
      </c>
    </row>
    <row r="1248" spans="1:6">
      <c r="A1248" s="1" t="s">
        <v>8</v>
      </c>
      <c r="B1248" s="6" t="s">
        <v>4650</v>
      </c>
      <c r="C1248" s="7" t="s">
        <v>1256</v>
      </c>
      <c r="F1248" s="8">
        <v>15</v>
      </c>
    </row>
    <row r="1249" spans="1:6">
      <c r="A1249" s="1" t="s">
        <v>8</v>
      </c>
      <c r="B1249" s="6" t="s">
        <v>4650</v>
      </c>
      <c r="C1249" s="7" t="s">
        <v>1257</v>
      </c>
      <c r="F1249" s="8">
        <v>20</v>
      </c>
    </row>
    <row r="1250" spans="1:6">
      <c r="A1250" s="1" t="s">
        <v>8</v>
      </c>
      <c r="B1250" s="6" t="s">
        <v>4650</v>
      </c>
      <c r="C1250" s="7" t="s">
        <v>1258</v>
      </c>
      <c r="F1250" s="8">
        <v>25</v>
      </c>
    </row>
    <row r="1251" spans="1:6">
      <c r="A1251" s="1" t="s">
        <v>8</v>
      </c>
      <c r="B1251" s="6" t="s">
        <v>4650</v>
      </c>
      <c r="C1251" s="7" t="s">
        <v>1259</v>
      </c>
      <c r="F1251" s="8">
        <v>20</v>
      </c>
    </row>
    <row r="1252" spans="1:6">
      <c r="A1252" s="1" t="s">
        <v>8</v>
      </c>
      <c r="B1252" s="6" t="s">
        <v>4650</v>
      </c>
      <c r="C1252" s="7" t="s">
        <v>1260</v>
      </c>
      <c r="F1252" s="8">
        <v>20</v>
      </c>
    </row>
    <row r="1253" spans="1:6">
      <c r="A1253" s="1" t="s">
        <v>8</v>
      </c>
      <c r="B1253" s="6" t="s">
        <v>4650</v>
      </c>
      <c r="C1253" s="7" t="s">
        <v>1261</v>
      </c>
      <c r="F1253" s="8">
        <v>12</v>
      </c>
    </row>
    <row r="1254" spans="1:6">
      <c r="A1254" s="1" t="s">
        <v>8</v>
      </c>
      <c r="B1254" s="6" t="s">
        <v>4650</v>
      </c>
      <c r="C1254" s="7" t="s">
        <v>1262</v>
      </c>
      <c r="F1254" s="8">
        <v>15</v>
      </c>
    </row>
    <row r="1255" spans="1:6">
      <c r="A1255" s="1" t="s">
        <v>8</v>
      </c>
      <c r="B1255" s="6" t="s">
        <v>4650</v>
      </c>
      <c r="C1255" s="7" t="s">
        <v>1263</v>
      </c>
      <c r="F1255" s="8">
        <v>25</v>
      </c>
    </row>
    <row r="1256" spans="1:6">
      <c r="A1256" s="1" t="s">
        <v>8</v>
      </c>
      <c r="B1256" s="6" t="s">
        <v>4650</v>
      </c>
      <c r="C1256" s="7" t="s">
        <v>1264</v>
      </c>
      <c r="F1256" s="8">
        <v>15</v>
      </c>
    </row>
    <row r="1257" spans="1:6">
      <c r="A1257" s="1" t="s">
        <v>8</v>
      </c>
      <c r="B1257" s="6" t="s">
        <v>4650</v>
      </c>
      <c r="C1257" s="7" t="s">
        <v>1265</v>
      </c>
      <c r="F1257" s="8">
        <v>15</v>
      </c>
    </row>
    <row r="1258" spans="1:6">
      <c r="A1258" s="1" t="s">
        <v>8</v>
      </c>
      <c r="B1258" s="6" t="s">
        <v>4650</v>
      </c>
      <c r="C1258" s="7" t="s">
        <v>1266</v>
      </c>
      <c r="F1258" s="8">
        <v>25</v>
      </c>
    </row>
    <row r="1259" spans="1:6">
      <c r="A1259" s="1" t="s">
        <v>8</v>
      </c>
      <c r="B1259" s="6" t="s">
        <v>4650</v>
      </c>
      <c r="C1259" s="7" t="s">
        <v>1267</v>
      </c>
      <c r="F1259" s="8">
        <v>20</v>
      </c>
    </row>
    <row r="1260" spans="1:6">
      <c r="A1260" s="1" t="s">
        <v>8</v>
      </c>
      <c r="B1260" s="6" t="s">
        <v>4650</v>
      </c>
      <c r="C1260" s="7" t="s">
        <v>1268</v>
      </c>
      <c r="F1260" s="8">
        <v>17</v>
      </c>
    </row>
    <row r="1261" spans="1:6">
      <c r="A1261" s="1" t="s">
        <v>8</v>
      </c>
      <c r="B1261" s="6" t="s">
        <v>4650</v>
      </c>
      <c r="C1261" s="7" t="s">
        <v>1269</v>
      </c>
      <c r="F1261" s="8">
        <v>12</v>
      </c>
    </row>
    <row r="1262" spans="1:6">
      <c r="A1262" s="1" t="s">
        <v>8</v>
      </c>
      <c r="B1262" s="6" t="s">
        <v>4650</v>
      </c>
      <c r="C1262" s="7" t="s">
        <v>1270</v>
      </c>
      <c r="F1262" s="8">
        <v>12</v>
      </c>
    </row>
    <row r="1263" spans="1:6">
      <c r="A1263" s="1" t="s">
        <v>8</v>
      </c>
      <c r="B1263" s="6" t="s">
        <v>4650</v>
      </c>
      <c r="C1263" s="7" t="s">
        <v>1271</v>
      </c>
      <c r="F1263" s="8">
        <v>15</v>
      </c>
    </row>
    <row r="1264" spans="1:6">
      <c r="A1264" s="1" t="s">
        <v>8</v>
      </c>
      <c r="B1264" s="6" t="s">
        <v>4650</v>
      </c>
      <c r="C1264" s="7" t="s">
        <v>1272</v>
      </c>
      <c r="F1264" s="8">
        <v>20</v>
      </c>
    </row>
    <row r="1265" spans="1:6">
      <c r="A1265" s="1" t="s">
        <v>8</v>
      </c>
      <c r="B1265" s="6" t="s">
        <v>4650</v>
      </c>
      <c r="C1265" s="7" t="s">
        <v>1273</v>
      </c>
      <c r="F1265" s="8">
        <v>20</v>
      </c>
    </row>
    <row r="1266" spans="1:6">
      <c r="A1266" s="1" t="s">
        <v>8</v>
      </c>
      <c r="B1266" s="6" t="s">
        <v>4650</v>
      </c>
      <c r="C1266" s="7" t="s">
        <v>1274</v>
      </c>
      <c r="F1266" s="8">
        <v>20</v>
      </c>
    </row>
    <row r="1267" spans="1:6">
      <c r="A1267" s="1" t="s">
        <v>8</v>
      </c>
      <c r="B1267" s="6" t="s">
        <v>4650</v>
      </c>
      <c r="C1267" s="7" t="s">
        <v>1275</v>
      </c>
      <c r="F1267" s="8">
        <v>12</v>
      </c>
    </row>
    <row r="1268" spans="1:6">
      <c r="A1268" s="1" t="s">
        <v>8</v>
      </c>
      <c r="B1268" s="6" t="s">
        <v>4650</v>
      </c>
      <c r="C1268" s="7" t="s">
        <v>1276</v>
      </c>
      <c r="F1268" s="8">
        <v>20</v>
      </c>
    </row>
    <row r="1269" spans="1:6">
      <c r="A1269" s="1" t="s">
        <v>8</v>
      </c>
      <c r="B1269" s="6" t="s">
        <v>4650</v>
      </c>
      <c r="C1269" s="7" t="s">
        <v>1277</v>
      </c>
      <c r="F1269" s="8">
        <v>12</v>
      </c>
    </row>
    <row r="1270" spans="1:6">
      <c r="A1270" s="1" t="s">
        <v>8</v>
      </c>
      <c r="B1270" s="6" t="s">
        <v>4650</v>
      </c>
      <c r="C1270" s="7" t="s">
        <v>1278</v>
      </c>
      <c r="F1270" s="8">
        <v>12</v>
      </c>
    </row>
    <row r="1271" spans="1:6">
      <c r="A1271" s="1" t="s">
        <v>8</v>
      </c>
      <c r="B1271" s="6" t="s">
        <v>4650</v>
      </c>
      <c r="C1271" s="7" t="s">
        <v>1279</v>
      </c>
      <c r="F1271" s="8">
        <v>20</v>
      </c>
    </row>
    <row r="1272" spans="1:6">
      <c r="A1272" s="1" t="s">
        <v>8</v>
      </c>
      <c r="B1272" s="6" t="s">
        <v>4650</v>
      </c>
      <c r="C1272" s="7" t="s">
        <v>1280</v>
      </c>
      <c r="F1272" s="8">
        <v>20</v>
      </c>
    </row>
    <row r="1273" spans="1:6">
      <c r="A1273" s="1" t="s">
        <v>8</v>
      </c>
      <c r="B1273" s="6" t="s">
        <v>4650</v>
      </c>
      <c r="C1273" s="7" t="s">
        <v>1281</v>
      </c>
      <c r="F1273" s="8">
        <v>20</v>
      </c>
    </row>
    <row r="1274" spans="1:6">
      <c r="A1274" s="1" t="s">
        <v>8</v>
      </c>
      <c r="B1274" s="6" t="s">
        <v>4650</v>
      </c>
      <c r="C1274" s="7" t="s">
        <v>1282</v>
      </c>
      <c r="F1274" s="8">
        <v>20</v>
      </c>
    </row>
    <row r="1275" spans="1:6">
      <c r="A1275" s="1" t="s">
        <v>8</v>
      </c>
      <c r="B1275" s="6" t="s">
        <v>4650</v>
      </c>
      <c r="C1275" s="7" t="s">
        <v>1283</v>
      </c>
      <c r="F1275" s="8">
        <v>20</v>
      </c>
    </row>
    <row r="1276" spans="1:6">
      <c r="A1276" s="1" t="s">
        <v>8</v>
      </c>
      <c r="B1276" s="6" t="s">
        <v>4650</v>
      </c>
      <c r="C1276" s="7" t="s">
        <v>1284</v>
      </c>
      <c r="F1276" s="8">
        <v>12</v>
      </c>
    </row>
    <row r="1277" spans="1:6">
      <c r="A1277" s="1" t="s">
        <v>8</v>
      </c>
      <c r="B1277" s="6" t="s">
        <v>4650</v>
      </c>
      <c r="C1277" s="7" t="s">
        <v>1285</v>
      </c>
      <c r="F1277" s="8">
        <v>20</v>
      </c>
    </row>
    <row r="1278" spans="1:6">
      <c r="A1278" s="1" t="s">
        <v>8</v>
      </c>
      <c r="B1278" s="6" t="s">
        <v>4650</v>
      </c>
      <c r="C1278" s="7" t="s">
        <v>1286</v>
      </c>
      <c r="F1278" s="8">
        <v>20</v>
      </c>
    </row>
    <row r="1279" spans="1:6">
      <c r="A1279" s="1" t="s">
        <v>8</v>
      </c>
      <c r="B1279" s="6" t="s">
        <v>4650</v>
      </c>
      <c r="C1279" s="7" t="s">
        <v>1287</v>
      </c>
      <c r="F1279" s="8">
        <v>25</v>
      </c>
    </row>
    <row r="1280" spans="1:6">
      <c r="A1280" s="1" t="s">
        <v>8</v>
      </c>
      <c r="B1280" s="6" t="s">
        <v>4650</v>
      </c>
      <c r="C1280" s="7" t="s">
        <v>1288</v>
      </c>
      <c r="F1280" s="8">
        <v>25</v>
      </c>
    </row>
    <row r="1281" spans="1:6">
      <c r="A1281" s="1" t="s">
        <v>8</v>
      </c>
      <c r="B1281" s="6" t="s">
        <v>4650</v>
      </c>
      <c r="C1281" s="7" t="s">
        <v>1289</v>
      </c>
      <c r="F1281" s="8">
        <v>25</v>
      </c>
    </row>
    <row r="1282" spans="1:6">
      <c r="A1282" s="1" t="s">
        <v>8</v>
      </c>
      <c r="B1282" s="6" t="s">
        <v>4650</v>
      </c>
      <c r="C1282" s="7" t="s">
        <v>1290</v>
      </c>
      <c r="F1282" s="8">
        <v>17</v>
      </c>
    </row>
    <row r="1283" spans="1:6">
      <c r="A1283" s="1" t="s">
        <v>8</v>
      </c>
      <c r="B1283" s="6" t="s">
        <v>4650</v>
      </c>
      <c r="C1283" s="7" t="s">
        <v>1291</v>
      </c>
      <c r="F1283" s="8">
        <v>25</v>
      </c>
    </row>
    <row r="1284" spans="1:6">
      <c r="A1284" s="1" t="s">
        <v>8</v>
      </c>
      <c r="B1284" s="6" t="s">
        <v>4650</v>
      </c>
      <c r="C1284" s="7" t="s">
        <v>1292</v>
      </c>
      <c r="F1284" s="8">
        <v>17</v>
      </c>
    </row>
    <row r="1285" spans="1:6">
      <c r="A1285" s="1" t="s">
        <v>8</v>
      </c>
      <c r="B1285" s="6" t="s">
        <v>4650</v>
      </c>
      <c r="C1285" s="7" t="s">
        <v>1293</v>
      </c>
      <c r="F1285" s="8">
        <v>25</v>
      </c>
    </row>
    <row r="1286" spans="1:6">
      <c r="A1286" s="1" t="s">
        <v>8</v>
      </c>
      <c r="B1286" s="6" t="s">
        <v>4650</v>
      </c>
      <c r="C1286" s="7" t="s">
        <v>1294</v>
      </c>
      <c r="F1286" s="8">
        <v>17</v>
      </c>
    </row>
    <row r="1287" spans="1:6">
      <c r="A1287" s="1" t="s">
        <v>8</v>
      </c>
      <c r="B1287" s="6" t="s">
        <v>4650</v>
      </c>
      <c r="C1287" s="7" t="s">
        <v>1295</v>
      </c>
      <c r="F1287" s="8">
        <v>25</v>
      </c>
    </row>
    <row r="1288" spans="1:6">
      <c r="A1288" s="1" t="s">
        <v>8</v>
      </c>
      <c r="B1288" s="6" t="s">
        <v>4650</v>
      </c>
      <c r="C1288" s="7" t="s">
        <v>1296</v>
      </c>
      <c r="F1288" s="8">
        <v>17</v>
      </c>
    </row>
    <row r="1289" spans="1:6">
      <c r="A1289" s="1" t="s">
        <v>8</v>
      </c>
      <c r="B1289" s="6" t="s">
        <v>4650</v>
      </c>
      <c r="C1289" s="7" t="s">
        <v>1297</v>
      </c>
      <c r="F1289" s="8">
        <v>17</v>
      </c>
    </row>
    <row r="1290" spans="1:6">
      <c r="A1290" s="1" t="s">
        <v>8</v>
      </c>
      <c r="B1290" s="6" t="s">
        <v>4650</v>
      </c>
      <c r="C1290" s="7" t="s">
        <v>1298</v>
      </c>
      <c r="F1290" s="8">
        <v>25</v>
      </c>
    </row>
    <row r="1291" spans="1:6">
      <c r="A1291" s="1" t="s">
        <v>8</v>
      </c>
      <c r="B1291" s="6" t="s">
        <v>4650</v>
      </c>
      <c r="C1291" s="7" t="s">
        <v>1299</v>
      </c>
      <c r="F1291" s="8">
        <v>17</v>
      </c>
    </row>
    <row r="1292" spans="1:6">
      <c r="A1292" s="1" t="s">
        <v>8</v>
      </c>
      <c r="B1292" s="6" t="s">
        <v>4650</v>
      </c>
      <c r="C1292" s="7" t="s">
        <v>1300</v>
      </c>
      <c r="F1292" s="8">
        <v>25</v>
      </c>
    </row>
    <row r="1293" spans="1:6">
      <c r="A1293" s="1" t="s">
        <v>8</v>
      </c>
      <c r="B1293" s="6" t="s">
        <v>4650</v>
      </c>
      <c r="C1293" s="7" t="s">
        <v>1301</v>
      </c>
      <c r="F1293" s="8">
        <v>25</v>
      </c>
    </row>
    <row r="1294" spans="1:6">
      <c r="A1294" s="1" t="s">
        <v>8</v>
      </c>
      <c r="B1294" s="6" t="s">
        <v>4650</v>
      </c>
      <c r="C1294" s="7" t="s">
        <v>1302</v>
      </c>
      <c r="F1294" s="8">
        <v>20</v>
      </c>
    </row>
    <row r="1295" spans="1:6">
      <c r="A1295" s="1" t="s">
        <v>8</v>
      </c>
      <c r="B1295" s="6" t="s">
        <v>4650</v>
      </c>
      <c r="C1295" s="7" t="s">
        <v>1303</v>
      </c>
      <c r="F1295" s="8">
        <v>20</v>
      </c>
    </row>
    <row r="1296" spans="1:6">
      <c r="A1296" s="1" t="s">
        <v>8</v>
      </c>
      <c r="B1296" s="6" t="s">
        <v>4650</v>
      </c>
      <c r="C1296" s="7" t="s">
        <v>1304</v>
      </c>
      <c r="F1296" s="8">
        <v>25</v>
      </c>
    </row>
    <row r="1297" spans="1:6">
      <c r="A1297" s="1" t="s">
        <v>8</v>
      </c>
      <c r="B1297" s="6" t="s">
        <v>4650</v>
      </c>
      <c r="C1297" s="7" t="s">
        <v>1305</v>
      </c>
      <c r="F1297" s="8">
        <v>20</v>
      </c>
    </row>
    <row r="1298" spans="1:6">
      <c r="A1298" s="1" t="s">
        <v>8</v>
      </c>
      <c r="B1298" s="6" t="s">
        <v>4650</v>
      </c>
      <c r="C1298" s="7" t="s">
        <v>1306</v>
      </c>
      <c r="F1298" s="8">
        <v>15</v>
      </c>
    </row>
    <row r="1299" spans="1:6">
      <c r="A1299" s="1" t="s">
        <v>8</v>
      </c>
      <c r="B1299" s="6" t="s">
        <v>4650</v>
      </c>
      <c r="C1299" s="7" t="s">
        <v>1307</v>
      </c>
      <c r="F1299" s="8">
        <v>15</v>
      </c>
    </row>
    <row r="1300" spans="1:6">
      <c r="A1300" s="1" t="s">
        <v>8</v>
      </c>
      <c r="B1300" s="6" t="s">
        <v>4650</v>
      </c>
      <c r="C1300" s="7" t="s">
        <v>1308</v>
      </c>
      <c r="F1300" s="8">
        <v>25</v>
      </c>
    </row>
    <row r="1301" spans="1:6">
      <c r="A1301" s="1" t="s">
        <v>8</v>
      </c>
      <c r="B1301" s="6" t="s">
        <v>4650</v>
      </c>
      <c r="C1301" s="7" t="s">
        <v>1309</v>
      </c>
      <c r="F1301" s="8">
        <v>20</v>
      </c>
    </row>
    <row r="1302" spans="1:6">
      <c r="A1302" s="1" t="s">
        <v>8</v>
      </c>
      <c r="B1302" s="6" t="s">
        <v>4650</v>
      </c>
      <c r="C1302" s="7" t="s">
        <v>1310</v>
      </c>
      <c r="F1302" s="8">
        <v>20</v>
      </c>
    </row>
    <row r="1303" spans="1:6">
      <c r="A1303" s="1" t="s">
        <v>8</v>
      </c>
      <c r="B1303" s="6" t="s">
        <v>4650</v>
      </c>
      <c r="C1303" s="7" t="s">
        <v>1311</v>
      </c>
      <c r="F1303" s="8">
        <v>20</v>
      </c>
    </row>
    <row r="1304" spans="1:6">
      <c r="A1304" s="1" t="s">
        <v>8</v>
      </c>
      <c r="B1304" s="6" t="s">
        <v>4650</v>
      </c>
      <c r="C1304" s="7" t="s">
        <v>1312</v>
      </c>
      <c r="F1304" s="8">
        <v>20</v>
      </c>
    </row>
    <row r="1305" spans="1:6">
      <c r="A1305" s="1" t="s">
        <v>8</v>
      </c>
      <c r="B1305" s="6" t="s">
        <v>4650</v>
      </c>
      <c r="C1305" s="7" t="s">
        <v>1313</v>
      </c>
      <c r="F1305" s="8">
        <v>20</v>
      </c>
    </row>
    <row r="1306" spans="1:6">
      <c r="A1306" s="1" t="s">
        <v>8</v>
      </c>
      <c r="B1306" s="6" t="s">
        <v>4650</v>
      </c>
      <c r="C1306" s="7" t="s">
        <v>1314</v>
      </c>
      <c r="F1306" s="8">
        <v>15</v>
      </c>
    </row>
    <row r="1307" spans="1:6">
      <c r="A1307" s="1" t="s">
        <v>8</v>
      </c>
      <c r="B1307" s="6" t="s">
        <v>4650</v>
      </c>
      <c r="C1307" s="7" t="s">
        <v>1315</v>
      </c>
      <c r="F1307" s="8">
        <v>20</v>
      </c>
    </row>
    <row r="1308" spans="1:6">
      <c r="A1308" s="1" t="s">
        <v>8</v>
      </c>
      <c r="B1308" s="6" t="s">
        <v>4650</v>
      </c>
      <c r="C1308" s="7" t="s">
        <v>1316</v>
      </c>
      <c r="F1308" s="8">
        <v>17</v>
      </c>
    </row>
    <row r="1309" spans="1:6">
      <c r="A1309" s="1" t="s">
        <v>8</v>
      </c>
      <c r="B1309" s="6" t="s">
        <v>4650</v>
      </c>
      <c r="C1309" s="7" t="s">
        <v>1317</v>
      </c>
      <c r="F1309" s="8">
        <v>12</v>
      </c>
    </row>
    <row r="1310" spans="1:6">
      <c r="A1310" s="1" t="s">
        <v>8</v>
      </c>
      <c r="B1310" s="6" t="s">
        <v>4650</v>
      </c>
      <c r="C1310" s="7" t="s">
        <v>1318</v>
      </c>
      <c r="F1310" s="8">
        <v>17</v>
      </c>
    </row>
    <row r="1311" spans="1:6">
      <c r="A1311" s="1" t="s">
        <v>8</v>
      </c>
      <c r="B1311" s="6" t="s">
        <v>4650</v>
      </c>
      <c r="C1311" s="7" t="s">
        <v>1319</v>
      </c>
      <c r="F1311" s="8">
        <v>20</v>
      </c>
    </row>
    <row r="1312" spans="1:6">
      <c r="A1312" s="1" t="s">
        <v>8</v>
      </c>
      <c r="B1312" s="6" t="s">
        <v>4650</v>
      </c>
      <c r="C1312" s="7" t="s">
        <v>1320</v>
      </c>
      <c r="F1312" s="8">
        <v>20</v>
      </c>
    </row>
    <row r="1313" spans="1:6">
      <c r="A1313" s="1" t="s">
        <v>8</v>
      </c>
      <c r="B1313" s="6" t="s">
        <v>4650</v>
      </c>
      <c r="C1313" s="7" t="s">
        <v>1321</v>
      </c>
      <c r="F1313" s="8">
        <v>12</v>
      </c>
    </row>
    <row r="1314" spans="1:6">
      <c r="A1314" s="1" t="s">
        <v>8</v>
      </c>
      <c r="B1314" s="6" t="s">
        <v>4650</v>
      </c>
      <c r="C1314" s="7" t="s">
        <v>1322</v>
      </c>
      <c r="F1314" s="8">
        <v>12</v>
      </c>
    </row>
    <row r="1315" spans="1:6">
      <c r="A1315" s="1" t="s">
        <v>8</v>
      </c>
      <c r="B1315" s="6" t="s">
        <v>4650</v>
      </c>
      <c r="C1315" s="7" t="s">
        <v>1323</v>
      </c>
      <c r="F1315" s="8">
        <v>15</v>
      </c>
    </row>
    <row r="1316" spans="1:6">
      <c r="A1316" s="1" t="s">
        <v>8</v>
      </c>
      <c r="B1316" s="6" t="s">
        <v>4650</v>
      </c>
      <c r="C1316" s="7" t="s">
        <v>1324</v>
      </c>
      <c r="F1316" s="8">
        <v>15</v>
      </c>
    </row>
    <row r="1317" spans="1:6">
      <c r="A1317" s="1" t="s">
        <v>8</v>
      </c>
      <c r="B1317" s="6" t="s">
        <v>4650</v>
      </c>
      <c r="C1317" s="7" t="s">
        <v>1325</v>
      </c>
      <c r="F1317" s="8">
        <v>15</v>
      </c>
    </row>
    <row r="1318" spans="1:6">
      <c r="A1318" s="1" t="s">
        <v>8</v>
      </c>
      <c r="B1318" s="6" t="s">
        <v>4650</v>
      </c>
      <c r="C1318" s="7" t="s">
        <v>1326</v>
      </c>
      <c r="F1318" s="8">
        <v>12</v>
      </c>
    </row>
    <row r="1319" spans="1:6">
      <c r="A1319" s="1" t="s">
        <v>8</v>
      </c>
      <c r="B1319" s="6" t="s">
        <v>4650</v>
      </c>
      <c r="C1319" s="7" t="s">
        <v>1327</v>
      </c>
      <c r="F1319" s="8">
        <v>20</v>
      </c>
    </row>
    <row r="1320" spans="1:6">
      <c r="A1320" s="1" t="s">
        <v>8</v>
      </c>
      <c r="B1320" s="6" t="s">
        <v>4650</v>
      </c>
      <c r="C1320" s="7" t="s">
        <v>1328</v>
      </c>
      <c r="F1320" s="8">
        <v>12</v>
      </c>
    </row>
    <row r="1321" spans="1:6">
      <c r="A1321" s="1" t="s">
        <v>8</v>
      </c>
      <c r="B1321" s="6" t="s">
        <v>4650</v>
      </c>
      <c r="C1321" s="7" t="s">
        <v>1329</v>
      </c>
      <c r="F1321" s="8">
        <v>15</v>
      </c>
    </row>
    <row r="1322" spans="1:6">
      <c r="A1322" s="1" t="s">
        <v>8</v>
      </c>
      <c r="B1322" s="6" t="s">
        <v>4650</v>
      </c>
      <c r="C1322" s="7" t="s">
        <v>1330</v>
      </c>
      <c r="F1322" s="8">
        <v>15</v>
      </c>
    </row>
    <row r="1323" spans="1:6">
      <c r="A1323" s="1" t="s">
        <v>8</v>
      </c>
      <c r="B1323" s="6" t="s">
        <v>4650</v>
      </c>
      <c r="C1323" s="7" t="s">
        <v>1331</v>
      </c>
      <c r="F1323" s="8">
        <v>12</v>
      </c>
    </row>
    <row r="1324" spans="1:6">
      <c r="A1324" s="1" t="s">
        <v>8</v>
      </c>
      <c r="B1324" s="6" t="s">
        <v>4650</v>
      </c>
      <c r="C1324" s="7" t="s">
        <v>1332</v>
      </c>
      <c r="F1324" s="8">
        <v>20</v>
      </c>
    </row>
    <row r="1325" spans="1:6">
      <c r="A1325" s="1" t="s">
        <v>8</v>
      </c>
      <c r="B1325" s="6" t="s">
        <v>4650</v>
      </c>
      <c r="C1325" s="7" t="s">
        <v>1333</v>
      </c>
      <c r="F1325" s="8">
        <v>20</v>
      </c>
    </row>
    <row r="1326" spans="1:6">
      <c r="A1326" s="1" t="s">
        <v>8</v>
      </c>
      <c r="B1326" s="6" t="s">
        <v>4650</v>
      </c>
      <c r="C1326" s="7" t="s">
        <v>1334</v>
      </c>
      <c r="F1326" s="8">
        <v>17</v>
      </c>
    </row>
    <row r="1327" spans="1:6">
      <c r="A1327" s="1" t="s">
        <v>8</v>
      </c>
      <c r="B1327" s="6" t="s">
        <v>4650</v>
      </c>
      <c r="C1327" s="7" t="s">
        <v>1335</v>
      </c>
      <c r="F1327" s="8">
        <v>17</v>
      </c>
    </row>
    <row r="1328" spans="1:6">
      <c r="A1328" s="1" t="s">
        <v>8</v>
      </c>
      <c r="B1328" s="6" t="s">
        <v>4650</v>
      </c>
      <c r="C1328" s="7" t="s">
        <v>1336</v>
      </c>
      <c r="F1328" s="8">
        <v>20</v>
      </c>
    </row>
    <row r="1329" spans="1:6">
      <c r="A1329" s="1" t="s">
        <v>8</v>
      </c>
      <c r="B1329" s="6" t="s">
        <v>4650</v>
      </c>
      <c r="C1329" s="7" t="s">
        <v>1337</v>
      </c>
      <c r="F1329" s="8">
        <v>20</v>
      </c>
    </row>
    <row r="1330" spans="1:6">
      <c r="A1330" s="1" t="s">
        <v>8</v>
      </c>
      <c r="B1330" s="6" t="s">
        <v>4650</v>
      </c>
      <c r="C1330" s="7" t="s">
        <v>1338</v>
      </c>
      <c r="F1330" s="8">
        <v>15</v>
      </c>
    </row>
    <row r="1331" spans="1:6">
      <c r="A1331" s="1" t="s">
        <v>8</v>
      </c>
      <c r="B1331" s="6" t="s">
        <v>4650</v>
      </c>
      <c r="C1331" s="7" t="s">
        <v>1339</v>
      </c>
      <c r="F1331" s="8">
        <v>15</v>
      </c>
    </row>
    <row r="1332" spans="1:6">
      <c r="A1332" s="1" t="s">
        <v>8</v>
      </c>
      <c r="B1332" s="6" t="s">
        <v>4650</v>
      </c>
      <c r="C1332" s="7" t="s">
        <v>1340</v>
      </c>
      <c r="F1332" s="8">
        <v>20</v>
      </c>
    </row>
    <row r="1333" spans="1:6">
      <c r="A1333" s="1" t="s">
        <v>8</v>
      </c>
      <c r="B1333" s="6" t="s">
        <v>4650</v>
      </c>
      <c r="C1333" s="7" t="s">
        <v>1341</v>
      </c>
      <c r="F1333" s="8">
        <v>20</v>
      </c>
    </row>
    <row r="1334" spans="1:6">
      <c r="A1334" s="1" t="s">
        <v>8</v>
      </c>
      <c r="B1334" s="6" t="s">
        <v>4650</v>
      </c>
      <c r="C1334" s="7" t="s">
        <v>1342</v>
      </c>
      <c r="F1334" s="8">
        <v>20</v>
      </c>
    </row>
    <row r="1335" spans="1:6">
      <c r="A1335" s="1" t="s">
        <v>8</v>
      </c>
      <c r="B1335" s="6" t="s">
        <v>4650</v>
      </c>
      <c r="C1335" s="7" t="s">
        <v>1343</v>
      </c>
      <c r="F1335" s="8">
        <v>20</v>
      </c>
    </row>
    <row r="1336" spans="1:6">
      <c r="A1336" s="1" t="s">
        <v>8</v>
      </c>
      <c r="B1336" s="6" t="s">
        <v>4650</v>
      </c>
      <c r="C1336" s="7" t="s">
        <v>1344</v>
      </c>
      <c r="F1336" s="8">
        <v>20</v>
      </c>
    </row>
    <row r="1337" spans="1:6">
      <c r="A1337" s="1" t="s">
        <v>8</v>
      </c>
      <c r="B1337" s="6" t="s">
        <v>4650</v>
      </c>
      <c r="C1337" s="7" t="s">
        <v>1345</v>
      </c>
      <c r="F1337" s="8">
        <v>15</v>
      </c>
    </row>
    <row r="1338" spans="1:6">
      <c r="A1338" s="1" t="s">
        <v>8</v>
      </c>
      <c r="B1338" s="6" t="s">
        <v>4650</v>
      </c>
      <c r="C1338" s="7" t="s">
        <v>1346</v>
      </c>
      <c r="F1338" s="8">
        <v>20</v>
      </c>
    </row>
    <row r="1339" spans="1:6">
      <c r="A1339" s="1" t="s">
        <v>8</v>
      </c>
      <c r="B1339" s="6" t="s">
        <v>4650</v>
      </c>
      <c r="C1339" s="7" t="s">
        <v>1347</v>
      </c>
      <c r="F1339" s="8">
        <v>20</v>
      </c>
    </row>
    <row r="1340" spans="1:6">
      <c r="A1340" s="1" t="s">
        <v>8</v>
      </c>
      <c r="B1340" s="6" t="s">
        <v>4650</v>
      </c>
      <c r="C1340" s="7" t="s">
        <v>1348</v>
      </c>
      <c r="F1340" s="8">
        <v>20</v>
      </c>
    </row>
    <row r="1341" spans="1:6">
      <c r="A1341" s="1" t="s">
        <v>8</v>
      </c>
      <c r="B1341" s="6" t="s">
        <v>4650</v>
      </c>
      <c r="C1341" s="7" t="s">
        <v>1349</v>
      </c>
      <c r="F1341" s="8">
        <v>20</v>
      </c>
    </row>
    <row r="1342" spans="1:6">
      <c r="A1342" s="1" t="s">
        <v>8</v>
      </c>
      <c r="B1342" s="6" t="s">
        <v>4650</v>
      </c>
      <c r="C1342" s="7" t="s">
        <v>1350</v>
      </c>
      <c r="F1342" s="8">
        <v>20</v>
      </c>
    </row>
    <row r="1343" spans="1:6">
      <c r="A1343" s="1" t="s">
        <v>8</v>
      </c>
      <c r="B1343" s="6" t="s">
        <v>4650</v>
      </c>
      <c r="C1343" s="7" t="s">
        <v>1351</v>
      </c>
      <c r="F1343" s="8">
        <v>20</v>
      </c>
    </row>
    <row r="1344" spans="1:6">
      <c r="A1344" s="1" t="s">
        <v>8</v>
      </c>
      <c r="B1344" s="6" t="s">
        <v>4650</v>
      </c>
      <c r="C1344" s="7" t="s">
        <v>1352</v>
      </c>
      <c r="F1344" s="8">
        <v>7</v>
      </c>
    </row>
    <row r="1345" spans="1:6">
      <c r="A1345" s="1" t="s">
        <v>8</v>
      </c>
      <c r="B1345" s="6" t="s">
        <v>4650</v>
      </c>
      <c r="C1345" s="7" t="s">
        <v>1353</v>
      </c>
      <c r="F1345" s="8">
        <v>20</v>
      </c>
    </row>
    <row r="1346" spans="1:6">
      <c r="A1346" s="1" t="s">
        <v>8</v>
      </c>
      <c r="B1346" s="6" t="s">
        <v>4650</v>
      </c>
      <c r="C1346" s="7" t="s">
        <v>1354</v>
      </c>
      <c r="F1346" s="8">
        <v>20</v>
      </c>
    </row>
    <row r="1347" spans="1:6">
      <c r="A1347" s="1" t="s">
        <v>8</v>
      </c>
      <c r="B1347" s="6" t="s">
        <v>4650</v>
      </c>
      <c r="C1347" s="7" t="s">
        <v>1355</v>
      </c>
      <c r="F1347" s="8">
        <v>20</v>
      </c>
    </row>
    <row r="1348" spans="1:6">
      <c r="A1348" s="1" t="s">
        <v>8</v>
      </c>
      <c r="B1348" s="6" t="s">
        <v>4650</v>
      </c>
      <c r="C1348" s="7" t="s">
        <v>1356</v>
      </c>
      <c r="F1348" s="8">
        <v>20</v>
      </c>
    </row>
    <row r="1349" spans="1:6">
      <c r="A1349" s="1" t="s">
        <v>8</v>
      </c>
      <c r="B1349" s="6" t="s">
        <v>4650</v>
      </c>
      <c r="C1349" s="7" t="s">
        <v>1357</v>
      </c>
      <c r="F1349" s="8">
        <v>20</v>
      </c>
    </row>
    <row r="1350" spans="1:6">
      <c r="A1350" s="1" t="s">
        <v>8</v>
      </c>
      <c r="B1350" s="6" t="s">
        <v>4650</v>
      </c>
      <c r="C1350" s="7" t="s">
        <v>1358</v>
      </c>
      <c r="F1350" s="8">
        <v>25</v>
      </c>
    </row>
    <row r="1351" spans="1:6">
      <c r="A1351" s="1" t="s">
        <v>8</v>
      </c>
      <c r="B1351" s="6" t="s">
        <v>4650</v>
      </c>
      <c r="C1351" s="7" t="s">
        <v>1359</v>
      </c>
      <c r="F1351" s="8">
        <v>20</v>
      </c>
    </row>
    <row r="1352" spans="1:6">
      <c r="A1352" s="1" t="s">
        <v>8</v>
      </c>
      <c r="B1352" s="6" t="s">
        <v>4650</v>
      </c>
      <c r="C1352" s="7" t="s">
        <v>1360</v>
      </c>
      <c r="F1352" s="8">
        <v>20</v>
      </c>
    </row>
    <row r="1353" spans="1:6">
      <c r="A1353" s="1" t="s">
        <v>8</v>
      </c>
      <c r="B1353" s="6" t="s">
        <v>4650</v>
      </c>
      <c r="C1353" s="7" t="s">
        <v>1361</v>
      </c>
      <c r="F1353" s="8">
        <v>15</v>
      </c>
    </row>
    <row r="1354" spans="1:6">
      <c r="A1354" s="1" t="s">
        <v>8</v>
      </c>
      <c r="B1354" s="6" t="s">
        <v>4650</v>
      </c>
      <c r="C1354" s="7" t="s">
        <v>1362</v>
      </c>
      <c r="F1354" s="8">
        <v>20</v>
      </c>
    </row>
    <row r="1355" spans="1:6">
      <c r="A1355" s="1" t="s">
        <v>8</v>
      </c>
      <c r="B1355" s="6" t="s">
        <v>4650</v>
      </c>
      <c r="C1355" s="7" t="s">
        <v>1363</v>
      </c>
      <c r="F1355" s="8">
        <v>20</v>
      </c>
    </row>
    <row r="1356" spans="1:6">
      <c r="A1356" s="1" t="s">
        <v>8</v>
      </c>
      <c r="B1356" s="6" t="s">
        <v>4650</v>
      </c>
      <c r="C1356" s="7" t="s">
        <v>1364</v>
      </c>
      <c r="F1356" s="8">
        <v>20</v>
      </c>
    </row>
    <row r="1357" spans="1:6">
      <c r="A1357" s="1" t="s">
        <v>8</v>
      </c>
      <c r="B1357" s="6" t="s">
        <v>4650</v>
      </c>
      <c r="C1357" s="7" t="s">
        <v>1365</v>
      </c>
      <c r="F1357" s="8">
        <v>20</v>
      </c>
    </row>
    <row r="1358" spans="1:6">
      <c r="A1358" s="1" t="s">
        <v>8</v>
      </c>
      <c r="B1358" s="6" t="s">
        <v>4650</v>
      </c>
      <c r="C1358" s="7" t="s">
        <v>1366</v>
      </c>
      <c r="F1358" s="8">
        <v>15</v>
      </c>
    </row>
    <row r="1359" spans="1:6">
      <c r="A1359" s="1" t="s">
        <v>8</v>
      </c>
      <c r="B1359" s="6" t="s">
        <v>4650</v>
      </c>
      <c r="C1359" s="7" t="s">
        <v>1367</v>
      </c>
      <c r="F1359" s="8">
        <v>12</v>
      </c>
    </row>
    <row r="1360" spans="1:6">
      <c r="A1360" s="1" t="s">
        <v>8</v>
      </c>
      <c r="B1360" s="6" t="s">
        <v>4650</v>
      </c>
      <c r="C1360" s="7" t="s">
        <v>1368</v>
      </c>
      <c r="F1360" s="8">
        <v>15</v>
      </c>
    </row>
    <row r="1361" spans="1:6">
      <c r="A1361" s="1" t="s">
        <v>8</v>
      </c>
      <c r="B1361" s="6" t="s">
        <v>4650</v>
      </c>
      <c r="C1361" s="7" t="s">
        <v>1369</v>
      </c>
      <c r="F1361" s="8">
        <v>15</v>
      </c>
    </row>
    <row r="1362" spans="1:6">
      <c r="A1362" s="1" t="s">
        <v>8</v>
      </c>
      <c r="B1362" s="6" t="s">
        <v>4650</v>
      </c>
      <c r="C1362" s="7" t="s">
        <v>1370</v>
      </c>
      <c r="F1362" s="8">
        <v>12</v>
      </c>
    </row>
    <row r="1363" spans="1:6">
      <c r="A1363" s="1" t="s">
        <v>8</v>
      </c>
      <c r="B1363" s="6" t="s">
        <v>4650</v>
      </c>
      <c r="C1363" s="7" t="s">
        <v>1371</v>
      </c>
      <c r="F1363" s="8">
        <v>25</v>
      </c>
    </row>
    <row r="1364" spans="1:6">
      <c r="A1364" s="1" t="s">
        <v>8</v>
      </c>
      <c r="B1364" s="6" t="s">
        <v>4650</v>
      </c>
      <c r="C1364" s="7" t="s">
        <v>1372</v>
      </c>
      <c r="F1364" s="8">
        <v>17</v>
      </c>
    </row>
    <row r="1365" spans="1:6">
      <c r="A1365" s="1" t="s">
        <v>8</v>
      </c>
      <c r="B1365" s="6" t="s">
        <v>4650</v>
      </c>
      <c r="C1365" s="7" t="s">
        <v>1373</v>
      </c>
      <c r="F1365" s="8">
        <v>12</v>
      </c>
    </row>
    <row r="1366" spans="1:6">
      <c r="A1366" s="1" t="s">
        <v>8</v>
      </c>
      <c r="B1366" s="6" t="s">
        <v>4650</v>
      </c>
      <c r="C1366" s="7" t="s">
        <v>1374</v>
      </c>
      <c r="F1366" s="8">
        <v>15</v>
      </c>
    </row>
    <row r="1367" spans="1:6">
      <c r="A1367" s="1" t="s">
        <v>8</v>
      </c>
      <c r="B1367" s="6" t="s">
        <v>4650</v>
      </c>
      <c r="C1367" s="7" t="s">
        <v>1375</v>
      </c>
      <c r="F1367" s="8">
        <v>15</v>
      </c>
    </row>
    <row r="1368" spans="1:6">
      <c r="A1368" s="1" t="s">
        <v>8</v>
      </c>
      <c r="B1368" s="6" t="s">
        <v>4650</v>
      </c>
      <c r="C1368" s="7" t="s">
        <v>1376</v>
      </c>
      <c r="F1368" s="8">
        <v>15</v>
      </c>
    </row>
    <row r="1369" spans="1:6">
      <c r="A1369" s="1" t="s">
        <v>8</v>
      </c>
      <c r="B1369" s="6" t="s">
        <v>4650</v>
      </c>
      <c r="C1369" s="7" t="s">
        <v>1377</v>
      </c>
      <c r="F1369" s="8">
        <v>25</v>
      </c>
    </row>
    <row r="1370" spans="1:6">
      <c r="A1370" s="1" t="s">
        <v>8</v>
      </c>
      <c r="B1370" s="6" t="s">
        <v>4650</v>
      </c>
      <c r="C1370" s="7" t="s">
        <v>1378</v>
      </c>
      <c r="F1370" s="8">
        <v>12</v>
      </c>
    </row>
    <row r="1371" spans="1:6">
      <c r="A1371" s="1" t="s">
        <v>8</v>
      </c>
      <c r="B1371" s="6" t="s">
        <v>4650</v>
      </c>
      <c r="C1371" s="7" t="s">
        <v>1379</v>
      </c>
      <c r="F1371" s="8">
        <v>10</v>
      </c>
    </row>
    <row r="1372" spans="1:6">
      <c r="A1372" s="1" t="s">
        <v>8</v>
      </c>
      <c r="B1372" s="6" t="s">
        <v>4650</v>
      </c>
      <c r="C1372" s="7" t="s">
        <v>1380</v>
      </c>
      <c r="F1372" s="8">
        <v>12</v>
      </c>
    </row>
    <row r="1373" spans="1:6">
      <c r="A1373" s="1" t="s">
        <v>8</v>
      </c>
      <c r="B1373" s="6" t="s">
        <v>4650</v>
      </c>
      <c r="C1373" s="7" t="s">
        <v>1381</v>
      </c>
      <c r="F1373" s="8">
        <v>12</v>
      </c>
    </row>
    <row r="1374" spans="1:6">
      <c r="A1374" s="1" t="s">
        <v>8</v>
      </c>
      <c r="B1374" s="6" t="s">
        <v>4650</v>
      </c>
      <c r="C1374" s="7" t="s">
        <v>1382</v>
      </c>
      <c r="F1374" s="8">
        <v>10</v>
      </c>
    </row>
    <row r="1375" spans="1:6">
      <c r="A1375" s="1" t="s">
        <v>8</v>
      </c>
      <c r="B1375" s="6" t="s">
        <v>4650</v>
      </c>
      <c r="C1375" s="7" t="s">
        <v>1383</v>
      </c>
      <c r="F1375" s="8">
        <v>12</v>
      </c>
    </row>
    <row r="1376" spans="1:6">
      <c r="A1376" s="1" t="s">
        <v>8</v>
      </c>
      <c r="B1376" s="6" t="s">
        <v>4650</v>
      </c>
      <c r="C1376" s="7" t="s">
        <v>1384</v>
      </c>
      <c r="F1376" s="8">
        <v>12</v>
      </c>
    </row>
    <row r="1377" spans="1:6">
      <c r="A1377" s="1" t="s">
        <v>8</v>
      </c>
      <c r="B1377" s="6" t="s">
        <v>4650</v>
      </c>
      <c r="C1377" s="7" t="s">
        <v>1385</v>
      </c>
      <c r="F1377" s="8">
        <v>12</v>
      </c>
    </row>
    <row r="1378" spans="1:6">
      <c r="A1378" s="1" t="s">
        <v>8</v>
      </c>
      <c r="B1378" s="6" t="s">
        <v>4650</v>
      </c>
      <c r="C1378" s="7" t="s">
        <v>1386</v>
      </c>
      <c r="F1378" s="8">
        <v>15</v>
      </c>
    </row>
    <row r="1379" spans="1:6">
      <c r="A1379" s="1" t="s">
        <v>8</v>
      </c>
      <c r="B1379" s="6" t="s">
        <v>4650</v>
      </c>
      <c r="C1379" s="7" t="s">
        <v>1387</v>
      </c>
      <c r="F1379" s="8">
        <v>12</v>
      </c>
    </row>
    <row r="1380" spans="1:6">
      <c r="A1380" s="1" t="s">
        <v>8</v>
      </c>
      <c r="B1380" s="6" t="s">
        <v>4650</v>
      </c>
      <c r="C1380" s="7" t="s">
        <v>1388</v>
      </c>
      <c r="F1380" s="8">
        <v>12</v>
      </c>
    </row>
    <row r="1381" spans="1:6">
      <c r="A1381" s="1" t="s">
        <v>8</v>
      </c>
      <c r="B1381" s="6" t="s">
        <v>4650</v>
      </c>
      <c r="C1381" s="7" t="s">
        <v>1389</v>
      </c>
      <c r="F1381" s="8">
        <v>12</v>
      </c>
    </row>
    <row r="1382" spans="1:6">
      <c r="A1382" s="1" t="s">
        <v>8</v>
      </c>
      <c r="B1382" s="6" t="s">
        <v>4650</v>
      </c>
      <c r="C1382" s="7" t="s">
        <v>1390</v>
      </c>
      <c r="F1382" s="8">
        <v>12</v>
      </c>
    </row>
    <row r="1383" spans="1:6">
      <c r="A1383" s="1" t="s">
        <v>8</v>
      </c>
      <c r="B1383" s="6" t="s">
        <v>4650</v>
      </c>
      <c r="C1383" s="7" t="s">
        <v>1391</v>
      </c>
      <c r="F1383" s="8">
        <v>15</v>
      </c>
    </row>
    <row r="1384" spans="1:6">
      <c r="A1384" s="1" t="s">
        <v>8</v>
      </c>
      <c r="B1384" s="6" t="s">
        <v>4650</v>
      </c>
      <c r="C1384" s="7" t="s">
        <v>1392</v>
      </c>
      <c r="F1384" s="8">
        <v>20</v>
      </c>
    </row>
    <row r="1385" spans="1:6">
      <c r="A1385" s="1" t="s">
        <v>8</v>
      </c>
      <c r="B1385" s="6" t="s">
        <v>4650</v>
      </c>
      <c r="C1385" s="7" t="s">
        <v>1393</v>
      </c>
      <c r="F1385" s="8">
        <v>20</v>
      </c>
    </row>
    <row r="1386" spans="1:6">
      <c r="A1386" s="1" t="s">
        <v>8</v>
      </c>
      <c r="B1386" s="6" t="s">
        <v>4650</v>
      </c>
      <c r="C1386" s="7" t="s">
        <v>1394</v>
      </c>
      <c r="F1386" s="8">
        <v>17</v>
      </c>
    </row>
    <row r="1387" spans="1:6">
      <c r="A1387" s="1" t="s">
        <v>8</v>
      </c>
      <c r="B1387" s="6" t="s">
        <v>4650</v>
      </c>
      <c r="C1387" s="7" t="s">
        <v>1395</v>
      </c>
      <c r="F1387" s="8">
        <v>15</v>
      </c>
    </row>
    <row r="1388" spans="1:6">
      <c r="A1388" s="1" t="s">
        <v>8</v>
      </c>
      <c r="B1388" s="6" t="s">
        <v>4650</v>
      </c>
      <c r="C1388" s="7" t="s">
        <v>1396</v>
      </c>
      <c r="F1388" s="8">
        <v>17</v>
      </c>
    </row>
    <row r="1389" spans="1:6">
      <c r="A1389" s="1" t="s">
        <v>8</v>
      </c>
      <c r="B1389" s="6" t="s">
        <v>4650</v>
      </c>
      <c r="C1389" s="7" t="s">
        <v>1397</v>
      </c>
      <c r="F1389" s="8">
        <v>25</v>
      </c>
    </row>
    <row r="1390" spans="1:6">
      <c r="A1390" s="1" t="s">
        <v>8</v>
      </c>
      <c r="B1390" s="6" t="s">
        <v>4650</v>
      </c>
      <c r="C1390" s="7" t="s">
        <v>1398</v>
      </c>
      <c r="F1390" s="8">
        <v>25</v>
      </c>
    </row>
    <row r="1391" spans="1:6">
      <c r="A1391" s="1" t="s">
        <v>8</v>
      </c>
      <c r="B1391" s="6" t="s">
        <v>4650</v>
      </c>
      <c r="C1391" s="7" t="s">
        <v>1399</v>
      </c>
      <c r="F1391" s="8">
        <v>10</v>
      </c>
    </row>
    <row r="1392" spans="1:6">
      <c r="A1392" s="1" t="s">
        <v>8</v>
      </c>
      <c r="B1392" s="6" t="s">
        <v>4650</v>
      </c>
      <c r="C1392" s="7" t="s">
        <v>1400</v>
      </c>
      <c r="F1392" s="8">
        <v>20</v>
      </c>
    </row>
    <row r="1393" spans="1:6">
      <c r="A1393" s="1" t="s">
        <v>8</v>
      </c>
      <c r="B1393" s="6" t="s">
        <v>4650</v>
      </c>
      <c r="C1393" s="7" t="s">
        <v>1401</v>
      </c>
      <c r="F1393" s="8">
        <v>20</v>
      </c>
    </row>
    <row r="1394" spans="1:6">
      <c r="A1394" s="1" t="s">
        <v>8</v>
      </c>
      <c r="B1394" s="6" t="s">
        <v>4650</v>
      </c>
      <c r="C1394" s="7" t="s">
        <v>1402</v>
      </c>
      <c r="F1394" s="8">
        <v>20</v>
      </c>
    </row>
    <row r="1395" spans="1:6">
      <c r="A1395" s="1" t="s">
        <v>8</v>
      </c>
      <c r="B1395" s="6" t="s">
        <v>4650</v>
      </c>
      <c r="C1395" s="7" t="s">
        <v>1403</v>
      </c>
      <c r="F1395" s="8">
        <v>20</v>
      </c>
    </row>
    <row r="1396" spans="1:6">
      <c r="A1396" s="1" t="s">
        <v>8</v>
      </c>
      <c r="B1396" s="6" t="s">
        <v>4650</v>
      </c>
      <c r="C1396" s="7" t="s">
        <v>1404</v>
      </c>
      <c r="F1396" s="8">
        <v>20</v>
      </c>
    </row>
    <row r="1397" spans="1:6">
      <c r="A1397" s="1" t="s">
        <v>8</v>
      </c>
      <c r="B1397" s="6" t="s">
        <v>4650</v>
      </c>
      <c r="C1397" s="7" t="s">
        <v>1405</v>
      </c>
      <c r="F1397" s="8">
        <v>20</v>
      </c>
    </row>
    <row r="1398" spans="1:6">
      <c r="A1398" s="1" t="s">
        <v>8</v>
      </c>
      <c r="B1398" s="6" t="s">
        <v>4650</v>
      </c>
      <c r="C1398" s="7" t="s">
        <v>1406</v>
      </c>
      <c r="F1398" s="8">
        <v>20</v>
      </c>
    </row>
    <row r="1399" spans="1:6">
      <c r="A1399" s="1" t="s">
        <v>8</v>
      </c>
      <c r="B1399" s="6" t="s">
        <v>4650</v>
      </c>
      <c r="C1399" s="7" t="s">
        <v>1407</v>
      </c>
      <c r="F1399" s="8">
        <v>20</v>
      </c>
    </row>
    <row r="1400" spans="1:6">
      <c r="A1400" s="1" t="s">
        <v>8</v>
      </c>
      <c r="B1400" s="6" t="s">
        <v>4650</v>
      </c>
      <c r="C1400" s="7" t="s">
        <v>1408</v>
      </c>
      <c r="F1400" s="8">
        <v>20</v>
      </c>
    </row>
    <row r="1401" spans="1:6">
      <c r="A1401" s="1" t="s">
        <v>8</v>
      </c>
      <c r="B1401" s="6" t="s">
        <v>4650</v>
      </c>
      <c r="C1401" s="7" t="s">
        <v>1409</v>
      </c>
      <c r="F1401" s="8">
        <v>20</v>
      </c>
    </row>
    <row r="1402" spans="1:6">
      <c r="A1402" s="1" t="s">
        <v>8</v>
      </c>
      <c r="B1402" s="6" t="s">
        <v>4650</v>
      </c>
      <c r="C1402" s="7" t="s">
        <v>1410</v>
      </c>
      <c r="F1402" s="8">
        <v>20</v>
      </c>
    </row>
    <row r="1403" spans="1:6">
      <c r="A1403" s="1" t="s">
        <v>8</v>
      </c>
      <c r="B1403" s="6" t="s">
        <v>4650</v>
      </c>
      <c r="C1403" s="7" t="s">
        <v>1411</v>
      </c>
      <c r="F1403" s="8">
        <v>20</v>
      </c>
    </row>
    <row r="1404" spans="1:6">
      <c r="A1404" s="1" t="s">
        <v>8</v>
      </c>
      <c r="B1404" s="6" t="s">
        <v>4650</v>
      </c>
      <c r="C1404" s="7" t="s">
        <v>1412</v>
      </c>
      <c r="F1404" s="8">
        <v>20</v>
      </c>
    </row>
    <row r="1405" spans="1:6">
      <c r="A1405" s="1" t="s">
        <v>8</v>
      </c>
      <c r="B1405" s="6" t="s">
        <v>4650</v>
      </c>
      <c r="C1405" s="7" t="s">
        <v>1413</v>
      </c>
      <c r="F1405" s="8">
        <v>12</v>
      </c>
    </row>
    <row r="1406" spans="1:6">
      <c r="A1406" s="1" t="s">
        <v>8</v>
      </c>
      <c r="B1406" s="6" t="s">
        <v>4650</v>
      </c>
      <c r="C1406" s="7" t="s">
        <v>1414</v>
      </c>
      <c r="F1406" s="8">
        <v>20</v>
      </c>
    </row>
    <row r="1407" spans="1:6">
      <c r="A1407" s="1" t="s">
        <v>8</v>
      </c>
      <c r="B1407" s="6" t="s">
        <v>4650</v>
      </c>
      <c r="C1407" s="7" t="s">
        <v>1415</v>
      </c>
      <c r="F1407" s="8">
        <v>12</v>
      </c>
    </row>
    <row r="1408" spans="1:6">
      <c r="A1408" s="1" t="s">
        <v>8</v>
      </c>
      <c r="B1408" s="6" t="s">
        <v>4650</v>
      </c>
      <c r="C1408" s="7" t="s">
        <v>1416</v>
      </c>
      <c r="F1408" s="8">
        <v>12</v>
      </c>
    </row>
    <row r="1409" spans="1:6">
      <c r="A1409" s="1" t="s">
        <v>8</v>
      </c>
      <c r="B1409" s="6" t="s">
        <v>4650</v>
      </c>
      <c r="C1409" s="7" t="s">
        <v>1417</v>
      </c>
      <c r="F1409" s="8">
        <v>20</v>
      </c>
    </row>
    <row r="1410" spans="1:6">
      <c r="A1410" s="1" t="s">
        <v>8</v>
      </c>
      <c r="B1410" s="6" t="s">
        <v>4650</v>
      </c>
      <c r="C1410" s="7" t="s">
        <v>1418</v>
      </c>
      <c r="F1410" s="8">
        <v>12</v>
      </c>
    </row>
    <row r="1411" spans="1:6">
      <c r="A1411" s="1" t="s">
        <v>8</v>
      </c>
      <c r="B1411" s="6" t="s">
        <v>4650</v>
      </c>
      <c r="C1411" s="7" t="s">
        <v>1419</v>
      </c>
      <c r="F1411" s="8">
        <v>25</v>
      </c>
    </row>
    <row r="1412" spans="1:6">
      <c r="A1412" s="1" t="s">
        <v>8</v>
      </c>
      <c r="B1412" s="6" t="s">
        <v>4650</v>
      </c>
      <c r="C1412" s="7" t="s">
        <v>1420</v>
      </c>
      <c r="F1412" s="8">
        <v>25</v>
      </c>
    </row>
    <row r="1413" spans="1:6">
      <c r="A1413" s="1" t="s">
        <v>8</v>
      </c>
      <c r="B1413" s="6" t="s">
        <v>4650</v>
      </c>
      <c r="C1413" s="7" t="s">
        <v>1421</v>
      </c>
      <c r="F1413" s="8">
        <v>25</v>
      </c>
    </row>
    <row r="1414" spans="1:6">
      <c r="A1414" s="1" t="s">
        <v>8</v>
      </c>
      <c r="B1414" s="6" t="s">
        <v>4650</v>
      </c>
      <c r="C1414" s="7" t="s">
        <v>1422</v>
      </c>
      <c r="F1414" s="8">
        <v>25</v>
      </c>
    </row>
    <row r="1415" spans="1:6">
      <c r="A1415" s="1" t="s">
        <v>8</v>
      </c>
      <c r="B1415" s="6" t="s">
        <v>4650</v>
      </c>
      <c r="C1415" s="7" t="s">
        <v>1423</v>
      </c>
      <c r="F1415" s="8">
        <v>20</v>
      </c>
    </row>
    <row r="1416" spans="1:6">
      <c r="A1416" s="1" t="s">
        <v>8</v>
      </c>
      <c r="B1416" s="6" t="s">
        <v>4650</v>
      </c>
      <c r="C1416" s="7" t="s">
        <v>1424</v>
      </c>
      <c r="F1416" s="8">
        <v>20</v>
      </c>
    </row>
    <row r="1417" spans="1:6">
      <c r="A1417" s="1" t="s">
        <v>8</v>
      </c>
      <c r="B1417" s="6" t="s">
        <v>4650</v>
      </c>
      <c r="C1417" s="7" t="s">
        <v>1425</v>
      </c>
      <c r="F1417" s="8">
        <v>12</v>
      </c>
    </row>
    <row r="1418" spans="1:6">
      <c r="A1418" s="1" t="s">
        <v>8</v>
      </c>
      <c r="B1418" s="6" t="s">
        <v>4650</v>
      </c>
      <c r="C1418" s="7" t="s">
        <v>1426</v>
      </c>
      <c r="F1418" s="8">
        <v>20</v>
      </c>
    </row>
    <row r="1419" spans="1:6">
      <c r="A1419" s="1" t="s">
        <v>8</v>
      </c>
      <c r="B1419" s="6" t="s">
        <v>4650</v>
      </c>
      <c r="C1419" s="7" t="s">
        <v>1427</v>
      </c>
      <c r="F1419" s="8">
        <v>20</v>
      </c>
    </row>
    <row r="1420" spans="1:6">
      <c r="A1420" s="1" t="s">
        <v>8</v>
      </c>
      <c r="B1420" s="6" t="s">
        <v>4650</v>
      </c>
      <c r="C1420" s="7" t="s">
        <v>1428</v>
      </c>
      <c r="F1420" s="8">
        <v>20</v>
      </c>
    </row>
    <row r="1421" spans="1:6">
      <c r="A1421" s="1" t="s">
        <v>8</v>
      </c>
      <c r="B1421" s="6" t="s">
        <v>4650</v>
      </c>
      <c r="C1421" s="7" t="s">
        <v>1429</v>
      </c>
      <c r="F1421" s="8">
        <v>12</v>
      </c>
    </row>
    <row r="1422" spans="1:6">
      <c r="A1422" s="1" t="s">
        <v>8</v>
      </c>
      <c r="B1422" s="6" t="s">
        <v>4650</v>
      </c>
      <c r="C1422" s="7" t="s">
        <v>1430</v>
      </c>
      <c r="F1422" s="8">
        <v>12</v>
      </c>
    </row>
    <row r="1423" spans="1:6">
      <c r="A1423" s="1" t="s">
        <v>8</v>
      </c>
      <c r="B1423" s="6" t="s">
        <v>4650</v>
      </c>
      <c r="C1423" s="7" t="s">
        <v>1431</v>
      </c>
      <c r="F1423" s="8">
        <v>12</v>
      </c>
    </row>
    <row r="1424" spans="1:6">
      <c r="A1424" s="1" t="s">
        <v>8</v>
      </c>
      <c r="B1424" s="6" t="s">
        <v>4650</v>
      </c>
      <c r="C1424" s="7" t="s">
        <v>1432</v>
      </c>
      <c r="F1424" s="8">
        <v>12</v>
      </c>
    </row>
    <row r="1425" spans="1:6">
      <c r="A1425" s="1" t="s">
        <v>8</v>
      </c>
      <c r="B1425" s="6" t="s">
        <v>4650</v>
      </c>
      <c r="C1425" s="7" t="s">
        <v>1433</v>
      </c>
      <c r="F1425" s="8">
        <v>20</v>
      </c>
    </row>
    <row r="1426" spans="1:6">
      <c r="A1426" s="1" t="s">
        <v>8</v>
      </c>
      <c r="B1426" s="6" t="s">
        <v>4650</v>
      </c>
      <c r="C1426" s="7" t="s">
        <v>1434</v>
      </c>
      <c r="F1426" s="8">
        <v>12</v>
      </c>
    </row>
    <row r="1427" spans="1:6">
      <c r="A1427" s="1" t="s">
        <v>8</v>
      </c>
      <c r="B1427" s="6" t="s">
        <v>4650</v>
      </c>
      <c r="C1427" s="7" t="s">
        <v>1435</v>
      </c>
      <c r="F1427" s="8">
        <v>20</v>
      </c>
    </row>
    <row r="1428" spans="1:6">
      <c r="A1428" s="1" t="s">
        <v>8</v>
      </c>
      <c r="B1428" s="6" t="s">
        <v>4650</v>
      </c>
      <c r="C1428" s="7" t="s">
        <v>1436</v>
      </c>
      <c r="F1428" s="8">
        <v>10</v>
      </c>
    </row>
    <row r="1429" spans="1:6">
      <c r="A1429" s="1" t="s">
        <v>8</v>
      </c>
      <c r="B1429" s="6" t="s">
        <v>4650</v>
      </c>
      <c r="C1429" s="7" t="s">
        <v>1437</v>
      </c>
      <c r="F1429" s="8">
        <v>17</v>
      </c>
    </row>
    <row r="1430" spans="1:6">
      <c r="A1430" s="1" t="s">
        <v>8</v>
      </c>
      <c r="B1430" s="6" t="s">
        <v>4650</v>
      </c>
      <c r="C1430" s="7" t="s">
        <v>1438</v>
      </c>
      <c r="F1430" s="8">
        <v>20</v>
      </c>
    </row>
    <row r="1431" spans="1:6">
      <c r="A1431" s="1" t="s">
        <v>8</v>
      </c>
      <c r="B1431" s="6" t="s">
        <v>4650</v>
      </c>
      <c r="C1431" s="7" t="s">
        <v>1439</v>
      </c>
      <c r="F1431" s="8">
        <v>20</v>
      </c>
    </row>
    <row r="1432" spans="1:6">
      <c r="A1432" s="1" t="s">
        <v>8</v>
      </c>
      <c r="B1432" s="6" t="s">
        <v>4650</v>
      </c>
      <c r="C1432" s="7" t="s">
        <v>1440</v>
      </c>
      <c r="F1432" s="8">
        <v>25</v>
      </c>
    </row>
    <row r="1433" spans="1:6">
      <c r="A1433" s="1" t="s">
        <v>8</v>
      </c>
      <c r="B1433" s="6" t="s">
        <v>4650</v>
      </c>
      <c r="C1433" s="7" t="s">
        <v>1441</v>
      </c>
      <c r="F1433" s="8">
        <v>20</v>
      </c>
    </row>
    <row r="1434" spans="1:6">
      <c r="A1434" s="1" t="s">
        <v>8</v>
      </c>
      <c r="B1434" s="6" t="s">
        <v>4650</v>
      </c>
      <c r="C1434" s="7" t="s">
        <v>1442</v>
      </c>
      <c r="F1434" s="8">
        <v>12</v>
      </c>
    </row>
    <row r="1435" spans="1:6">
      <c r="A1435" s="1" t="s">
        <v>8</v>
      </c>
      <c r="B1435" s="6" t="s">
        <v>4650</v>
      </c>
      <c r="C1435" s="7" t="s">
        <v>1443</v>
      </c>
      <c r="F1435" s="8">
        <v>25</v>
      </c>
    </row>
    <row r="1436" spans="1:6">
      <c r="A1436" s="1" t="s">
        <v>8</v>
      </c>
      <c r="B1436" s="6" t="s">
        <v>4650</v>
      </c>
      <c r="C1436" s="7" t="s">
        <v>1444</v>
      </c>
      <c r="F1436" s="8">
        <v>12</v>
      </c>
    </row>
    <row r="1437" spans="1:6">
      <c r="A1437" s="1" t="s">
        <v>8</v>
      </c>
      <c r="B1437" s="6" t="s">
        <v>4650</v>
      </c>
      <c r="C1437" s="7" t="s">
        <v>1445</v>
      </c>
      <c r="F1437" s="8">
        <v>25</v>
      </c>
    </row>
    <row r="1438" spans="1:6">
      <c r="A1438" s="1" t="s">
        <v>8</v>
      </c>
      <c r="B1438" s="6" t="s">
        <v>4650</v>
      </c>
      <c r="C1438" s="7" t="s">
        <v>1446</v>
      </c>
      <c r="F1438" s="8">
        <v>20</v>
      </c>
    </row>
    <row r="1439" spans="1:6">
      <c r="A1439" s="1" t="s">
        <v>8</v>
      </c>
      <c r="B1439" s="6" t="s">
        <v>4650</v>
      </c>
      <c r="C1439" s="7" t="s">
        <v>1447</v>
      </c>
      <c r="F1439" s="8">
        <v>17</v>
      </c>
    </row>
    <row r="1440" spans="1:6">
      <c r="A1440" s="1" t="s">
        <v>8</v>
      </c>
      <c r="B1440" s="6" t="s">
        <v>4650</v>
      </c>
      <c r="C1440" s="7" t="s">
        <v>1448</v>
      </c>
      <c r="F1440" s="8">
        <v>20</v>
      </c>
    </row>
    <row r="1441" spans="1:6">
      <c r="A1441" s="1" t="s">
        <v>8</v>
      </c>
      <c r="B1441" s="6" t="s">
        <v>4650</v>
      </c>
      <c r="C1441" s="7" t="s">
        <v>1449</v>
      </c>
      <c r="F1441" s="8">
        <v>15</v>
      </c>
    </row>
    <row r="1442" spans="1:6">
      <c r="A1442" s="1" t="s">
        <v>8</v>
      </c>
      <c r="B1442" s="6" t="s">
        <v>4650</v>
      </c>
      <c r="C1442" s="7" t="s">
        <v>1450</v>
      </c>
      <c r="F1442" s="8">
        <v>15</v>
      </c>
    </row>
    <row r="1443" spans="1:6">
      <c r="A1443" s="1" t="s">
        <v>8</v>
      </c>
      <c r="B1443" s="6" t="s">
        <v>4650</v>
      </c>
      <c r="C1443" s="7" t="s">
        <v>1451</v>
      </c>
      <c r="F1443" s="8">
        <v>25</v>
      </c>
    </row>
    <row r="1444" spans="1:6">
      <c r="A1444" s="1" t="s">
        <v>8</v>
      </c>
      <c r="B1444" s="6" t="s">
        <v>4650</v>
      </c>
      <c r="C1444" s="7" t="s">
        <v>1452</v>
      </c>
      <c r="F1444" s="8">
        <v>15</v>
      </c>
    </row>
    <row r="1445" spans="1:6">
      <c r="A1445" s="1" t="s">
        <v>8</v>
      </c>
      <c r="B1445" s="6" t="s">
        <v>4650</v>
      </c>
      <c r="C1445" s="7" t="s">
        <v>1453</v>
      </c>
      <c r="F1445" s="8">
        <v>15</v>
      </c>
    </row>
    <row r="1446" spans="1:6">
      <c r="A1446" s="1" t="s">
        <v>8</v>
      </c>
      <c r="B1446" s="6" t="s">
        <v>4650</v>
      </c>
      <c r="C1446" s="7" t="s">
        <v>1454</v>
      </c>
      <c r="F1446" s="8">
        <v>20</v>
      </c>
    </row>
    <row r="1447" spans="1:6">
      <c r="A1447" s="1" t="s">
        <v>8</v>
      </c>
      <c r="B1447" s="6" t="s">
        <v>4650</v>
      </c>
      <c r="C1447" s="7" t="s">
        <v>1455</v>
      </c>
      <c r="F1447" s="8">
        <v>15</v>
      </c>
    </row>
    <row r="1448" spans="1:6">
      <c r="A1448" s="1" t="s">
        <v>8</v>
      </c>
      <c r="B1448" s="6" t="s">
        <v>4650</v>
      </c>
      <c r="C1448" s="7" t="s">
        <v>1456</v>
      </c>
      <c r="F1448" s="8">
        <v>15</v>
      </c>
    </row>
    <row r="1449" spans="1:6">
      <c r="A1449" s="1" t="s">
        <v>8</v>
      </c>
      <c r="B1449" s="6" t="s">
        <v>4650</v>
      </c>
      <c r="C1449" s="7" t="s">
        <v>1457</v>
      </c>
      <c r="F1449" s="8">
        <v>20</v>
      </c>
    </row>
    <row r="1450" spans="1:6">
      <c r="A1450" s="1" t="s">
        <v>8</v>
      </c>
      <c r="B1450" s="6" t="s">
        <v>4650</v>
      </c>
      <c r="C1450" s="7" t="s">
        <v>1458</v>
      </c>
      <c r="F1450" s="8">
        <v>20</v>
      </c>
    </row>
    <row r="1451" spans="1:6">
      <c r="A1451" s="1" t="s">
        <v>8</v>
      </c>
      <c r="B1451" s="6" t="s">
        <v>4650</v>
      </c>
      <c r="C1451" s="7" t="s">
        <v>1459</v>
      </c>
      <c r="F1451" s="8">
        <v>15</v>
      </c>
    </row>
    <row r="1452" spans="1:6">
      <c r="A1452" s="1" t="s">
        <v>8</v>
      </c>
      <c r="B1452" s="6" t="s">
        <v>4650</v>
      </c>
      <c r="C1452" s="7" t="s">
        <v>1460</v>
      </c>
      <c r="F1452" s="8">
        <v>12</v>
      </c>
    </row>
    <row r="1453" spans="1:6">
      <c r="A1453" s="1" t="s">
        <v>8</v>
      </c>
      <c r="B1453" s="6" t="s">
        <v>4650</v>
      </c>
      <c r="C1453" s="7" t="s">
        <v>1461</v>
      </c>
      <c r="F1453" s="8">
        <v>12</v>
      </c>
    </row>
    <row r="1454" spans="1:6">
      <c r="A1454" s="1" t="s">
        <v>8</v>
      </c>
      <c r="B1454" s="6" t="s">
        <v>4650</v>
      </c>
      <c r="C1454" s="7" t="s">
        <v>1462</v>
      </c>
      <c r="F1454" s="8">
        <v>12</v>
      </c>
    </row>
    <row r="1455" spans="1:6">
      <c r="A1455" s="1" t="s">
        <v>8</v>
      </c>
      <c r="B1455" s="6" t="s">
        <v>4650</v>
      </c>
      <c r="C1455" s="7" t="s">
        <v>1463</v>
      </c>
      <c r="F1455" s="8">
        <v>12</v>
      </c>
    </row>
    <row r="1456" spans="1:6">
      <c r="A1456" s="1" t="s">
        <v>8</v>
      </c>
      <c r="B1456" s="6" t="s">
        <v>4650</v>
      </c>
      <c r="C1456" s="7" t="s">
        <v>1464</v>
      </c>
      <c r="F1456" s="8">
        <v>12</v>
      </c>
    </row>
    <row r="1457" spans="1:6">
      <c r="A1457" s="1" t="s">
        <v>8</v>
      </c>
      <c r="B1457" s="6" t="s">
        <v>4650</v>
      </c>
      <c r="C1457" s="7" t="s">
        <v>1465</v>
      </c>
      <c r="F1457" s="8">
        <v>17</v>
      </c>
    </row>
    <row r="1458" spans="1:6">
      <c r="A1458" s="1" t="s">
        <v>8</v>
      </c>
      <c r="B1458" s="6" t="s">
        <v>4650</v>
      </c>
      <c r="C1458" s="7" t="s">
        <v>1466</v>
      </c>
      <c r="F1458" s="8">
        <v>15</v>
      </c>
    </row>
    <row r="1459" spans="1:6">
      <c r="A1459" s="1" t="s">
        <v>8</v>
      </c>
      <c r="B1459" s="6" t="s">
        <v>4650</v>
      </c>
      <c r="C1459" s="7" t="s">
        <v>1467</v>
      </c>
      <c r="F1459" s="8">
        <v>15</v>
      </c>
    </row>
    <row r="1460" spans="1:6">
      <c r="A1460" s="1" t="s">
        <v>8</v>
      </c>
      <c r="B1460" s="6" t="s">
        <v>4650</v>
      </c>
      <c r="C1460" s="7" t="s">
        <v>1468</v>
      </c>
      <c r="F1460" s="8">
        <v>20</v>
      </c>
    </row>
    <row r="1461" spans="1:6">
      <c r="A1461" s="1" t="s">
        <v>8</v>
      </c>
      <c r="B1461" s="6" t="s">
        <v>4650</v>
      </c>
      <c r="C1461" s="7" t="s">
        <v>1469</v>
      </c>
      <c r="F1461" s="8">
        <v>20</v>
      </c>
    </row>
    <row r="1462" spans="1:6">
      <c r="A1462" s="1" t="s">
        <v>8</v>
      </c>
      <c r="B1462" s="6" t="s">
        <v>4650</v>
      </c>
      <c r="C1462" s="7" t="s">
        <v>1470</v>
      </c>
      <c r="F1462" s="8">
        <v>20</v>
      </c>
    </row>
    <row r="1463" spans="1:6">
      <c r="A1463" s="1" t="s">
        <v>8</v>
      </c>
      <c r="B1463" s="6" t="s">
        <v>4650</v>
      </c>
      <c r="C1463" s="7" t="s">
        <v>1471</v>
      </c>
      <c r="F1463" s="8">
        <v>20</v>
      </c>
    </row>
    <row r="1464" spans="1:6">
      <c r="A1464" s="1" t="s">
        <v>8</v>
      </c>
      <c r="B1464" s="6" t="s">
        <v>4650</v>
      </c>
      <c r="C1464" s="7" t="s">
        <v>1472</v>
      </c>
      <c r="F1464" s="8">
        <v>20</v>
      </c>
    </row>
    <row r="1465" spans="1:6">
      <c r="A1465" s="1" t="s">
        <v>8</v>
      </c>
      <c r="B1465" s="6" t="s">
        <v>4650</v>
      </c>
      <c r="C1465" s="7" t="s">
        <v>1473</v>
      </c>
      <c r="F1465" s="8">
        <v>20</v>
      </c>
    </row>
    <row r="1466" spans="1:6">
      <c r="A1466" s="1" t="s">
        <v>8</v>
      </c>
      <c r="B1466" s="6" t="s">
        <v>4650</v>
      </c>
      <c r="C1466" s="7" t="s">
        <v>1474</v>
      </c>
      <c r="F1466" s="8">
        <v>20</v>
      </c>
    </row>
    <row r="1467" spans="1:6">
      <c r="A1467" s="1" t="s">
        <v>8</v>
      </c>
      <c r="B1467" s="6" t="s">
        <v>4650</v>
      </c>
      <c r="C1467" s="7" t="s">
        <v>1475</v>
      </c>
      <c r="F1467" s="8">
        <v>20</v>
      </c>
    </row>
    <row r="1468" spans="1:6">
      <c r="A1468" s="1" t="s">
        <v>8</v>
      </c>
      <c r="B1468" s="6" t="s">
        <v>4650</v>
      </c>
      <c r="C1468" s="7" t="s">
        <v>1476</v>
      </c>
      <c r="F1468" s="8">
        <v>20</v>
      </c>
    </row>
    <row r="1469" spans="1:6">
      <c r="A1469" s="1" t="s">
        <v>8</v>
      </c>
      <c r="B1469" s="6" t="s">
        <v>4650</v>
      </c>
      <c r="C1469" s="7" t="s">
        <v>1477</v>
      </c>
      <c r="F1469" s="8">
        <v>20</v>
      </c>
    </row>
    <row r="1470" spans="1:6">
      <c r="A1470" s="1" t="s">
        <v>8</v>
      </c>
      <c r="B1470" s="6" t="s">
        <v>4650</v>
      </c>
      <c r="C1470" s="7" t="s">
        <v>1478</v>
      </c>
      <c r="F1470" s="8">
        <v>20</v>
      </c>
    </row>
    <row r="1471" spans="1:6">
      <c r="A1471" s="1" t="s">
        <v>8</v>
      </c>
      <c r="B1471" s="6" t="s">
        <v>4650</v>
      </c>
      <c r="C1471" s="7" t="s">
        <v>1479</v>
      </c>
      <c r="F1471" s="8">
        <v>7</v>
      </c>
    </row>
    <row r="1472" spans="1:6">
      <c r="A1472" s="1" t="s">
        <v>8</v>
      </c>
      <c r="B1472" s="6" t="s">
        <v>4650</v>
      </c>
      <c r="C1472" s="7" t="s">
        <v>1480</v>
      </c>
      <c r="F1472" s="8">
        <v>25</v>
      </c>
    </row>
    <row r="1473" spans="1:6">
      <c r="A1473" s="1" t="s">
        <v>8</v>
      </c>
      <c r="B1473" s="6" t="s">
        <v>4650</v>
      </c>
      <c r="C1473" s="7" t="s">
        <v>1481</v>
      </c>
      <c r="F1473" s="8">
        <v>25</v>
      </c>
    </row>
    <row r="1474" spans="1:6">
      <c r="A1474" s="1" t="s">
        <v>8</v>
      </c>
      <c r="B1474" s="6" t="s">
        <v>4650</v>
      </c>
      <c r="C1474" s="7" t="s">
        <v>1482</v>
      </c>
      <c r="F1474" s="8">
        <v>25</v>
      </c>
    </row>
    <row r="1475" spans="1:6">
      <c r="A1475" s="1" t="s">
        <v>8</v>
      </c>
      <c r="B1475" s="6" t="s">
        <v>4650</v>
      </c>
      <c r="C1475" s="7" t="s">
        <v>1483</v>
      </c>
      <c r="F1475" s="8">
        <v>25</v>
      </c>
    </row>
    <row r="1476" spans="1:6">
      <c r="A1476" s="1" t="s">
        <v>8</v>
      </c>
      <c r="B1476" s="6" t="s">
        <v>4650</v>
      </c>
      <c r="C1476" s="7" t="s">
        <v>1484</v>
      </c>
      <c r="F1476" s="8">
        <v>12</v>
      </c>
    </row>
    <row r="1477" spans="1:6">
      <c r="A1477" s="1" t="s">
        <v>8</v>
      </c>
      <c r="B1477" s="6" t="s">
        <v>4650</v>
      </c>
      <c r="C1477" s="7" t="s">
        <v>1485</v>
      </c>
      <c r="F1477" s="8">
        <v>20</v>
      </c>
    </row>
    <row r="1478" spans="1:6">
      <c r="A1478" s="1" t="s">
        <v>8</v>
      </c>
      <c r="B1478" s="6" t="s">
        <v>4650</v>
      </c>
      <c r="C1478" s="7" t="s">
        <v>1486</v>
      </c>
      <c r="F1478" s="8">
        <v>20</v>
      </c>
    </row>
    <row r="1479" spans="1:6">
      <c r="A1479" s="1" t="s">
        <v>8</v>
      </c>
      <c r="B1479" s="6" t="s">
        <v>4650</v>
      </c>
      <c r="C1479" s="7" t="s">
        <v>1487</v>
      </c>
      <c r="F1479" s="8">
        <v>20</v>
      </c>
    </row>
    <row r="1480" spans="1:6">
      <c r="A1480" s="1" t="s">
        <v>8</v>
      </c>
      <c r="B1480" s="6" t="s">
        <v>4650</v>
      </c>
      <c r="C1480" s="7" t="s">
        <v>1488</v>
      </c>
      <c r="F1480" s="8">
        <v>20</v>
      </c>
    </row>
    <row r="1481" spans="1:6">
      <c r="A1481" s="1" t="s">
        <v>8</v>
      </c>
      <c r="B1481" s="6" t="s">
        <v>4650</v>
      </c>
      <c r="C1481" s="7" t="s">
        <v>1489</v>
      </c>
      <c r="F1481" s="8">
        <v>20</v>
      </c>
    </row>
    <row r="1482" spans="1:6">
      <c r="A1482" s="1" t="s">
        <v>8</v>
      </c>
      <c r="B1482" s="6" t="s">
        <v>4650</v>
      </c>
      <c r="C1482" s="7" t="s">
        <v>1490</v>
      </c>
      <c r="F1482" s="8">
        <v>20</v>
      </c>
    </row>
    <row r="1483" spans="1:6">
      <c r="A1483" s="1" t="s">
        <v>8</v>
      </c>
      <c r="B1483" s="6" t="s">
        <v>4650</v>
      </c>
      <c r="C1483" s="7" t="s">
        <v>1491</v>
      </c>
      <c r="F1483" s="8">
        <v>20</v>
      </c>
    </row>
    <row r="1484" spans="1:6">
      <c r="A1484" s="1" t="s">
        <v>8</v>
      </c>
      <c r="B1484" s="6" t="s">
        <v>4650</v>
      </c>
      <c r="C1484" s="7" t="s">
        <v>1492</v>
      </c>
      <c r="F1484" s="8">
        <v>20</v>
      </c>
    </row>
    <row r="1485" spans="1:6">
      <c r="A1485" s="1" t="s">
        <v>8</v>
      </c>
      <c r="B1485" s="6" t="s">
        <v>4650</v>
      </c>
      <c r="C1485" s="7" t="s">
        <v>1493</v>
      </c>
      <c r="F1485" s="8">
        <v>20</v>
      </c>
    </row>
    <row r="1486" spans="1:6">
      <c r="A1486" s="1" t="s">
        <v>8</v>
      </c>
      <c r="B1486" s="6" t="s">
        <v>4650</v>
      </c>
      <c r="C1486" s="7" t="s">
        <v>1494</v>
      </c>
      <c r="F1486" s="8">
        <v>12</v>
      </c>
    </row>
    <row r="1487" spans="1:6">
      <c r="A1487" s="1" t="s">
        <v>8</v>
      </c>
      <c r="B1487" s="6" t="s">
        <v>4650</v>
      </c>
      <c r="C1487" s="7" t="s">
        <v>1495</v>
      </c>
      <c r="F1487" s="8">
        <v>12</v>
      </c>
    </row>
    <row r="1488" spans="1:6">
      <c r="A1488" s="1" t="s">
        <v>8</v>
      </c>
      <c r="B1488" s="6" t="s">
        <v>4650</v>
      </c>
      <c r="C1488" s="7" t="s">
        <v>1496</v>
      </c>
      <c r="F1488" s="8">
        <v>20</v>
      </c>
    </row>
    <row r="1489" spans="1:6">
      <c r="A1489" s="1" t="s">
        <v>8</v>
      </c>
      <c r="B1489" s="6" t="s">
        <v>4650</v>
      </c>
      <c r="C1489" s="7" t="s">
        <v>1497</v>
      </c>
      <c r="F1489" s="8">
        <v>20</v>
      </c>
    </row>
    <row r="1490" spans="1:6">
      <c r="A1490" s="1" t="s">
        <v>8</v>
      </c>
      <c r="B1490" s="6" t="s">
        <v>4650</v>
      </c>
      <c r="C1490" s="7" t="s">
        <v>1498</v>
      </c>
      <c r="F1490" s="8">
        <v>20</v>
      </c>
    </row>
    <row r="1491" spans="1:6">
      <c r="A1491" s="1" t="s">
        <v>8</v>
      </c>
      <c r="B1491" s="6" t="s">
        <v>4650</v>
      </c>
      <c r="C1491" s="7" t="s">
        <v>1499</v>
      </c>
      <c r="F1491" s="8">
        <v>20</v>
      </c>
    </row>
    <row r="1492" spans="1:6">
      <c r="A1492" s="1" t="s">
        <v>8</v>
      </c>
      <c r="B1492" s="6" t="s">
        <v>4650</v>
      </c>
      <c r="C1492" s="7" t="s">
        <v>1500</v>
      </c>
      <c r="F1492" s="8">
        <v>20</v>
      </c>
    </row>
    <row r="1493" spans="1:6">
      <c r="A1493" s="1" t="s">
        <v>8</v>
      </c>
      <c r="B1493" s="6" t="s">
        <v>4650</v>
      </c>
      <c r="C1493" s="7" t="s">
        <v>1501</v>
      </c>
      <c r="F1493" s="8">
        <v>20</v>
      </c>
    </row>
    <row r="1494" spans="1:6">
      <c r="A1494" s="1" t="s">
        <v>8</v>
      </c>
      <c r="B1494" s="6" t="s">
        <v>4650</v>
      </c>
      <c r="C1494" s="7" t="s">
        <v>1502</v>
      </c>
      <c r="F1494" s="8">
        <v>15</v>
      </c>
    </row>
    <row r="1495" spans="1:6">
      <c r="A1495" s="1" t="s">
        <v>8</v>
      </c>
      <c r="B1495" s="6" t="s">
        <v>4650</v>
      </c>
      <c r="C1495" s="7" t="s">
        <v>1503</v>
      </c>
      <c r="F1495" s="8">
        <v>25</v>
      </c>
    </row>
    <row r="1496" spans="1:6">
      <c r="A1496" s="1" t="s">
        <v>8</v>
      </c>
      <c r="B1496" s="6" t="s">
        <v>4650</v>
      </c>
      <c r="C1496" s="7" t="s">
        <v>1504</v>
      </c>
      <c r="F1496" s="8">
        <v>15</v>
      </c>
    </row>
    <row r="1497" spans="1:6">
      <c r="A1497" s="1" t="s">
        <v>8</v>
      </c>
      <c r="B1497" s="6" t="s">
        <v>4650</v>
      </c>
      <c r="C1497" s="7" t="s">
        <v>1505</v>
      </c>
      <c r="F1497" s="8">
        <v>12</v>
      </c>
    </row>
    <row r="1498" spans="1:6">
      <c r="A1498" s="1" t="s">
        <v>8</v>
      </c>
      <c r="B1498" s="6" t="s">
        <v>4650</v>
      </c>
      <c r="C1498" s="7" t="s">
        <v>1506</v>
      </c>
      <c r="F1498" s="8">
        <v>15</v>
      </c>
    </row>
    <row r="1499" spans="1:6">
      <c r="A1499" s="1" t="s">
        <v>8</v>
      </c>
      <c r="B1499" s="6" t="s">
        <v>4650</v>
      </c>
      <c r="C1499" s="7" t="s">
        <v>1507</v>
      </c>
      <c r="F1499" s="8">
        <v>12</v>
      </c>
    </row>
    <row r="1500" spans="1:6">
      <c r="A1500" s="1" t="s">
        <v>8</v>
      </c>
      <c r="B1500" s="6" t="s">
        <v>4650</v>
      </c>
      <c r="C1500" s="7" t="s">
        <v>1508</v>
      </c>
      <c r="F1500" s="8">
        <v>20</v>
      </c>
    </row>
    <row r="1501" spans="1:6">
      <c r="A1501" s="1" t="s">
        <v>8</v>
      </c>
      <c r="B1501" s="6" t="s">
        <v>4650</v>
      </c>
      <c r="C1501" s="7" t="s">
        <v>1509</v>
      </c>
      <c r="F1501" s="8">
        <v>15</v>
      </c>
    </row>
    <row r="1502" spans="1:6">
      <c r="A1502" s="1" t="s">
        <v>8</v>
      </c>
      <c r="B1502" s="6" t="s">
        <v>4650</v>
      </c>
      <c r="C1502" s="7" t="s">
        <v>1510</v>
      </c>
      <c r="F1502" s="8">
        <v>15</v>
      </c>
    </row>
    <row r="1503" spans="1:6">
      <c r="A1503" s="1" t="s">
        <v>8</v>
      </c>
      <c r="B1503" s="6" t="s">
        <v>4650</v>
      </c>
      <c r="C1503" s="7" t="s">
        <v>1511</v>
      </c>
      <c r="F1503" s="8">
        <v>15</v>
      </c>
    </row>
    <row r="1504" spans="1:6">
      <c r="A1504" s="1" t="s">
        <v>8</v>
      </c>
      <c r="B1504" s="6" t="s">
        <v>4650</v>
      </c>
      <c r="C1504" s="7" t="s">
        <v>1512</v>
      </c>
      <c r="F1504" s="8">
        <v>15</v>
      </c>
    </row>
    <row r="1505" spans="1:6">
      <c r="A1505" s="1" t="s">
        <v>8</v>
      </c>
      <c r="B1505" s="6" t="s">
        <v>4650</v>
      </c>
      <c r="C1505" s="7" t="s">
        <v>1513</v>
      </c>
      <c r="F1505" s="8">
        <v>15</v>
      </c>
    </row>
    <row r="1506" spans="1:6">
      <c r="A1506" s="1" t="s">
        <v>8</v>
      </c>
      <c r="B1506" s="6" t="s">
        <v>4650</v>
      </c>
      <c r="C1506" s="7" t="s">
        <v>1514</v>
      </c>
      <c r="F1506" s="8">
        <v>15</v>
      </c>
    </row>
    <row r="1507" spans="1:6">
      <c r="A1507" s="1" t="s">
        <v>8</v>
      </c>
      <c r="B1507" s="6" t="s">
        <v>4650</v>
      </c>
      <c r="C1507" s="7" t="s">
        <v>1515</v>
      </c>
      <c r="F1507" s="8">
        <v>20</v>
      </c>
    </row>
    <row r="1508" spans="1:6">
      <c r="A1508" s="1" t="s">
        <v>8</v>
      </c>
      <c r="B1508" s="6" t="s">
        <v>4650</v>
      </c>
      <c r="C1508" s="7" t="s">
        <v>1516</v>
      </c>
      <c r="F1508" s="8">
        <v>20</v>
      </c>
    </row>
    <row r="1509" spans="1:6">
      <c r="A1509" s="1" t="s">
        <v>8</v>
      </c>
      <c r="B1509" s="6" t="s">
        <v>4650</v>
      </c>
      <c r="C1509" s="7" t="s">
        <v>1517</v>
      </c>
      <c r="F1509" s="8">
        <v>20</v>
      </c>
    </row>
    <row r="1510" spans="1:6">
      <c r="A1510" s="1" t="s">
        <v>8</v>
      </c>
      <c r="B1510" s="6" t="s">
        <v>4650</v>
      </c>
      <c r="C1510" s="7" t="s">
        <v>1518</v>
      </c>
      <c r="F1510" s="8">
        <v>20</v>
      </c>
    </row>
    <row r="1511" spans="1:6">
      <c r="A1511" s="1" t="s">
        <v>8</v>
      </c>
      <c r="B1511" s="6" t="s">
        <v>4650</v>
      </c>
      <c r="C1511" s="7" t="s">
        <v>1519</v>
      </c>
      <c r="F1511" s="8">
        <v>20</v>
      </c>
    </row>
    <row r="1512" spans="1:6">
      <c r="A1512" s="1" t="s">
        <v>8</v>
      </c>
      <c r="B1512" s="6" t="s">
        <v>4650</v>
      </c>
      <c r="C1512" s="7" t="s">
        <v>1520</v>
      </c>
      <c r="F1512" s="8">
        <v>15</v>
      </c>
    </row>
    <row r="1513" spans="1:6">
      <c r="A1513" s="1" t="s">
        <v>8</v>
      </c>
      <c r="B1513" s="6" t="s">
        <v>4650</v>
      </c>
      <c r="C1513" s="7" t="s">
        <v>1521</v>
      </c>
      <c r="F1513" s="8">
        <v>17</v>
      </c>
    </row>
    <row r="1514" spans="1:6">
      <c r="A1514" s="1" t="s">
        <v>8</v>
      </c>
      <c r="B1514" s="6" t="s">
        <v>4650</v>
      </c>
      <c r="C1514" s="7" t="s">
        <v>1522</v>
      </c>
      <c r="F1514" s="8">
        <v>12</v>
      </c>
    </row>
    <row r="1515" spans="1:6">
      <c r="A1515" s="1" t="s">
        <v>8</v>
      </c>
      <c r="B1515" s="6" t="s">
        <v>4650</v>
      </c>
      <c r="C1515" s="7" t="s">
        <v>1523</v>
      </c>
      <c r="F1515" s="8">
        <v>12</v>
      </c>
    </row>
    <row r="1516" spans="1:6">
      <c r="A1516" s="1" t="s">
        <v>8</v>
      </c>
      <c r="B1516" s="6" t="s">
        <v>4650</v>
      </c>
      <c r="C1516" s="7" t="s">
        <v>1524</v>
      </c>
      <c r="F1516" s="8">
        <v>25</v>
      </c>
    </row>
    <row r="1517" spans="1:6">
      <c r="A1517" s="1" t="s">
        <v>8</v>
      </c>
      <c r="B1517" s="6" t="s">
        <v>4650</v>
      </c>
      <c r="C1517" s="7" t="s">
        <v>1525</v>
      </c>
      <c r="F1517" s="8">
        <v>12</v>
      </c>
    </row>
    <row r="1518" spans="1:6">
      <c r="A1518" s="1" t="s">
        <v>8</v>
      </c>
      <c r="B1518" s="6" t="s">
        <v>4650</v>
      </c>
      <c r="C1518" s="7" t="s">
        <v>1526</v>
      </c>
      <c r="F1518" s="8">
        <v>12</v>
      </c>
    </row>
    <row r="1519" spans="1:6">
      <c r="A1519" s="1" t="s">
        <v>8</v>
      </c>
      <c r="B1519" s="6" t="s">
        <v>4650</v>
      </c>
      <c r="C1519" s="7" t="s">
        <v>1527</v>
      </c>
      <c r="F1519" s="8">
        <v>12</v>
      </c>
    </row>
    <row r="1520" spans="1:6">
      <c r="A1520" s="1" t="s">
        <v>8</v>
      </c>
      <c r="B1520" s="6" t="s">
        <v>4650</v>
      </c>
      <c r="C1520" s="7" t="s">
        <v>1528</v>
      </c>
      <c r="F1520" s="8">
        <v>15</v>
      </c>
    </row>
    <row r="1521" spans="1:6">
      <c r="A1521" s="1" t="s">
        <v>8</v>
      </c>
      <c r="B1521" s="6" t="s">
        <v>4650</v>
      </c>
      <c r="C1521" s="7" t="s">
        <v>1529</v>
      </c>
      <c r="F1521" s="8">
        <v>12</v>
      </c>
    </row>
    <row r="1522" spans="1:6">
      <c r="A1522" s="1" t="s">
        <v>8</v>
      </c>
      <c r="B1522" s="6" t="s">
        <v>4650</v>
      </c>
      <c r="C1522" s="7" t="s">
        <v>1530</v>
      </c>
      <c r="F1522" s="8">
        <v>17</v>
      </c>
    </row>
    <row r="1523" spans="1:6">
      <c r="A1523" s="1" t="s">
        <v>8</v>
      </c>
      <c r="B1523" s="6" t="s">
        <v>4650</v>
      </c>
      <c r="C1523" s="7" t="s">
        <v>1531</v>
      </c>
      <c r="F1523" s="8">
        <v>12</v>
      </c>
    </row>
    <row r="1524" spans="1:6">
      <c r="A1524" s="1" t="s">
        <v>8</v>
      </c>
      <c r="B1524" s="6" t="s">
        <v>4650</v>
      </c>
      <c r="C1524" s="7" t="s">
        <v>1532</v>
      </c>
      <c r="F1524" s="8">
        <v>17</v>
      </c>
    </row>
    <row r="1525" spans="1:6">
      <c r="A1525" s="1" t="s">
        <v>8</v>
      </c>
      <c r="B1525" s="6" t="s">
        <v>4650</v>
      </c>
      <c r="C1525" s="7" t="s">
        <v>1533</v>
      </c>
      <c r="F1525" s="8">
        <v>17</v>
      </c>
    </row>
    <row r="1526" spans="1:6">
      <c r="A1526" s="1" t="s">
        <v>8</v>
      </c>
      <c r="B1526" s="6" t="s">
        <v>4650</v>
      </c>
      <c r="C1526" s="7" t="s">
        <v>1534</v>
      </c>
      <c r="F1526" s="8">
        <v>17</v>
      </c>
    </row>
    <row r="1527" spans="1:6">
      <c r="A1527" s="1" t="s">
        <v>8</v>
      </c>
      <c r="B1527" s="6" t="s">
        <v>4650</v>
      </c>
      <c r="C1527" s="7" t="s">
        <v>1535</v>
      </c>
      <c r="F1527" s="8">
        <v>17</v>
      </c>
    </row>
    <row r="1528" spans="1:6">
      <c r="A1528" s="1" t="s">
        <v>8</v>
      </c>
      <c r="B1528" s="6" t="s">
        <v>4650</v>
      </c>
      <c r="C1528" s="7" t="s">
        <v>1536</v>
      </c>
      <c r="F1528" s="8">
        <v>17</v>
      </c>
    </row>
    <row r="1529" spans="1:6">
      <c r="A1529" s="1" t="s">
        <v>8</v>
      </c>
      <c r="B1529" s="6" t="s">
        <v>4650</v>
      </c>
      <c r="C1529" s="7" t="s">
        <v>1537</v>
      </c>
      <c r="F1529" s="8">
        <v>20</v>
      </c>
    </row>
    <row r="1530" spans="1:6">
      <c r="A1530" s="1" t="s">
        <v>8</v>
      </c>
      <c r="B1530" s="6" t="s">
        <v>4650</v>
      </c>
      <c r="C1530" s="7" t="s">
        <v>1538</v>
      </c>
      <c r="F1530" s="8">
        <v>20</v>
      </c>
    </row>
    <row r="1531" spans="1:6">
      <c r="A1531" s="1" t="s">
        <v>8</v>
      </c>
      <c r="B1531" s="6" t="s">
        <v>4650</v>
      </c>
      <c r="C1531" s="7" t="s">
        <v>1539</v>
      </c>
      <c r="F1531" s="8">
        <v>20</v>
      </c>
    </row>
    <row r="1532" spans="1:6">
      <c r="A1532" s="1" t="s">
        <v>8</v>
      </c>
      <c r="B1532" s="6" t="s">
        <v>4650</v>
      </c>
      <c r="C1532" s="7" t="s">
        <v>1540</v>
      </c>
      <c r="F1532" s="8">
        <v>17</v>
      </c>
    </row>
    <row r="1533" spans="1:6">
      <c r="A1533" s="1" t="s">
        <v>8</v>
      </c>
      <c r="B1533" s="6" t="s">
        <v>4650</v>
      </c>
      <c r="C1533" s="7" t="s">
        <v>1541</v>
      </c>
      <c r="F1533" s="8">
        <v>25</v>
      </c>
    </row>
    <row r="1534" spans="1:6">
      <c r="A1534" s="1" t="s">
        <v>8</v>
      </c>
      <c r="B1534" s="6" t="s">
        <v>4650</v>
      </c>
      <c r="C1534" s="7" t="s">
        <v>1542</v>
      </c>
      <c r="F1534" s="8">
        <v>25</v>
      </c>
    </row>
    <row r="1535" spans="1:6">
      <c r="A1535" s="1" t="s">
        <v>8</v>
      </c>
      <c r="B1535" s="6" t="s">
        <v>4650</v>
      </c>
      <c r="C1535" s="7" t="s">
        <v>1543</v>
      </c>
      <c r="F1535" s="8">
        <v>25</v>
      </c>
    </row>
    <row r="1536" spans="1:6">
      <c r="A1536" s="1" t="s">
        <v>8</v>
      </c>
      <c r="B1536" s="6" t="s">
        <v>4650</v>
      </c>
      <c r="C1536" s="7" t="s">
        <v>1544</v>
      </c>
      <c r="F1536" s="8">
        <v>25</v>
      </c>
    </row>
    <row r="1537" spans="1:6">
      <c r="A1537" s="1" t="s">
        <v>8</v>
      </c>
      <c r="B1537" s="6" t="s">
        <v>4650</v>
      </c>
      <c r="C1537" s="7" t="s">
        <v>1545</v>
      </c>
      <c r="F1537" s="8">
        <v>12</v>
      </c>
    </row>
    <row r="1538" spans="1:6">
      <c r="A1538" s="1" t="s">
        <v>8</v>
      </c>
      <c r="B1538" s="6" t="s">
        <v>4650</v>
      </c>
      <c r="C1538" s="7" t="s">
        <v>1546</v>
      </c>
      <c r="F1538" s="8">
        <v>12</v>
      </c>
    </row>
    <row r="1539" spans="1:6">
      <c r="A1539" s="1" t="s">
        <v>8</v>
      </c>
      <c r="B1539" s="6" t="s">
        <v>4650</v>
      </c>
      <c r="C1539" s="7" t="s">
        <v>1547</v>
      </c>
      <c r="F1539" s="8">
        <v>25</v>
      </c>
    </row>
    <row r="1540" spans="1:6">
      <c r="A1540" s="1" t="s">
        <v>8</v>
      </c>
      <c r="B1540" s="6" t="s">
        <v>4650</v>
      </c>
      <c r="C1540" s="7" t="s">
        <v>1548</v>
      </c>
      <c r="F1540" s="8">
        <v>25</v>
      </c>
    </row>
    <row r="1541" spans="1:6">
      <c r="A1541" s="1" t="s">
        <v>8</v>
      </c>
      <c r="B1541" s="6" t="s">
        <v>4650</v>
      </c>
      <c r="C1541" s="7" t="s">
        <v>1549</v>
      </c>
      <c r="F1541" s="8">
        <v>25</v>
      </c>
    </row>
    <row r="1542" spans="1:6">
      <c r="A1542" s="1" t="s">
        <v>8</v>
      </c>
      <c r="B1542" s="6" t="s">
        <v>4650</v>
      </c>
      <c r="C1542" s="7" t="s">
        <v>1550</v>
      </c>
      <c r="F1542" s="8">
        <v>25</v>
      </c>
    </row>
    <row r="1543" spans="1:6">
      <c r="A1543" s="1" t="s">
        <v>8</v>
      </c>
      <c r="B1543" s="6" t="s">
        <v>4650</v>
      </c>
      <c r="C1543" s="7" t="s">
        <v>1551</v>
      </c>
      <c r="F1543" s="8">
        <v>12</v>
      </c>
    </row>
    <row r="1544" spans="1:6">
      <c r="A1544" s="1" t="s">
        <v>8</v>
      </c>
      <c r="B1544" s="6" t="s">
        <v>4650</v>
      </c>
      <c r="C1544" s="7" t="s">
        <v>1552</v>
      </c>
      <c r="F1544" s="8">
        <v>12</v>
      </c>
    </row>
    <row r="1545" spans="1:6">
      <c r="A1545" s="1" t="s">
        <v>8</v>
      </c>
      <c r="B1545" s="6" t="s">
        <v>4650</v>
      </c>
      <c r="C1545" s="7" t="s">
        <v>1553</v>
      </c>
      <c r="F1545" s="8">
        <v>25</v>
      </c>
    </row>
    <row r="1546" spans="1:6">
      <c r="A1546" s="1" t="s">
        <v>8</v>
      </c>
      <c r="B1546" s="6" t="s">
        <v>4650</v>
      </c>
      <c r="C1546" s="7" t="s">
        <v>1554</v>
      </c>
      <c r="F1546" s="8">
        <v>25</v>
      </c>
    </row>
    <row r="1547" spans="1:6">
      <c r="A1547" s="1" t="s">
        <v>8</v>
      </c>
      <c r="B1547" s="6" t="s">
        <v>4650</v>
      </c>
      <c r="C1547" s="7" t="s">
        <v>1555</v>
      </c>
      <c r="F1547" s="8">
        <v>20</v>
      </c>
    </row>
    <row r="1548" spans="1:6">
      <c r="A1548" s="1" t="s">
        <v>8</v>
      </c>
      <c r="B1548" s="6" t="s">
        <v>4650</v>
      </c>
      <c r="C1548" s="7" t="s">
        <v>1556</v>
      </c>
      <c r="F1548" s="8">
        <v>12</v>
      </c>
    </row>
    <row r="1549" spans="1:6">
      <c r="A1549" s="1" t="s">
        <v>8</v>
      </c>
      <c r="B1549" s="6" t="s">
        <v>4650</v>
      </c>
      <c r="C1549" s="7" t="s">
        <v>1557</v>
      </c>
      <c r="F1549" s="8">
        <v>20</v>
      </c>
    </row>
    <row r="1550" spans="1:6">
      <c r="A1550" s="1" t="s">
        <v>8</v>
      </c>
      <c r="B1550" s="6" t="s">
        <v>4650</v>
      </c>
      <c r="C1550" s="7" t="s">
        <v>1558</v>
      </c>
      <c r="F1550" s="8">
        <v>12</v>
      </c>
    </row>
    <row r="1551" spans="1:6">
      <c r="A1551" s="1" t="s">
        <v>8</v>
      </c>
      <c r="B1551" s="6" t="s">
        <v>4650</v>
      </c>
      <c r="C1551" s="7" t="s">
        <v>1559</v>
      </c>
      <c r="F1551" s="8">
        <v>20</v>
      </c>
    </row>
    <row r="1552" spans="1:6">
      <c r="A1552" s="1" t="s">
        <v>8</v>
      </c>
      <c r="B1552" s="6" t="s">
        <v>4650</v>
      </c>
      <c r="C1552" s="7" t="s">
        <v>1560</v>
      </c>
      <c r="F1552" s="8">
        <v>12</v>
      </c>
    </row>
    <row r="1553" spans="1:6">
      <c r="A1553" s="1" t="s">
        <v>8</v>
      </c>
      <c r="B1553" s="6" t="s">
        <v>4650</v>
      </c>
      <c r="C1553" s="7" t="s">
        <v>1561</v>
      </c>
      <c r="F1553" s="8">
        <v>25</v>
      </c>
    </row>
    <row r="1554" spans="1:6">
      <c r="A1554" s="1" t="s">
        <v>8</v>
      </c>
      <c r="B1554" s="6" t="s">
        <v>4650</v>
      </c>
      <c r="C1554" s="7" t="s">
        <v>1562</v>
      </c>
      <c r="F1554" s="8">
        <v>20</v>
      </c>
    </row>
    <row r="1555" spans="1:6">
      <c r="A1555" s="1" t="s">
        <v>8</v>
      </c>
      <c r="B1555" s="6" t="s">
        <v>4650</v>
      </c>
      <c r="C1555" s="7" t="s">
        <v>1563</v>
      </c>
      <c r="F1555" s="8">
        <v>20</v>
      </c>
    </row>
    <row r="1556" spans="1:6">
      <c r="A1556" s="1" t="s">
        <v>8</v>
      </c>
      <c r="B1556" s="6" t="s">
        <v>4650</v>
      </c>
      <c r="C1556" s="7" t="s">
        <v>1564</v>
      </c>
      <c r="F1556" s="8">
        <v>20</v>
      </c>
    </row>
    <row r="1557" spans="1:6">
      <c r="A1557" s="1" t="s">
        <v>8</v>
      </c>
      <c r="B1557" s="6" t="s">
        <v>4650</v>
      </c>
      <c r="C1557" s="7" t="s">
        <v>1565</v>
      </c>
      <c r="F1557" s="8">
        <v>12</v>
      </c>
    </row>
    <row r="1558" spans="1:6">
      <c r="A1558" s="1" t="s">
        <v>8</v>
      </c>
      <c r="B1558" s="6" t="s">
        <v>4650</v>
      </c>
      <c r="C1558" s="7" t="s">
        <v>1566</v>
      </c>
      <c r="F1558" s="8">
        <v>12</v>
      </c>
    </row>
    <row r="1559" spans="1:6">
      <c r="A1559" s="1" t="s">
        <v>8</v>
      </c>
      <c r="B1559" s="6" t="s">
        <v>4650</v>
      </c>
      <c r="C1559" s="7" t="s">
        <v>1567</v>
      </c>
      <c r="F1559" s="8">
        <v>20</v>
      </c>
    </row>
    <row r="1560" spans="1:6">
      <c r="A1560" s="1" t="s">
        <v>8</v>
      </c>
      <c r="B1560" s="6" t="s">
        <v>4650</v>
      </c>
      <c r="C1560" s="7" t="s">
        <v>1568</v>
      </c>
      <c r="F1560" s="8">
        <v>20</v>
      </c>
    </row>
    <row r="1561" spans="1:6">
      <c r="A1561" s="1" t="s">
        <v>8</v>
      </c>
      <c r="B1561" s="6" t="s">
        <v>4650</v>
      </c>
      <c r="C1561" s="7" t="s">
        <v>1569</v>
      </c>
      <c r="F1561" s="8">
        <v>12</v>
      </c>
    </row>
    <row r="1562" spans="1:6">
      <c r="A1562" s="1" t="s">
        <v>8</v>
      </c>
      <c r="B1562" s="6" t="s">
        <v>4650</v>
      </c>
      <c r="C1562" s="7" t="s">
        <v>1570</v>
      </c>
      <c r="F1562" s="8">
        <v>20</v>
      </c>
    </row>
    <row r="1563" spans="1:6">
      <c r="A1563" s="1" t="s">
        <v>8</v>
      </c>
      <c r="B1563" s="6" t="s">
        <v>4650</v>
      </c>
      <c r="C1563" s="7" t="s">
        <v>1571</v>
      </c>
      <c r="F1563" s="8">
        <v>20</v>
      </c>
    </row>
    <row r="1564" spans="1:6">
      <c r="A1564" s="1" t="s">
        <v>8</v>
      </c>
      <c r="B1564" s="6" t="s">
        <v>4650</v>
      </c>
      <c r="C1564" s="7" t="s">
        <v>1572</v>
      </c>
      <c r="F1564" s="8">
        <v>15</v>
      </c>
    </row>
    <row r="1565" spans="1:6">
      <c r="A1565" s="1" t="s">
        <v>8</v>
      </c>
      <c r="B1565" s="6" t="s">
        <v>4650</v>
      </c>
      <c r="C1565" s="7" t="s">
        <v>1573</v>
      </c>
      <c r="F1565" s="8">
        <v>17</v>
      </c>
    </row>
    <row r="1566" spans="1:6">
      <c r="A1566" s="1" t="s">
        <v>8</v>
      </c>
      <c r="B1566" s="6" t="s">
        <v>4650</v>
      </c>
      <c r="C1566" s="7" t="s">
        <v>1574</v>
      </c>
      <c r="F1566" s="8">
        <v>17</v>
      </c>
    </row>
    <row r="1567" spans="1:6">
      <c r="A1567" s="1" t="s">
        <v>8</v>
      </c>
      <c r="B1567" s="6" t="s">
        <v>4650</v>
      </c>
      <c r="C1567" s="7" t="s">
        <v>1575</v>
      </c>
      <c r="F1567" s="8">
        <v>20</v>
      </c>
    </row>
    <row r="1568" spans="1:6">
      <c r="A1568" s="1" t="s">
        <v>8</v>
      </c>
      <c r="B1568" s="6" t="s">
        <v>4650</v>
      </c>
      <c r="C1568" s="7" t="s">
        <v>1576</v>
      </c>
      <c r="F1568" s="8">
        <v>20</v>
      </c>
    </row>
    <row r="1569" spans="1:6">
      <c r="A1569" s="1" t="s">
        <v>8</v>
      </c>
      <c r="B1569" s="6" t="s">
        <v>4650</v>
      </c>
      <c r="C1569" s="7" t="s">
        <v>1577</v>
      </c>
      <c r="F1569" s="8">
        <v>12</v>
      </c>
    </row>
    <row r="1570" spans="1:6">
      <c r="A1570" s="1" t="s">
        <v>8</v>
      </c>
      <c r="B1570" s="6" t="s">
        <v>4650</v>
      </c>
      <c r="C1570" s="7" t="s">
        <v>1578</v>
      </c>
      <c r="F1570" s="8">
        <v>15</v>
      </c>
    </row>
    <row r="1571" spans="1:6">
      <c r="A1571" s="1" t="s">
        <v>8</v>
      </c>
      <c r="B1571" s="6" t="s">
        <v>4650</v>
      </c>
      <c r="C1571" s="7" t="s">
        <v>1579</v>
      </c>
      <c r="F1571" s="8">
        <v>17</v>
      </c>
    </row>
    <row r="1572" spans="1:6">
      <c r="A1572" s="1" t="s">
        <v>8</v>
      </c>
      <c r="B1572" s="6" t="s">
        <v>4650</v>
      </c>
      <c r="C1572" s="7" t="s">
        <v>1580</v>
      </c>
      <c r="F1572" s="8">
        <v>17</v>
      </c>
    </row>
    <row r="1573" spans="1:6">
      <c r="A1573" s="1" t="s">
        <v>8</v>
      </c>
      <c r="B1573" s="6" t="s">
        <v>4650</v>
      </c>
      <c r="C1573" s="7" t="s">
        <v>1581</v>
      </c>
      <c r="F1573" s="8">
        <v>20</v>
      </c>
    </row>
    <row r="1574" spans="1:6">
      <c r="A1574" s="1" t="s">
        <v>8</v>
      </c>
      <c r="B1574" s="6" t="s">
        <v>4650</v>
      </c>
      <c r="C1574" s="7" t="s">
        <v>1582</v>
      </c>
      <c r="F1574" s="8">
        <v>17</v>
      </c>
    </row>
    <row r="1575" spans="1:6">
      <c r="A1575" s="1" t="s">
        <v>8</v>
      </c>
      <c r="B1575" s="6" t="s">
        <v>4650</v>
      </c>
      <c r="C1575" s="7" t="s">
        <v>1583</v>
      </c>
      <c r="F1575" s="8">
        <v>17</v>
      </c>
    </row>
    <row r="1576" spans="1:6">
      <c r="A1576" s="1" t="s">
        <v>8</v>
      </c>
      <c r="B1576" s="6" t="s">
        <v>4650</v>
      </c>
      <c r="C1576" s="7" t="s">
        <v>1584</v>
      </c>
      <c r="F1576" s="8">
        <v>17</v>
      </c>
    </row>
    <row r="1577" spans="1:6">
      <c r="A1577" s="1" t="s">
        <v>8</v>
      </c>
      <c r="B1577" s="6" t="s">
        <v>4650</v>
      </c>
      <c r="C1577" s="7" t="s">
        <v>1585</v>
      </c>
      <c r="F1577" s="8">
        <v>17</v>
      </c>
    </row>
    <row r="1578" spans="1:6">
      <c r="A1578" s="1" t="s">
        <v>8</v>
      </c>
      <c r="B1578" s="6" t="s">
        <v>4650</v>
      </c>
      <c r="C1578" s="7" t="s">
        <v>1586</v>
      </c>
      <c r="F1578" s="8">
        <v>17</v>
      </c>
    </row>
    <row r="1579" spans="1:6">
      <c r="A1579" s="1" t="s">
        <v>8</v>
      </c>
      <c r="B1579" s="6" t="s">
        <v>4650</v>
      </c>
      <c r="C1579" s="7" t="s">
        <v>1587</v>
      </c>
      <c r="F1579" s="8">
        <v>17</v>
      </c>
    </row>
    <row r="1580" spans="1:6">
      <c r="A1580" s="1" t="s">
        <v>8</v>
      </c>
      <c r="B1580" s="6" t="s">
        <v>4650</v>
      </c>
      <c r="C1580" s="7" t="s">
        <v>1588</v>
      </c>
      <c r="F1580" s="8">
        <v>17</v>
      </c>
    </row>
    <row r="1581" spans="1:6">
      <c r="A1581" s="1" t="s">
        <v>8</v>
      </c>
      <c r="B1581" s="6" t="s">
        <v>4650</v>
      </c>
      <c r="C1581" s="7" t="s">
        <v>1589</v>
      </c>
      <c r="F1581" s="8">
        <v>17</v>
      </c>
    </row>
    <row r="1582" spans="1:6">
      <c r="A1582" s="1" t="s">
        <v>8</v>
      </c>
      <c r="B1582" s="6" t="s">
        <v>4650</v>
      </c>
      <c r="C1582" s="7" t="s">
        <v>1590</v>
      </c>
      <c r="F1582" s="8">
        <v>17</v>
      </c>
    </row>
    <row r="1583" spans="1:6">
      <c r="A1583" s="1" t="s">
        <v>8</v>
      </c>
      <c r="B1583" s="6" t="s">
        <v>4650</v>
      </c>
      <c r="C1583" s="7" t="s">
        <v>1591</v>
      </c>
      <c r="F1583" s="8">
        <v>17</v>
      </c>
    </row>
    <row r="1584" spans="1:6">
      <c r="A1584" s="1" t="s">
        <v>8</v>
      </c>
      <c r="B1584" s="6" t="s">
        <v>4650</v>
      </c>
      <c r="C1584" s="7" t="s">
        <v>1592</v>
      </c>
      <c r="F1584" s="8">
        <v>17</v>
      </c>
    </row>
    <row r="1585" spans="1:6">
      <c r="A1585" s="1" t="s">
        <v>8</v>
      </c>
      <c r="B1585" s="6" t="s">
        <v>4650</v>
      </c>
      <c r="C1585" s="7" t="s">
        <v>1593</v>
      </c>
      <c r="F1585" s="8">
        <v>17</v>
      </c>
    </row>
    <row r="1586" spans="1:6">
      <c r="A1586" s="1" t="s">
        <v>8</v>
      </c>
      <c r="B1586" s="6" t="s">
        <v>4650</v>
      </c>
      <c r="C1586" s="7" t="s">
        <v>1594</v>
      </c>
      <c r="F1586" s="8">
        <v>17</v>
      </c>
    </row>
    <row r="1587" spans="1:6">
      <c r="A1587" s="1" t="s">
        <v>8</v>
      </c>
      <c r="B1587" s="6" t="s">
        <v>4650</v>
      </c>
      <c r="C1587" s="7" t="s">
        <v>1595</v>
      </c>
      <c r="F1587" s="8">
        <v>17</v>
      </c>
    </row>
    <row r="1588" spans="1:6">
      <c r="A1588" s="1" t="s">
        <v>8</v>
      </c>
      <c r="B1588" s="6" t="s">
        <v>4650</v>
      </c>
      <c r="C1588" s="7" t="s">
        <v>1596</v>
      </c>
      <c r="F1588" s="8">
        <v>17</v>
      </c>
    </row>
    <row r="1589" spans="1:6">
      <c r="A1589" s="1" t="s">
        <v>8</v>
      </c>
      <c r="B1589" s="6" t="s">
        <v>4650</v>
      </c>
      <c r="C1589" s="7" t="s">
        <v>1597</v>
      </c>
      <c r="F1589" s="8">
        <v>17</v>
      </c>
    </row>
    <row r="1590" spans="1:6">
      <c r="A1590" s="1" t="s">
        <v>8</v>
      </c>
      <c r="B1590" s="6" t="s">
        <v>4650</v>
      </c>
      <c r="C1590" s="7" t="s">
        <v>1598</v>
      </c>
      <c r="F1590" s="8">
        <v>17</v>
      </c>
    </row>
    <row r="1591" spans="1:6">
      <c r="A1591" s="1" t="s">
        <v>8</v>
      </c>
      <c r="B1591" s="6" t="s">
        <v>4650</v>
      </c>
      <c r="C1591" s="7" t="s">
        <v>1599</v>
      </c>
      <c r="F1591" s="8">
        <v>12</v>
      </c>
    </row>
    <row r="1592" spans="1:6">
      <c r="A1592" s="1" t="s">
        <v>8</v>
      </c>
      <c r="B1592" s="6" t="s">
        <v>4650</v>
      </c>
      <c r="C1592" s="7" t="s">
        <v>1600</v>
      </c>
      <c r="F1592" s="8">
        <v>12</v>
      </c>
    </row>
    <row r="1593" spans="1:6">
      <c r="A1593" s="1" t="s">
        <v>8</v>
      </c>
      <c r="B1593" s="6" t="s">
        <v>4650</v>
      </c>
      <c r="C1593" s="7" t="s">
        <v>1601</v>
      </c>
      <c r="F1593" s="8">
        <v>12</v>
      </c>
    </row>
    <row r="1594" spans="1:6">
      <c r="A1594" s="1" t="s">
        <v>8</v>
      </c>
      <c r="B1594" s="6" t="s">
        <v>4650</v>
      </c>
      <c r="C1594" s="7" t="s">
        <v>1602</v>
      </c>
      <c r="F1594" s="8">
        <v>12</v>
      </c>
    </row>
    <row r="1595" spans="1:6">
      <c r="A1595" s="1" t="s">
        <v>8</v>
      </c>
      <c r="B1595" s="6" t="s">
        <v>4650</v>
      </c>
      <c r="C1595" s="7" t="s">
        <v>1603</v>
      </c>
      <c r="F1595" s="8">
        <v>12</v>
      </c>
    </row>
    <row r="1596" spans="1:6">
      <c r="A1596" s="1" t="s">
        <v>8</v>
      </c>
      <c r="B1596" s="6" t="s">
        <v>4650</v>
      </c>
      <c r="C1596" s="7" t="s">
        <v>1604</v>
      </c>
      <c r="F1596" s="8">
        <v>17</v>
      </c>
    </row>
    <row r="1597" spans="1:6">
      <c r="A1597" s="1" t="s">
        <v>8</v>
      </c>
      <c r="B1597" s="6" t="s">
        <v>4650</v>
      </c>
      <c r="C1597" s="7" t="s">
        <v>1605</v>
      </c>
      <c r="F1597" s="8">
        <v>20</v>
      </c>
    </row>
    <row r="1598" spans="1:6">
      <c r="A1598" s="1" t="s">
        <v>8</v>
      </c>
      <c r="B1598" s="6" t="s">
        <v>4650</v>
      </c>
      <c r="C1598" s="7" t="s">
        <v>1606</v>
      </c>
      <c r="F1598" s="8">
        <v>20</v>
      </c>
    </row>
    <row r="1599" spans="1:6">
      <c r="A1599" s="1" t="s">
        <v>8</v>
      </c>
      <c r="B1599" s="6" t="s">
        <v>4650</v>
      </c>
      <c r="C1599" s="7" t="s">
        <v>1607</v>
      </c>
      <c r="F1599" s="8">
        <v>20</v>
      </c>
    </row>
    <row r="1600" spans="1:6">
      <c r="A1600" s="1" t="s">
        <v>8</v>
      </c>
      <c r="B1600" s="6" t="s">
        <v>4650</v>
      </c>
      <c r="C1600" s="7" t="s">
        <v>1608</v>
      </c>
      <c r="F1600" s="8">
        <v>12</v>
      </c>
    </row>
    <row r="1601" spans="1:6">
      <c r="A1601" s="1" t="s">
        <v>8</v>
      </c>
      <c r="B1601" s="6" t="s">
        <v>4650</v>
      </c>
      <c r="C1601" s="7" t="s">
        <v>1609</v>
      </c>
      <c r="F1601" s="8">
        <v>20</v>
      </c>
    </row>
    <row r="1602" spans="1:6">
      <c r="A1602" s="1" t="s">
        <v>8</v>
      </c>
      <c r="B1602" s="6" t="s">
        <v>4650</v>
      </c>
      <c r="C1602" s="7" t="s">
        <v>1610</v>
      </c>
      <c r="F1602" s="8">
        <v>20</v>
      </c>
    </row>
    <row r="1603" spans="1:6">
      <c r="A1603" s="1" t="s">
        <v>8</v>
      </c>
      <c r="B1603" s="6" t="s">
        <v>4650</v>
      </c>
      <c r="C1603" s="7" t="s">
        <v>1611</v>
      </c>
      <c r="F1603" s="8">
        <v>12</v>
      </c>
    </row>
    <row r="1604" spans="1:6">
      <c r="A1604" s="1" t="s">
        <v>8</v>
      </c>
      <c r="B1604" s="6" t="s">
        <v>4650</v>
      </c>
      <c r="C1604" s="7" t="s">
        <v>1612</v>
      </c>
      <c r="F1604" s="8">
        <v>7</v>
      </c>
    </row>
    <row r="1605" spans="1:6">
      <c r="A1605" s="1" t="s">
        <v>8</v>
      </c>
      <c r="B1605" s="6" t="s">
        <v>4650</v>
      </c>
      <c r="C1605" s="7" t="s">
        <v>1613</v>
      </c>
      <c r="F1605" s="8">
        <v>12</v>
      </c>
    </row>
    <row r="1606" spans="1:6">
      <c r="A1606" s="1" t="s">
        <v>8</v>
      </c>
      <c r="B1606" s="6" t="s">
        <v>4650</v>
      </c>
      <c r="C1606" s="7" t="s">
        <v>1614</v>
      </c>
      <c r="F1606" s="8">
        <v>20</v>
      </c>
    </row>
    <row r="1607" spans="1:6">
      <c r="A1607" s="1" t="s">
        <v>8</v>
      </c>
      <c r="B1607" s="6" t="s">
        <v>4650</v>
      </c>
      <c r="C1607" s="7" t="s">
        <v>1615</v>
      </c>
      <c r="F1607" s="8">
        <v>20</v>
      </c>
    </row>
    <row r="1608" spans="1:6">
      <c r="A1608" s="1" t="s">
        <v>8</v>
      </c>
      <c r="B1608" s="6" t="s">
        <v>4650</v>
      </c>
      <c r="C1608" s="7" t="s">
        <v>1616</v>
      </c>
      <c r="F1608" s="8">
        <v>15</v>
      </c>
    </row>
    <row r="1609" spans="1:6">
      <c r="A1609" s="1" t="s">
        <v>8</v>
      </c>
      <c r="B1609" s="6" t="s">
        <v>4650</v>
      </c>
      <c r="C1609" s="7" t="s">
        <v>1617</v>
      </c>
      <c r="F1609" s="8">
        <v>15</v>
      </c>
    </row>
    <row r="1610" spans="1:6">
      <c r="A1610" s="1" t="s">
        <v>8</v>
      </c>
      <c r="B1610" s="6" t="s">
        <v>4650</v>
      </c>
      <c r="C1610" s="7" t="s">
        <v>1618</v>
      </c>
      <c r="F1610" s="8">
        <v>17</v>
      </c>
    </row>
    <row r="1611" spans="1:6">
      <c r="A1611" s="1" t="s">
        <v>8</v>
      </c>
      <c r="B1611" s="6" t="s">
        <v>4650</v>
      </c>
      <c r="C1611" s="7" t="s">
        <v>1619</v>
      </c>
      <c r="F1611" s="8">
        <v>25</v>
      </c>
    </row>
    <row r="1612" spans="1:6">
      <c r="A1612" s="1" t="s">
        <v>8</v>
      </c>
      <c r="B1612" s="6" t="s">
        <v>4650</v>
      </c>
      <c r="C1612" s="7" t="s">
        <v>1620</v>
      </c>
      <c r="F1612" s="8">
        <v>25</v>
      </c>
    </row>
    <row r="1613" spans="1:6">
      <c r="A1613" s="1" t="s">
        <v>8</v>
      </c>
      <c r="B1613" s="6" t="s">
        <v>4650</v>
      </c>
      <c r="C1613" s="7" t="s">
        <v>1621</v>
      </c>
      <c r="F1613" s="8">
        <v>25</v>
      </c>
    </row>
    <row r="1614" spans="1:6">
      <c r="A1614" s="1" t="s">
        <v>8</v>
      </c>
      <c r="B1614" s="6" t="s">
        <v>4650</v>
      </c>
      <c r="C1614" s="7" t="s">
        <v>1622</v>
      </c>
      <c r="F1614" s="8">
        <v>20</v>
      </c>
    </row>
    <row r="1615" spans="1:6">
      <c r="A1615" s="1" t="s">
        <v>8</v>
      </c>
      <c r="B1615" s="6" t="s">
        <v>4650</v>
      </c>
      <c r="C1615" s="7" t="s">
        <v>1623</v>
      </c>
      <c r="F1615" s="8">
        <v>20</v>
      </c>
    </row>
    <row r="1616" spans="1:6">
      <c r="A1616" s="1" t="s">
        <v>8</v>
      </c>
      <c r="B1616" s="6" t="s">
        <v>4650</v>
      </c>
      <c r="C1616" s="7" t="s">
        <v>1624</v>
      </c>
      <c r="F1616" s="8">
        <v>20</v>
      </c>
    </row>
    <row r="1617" spans="1:6">
      <c r="A1617" s="1" t="s">
        <v>8</v>
      </c>
      <c r="B1617" s="6" t="s">
        <v>4650</v>
      </c>
      <c r="C1617" s="7" t="s">
        <v>1625</v>
      </c>
      <c r="F1617" s="8">
        <v>20</v>
      </c>
    </row>
    <row r="1618" spans="1:6">
      <c r="A1618" s="1" t="s">
        <v>8</v>
      </c>
      <c r="B1618" s="6" t="s">
        <v>4650</v>
      </c>
      <c r="C1618" s="7" t="s">
        <v>1626</v>
      </c>
      <c r="F1618" s="8">
        <v>20</v>
      </c>
    </row>
    <row r="1619" spans="1:6">
      <c r="A1619" s="1" t="s">
        <v>8</v>
      </c>
      <c r="B1619" s="6" t="s">
        <v>4650</v>
      </c>
      <c r="C1619" s="7" t="s">
        <v>1627</v>
      </c>
      <c r="F1619" s="8">
        <v>20</v>
      </c>
    </row>
    <row r="1620" spans="1:6">
      <c r="A1620" s="1" t="s">
        <v>8</v>
      </c>
      <c r="B1620" s="6" t="s">
        <v>4650</v>
      </c>
      <c r="C1620" s="7" t="s">
        <v>1628</v>
      </c>
      <c r="F1620" s="8">
        <v>20</v>
      </c>
    </row>
    <row r="1621" spans="1:6">
      <c r="A1621" s="1" t="s">
        <v>8</v>
      </c>
      <c r="B1621" s="6" t="s">
        <v>4650</v>
      </c>
      <c r="C1621" s="7" t="s">
        <v>1629</v>
      </c>
      <c r="F1621" s="8">
        <v>20</v>
      </c>
    </row>
    <row r="1622" spans="1:6">
      <c r="A1622" s="1" t="s">
        <v>8</v>
      </c>
      <c r="B1622" s="6" t="s">
        <v>4650</v>
      </c>
      <c r="C1622" s="7" t="s">
        <v>1630</v>
      </c>
      <c r="F1622" s="8">
        <v>20</v>
      </c>
    </row>
    <row r="1623" spans="1:6">
      <c r="A1623" s="1" t="s">
        <v>8</v>
      </c>
      <c r="B1623" s="6" t="s">
        <v>4650</v>
      </c>
      <c r="C1623" s="7" t="s">
        <v>1631</v>
      </c>
      <c r="F1623" s="8">
        <v>17</v>
      </c>
    </row>
    <row r="1624" spans="1:6">
      <c r="A1624" s="1" t="s">
        <v>8</v>
      </c>
      <c r="B1624" s="6" t="s">
        <v>4650</v>
      </c>
      <c r="C1624" s="7" t="s">
        <v>1632</v>
      </c>
      <c r="F1624" s="8">
        <v>20</v>
      </c>
    </row>
    <row r="1625" spans="1:6">
      <c r="A1625" s="1" t="s">
        <v>8</v>
      </c>
      <c r="B1625" s="6" t="s">
        <v>4650</v>
      </c>
      <c r="C1625" s="7" t="s">
        <v>1633</v>
      </c>
      <c r="F1625" s="8">
        <v>20</v>
      </c>
    </row>
    <row r="1626" spans="1:6">
      <c r="A1626" s="1" t="s">
        <v>8</v>
      </c>
      <c r="B1626" s="6" t="s">
        <v>4650</v>
      </c>
      <c r="C1626" s="7" t="s">
        <v>1634</v>
      </c>
      <c r="F1626" s="8">
        <v>15</v>
      </c>
    </row>
    <row r="1627" spans="1:6">
      <c r="A1627" s="1" t="s">
        <v>8</v>
      </c>
      <c r="B1627" s="6" t="s">
        <v>4650</v>
      </c>
      <c r="C1627" s="7" t="s">
        <v>1635</v>
      </c>
      <c r="F1627" s="8">
        <v>20</v>
      </c>
    </row>
    <row r="1628" spans="1:6">
      <c r="A1628" s="1" t="s">
        <v>8</v>
      </c>
      <c r="B1628" s="6" t="s">
        <v>4650</v>
      </c>
      <c r="C1628" s="7" t="s">
        <v>1636</v>
      </c>
      <c r="F1628" s="8">
        <v>20</v>
      </c>
    </row>
    <row r="1629" spans="1:6">
      <c r="A1629" s="1" t="s">
        <v>8</v>
      </c>
      <c r="B1629" s="6" t="s">
        <v>4650</v>
      </c>
      <c r="C1629" s="7" t="s">
        <v>1637</v>
      </c>
      <c r="F1629" s="8">
        <v>20</v>
      </c>
    </row>
    <row r="1630" spans="1:6">
      <c r="A1630" s="1" t="s">
        <v>8</v>
      </c>
      <c r="B1630" s="6" t="s">
        <v>4650</v>
      </c>
      <c r="C1630" s="7" t="s">
        <v>1638</v>
      </c>
      <c r="F1630" s="8">
        <v>20</v>
      </c>
    </row>
    <row r="1631" spans="1:6">
      <c r="A1631" s="1" t="s">
        <v>8</v>
      </c>
      <c r="B1631" s="6" t="s">
        <v>4650</v>
      </c>
      <c r="C1631" s="7" t="s">
        <v>1639</v>
      </c>
      <c r="F1631" s="8">
        <v>20</v>
      </c>
    </row>
    <row r="1632" spans="1:6">
      <c r="A1632" s="1" t="s">
        <v>8</v>
      </c>
      <c r="B1632" s="6" t="s">
        <v>4650</v>
      </c>
      <c r="C1632" s="7" t="s">
        <v>1640</v>
      </c>
      <c r="F1632" s="8">
        <v>20</v>
      </c>
    </row>
    <row r="1633" spans="1:6">
      <c r="A1633" s="1" t="s">
        <v>8</v>
      </c>
      <c r="B1633" s="6" t="s">
        <v>4650</v>
      </c>
      <c r="C1633" s="7" t="s">
        <v>1641</v>
      </c>
      <c r="F1633" s="8">
        <v>20</v>
      </c>
    </row>
    <row r="1634" spans="1:6">
      <c r="A1634" s="1" t="s">
        <v>8</v>
      </c>
      <c r="B1634" s="6" t="s">
        <v>4650</v>
      </c>
      <c r="C1634" s="7" t="s">
        <v>1642</v>
      </c>
      <c r="F1634" s="8">
        <v>20</v>
      </c>
    </row>
    <row r="1635" spans="1:6">
      <c r="A1635" s="1" t="s">
        <v>8</v>
      </c>
      <c r="B1635" s="6" t="s">
        <v>4650</v>
      </c>
      <c r="C1635" s="7" t="s">
        <v>1643</v>
      </c>
      <c r="F1635" s="8">
        <v>20</v>
      </c>
    </row>
    <row r="1636" spans="1:6">
      <c r="A1636" s="1" t="s">
        <v>8</v>
      </c>
      <c r="B1636" s="6" t="s">
        <v>4650</v>
      </c>
      <c r="C1636" s="7" t="s">
        <v>1644</v>
      </c>
      <c r="F1636" s="8">
        <v>25</v>
      </c>
    </row>
    <row r="1637" spans="1:6">
      <c r="A1637" s="1" t="s">
        <v>8</v>
      </c>
      <c r="B1637" s="6" t="s">
        <v>4650</v>
      </c>
      <c r="C1637" s="7" t="s">
        <v>1645</v>
      </c>
      <c r="F1637" s="8">
        <v>20</v>
      </c>
    </row>
    <row r="1638" spans="1:6">
      <c r="A1638" s="1" t="s">
        <v>8</v>
      </c>
      <c r="B1638" s="6" t="s">
        <v>4650</v>
      </c>
      <c r="C1638" s="7" t="s">
        <v>1646</v>
      </c>
      <c r="F1638" s="8">
        <v>25</v>
      </c>
    </row>
    <row r="1639" spans="1:6">
      <c r="A1639" s="1" t="s">
        <v>8</v>
      </c>
      <c r="B1639" s="6" t="s">
        <v>4650</v>
      </c>
      <c r="C1639" s="7" t="s">
        <v>1647</v>
      </c>
      <c r="F1639" s="8">
        <v>20</v>
      </c>
    </row>
    <row r="1640" spans="1:6">
      <c r="A1640" s="1" t="s">
        <v>8</v>
      </c>
      <c r="B1640" s="6" t="s">
        <v>4650</v>
      </c>
      <c r="C1640" s="7" t="s">
        <v>1648</v>
      </c>
      <c r="F1640" s="8">
        <v>10</v>
      </c>
    </row>
    <row r="1641" spans="1:6">
      <c r="A1641" s="1" t="s">
        <v>8</v>
      </c>
      <c r="B1641" s="6" t="s">
        <v>4650</v>
      </c>
      <c r="C1641" s="7" t="s">
        <v>1649</v>
      </c>
      <c r="F1641" s="8">
        <v>10</v>
      </c>
    </row>
    <row r="1642" spans="1:6">
      <c r="A1642" s="1" t="s">
        <v>8</v>
      </c>
      <c r="B1642" s="6" t="s">
        <v>4650</v>
      </c>
      <c r="C1642" s="7" t="s">
        <v>1650</v>
      </c>
      <c r="F1642" s="8">
        <v>12</v>
      </c>
    </row>
    <row r="1643" spans="1:6">
      <c r="A1643" s="1" t="s">
        <v>8</v>
      </c>
      <c r="B1643" s="6" t="s">
        <v>4650</v>
      </c>
      <c r="C1643" s="7" t="s">
        <v>1651</v>
      </c>
      <c r="F1643" s="8">
        <v>10</v>
      </c>
    </row>
    <row r="1644" spans="1:6">
      <c r="A1644" s="1" t="s">
        <v>8</v>
      </c>
      <c r="B1644" s="6" t="s">
        <v>4650</v>
      </c>
      <c r="C1644" s="7" t="s">
        <v>1652</v>
      </c>
      <c r="F1644" s="8">
        <v>10</v>
      </c>
    </row>
    <row r="1645" spans="1:6">
      <c r="A1645" s="1" t="s">
        <v>8</v>
      </c>
      <c r="B1645" s="6" t="s">
        <v>4650</v>
      </c>
      <c r="C1645" s="7" t="s">
        <v>1653</v>
      </c>
      <c r="F1645" s="8">
        <v>17</v>
      </c>
    </row>
    <row r="1646" spans="1:6">
      <c r="A1646" s="1" t="s">
        <v>8</v>
      </c>
      <c r="B1646" s="6" t="s">
        <v>4650</v>
      </c>
      <c r="C1646" s="7" t="s">
        <v>1654</v>
      </c>
      <c r="F1646" s="8">
        <v>17</v>
      </c>
    </row>
    <row r="1647" spans="1:6">
      <c r="A1647" s="1" t="s">
        <v>8</v>
      </c>
      <c r="B1647" s="6" t="s">
        <v>4650</v>
      </c>
      <c r="C1647" s="7" t="s">
        <v>1655</v>
      </c>
      <c r="F1647" s="8">
        <v>10</v>
      </c>
    </row>
    <row r="1648" spans="1:6">
      <c r="A1648" s="1" t="s">
        <v>8</v>
      </c>
      <c r="B1648" s="6" t="s">
        <v>4650</v>
      </c>
      <c r="C1648" s="7" t="s">
        <v>1656</v>
      </c>
      <c r="F1648" s="8">
        <v>10</v>
      </c>
    </row>
    <row r="1649" spans="1:6">
      <c r="A1649" s="1" t="s">
        <v>8</v>
      </c>
      <c r="B1649" s="6" t="s">
        <v>4650</v>
      </c>
      <c r="C1649" s="7" t="s">
        <v>1657</v>
      </c>
      <c r="F1649" s="8">
        <v>10</v>
      </c>
    </row>
    <row r="1650" spans="1:6">
      <c r="A1650" s="1" t="s">
        <v>8</v>
      </c>
      <c r="B1650" s="6" t="s">
        <v>4650</v>
      </c>
      <c r="C1650" s="7" t="s">
        <v>1658</v>
      </c>
      <c r="F1650" s="8">
        <v>10</v>
      </c>
    </row>
    <row r="1651" spans="1:6">
      <c r="A1651" s="1" t="s">
        <v>8</v>
      </c>
      <c r="B1651" s="6" t="s">
        <v>4650</v>
      </c>
      <c r="C1651" s="7" t="s">
        <v>1659</v>
      </c>
      <c r="F1651" s="8">
        <v>10</v>
      </c>
    </row>
    <row r="1652" spans="1:6">
      <c r="A1652" s="1" t="s">
        <v>8</v>
      </c>
      <c r="B1652" s="6" t="s">
        <v>4650</v>
      </c>
      <c r="C1652" s="7" t="s">
        <v>1660</v>
      </c>
      <c r="F1652" s="8">
        <v>10</v>
      </c>
    </row>
    <row r="1653" spans="1:6">
      <c r="A1653" s="1" t="s">
        <v>8</v>
      </c>
      <c r="B1653" s="6" t="s">
        <v>4650</v>
      </c>
      <c r="C1653" s="7" t="s">
        <v>1661</v>
      </c>
      <c r="F1653" s="8">
        <v>15</v>
      </c>
    </row>
    <row r="1654" spans="1:6">
      <c r="A1654" s="1" t="s">
        <v>8</v>
      </c>
      <c r="B1654" s="6" t="s">
        <v>4650</v>
      </c>
      <c r="C1654" s="7" t="s">
        <v>1662</v>
      </c>
      <c r="F1654" s="8">
        <v>15</v>
      </c>
    </row>
    <row r="1655" spans="1:6">
      <c r="A1655" s="1" t="s">
        <v>8</v>
      </c>
      <c r="B1655" s="6" t="s">
        <v>4650</v>
      </c>
      <c r="C1655" s="7" t="s">
        <v>1663</v>
      </c>
      <c r="F1655" s="8">
        <v>12</v>
      </c>
    </row>
    <row r="1656" spans="1:6">
      <c r="A1656" s="1" t="s">
        <v>8</v>
      </c>
      <c r="B1656" s="6" t="s">
        <v>4650</v>
      </c>
      <c r="C1656" s="7" t="s">
        <v>1664</v>
      </c>
      <c r="F1656" s="8">
        <v>12</v>
      </c>
    </row>
    <row r="1657" spans="1:6">
      <c r="A1657" s="1" t="s">
        <v>8</v>
      </c>
      <c r="B1657" s="6" t="s">
        <v>4650</v>
      </c>
      <c r="C1657" s="7" t="s">
        <v>1665</v>
      </c>
      <c r="F1657" s="8">
        <v>12</v>
      </c>
    </row>
    <row r="1658" spans="1:6">
      <c r="A1658" s="1" t="s">
        <v>8</v>
      </c>
      <c r="B1658" s="6" t="s">
        <v>4650</v>
      </c>
      <c r="C1658" s="7" t="s">
        <v>1666</v>
      </c>
      <c r="F1658" s="8">
        <v>20</v>
      </c>
    </row>
    <row r="1659" spans="1:6">
      <c r="A1659" s="1" t="s">
        <v>8</v>
      </c>
      <c r="B1659" s="6" t="s">
        <v>4650</v>
      </c>
      <c r="C1659" s="7" t="s">
        <v>1667</v>
      </c>
      <c r="F1659" s="8">
        <v>20</v>
      </c>
    </row>
    <row r="1660" spans="1:6">
      <c r="A1660" s="1" t="s">
        <v>8</v>
      </c>
      <c r="B1660" s="6" t="s">
        <v>4650</v>
      </c>
      <c r="C1660" s="7" t="s">
        <v>1668</v>
      </c>
      <c r="F1660" s="8">
        <v>12</v>
      </c>
    </row>
    <row r="1661" spans="1:6">
      <c r="A1661" s="1" t="s">
        <v>8</v>
      </c>
      <c r="B1661" s="6" t="s">
        <v>4650</v>
      </c>
      <c r="C1661" s="7" t="s">
        <v>1669</v>
      </c>
      <c r="F1661" s="8">
        <v>20</v>
      </c>
    </row>
    <row r="1662" spans="1:6">
      <c r="A1662" s="1" t="s">
        <v>8</v>
      </c>
      <c r="B1662" s="6" t="s">
        <v>4650</v>
      </c>
      <c r="C1662" s="7" t="s">
        <v>1670</v>
      </c>
      <c r="F1662" s="8">
        <v>20</v>
      </c>
    </row>
    <row r="1663" spans="1:6">
      <c r="A1663" s="1" t="s">
        <v>8</v>
      </c>
      <c r="B1663" s="6" t="s">
        <v>4650</v>
      </c>
      <c r="C1663" s="7" t="s">
        <v>1671</v>
      </c>
      <c r="F1663" s="8">
        <v>20</v>
      </c>
    </row>
    <row r="1664" spans="1:6">
      <c r="A1664" s="1" t="s">
        <v>8</v>
      </c>
      <c r="B1664" s="6" t="s">
        <v>4650</v>
      </c>
      <c r="C1664" s="7" t="s">
        <v>1672</v>
      </c>
      <c r="F1664" s="8">
        <v>20</v>
      </c>
    </row>
    <row r="1665" spans="1:6">
      <c r="A1665" s="1" t="s">
        <v>8</v>
      </c>
      <c r="B1665" s="6" t="s">
        <v>4650</v>
      </c>
      <c r="C1665" s="7" t="s">
        <v>1673</v>
      </c>
      <c r="F1665" s="8">
        <v>20</v>
      </c>
    </row>
    <row r="1666" spans="1:6">
      <c r="A1666" s="1" t="s">
        <v>8</v>
      </c>
      <c r="B1666" s="6" t="s">
        <v>4650</v>
      </c>
      <c r="C1666" s="7" t="s">
        <v>1674</v>
      </c>
      <c r="F1666" s="8">
        <v>20</v>
      </c>
    </row>
    <row r="1667" spans="1:6">
      <c r="A1667" s="1" t="s">
        <v>8</v>
      </c>
      <c r="B1667" s="6" t="s">
        <v>4650</v>
      </c>
      <c r="C1667" s="7" t="s">
        <v>1675</v>
      </c>
      <c r="F1667" s="8">
        <v>20</v>
      </c>
    </row>
    <row r="1668" spans="1:6">
      <c r="A1668" s="1" t="s">
        <v>8</v>
      </c>
      <c r="B1668" s="6" t="s">
        <v>4650</v>
      </c>
      <c r="C1668" s="7" t="s">
        <v>1676</v>
      </c>
      <c r="F1668" s="8">
        <v>20</v>
      </c>
    </row>
    <row r="1669" spans="1:6">
      <c r="A1669" s="1" t="s">
        <v>8</v>
      </c>
      <c r="B1669" s="6" t="s">
        <v>4650</v>
      </c>
      <c r="C1669" s="7" t="s">
        <v>1677</v>
      </c>
      <c r="F1669" s="8">
        <v>20</v>
      </c>
    </row>
    <row r="1670" spans="1:6">
      <c r="A1670" s="1" t="s">
        <v>8</v>
      </c>
      <c r="B1670" s="6" t="s">
        <v>4650</v>
      </c>
      <c r="C1670" s="7" t="s">
        <v>1678</v>
      </c>
      <c r="F1670" s="8">
        <v>12</v>
      </c>
    </row>
    <row r="1671" spans="1:6">
      <c r="A1671" s="1" t="s">
        <v>8</v>
      </c>
      <c r="B1671" s="6" t="s">
        <v>4650</v>
      </c>
      <c r="C1671" s="7" t="s">
        <v>1679</v>
      </c>
      <c r="F1671" s="8">
        <v>12</v>
      </c>
    </row>
    <row r="1672" spans="1:6">
      <c r="A1672" s="1" t="s">
        <v>8</v>
      </c>
      <c r="B1672" s="6" t="s">
        <v>4650</v>
      </c>
      <c r="C1672" s="7" t="s">
        <v>1680</v>
      </c>
      <c r="F1672" s="8">
        <v>20</v>
      </c>
    </row>
    <row r="1673" spans="1:6">
      <c r="A1673" s="1" t="s">
        <v>8</v>
      </c>
      <c r="B1673" s="6" t="s">
        <v>4650</v>
      </c>
      <c r="C1673" s="7" t="s">
        <v>1681</v>
      </c>
      <c r="F1673" s="8">
        <v>20</v>
      </c>
    </row>
    <row r="1674" spans="1:6">
      <c r="A1674" s="1" t="s">
        <v>8</v>
      </c>
      <c r="B1674" s="6" t="s">
        <v>4650</v>
      </c>
      <c r="C1674" s="7" t="s">
        <v>1682</v>
      </c>
      <c r="F1674" s="8">
        <v>20</v>
      </c>
    </row>
    <row r="1675" spans="1:6">
      <c r="A1675" s="1" t="s">
        <v>8</v>
      </c>
      <c r="B1675" s="6" t="s">
        <v>4650</v>
      </c>
      <c r="C1675" s="7" t="s">
        <v>1683</v>
      </c>
      <c r="F1675" s="8">
        <v>20</v>
      </c>
    </row>
    <row r="1676" spans="1:6">
      <c r="A1676" s="1" t="s">
        <v>8</v>
      </c>
      <c r="B1676" s="6" t="s">
        <v>4650</v>
      </c>
      <c r="C1676" s="7" t="s">
        <v>1684</v>
      </c>
      <c r="F1676" s="8">
        <v>12</v>
      </c>
    </row>
    <row r="1677" spans="1:6">
      <c r="A1677" s="1" t="s">
        <v>8</v>
      </c>
      <c r="B1677" s="6" t="s">
        <v>4650</v>
      </c>
      <c r="C1677" s="7" t="s">
        <v>1685</v>
      </c>
      <c r="F1677" s="8">
        <v>20</v>
      </c>
    </row>
    <row r="1678" spans="1:6">
      <c r="A1678" s="1" t="s">
        <v>8</v>
      </c>
      <c r="B1678" s="6" t="s">
        <v>4650</v>
      </c>
      <c r="C1678" s="7" t="s">
        <v>1686</v>
      </c>
      <c r="F1678" s="8">
        <v>20</v>
      </c>
    </row>
    <row r="1679" spans="1:6">
      <c r="A1679" s="1" t="s">
        <v>8</v>
      </c>
      <c r="B1679" s="6" t="s">
        <v>4650</v>
      </c>
      <c r="C1679" s="7" t="s">
        <v>1687</v>
      </c>
      <c r="F1679" s="8">
        <v>20</v>
      </c>
    </row>
    <row r="1680" spans="1:6">
      <c r="A1680" s="1" t="s">
        <v>8</v>
      </c>
      <c r="B1680" s="6" t="s">
        <v>4650</v>
      </c>
      <c r="C1680" s="7" t="s">
        <v>1688</v>
      </c>
      <c r="F1680" s="8">
        <v>12</v>
      </c>
    </row>
    <row r="1681" spans="1:6">
      <c r="A1681" s="1" t="s">
        <v>8</v>
      </c>
      <c r="B1681" s="6" t="s">
        <v>4650</v>
      </c>
      <c r="C1681" s="7" t="s">
        <v>1689</v>
      </c>
      <c r="F1681" s="8">
        <v>20</v>
      </c>
    </row>
    <row r="1682" spans="1:6">
      <c r="A1682" s="1" t="s">
        <v>8</v>
      </c>
      <c r="B1682" s="6" t="s">
        <v>4650</v>
      </c>
      <c r="C1682" s="7" t="s">
        <v>1690</v>
      </c>
      <c r="F1682" s="8">
        <v>20</v>
      </c>
    </row>
    <row r="1683" spans="1:6">
      <c r="A1683" s="1" t="s">
        <v>8</v>
      </c>
      <c r="B1683" s="6" t="s">
        <v>4650</v>
      </c>
      <c r="C1683" s="7" t="s">
        <v>1691</v>
      </c>
      <c r="F1683" s="8">
        <v>12</v>
      </c>
    </row>
    <row r="1684" spans="1:6">
      <c r="A1684" s="1" t="s">
        <v>8</v>
      </c>
      <c r="B1684" s="6" t="s">
        <v>4650</v>
      </c>
      <c r="C1684" s="7" t="s">
        <v>1692</v>
      </c>
      <c r="F1684" s="8">
        <v>12</v>
      </c>
    </row>
    <row r="1685" spans="1:6">
      <c r="A1685" s="1" t="s">
        <v>8</v>
      </c>
      <c r="B1685" s="6" t="s">
        <v>4650</v>
      </c>
      <c r="C1685" s="7" t="s">
        <v>1693</v>
      </c>
      <c r="F1685" s="8">
        <v>20</v>
      </c>
    </row>
    <row r="1686" spans="1:6">
      <c r="A1686" s="1" t="s">
        <v>8</v>
      </c>
      <c r="B1686" s="6" t="s">
        <v>4650</v>
      </c>
      <c r="C1686" s="7" t="s">
        <v>1694</v>
      </c>
      <c r="F1686" s="8">
        <v>20</v>
      </c>
    </row>
    <row r="1687" spans="1:6">
      <c r="A1687" s="1" t="s">
        <v>8</v>
      </c>
      <c r="B1687" s="6" t="s">
        <v>4650</v>
      </c>
      <c r="C1687" s="7" t="s">
        <v>1695</v>
      </c>
      <c r="F1687" s="8">
        <v>20</v>
      </c>
    </row>
    <row r="1688" spans="1:6">
      <c r="A1688" s="1" t="s">
        <v>8</v>
      </c>
      <c r="B1688" s="6" t="s">
        <v>4650</v>
      </c>
      <c r="C1688" s="7" t="s">
        <v>1696</v>
      </c>
      <c r="F1688" s="8">
        <v>12</v>
      </c>
    </row>
    <row r="1689" spans="1:6">
      <c r="A1689" s="1" t="s">
        <v>8</v>
      </c>
      <c r="B1689" s="6" t="s">
        <v>4650</v>
      </c>
      <c r="C1689" s="7" t="s">
        <v>1697</v>
      </c>
      <c r="F1689" s="8">
        <v>20</v>
      </c>
    </row>
    <row r="1690" spans="1:6">
      <c r="A1690" s="1" t="s">
        <v>8</v>
      </c>
      <c r="B1690" s="6" t="s">
        <v>4650</v>
      </c>
      <c r="C1690" s="7" t="s">
        <v>1698</v>
      </c>
      <c r="F1690" s="8">
        <v>12</v>
      </c>
    </row>
    <row r="1691" spans="1:6">
      <c r="A1691" s="1" t="s">
        <v>8</v>
      </c>
      <c r="B1691" s="6" t="s">
        <v>4650</v>
      </c>
      <c r="C1691" s="7" t="s">
        <v>1699</v>
      </c>
      <c r="F1691" s="8">
        <v>20</v>
      </c>
    </row>
    <row r="1692" spans="1:6">
      <c r="A1692" s="1" t="s">
        <v>8</v>
      </c>
      <c r="B1692" s="6" t="s">
        <v>4650</v>
      </c>
      <c r="C1692" s="7" t="s">
        <v>1700</v>
      </c>
      <c r="F1692" s="8">
        <v>20</v>
      </c>
    </row>
    <row r="1693" spans="1:6">
      <c r="A1693" s="1" t="s">
        <v>8</v>
      </c>
      <c r="B1693" s="6" t="s">
        <v>4650</v>
      </c>
      <c r="C1693" s="7" t="s">
        <v>1701</v>
      </c>
      <c r="F1693" s="8">
        <v>20</v>
      </c>
    </row>
    <row r="1694" spans="1:6">
      <c r="A1694" s="1" t="s">
        <v>8</v>
      </c>
      <c r="B1694" s="6" t="s">
        <v>4650</v>
      </c>
      <c r="C1694" s="7" t="s">
        <v>1702</v>
      </c>
      <c r="F1694" s="8">
        <v>20</v>
      </c>
    </row>
    <row r="1695" spans="1:6">
      <c r="A1695" s="1" t="s">
        <v>8</v>
      </c>
      <c r="B1695" s="6" t="s">
        <v>4650</v>
      </c>
      <c r="C1695" s="7" t="s">
        <v>1703</v>
      </c>
      <c r="F1695" s="8">
        <v>20</v>
      </c>
    </row>
    <row r="1696" spans="1:6">
      <c r="A1696" s="1" t="s">
        <v>8</v>
      </c>
      <c r="B1696" s="6" t="s">
        <v>4650</v>
      </c>
      <c r="C1696" s="7" t="s">
        <v>1704</v>
      </c>
      <c r="F1696" s="8">
        <v>20</v>
      </c>
    </row>
    <row r="1697" spans="1:6">
      <c r="A1697" s="1" t="s">
        <v>8</v>
      </c>
      <c r="B1697" s="6" t="s">
        <v>4650</v>
      </c>
      <c r="C1697" s="7" t="s">
        <v>1705</v>
      </c>
      <c r="F1697" s="8">
        <v>20</v>
      </c>
    </row>
    <row r="1698" spans="1:6">
      <c r="A1698" s="1" t="s">
        <v>8</v>
      </c>
      <c r="B1698" s="6" t="s">
        <v>4650</v>
      </c>
      <c r="C1698" s="7" t="s">
        <v>1706</v>
      </c>
      <c r="F1698" s="8">
        <v>12</v>
      </c>
    </row>
    <row r="1699" spans="1:6">
      <c r="A1699" s="1" t="s">
        <v>8</v>
      </c>
      <c r="B1699" s="6" t="s">
        <v>4650</v>
      </c>
      <c r="C1699" s="7" t="s">
        <v>1707</v>
      </c>
      <c r="F1699" s="8">
        <v>12</v>
      </c>
    </row>
    <row r="1700" spans="1:6">
      <c r="A1700" s="1" t="s">
        <v>8</v>
      </c>
      <c r="B1700" s="6" t="s">
        <v>4650</v>
      </c>
      <c r="C1700" s="7" t="s">
        <v>1708</v>
      </c>
      <c r="F1700" s="8">
        <v>12</v>
      </c>
    </row>
    <row r="1701" spans="1:6">
      <c r="A1701" s="1" t="s">
        <v>8</v>
      </c>
      <c r="B1701" s="6" t="s">
        <v>4650</v>
      </c>
      <c r="C1701" s="7" t="s">
        <v>1709</v>
      </c>
      <c r="F1701" s="8">
        <v>12</v>
      </c>
    </row>
    <row r="1702" spans="1:6">
      <c r="A1702" s="1" t="s">
        <v>8</v>
      </c>
      <c r="B1702" s="6" t="s">
        <v>4650</v>
      </c>
      <c r="C1702" s="7" t="s">
        <v>1710</v>
      </c>
      <c r="F1702" s="8">
        <v>20</v>
      </c>
    </row>
    <row r="1703" spans="1:6">
      <c r="A1703" s="1" t="s">
        <v>8</v>
      </c>
      <c r="B1703" s="6" t="s">
        <v>4650</v>
      </c>
      <c r="C1703" s="7" t="s">
        <v>1711</v>
      </c>
      <c r="F1703" s="8">
        <v>12</v>
      </c>
    </row>
    <row r="1704" spans="1:6">
      <c r="A1704" s="1" t="s">
        <v>8</v>
      </c>
      <c r="B1704" s="6" t="s">
        <v>4650</v>
      </c>
      <c r="C1704" s="7" t="s">
        <v>1712</v>
      </c>
      <c r="F1704" s="8">
        <v>12</v>
      </c>
    </row>
    <row r="1705" spans="1:6">
      <c r="A1705" s="1" t="s">
        <v>8</v>
      </c>
      <c r="B1705" s="6" t="s">
        <v>4650</v>
      </c>
      <c r="C1705" s="7" t="s">
        <v>1713</v>
      </c>
      <c r="F1705" s="8">
        <v>20</v>
      </c>
    </row>
    <row r="1706" spans="1:6">
      <c r="A1706" s="1" t="s">
        <v>8</v>
      </c>
      <c r="B1706" s="6" t="s">
        <v>4650</v>
      </c>
      <c r="C1706" s="7" t="s">
        <v>1714</v>
      </c>
      <c r="F1706" s="8">
        <v>20</v>
      </c>
    </row>
    <row r="1707" spans="1:6">
      <c r="A1707" s="1" t="s">
        <v>8</v>
      </c>
      <c r="B1707" s="6" t="s">
        <v>4650</v>
      </c>
      <c r="C1707" s="7" t="s">
        <v>1715</v>
      </c>
      <c r="F1707" s="8">
        <v>17</v>
      </c>
    </row>
    <row r="1708" spans="1:6">
      <c r="A1708" s="1" t="s">
        <v>8</v>
      </c>
      <c r="B1708" s="6" t="s">
        <v>4650</v>
      </c>
      <c r="C1708" s="7" t="s">
        <v>1716</v>
      </c>
      <c r="F1708" s="8">
        <v>17</v>
      </c>
    </row>
    <row r="1709" spans="1:6">
      <c r="A1709" s="1" t="s">
        <v>8</v>
      </c>
      <c r="B1709" s="6" t="s">
        <v>4650</v>
      </c>
      <c r="C1709" s="7" t="s">
        <v>1717</v>
      </c>
      <c r="F1709" s="8">
        <v>20</v>
      </c>
    </row>
    <row r="1710" spans="1:6">
      <c r="A1710" s="1" t="s">
        <v>8</v>
      </c>
      <c r="B1710" s="6" t="s">
        <v>4650</v>
      </c>
      <c r="C1710" s="7" t="s">
        <v>1718</v>
      </c>
      <c r="F1710" s="8">
        <v>20</v>
      </c>
    </row>
    <row r="1711" spans="1:6">
      <c r="A1711" s="1" t="s">
        <v>8</v>
      </c>
      <c r="B1711" s="6" t="s">
        <v>4650</v>
      </c>
      <c r="C1711" s="7" t="s">
        <v>1719</v>
      </c>
      <c r="F1711" s="8">
        <v>20</v>
      </c>
    </row>
    <row r="1712" spans="1:6">
      <c r="A1712" s="1" t="s">
        <v>8</v>
      </c>
      <c r="B1712" s="6" t="s">
        <v>4650</v>
      </c>
      <c r="C1712" s="7" t="s">
        <v>1720</v>
      </c>
      <c r="F1712" s="8">
        <v>17</v>
      </c>
    </row>
    <row r="1713" spans="1:6">
      <c r="A1713" s="1" t="s">
        <v>8</v>
      </c>
      <c r="B1713" s="6" t="s">
        <v>4650</v>
      </c>
      <c r="C1713" s="7" t="s">
        <v>1721</v>
      </c>
      <c r="F1713" s="8">
        <v>20</v>
      </c>
    </row>
    <row r="1714" spans="1:6">
      <c r="A1714" s="1" t="s">
        <v>8</v>
      </c>
      <c r="B1714" s="6" t="s">
        <v>4650</v>
      </c>
      <c r="C1714" s="7" t="s">
        <v>1722</v>
      </c>
      <c r="F1714" s="8">
        <v>15</v>
      </c>
    </row>
    <row r="1715" spans="1:6">
      <c r="A1715" s="1" t="s">
        <v>8</v>
      </c>
      <c r="B1715" s="6" t="s">
        <v>4650</v>
      </c>
      <c r="C1715" s="7" t="s">
        <v>1723</v>
      </c>
      <c r="F1715" s="8">
        <v>7</v>
      </c>
    </row>
    <row r="1716" spans="1:6">
      <c r="A1716" s="1" t="s">
        <v>8</v>
      </c>
      <c r="B1716" s="6" t="s">
        <v>4650</v>
      </c>
      <c r="C1716" s="7" t="s">
        <v>1724</v>
      </c>
      <c r="F1716" s="8">
        <v>20</v>
      </c>
    </row>
    <row r="1717" spans="1:6">
      <c r="A1717" s="1" t="s">
        <v>8</v>
      </c>
      <c r="B1717" s="6" t="s">
        <v>4650</v>
      </c>
      <c r="C1717" s="7" t="s">
        <v>1725</v>
      </c>
      <c r="F1717" s="8">
        <v>15</v>
      </c>
    </row>
    <row r="1718" spans="1:6">
      <c r="A1718" s="1" t="s">
        <v>8</v>
      </c>
      <c r="B1718" s="6" t="s">
        <v>4650</v>
      </c>
      <c r="C1718" s="7" t="s">
        <v>1726</v>
      </c>
      <c r="F1718" s="8">
        <v>15</v>
      </c>
    </row>
    <row r="1719" spans="1:6">
      <c r="A1719" s="1" t="s">
        <v>8</v>
      </c>
      <c r="B1719" s="6" t="s">
        <v>4650</v>
      </c>
      <c r="C1719" s="7" t="s">
        <v>1727</v>
      </c>
      <c r="F1719" s="8">
        <v>15</v>
      </c>
    </row>
    <row r="1720" spans="1:6">
      <c r="A1720" s="1" t="s">
        <v>8</v>
      </c>
      <c r="B1720" s="6" t="s">
        <v>4650</v>
      </c>
      <c r="C1720" s="7" t="s">
        <v>1728</v>
      </c>
      <c r="F1720" s="8">
        <v>15</v>
      </c>
    </row>
    <row r="1721" spans="1:6">
      <c r="A1721" s="1" t="s">
        <v>8</v>
      </c>
      <c r="B1721" s="6" t="s">
        <v>4650</v>
      </c>
      <c r="C1721" s="7" t="s">
        <v>1729</v>
      </c>
      <c r="F1721" s="8">
        <v>15</v>
      </c>
    </row>
    <row r="1722" spans="1:6">
      <c r="A1722" s="1" t="s">
        <v>8</v>
      </c>
      <c r="B1722" s="6" t="s">
        <v>4650</v>
      </c>
      <c r="C1722" s="7" t="s">
        <v>1730</v>
      </c>
      <c r="F1722" s="8">
        <v>17</v>
      </c>
    </row>
    <row r="1723" spans="1:6">
      <c r="A1723" s="1" t="s">
        <v>8</v>
      </c>
      <c r="B1723" s="6" t="s">
        <v>4650</v>
      </c>
      <c r="C1723" s="7" t="s">
        <v>1731</v>
      </c>
      <c r="F1723" s="8">
        <v>20</v>
      </c>
    </row>
    <row r="1724" spans="1:6">
      <c r="A1724" s="1" t="s">
        <v>8</v>
      </c>
      <c r="B1724" s="6" t="s">
        <v>4650</v>
      </c>
      <c r="C1724" s="7" t="s">
        <v>1732</v>
      </c>
      <c r="F1724" s="8">
        <v>20</v>
      </c>
    </row>
    <row r="1725" spans="1:6">
      <c r="A1725" s="1" t="s">
        <v>8</v>
      </c>
      <c r="B1725" s="6" t="s">
        <v>4650</v>
      </c>
      <c r="C1725" s="7" t="s">
        <v>1733</v>
      </c>
      <c r="F1725" s="8">
        <v>20</v>
      </c>
    </row>
    <row r="1726" spans="1:6">
      <c r="A1726" s="1" t="s">
        <v>8</v>
      </c>
      <c r="B1726" s="6" t="s">
        <v>4650</v>
      </c>
      <c r="C1726" s="7" t="s">
        <v>1734</v>
      </c>
      <c r="F1726" s="8">
        <v>15</v>
      </c>
    </row>
    <row r="1727" spans="1:6">
      <c r="A1727" s="1" t="s">
        <v>8</v>
      </c>
      <c r="B1727" s="6" t="s">
        <v>4650</v>
      </c>
      <c r="C1727" s="7" t="s">
        <v>1735</v>
      </c>
      <c r="F1727" s="8">
        <v>20</v>
      </c>
    </row>
    <row r="1728" spans="1:6">
      <c r="A1728" s="1" t="s">
        <v>8</v>
      </c>
      <c r="B1728" s="6" t="s">
        <v>4650</v>
      </c>
      <c r="C1728" s="7" t="s">
        <v>1736</v>
      </c>
      <c r="F1728" s="8">
        <v>20</v>
      </c>
    </row>
    <row r="1729" spans="1:6">
      <c r="A1729" s="1" t="s">
        <v>8</v>
      </c>
      <c r="B1729" s="6" t="s">
        <v>4650</v>
      </c>
      <c r="C1729" s="7" t="s">
        <v>1737</v>
      </c>
      <c r="F1729" s="8">
        <v>20</v>
      </c>
    </row>
    <row r="1730" spans="1:6">
      <c r="A1730" s="1" t="s">
        <v>8</v>
      </c>
      <c r="B1730" s="6" t="s">
        <v>4650</v>
      </c>
      <c r="C1730" s="7" t="s">
        <v>1738</v>
      </c>
      <c r="F1730" s="8">
        <v>20</v>
      </c>
    </row>
    <row r="1731" spans="1:6">
      <c r="A1731" s="1" t="s">
        <v>8</v>
      </c>
      <c r="B1731" s="6" t="s">
        <v>4650</v>
      </c>
      <c r="C1731" s="7" t="s">
        <v>1739</v>
      </c>
      <c r="F1731" s="8">
        <v>20</v>
      </c>
    </row>
    <row r="1732" spans="1:6">
      <c r="A1732" s="1" t="s">
        <v>8</v>
      </c>
      <c r="B1732" s="6" t="s">
        <v>4650</v>
      </c>
      <c r="C1732" s="7" t="s">
        <v>1740</v>
      </c>
      <c r="F1732" s="8">
        <v>20</v>
      </c>
    </row>
    <row r="1733" spans="1:6">
      <c r="A1733" s="1" t="s">
        <v>8</v>
      </c>
      <c r="B1733" s="6" t="s">
        <v>4650</v>
      </c>
      <c r="C1733" s="7" t="s">
        <v>1741</v>
      </c>
      <c r="F1733" s="8">
        <v>20</v>
      </c>
    </row>
    <row r="1734" spans="1:6">
      <c r="A1734" s="1" t="s">
        <v>8</v>
      </c>
      <c r="B1734" s="6" t="s">
        <v>4650</v>
      </c>
      <c r="C1734" s="7" t="s">
        <v>1742</v>
      </c>
      <c r="F1734" s="8">
        <v>12</v>
      </c>
    </row>
    <row r="1735" spans="1:6">
      <c r="A1735" s="1" t="s">
        <v>8</v>
      </c>
      <c r="B1735" s="6" t="s">
        <v>4650</v>
      </c>
      <c r="C1735" s="7" t="s">
        <v>1743</v>
      </c>
      <c r="F1735" s="8">
        <v>12</v>
      </c>
    </row>
    <row r="1736" spans="1:6">
      <c r="A1736" s="1" t="s">
        <v>8</v>
      </c>
      <c r="B1736" s="6" t="s">
        <v>4650</v>
      </c>
      <c r="C1736" s="7" t="s">
        <v>1744</v>
      </c>
      <c r="F1736" s="8">
        <v>20</v>
      </c>
    </row>
    <row r="1737" spans="1:6">
      <c r="A1737" s="1" t="s">
        <v>8</v>
      </c>
      <c r="B1737" s="6" t="s">
        <v>4650</v>
      </c>
      <c r="C1737" s="7" t="s">
        <v>1745</v>
      </c>
      <c r="F1737" s="8">
        <v>12</v>
      </c>
    </row>
    <row r="1738" spans="1:6">
      <c r="A1738" s="1" t="s">
        <v>8</v>
      </c>
      <c r="B1738" s="6" t="s">
        <v>4650</v>
      </c>
      <c r="C1738" s="7" t="s">
        <v>1746</v>
      </c>
      <c r="F1738" s="8">
        <v>25</v>
      </c>
    </row>
    <row r="1739" spans="1:6">
      <c r="A1739" s="1" t="s">
        <v>8</v>
      </c>
      <c r="B1739" s="6" t="s">
        <v>4650</v>
      </c>
      <c r="C1739" s="7" t="s">
        <v>1747</v>
      </c>
      <c r="F1739" s="8">
        <v>17</v>
      </c>
    </row>
    <row r="1740" spans="1:6">
      <c r="A1740" s="1" t="s">
        <v>8</v>
      </c>
      <c r="B1740" s="6" t="s">
        <v>4650</v>
      </c>
      <c r="C1740" s="7" t="s">
        <v>1748</v>
      </c>
      <c r="F1740" s="8">
        <v>17</v>
      </c>
    </row>
    <row r="1741" spans="1:6">
      <c r="A1741" s="1" t="s">
        <v>8</v>
      </c>
      <c r="B1741" s="6" t="s">
        <v>4650</v>
      </c>
      <c r="C1741" s="7" t="s">
        <v>1749</v>
      </c>
      <c r="F1741" s="8">
        <v>17</v>
      </c>
    </row>
    <row r="1742" spans="1:6">
      <c r="A1742" s="1" t="s">
        <v>8</v>
      </c>
      <c r="B1742" s="6" t="s">
        <v>4650</v>
      </c>
      <c r="C1742" s="7" t="s">
        <v>1750</v>
      </c>
      <c r="F1742" s="8">
        <v>17</v>
      </c>
    </row>
    <row r="1743" spans="1:6">
      <c r="A1743" s="1" t="s">
        <v>8</v>
      </c>
      <c r="B1743" s="6" t="s">
        <v>4650</v>
      </c>
      <c r="C1743" s="7" t="s">
        <v>1751</v>
      </c>
      <c r="F1743" s="8">
        <v>20</v>
      </c>
    </row>
    <row r="1744" spans="1:6">
      <c r="A1744" s="1" t="s">
        <v>8</v>
      </c>
      <c r="B1744" s="6" t="s">
        <v>4650</v>
      </c>
      <c r="C1744" s="7" t="s">
        <v>1752</v>
      </c>
      <c r="F1744" s="8">
        <v>20</v>
      </c>
    </row>
    <row r="1745" spans="1:6">
      <c r="A1745" s="1" t="s">
        <v>8</v>
      </c>
      <c r="B1745" s="6" t="s">
        <v>4650</v>
      </c>
      <c r="C1745" s="7" t="s">
        <v>1753</v>
      </c>
      <c r="F1745" s="8">
        <v>20</v>
      </c>
    </row>
    <row r="1746" spans="1:6">
      <c r="A1746" s="1" t="s">
        <v>8</v>
      </c>
      <c r="B1746" s="6" t="s">
        <v>4650</v>
      </c>
      <c r="C1746" s="7" t="s">
        <v>1754</v>
      </c>
      <c r="F1746" s="8">
        <v>20</v>
      </c>
    </row>
    <row r="1747" spans="1:6">
      <c r="A1747" s="1" t="s">
        <v>8</v>
      </c>
      <c r="B1747" s="6" t="s">
        <v>4650</v>
      </c>
      <c r="C1747" s="7" t="s">
        <v>1755</v>
      </c>
      <c r="F1747" s="8">
        <v>15</v>
      </c>
    </row>
    <row r="1748" spans="1:6">
      <c r="A1748" s="1" t="s">
        <v>8</v>
      </c>
      <c r="B1748" s="6" t="s">
        <v>4650</v>
      </c>
      <c r="C1748" s="7" t="s">
        <v>1756</v>
      </c>
      <c r="F1748" s="8">
        <v>20</v>
      </c>
    </row>
    <row r="1749" spans="1:6">
      <c r="A1749" s="1" t="s">
        <v>8</v>
      </c>
      <c r="B1749" s="6" t="s">
        <v>4650</v>
      </c>
      <c r="C1749" s="7" t="s">
        <v>1757</v>
      </c>
      <c r="F1749" s="8">
        <v>20</v>
      </c>
    </row>
    <row r="1750" spans="1:6">
      <c r="A1750" s="1" t="s">
        <v>8</v>
      </c>
      <c r="B1750" s="6" t="s">
        <v>4650</v>
      </c>
      <c r="C1750" s="7" t="s">
        <v>1758</v>
      </c>
      <c r="F1750" s="8">
        <v>25</v>
      </c>
    </row>
    <row r="1751" spans="1:6">
      <c r="A1751" s="1" t="s">
        <v>8</v>
      </c>
      <c r="B1751" s="6" t="s">
        <v>4650</v>
      </c>
      <c r="C1751" s="7" t="s">
        <v>1759</v>
      </c>
      <c r="F1751" s="8">
        <v>20</v>
      </c>
    </row>
    <row r="1752" spans="1:6">
      <c r="A1752" s="1" t="s">
        <v>8</v>
      </c>
      <c r="B1752" s="6" t="s">
        <v>4650</v>
      </c>
      <c r="C1752" s="7" t="s">
        <v>1760</v>
      </c>
      <c r="F1752" s="8">
        <v>20</v>
      </c>
    </row>
    <row r="1753" spans="1:6">
      <c r="A1753" s="1" t="s">
        <v>8</v>
      </c>
      <c r="B1753" s="6" t="s">
        <v>4650</v>
      </c>
      <c r="C1753" s="7" t="s">
        <v>1761</v>
      </c>
      <c r="F1753" s="8">
        <v>20</v>
      </c>
    </row>
    <row r="1754" spans="1:6">
      <c r="A1754" s="1" t="s">
        <v>8</v>
      </c>
      <c r="B1754" s="6" t="s">
        <v>4650</v>
      </c>
      <c r="C1754" s="7" t="s">
        <v>1762</v>
      </c>
      <c r="F1754" s="8">
        <v>20</v>
      </c>
    </row>
    <row r="1755" spans="1:6">
      <c r="A1755" s="1" t="s">
        <v>8</v>
      </c>
      <c r="B1755" s="6" t="s">
        <v>4650</v>
      </c>
      <c r="C1755" s="7" t="s">
        <v>1763</v>
      </c>
      <c r="F1755" s="8">
        <v>20</v>
      </c>
    </row>
    <row r="1756" spans="1:6">
      <c r="A1756" s="1" t="s">
        <v>8</v>
      </c>
      <c r="B1756" s="6" t="s">
        <v>4650</v>
      </c>
      <c r="C1756" s="7" t="s">
        <v>1764</v>
      </c>
      <c r="F1756" s="8">
        <v>20</v>
      </c>
    </row>
    <row r="1757" spans="1:6">
      <c r="A1757" s="1" t="s">
        <v>8</v>
      </c>
      <c r="B1757" s="6" t="s">
        <v>4650</v>
      </c>
      <c r="C1757" s="7" t="s">
        <v>1765</v>
      </c>
      <c r="F1757" s="8">
        <v>20</v>
      </c>
    </row>
    <row r="1758" spans="1:6">
      <c r="A1758" s="1" t="s">
        <v>8</v>
      </c>
      <c r="B1758" s="6" t="s">
        <v>4650</v>
      </c>
      <c r="C1758" s="7" t="s">
        <v>1766</v>
      </c>
      <c r="F1758" s="8">
        <v>20</v>
      </c>
    </row>
    <row r="1759" spans="1:6">
      <c r="A1759" s="1" t="s">
        <v>8</v>
      </c>
      <c r="B1759" s="6" t="s">
        <v>4650</v>
      </c>
      <c r="C1759" s="7" t="s">
        <v>1767</v>
      </c>
      <c r="F1759" s="8">
        <v>20</v>
      </c>
    </row>
    <row r="1760" spans="1:6">
      <c r="A1760" s="1" t="s">
        <v>8</v>
      </c>
      <c r="B1760" s="6" t="s">
        <v>4650</v>
      </c>
      <c r="C1760" s="7" t="s">
        <v>1768</v>
      </c>
      <c r="F1760" s="8">
        <v>20</v>
      </c>
    </row>
    <row r="1761" spans="1:6">
      <c r="A1761" s="1" t="s">
        <v>8</v>
      </c>
      <c r="B1761" s="6" t="s">
        <v>4650</v>
      </c>
      <c r="C1761" s="7" t="s">
        <v>1769</v>
      </c>
      <c r="F1761" s="8">
        <v>20</v>
      </c>
    </row>
    <row r="1762" spans="1:6">
      <c r="A1762" s="1" t="s">
        <v>8</v>
      </c>
      <c r="B1762" s="6" t="s">
        <v>4650</v>
      </c>
      <c r="C1762" s="7" t="s">
        <v>1770</v>
      </c>
      <c r="F1762" s="8">
        <v>20</v>
      </c>
    </row>
    <row r="1763" spans="1:6">
      <c r="A1763" s="1" t="s">
        <v>8</v>
      </c>
      <c r="B1763" s="6" t="s">
        <v>4650</v>
      </c>
      <c r="C1763" s="7" t="s">
        <v>1771</v>
      </c>
      <c r="F1763" s="8">
        <v>20</v>
      </c>
    </row>
    <row r="1764" spans="1:6">
      <c r="A1764" s="1" t="s">
        <v>8</v>
      </c>
      <c r="B1764" s="6" t="s">
        <v>4650</v>
      </c>
      <c r="C1764" s="7" t="s">
        <v>1772</v>
      </c>
      <c r="F1764" s="8">
        <v>20</v>
      </c>
    </row>
    <row r="1765" spans="1:6">
      <c r="A1765" s="1" t="s">
        <v>8</v>
      </c>
      <c r="B1765" s="6" t="s">
        <v>4650</v>
      </c>
      <c r="C1765" s="7" t="s">
        <v>1773</v>
      </c>
      <c r="F1765" s="8">
        <v>20</v>
      </c>
    </row>
    <row r="1766" spans="1:6">
      <c r="A1766" s="1" t="s">
        <v>8</v>
      </c>
      <c r="B1766" s="6" t="s">
        <v>4650</v>
      </c>
      <c r="C1766" s="7" t="s">
        <v>1774</v>
      </c>
      <c r="F1766" s="8">
        <v>20</v>
      </c>
    </row>
    <row r="1767" spans="1:6">
      <c r="A1767" s="1" t="s">
        <v>8</v>
      </c>
      <c r="B1767" s="6" t="s">
        <v>4650</v>
      </c>
      <c r="C1767" s="7" t="s">
        <v>1775</v>
      </c>
      <c r="F1767" s="8">
        <v>20</v>
      </c>
    </row>
    <row r="1768" spans="1:6">
      <c r="A1768" s="1" t="s">
        <v>8</v>
      </c>
      <c r="B1768" s="6" t="s">
        <v>4650</v>
      </c>
      <c r="C1768" s="7" t="s">
        <v>1776</v>
      </c>
      <c r="F1768" s="8">
        <v>20</v>
      </c>
    </row>
    <row r="1769" spans="1:6">
      <c r="A1769" s="1" t="s">
        <v>8</v>
      </c>
      <c r="B1769" s="6" t="s">
        <v>4650</v>
      </c>
      <c r="C1769" s="7" t="s">
        <v>1777</v>
      </c>
      <c r="F1769" s="8">
        <v>20</v>
      </c>
    </row>
    <row r="1770" spans="1:6">
      <c r="A1770" s="1" t="s">
        <v>8</v>
      </c>
      <c r="B1770" s="6" t="s">
        <v>4650</v>
      </c>
      <c r="C1770" s="7" t="s">
        <v>1778</v>
      </c>
      <c r="F1770" s="8">
        <v>20</v>
      </c>
    </row>
    <row r="1771" spans="1:6">
      <c r="A1771" s="1" t="s">
        <v>8</v>
      </c>
      <c r="B1771" s="6" t="s">
        <v>4650</v>
      </c>
      <c r="C1771" s="7" t="s">
        <v>1779</v>
      </c>
      <c r="F1771" s="8">
        <v>20</v>
      </c>
    </row>
    <row r="1772" spans="1:6">
      <c r="A1772" s="1" t="s">
        <v>8</v>
      </c>
      <c r="B1772" s="6" t="s">
        <v>4650</v>
      </c>
      <c r="C1772" s="7" t="s">
        <v>1780</v>
      </c>
      <c r="F1772" s="8">
        <v>25</v>
      </c>
    </row>
    <row r="1773" spans="1:6">
      <c r="A1773" s="1" t="s">
        <v>8</v>
      </c>
      <c r="B1773" s="6" t="s">
        <v>4650</v>
      </c>
      <c r="C1773" s="7" t="s">
        <v>1781</v>
      </c>
      <c r="F1773" s="8">
        <v>20</v>
      </c>
    </row>
    <row r="1774" spans="1:6">
      <c r="A1774" s="1" t="s">
        <v>8</v>
      </c>
      <c r="B1774" s="6" t="s">
        <v>4650</v>
      </c>
      <c r="C1774" s="7" t="s">
        <v>1782</v>
      </c>
      <c r="F1774" s="8">
        <v>20</v>
      </c>
    </row>
    <row r="1775" spans="1:6">
      <c r="A1775" s="1" t="s">
        <v>8</v>
      </c>
      <c r="B1775" s="6" t="s">
        <v>4650</v>
      </c>
      <c r="C1775" s="7" t="s">
        <v>1783</v>
      </c>
      <c r="F1775" s="8">
        <v>20</v>
      </c>
    </row>
    <row r="1776" spans="1:6">
      <c r="A1776" s="1" t="s">
        <v>8</v>
      </c>
      <c r="B1776" s="6" t="s">
        <v>4650</v>
      </c>
      <c r="C1776" s="7" t="s">
        <v>1784</v>
      </c>
      <c r="F1776" s="8">
        <v>20</v>
      </c>
    </row>
    <row r="1777" spans="1:6">
      <c r="A1777" s="1" t="s">
        <v>8</v>
      </c>
      <c r="B1777" s="6" t="s">
        <v>4650</v>
      </c>
      <c r="C1777" s="7" t="s">
        <v>1785</v>
      </c>
      <c r="F1777" s="8">
        <v>20</v>
      </c>
    </row>
    <row r="1778" spans="1:6">
      <c r="A1778" s="1" t="s">
        <v>8</v>
      </c>
      <c r="B1778" s="6" t="s">
        <v>4650</v>
      </c>
      <c r="C1778" s="7" t="s">
        <v>1786</v>
      </c>
      <c r="F1778" s="8">
        <v>20</v>
      </c>
    </row>
    <row r="1779" spans="1:6">
      <c r="A1779" s="1" t="s">
        <v>8</v>
      </c>
      <c r="B1779" s="6" t="s">
        <v>4650</v>
      </c>
      <c r="C1779" s="7" t="s">
        <v>1787</v>
      </c>
      <c r="F1779" s="8">
        <v>20</v>
      </c>
    </row>
    <row r="1780" spans="1:6">
      <c r="A1780" s="1" t="s">
        <v>8</v>
      </c>
      <c r="B1780" s="6" t="s">
        <v>4650</v>
      </c>
      <c r="C1780" s="7" t="s">
        <v>1788</v>
      </c>
      <c r="F1780" s="8">
        <v>20</v>
      </c>
    </row>
    <row r="1781" spans="1:6">
      <c r="A1781" s="1" t="s">
        <v>8</v>
      </c>
      <c r="B1781" s="6" t="s">
        <v>4650</v>
      </c>
      <c r="C1781" s="7" t="s">
        <v>1789</v>
      </c>
      <c r="F1781" s="8">
        <v>12</v>
      </c>
    </row>
    <row r="1782" spans="1:6">
      <c r="A1782" s="1" t="s">
        <v>8</v>
      </c>
      <c r="B1782" s="6" t="s">
        <v>4650</v>
      </c>
      <c r="C1782" s="7" t="s">
        <v>1790</v>
      </c>
      <c r="F1782" s="8">
        <v>20</v>
      </c>
    </row>
    <row r="1783" spans="1:6">
      <c r="A1783" s="1" t="s">
        <v>8</v>
      </c>
      <c r="B1783" s="6" t="s">
        <v>4650</v>
      </c>
      <c r="C1783" s="7" t="s">
        <v>1791</v>
      </c>
      <c r="F1783" s="8">
        <v>20</v>
      </c>
    </row>
    <row r="1784" spans="1:6">
      <c r="A1784" s="1" t="s">
        <v>8</v>
      </c>
      <c r="B1784" s="6" t="s">
        <v>4650</v>
      </c>
      <c r="C1784" s="7" t="s">
        <v>1792</v>
      </c>
      <c r="F1784" s="8">
        <v>20</v>
      </c>
    </row>
    <row r="1785" spans="1:6">
      <c r="A1785" s="1" t="s">
        <v>8</v>
      </c>
      <c r="B1785" s="6" t="s">
        <v>4650</v>
      </c>
      <c r="C1785" s="7" t="s">
        <v>1793</v>
      </c>
      <c r="F1785" s="8">
        <v>20</v>
      </c>
    </row>
    <row r="1786" spans="1:6">
      <c r="A1786" s="1" t="s">
        <v>8</v>
      </c>
      <c r="B1786" s="6" t="s">
        <v>4650</v>
      </c>
      <c r="C1786" s="7" t="s">
        <v>1794</v>
      </c>
      <c r="F1786" s="8">
        <v>20</v>
      </c>
    </row>
    <row r="1787" spans="1:6">
      <c r="A1787" s="1" t="s">
        <v>8</v>
      </c>
      <c r="B1787" s="6" t="s">
        <v>4650</v>
      </c>
      <c r="C1787" s="7" t="s">
        <v>1795</v>
      </c>
      <c r="F1787" s="8">
        <v>20</v>
      </c>
    </row>
    <row r="1788" spans="1:6">
      <c r="A1788" s="1" t="s">
        <v>8</v>
      </c>
      <c r="B1788" s="6" t="s">
        <v>4650</v>
      </c>
      <c r="C1788" s="7" t="s">
        <v>1796</v>
      </c>
      <c r="F1788" s="8">
        <v>20</v>
      </c>
    </row>
    <row r="1789" spans="1:6">
      <c r="A1789" s="1" t="s">
        <v>8</v>
      </c>
      <c r="B1789" s="6" t="s">
        <v>4650</v>
      </c>
      <c r="C1789" s="7" t="s">
        <v>1797</v>
      </c>
      <c r="F1789" s="8">
        <v>20</v>
      </c>
    </row>
    <row r="1790" spans="1:6">
      <c r="A1790" s="1" t="s">
        <v>8</v>
      </c>
      <c r="B1790" s="6" t="s">
        <v>4650</v>
      </c>
      <c r="C1790" s="7" t="s">
        <v>1798</v>
      </c>
      <c r="F1790" s="8">
        <v>20</v>
      </c>
    </row>
    <row r="1791" spans="1:6">
      <c r="A1791" s="1" t="s">
        <v>8</v>
      </c>
      <c r="B1791" s="6" t="s">
        <v>4650</v>
      </c>
      <c r="C1791" s="7" t="s">
        <v>1799</v>
      </c>
      <c r="F1791" s="8">
        <v>20</v>
      </c>
    </row>
    <row r="1792" spans="1:6">
      <c r="A1792" s="1" t="s">
        <v>8</v>
      </c>
      <c r="B1792" s="6" t="s">
        <v>4650</v>
      </c>
      <c r="C1792" s="7" t="s">
        <v>1800</v>
      </c>
      <c r="F1792" s="8">
        <v>12</v>
      </c>
    </row>
    <row r="1793" spans="1:6">
      <c r="A1793" s="1" t="s">
        <v>8</v>
      </c>
      <c r="B1793" s="6" t="s">
        <v>4650</v>
      </c>
      <c r="C1793" s="7" t="s">
        <v>1801</v>
      </c>
      <c r="F1793" s="8">
        <v>12</v>
      </c>
    </row>
    <row r="1794" spans="1:6">
      <c r="A1794" s="1" t="s">
        <v>8</v>
      </c>
      <c r="B1794" s="6" t="s">
        <v>4650</v>
      </c>
      <c r="C1794" s="7" t="s">
        <v>1802</v>
      </c>
      <c r="F1794" s="8">
        <v>20</v>
      </c>
    </row>
    <row r="1795" spans="1:6">
      <c r="A1795" s="1" t="s">
        <v>8</v>
      </c>
      <c r="B1795" s="6" t="s">
        <v>4650</v>
      </c>
      <c r="C1795" s="7" t="s">
        <v>1803</v>
      </c>
      <c r="F1795" s="8">
        <v>20</v>
      </c>
    </row>
    <row r="1796" spans="1:6">
      <c r="A1796" s="1" t="s">
        <v>8</v>
      </c>
      <c r="B1796" s="6" t="s">
        <v>4650</v>
      </c>
      <c r="C1796" s="7" t="s">
        <v>1804</v>
      </c>
      <c r="F1796" s="8">
        <v>12</v>
      </c>
    </row>
    <row r="1797" spans="1:6">
      <c r="A1797" s="1" t="s">
        <v>8</v>
      </c>
      <c r="B1797" s="6" t="s">
        <v>4650</v>
      </c>
      <c r="C1797" s="7" t="s">
        <v>1805</v>
      </c>
      <c r="F1797" s="8">
        <v>12</v>
      </c>
    </row>
    <row r="1798" spans="1:6">
      <c r="A1798" s="1" t="s">
        <v>8</v>
      </c>
      <c r="B1798" s="6" t="s">
        <v>4650</v>
      </c>
      <c r="C1798" s="7" t="s">
        <v>1806</v>
      </c>
      <c r="F1798" s="8">
        <v>25</v>
      </c>
    </row>
    <row r="1799" spans="1:6">
      <c r="A1799" s="1" t="s">
        <v>8</v>
      </c>
      <c r="B1799" s="6" t="s">
        <v>4650</v>
      </c>
      <c r="C1799" s="7" t="s">
        <v>1807</v>
      </c>
      <c r="F1799" s="8">
        <v>25</v>
      </c>
    </row>
    <row r="1800" spans="1:6">
      <c r="A1800" s="1" t="s">
        <v>8</v>
      </c>
      <c r="B1800" s="6" t="s">
        <v>4650</v>
      </c>
      <c r="C1800" s="7" t="s">
        <v>1808</v>
      </c>
      <c r="F1800" s="8">
        <v>17</v>
      </c>
    </row>
    <row r="1801" spans="1:6">
      <c r="A1801" s="1" t="s">
        <v>8</v>
      </c>
      <c r="B1801" s="6" t="s">
        <v>4650</v>
      </c>
      <c r="C1801" s="7" t="s">
        <v>1809</v>
      </c>
      <c r="F1801" s="8">
        <v>17</v>
      </c>
    </row>
    <row r="1802" spans="1:6">
      <c r="A1802" s="1" t="s">
        <v>8</v>
      </c>
      <c r="B1802" s="6" t="s">
        <v>4650</v>
      </c>
      <c r="C1802" s="7" t="s">
        <v>1810</v>
      </c>
      <c r="F1802" s="8">
        <v>17</v>
      </c>
    </row>
    <row r="1803" spans="1:6">
      <c r="A1803" s="1" t="s">
        <v>8</v>
      </c>
      <c r="B1803" s="6" t="s">
        <v>4650</v>
      </c>
      <c r="C1803" s="7" t="s">
        <v>1811</v>
      </c>
      <c r="F1803" s="8">
        <v>17</v>
      </c>
    </row>
    <row r="1804" spans="1:6">
      <c r="A1804" s="1" t="s">
        <v>8</v>
      </c>
      <c r="B1804" s="6" t="s">
        <v>4650</v>
      </c>
      <c r="C1804" s="7" t="s">
        <v>1812</v>
      </c>
      <c r="F1804" s="8">
        <v>17</v>
      </c>
    </row>
    <row r="1805" spans="1:6">
      <c r="A1805" s="1" t="s">
        <v>8</v>
      </c>
      <c r="B1805" s="6" t="s">
        <v>4650</v>
      </c>
      <c r="C1805" s="7" t="s">
        <v>1813</v>
      </c>
      <c r="F1805" s="8">
        <v>17</v>
      </c>
    </row>
    <row r="1806" spans="1:6">
      <c r="A1806" s="1" t="s">
        <v>8</v>
      </c>
      <c r="B1806" s="6" t="s">
        <v>4650</v>
      </c>
      <c r="C1806" s="7" t="s">
        <v>1814</v>
      </c>
      <c r="F1806" s="8">
        <v>17</v>
      </c>
    </row>
    <row r="1807" spans="1:6">
      <c r="A1807" s="1" t="s">
        <v>8</v>
      </c>
      <c r="B1807" s="6" t="s">
        <v>4650</v>
      </c>
      <c r="C1807" s="7" t="s">
        <v>1815</v>
      </c>
      <c r="F1807" s="8">
        <v>17</v>
      </c>
    </row>
    <row r="1808" spans="1:6">
      <c r="A1808" s="1" t="s">
        <v>8</v>
      </c>
      <c r="B1808" s="6" t="s">
        <v>4650</v>
      </c>
      <c r="C1808" s="7" t="s">
        <v>1816</v>
      </c>
      <c r="F1808" s="8">
        <v>17</v>
      </c>
    </row>
    <row r="1809" spans="1:6">
      <c r="A1809" s="1" t="s">
        <v>8</v>
      </c>
      <c r="B1809" s="6" t="s">
        <v>4650</v>
      </c>
      <c r="C1809" s="7" t="s">
        <v>1817</v>
      </c>
      <c r="F1809" s="8">
        <v>17</v>
      </c>
    </row>
    <row r="1810" spans="1:6">
      <c r="A1810" s="1" t="s">
        <v>8</v>
      </c>
      <c r="B1810" s="6" t="s">
        <v>4650</v>
      </c>
      <c r="C1810" s="7" t="s">
        <v>1818</v>
      </c>
      <c r="F1810" s="8">
        <v>17</v>
      </c>
    </row>
    <row r="1811" spans="1:6">
      <c r="A1811" s="1" t="s">
        <v>8</v>
      </c>
      <c r="B1811" s="6" t="s">
        <v>4650</v>
      </c>
      <c r="C1811" s="7" t="s">
        <v>1819</v>
      </c>
      <c r="F1811" s="8">
        <v>17</v>
      </c>
    </row>
    <row r="1812" spans="1:6">
      <c r="A1812" s="1" t="s">
        <v>8</v>
      </c>
      <c r="B1812" s="6" t="s">
        <v>4650</v>
      </c>
      <c r="C1812" s="7" t="s">
        <v>1820</v>
      </c>
      <c r="F1812" s="8">
        <v>17</v>
      </c>
    </row>
    <row r="1813" spans="1:6">
      <c r="A1813" s="1" t="s">
        <v>8</v>
      </c>
      <c r="B1813" s="6" t="s">
        <v>4650</v>
      </c>
      <c r="C1813" s="7" t="s">
        <v>1821</v>
      </c>
      <c r="F1813" s="8">
        <v>17</v>
      </c>
    </row>
    <row r="1814" spans="1:6">
      <c r="A1814" s="1" t="s">
        <v>8</v>
      </c>
      <c r="B1814" s="6" t="s">
        <v>4650</v>
      </c>
      <c r="C1814" s="7" t="s">
        <v>1822</v>
      </c>
      <c r="F1814" s="8">
        <v>17</v>
      </c>
    </row>
    <row r="1815" spans="1:6">
      <c r="A1815" s="1" t="s">
        <v>8</v>
      </c>
      <c r="B1815" s="6" t="s">
        <v>4650</v>
      </c>
      <c r="C1815" s="7" t="s">
        <v>1823</v>
      </c>
      <c r="F1815" s="8">
        <v>17</v>
      </c>
    </row>
    <row r="1816" spans="1:6">
      <c r="A1816" s="1" t="s">
        <v>8</v>
      </c>
      <c r="B1816" s="6" t="s">
        <v>4650</v>
      </c>
      <c r="C1816" s="7" t="s">
        <v>1824</v>
      </c>
      <c r="F1816" s="8">
        <v>17</v>
      </c>
    </row>
    <row r="1817" spans="1:6">
      <c r="A1817" s="1" t="s">
        <v>8</v>
      </c>
      <c r="B1817" s="6" t="s">
        <v>4650</v>
      </c>
      <c r="C1817" s="7" t="s">
        <v>1825</v>
      </c>
      <c r="F1817" s="8">
        <v>17</v>
      </c>
    </row>
    <row r="1818" spans="1:6">
      <c r="A1818" s="1" t="s">
        <v>8</v>
      </c>
      <c r="B1818" s="6" t="s">
        <v>4650</v>
      </c>
      <c r="C1818" s="7" t="s">
        <v>1826</v>
      </c>
      <c r="F1818" s="8">
        <v>25</v>
      </c>
    </row>
    <row r="1819" spans="1:6">
      <c r="A1819" s="1" t="s">
        <v>8</v>
      </c>
      <c r="B1819" s="6" t="s">
        <v>4650</v>
      </c>
      <c r="C1819" s="7" t="s">
        <v>1827</v>
      </c>
      <c r="F1819" s="8">
        <v>20</v>
      </c>
    </row>
    <row r="1820" spans="1:6">
      <c r="A1820" s="1" t="s">
        <v>8</v>
      </c>
      <c r="B1820" s="6" t="s">
        <v>4650</v>
      </c>
      <c r="C1820" s="7" t="s">
        <v>1828</v>
      </c>
      <c r="F1820" s="8">
        <v>20</v>
      </c>
    </row>
    <row r="1821" spans="1:6">
      <c r="A1821" s="1" t="s">
        <v>8</v>
      </c>
      <c r="B1821" s="6" t="s">
        <v>4650</v>
      </c>
      <c r="C1821" s="7" t="s">
        <v>1829</v>
      </c>
      <c r="F1821" s="8">
        <v>20</v>
      </c>
    </row>
    <row r="1822" spans="1:6">
      <c r="A1822" s="1" t="s">
        <v>8</v>
      </c>
      <c r="B1822" s="6" t="s">
        <v>4650</v>
      </c>
      <c r="C1822" s="7" t="s">
        <v>1830</v>
      </c>
      <c r="F1822" s="8">
        <v>20</v>
      </c>
    </row>
    <row r="1823" spans="1:6">
      <c r="A1823" s="1" t="s">
        <v>8</v>
      </c>
      <c r="B1823" s="6" t="s">
        <v>4650</v>
      </c>
      <c r="C1823" s="7" t="s">
        <v>1831</v>
      </c>
      <c r="F1823" s="8">
        <v>20</v>
      </c>
    </row>
    <row r="1824" spans="1:6">
      <c r="A1824" s="1" t="s">
        <v>8</v>
      </c>
      <c r="B1824" s="6" t="s">
        <v>4650</v>
      </c>
      <c r="C1824" s="7" t="s">
        <v>1832</v>
      </c>
      <c r="F1824" s="8">
        <v>20</v>
      </c>
    </row>
    <row r="1825" spans="1:6">
      <c r="A1825" s="1" t="s">
        <v>8</v>
      </c>
      <c r="B1825" s="6" t="s">
        <v>4650</v>
      </c>
      <c r="C1825" s="7" t="s">
        <v>1833</v>
      </c>
      <c r="F1825" s="8">
        <v>20</v>
      </c>
    </row>
    <row r="1826" spans="1:6">
      <c r="A1826" s="1" t="s">
        <v>8</v>
      </c>
      <c r="B1826" s="6" t="s">
        <v>4650</v>
      </c>
      <c r="C1826" s="7" t="s">
        <v>1834</v>
      </c>
      <c r="F1826" s="8">
        <v>20</v>
      </c>
    </row>
    <row r="1827" spans="1:6">
      <c r="A1827" s="1" t="s">
        <v>8</v>
      </c>
      <c r="B1827" s="6" t="s">
        <v>4650</v>
      </c>
      <c r="C1827" s="7" t="s">
        <v>1835</v>
      </c>
      <c r="F1827" s="8">
        <v>20</v>
      </c>
    </row>
    <row r="1828" spans="1:6">
      <c r="A1828" s="1" t="s">
        <v>8</v>
      </c>
      <c r="B1828" s="6" t="s">
        <v>4650</v>
      </c>
      <c r="C1828" s="7" t="s">
        <v>1836</v>
      </c>
      <c r="F1828" s="8">
        <v>20</v>
      </c>
    </row>
    <row r="1829" spans="1:6">
      <c r="A1829" s="1" t="s">
        <v>8</v>
      </c>
      <c r="B1829" s="6" t="s">
        <v>4650</v>
      </c>
      <c r="C1829" s="7" t="s">
        <v>1837</v>
      </c>
      <c r="F1829" s="8">
        <v>20</v>
      </c>
    </row>
    <row r="1830" spans="1:6">
      <c r="A1830" s="1" t="s">
        <v>8</v>
      </c>
      <c r="B1830" s="6" t="s">
        <v>4650</v>
      </c>
      <c r="C1830" s="7" t="s">
        <v>1838</v>
      </c>
      <c r="F1830" s="8">
        <v>20</v>
      </c>
    </row>
    <row r="1831" spans="1:6">
      <c r="A1831" s="1" t="s">
        <v>8</v>
      </c>
      <c r="B1831" s="6" t="s">
        <v>4650</v>
      </c>
      <c r="C1831" s="7" t="s">
        <v>1839</v>
      </c>
      <c r="F1831" s="8">
        <v>20</v>
      </c>
    </row>
    <row r="1832" spans="1:6">
      <c r="A1832" s="1" t="s">
        <v>8</v>
      </c>
      <c r="B1832" s="6" t="s">
        <v>4650</v>
      </c>
      <c r="C1832" s="7" t="s">
        <v>1840</v>
      </c>
      <c r="F1832" s="8">
        <v>20</v>
      </c>
    </row>
    <row r="1833" spans="1:6">
      <c r="A1833" s="1" t="s">
        <v>8</v>
      </c>
      <c r="B1833" s="6" t="s">
        <v>4650</v>
      </c>
      <c r="C1833" s="7" t="s">
        <v>1841</v>
      </c>
      <c r="F1833" s="8">
        <v>25</v>
      </c>
    </row>
    <row r="1834" spans="1:6">
      <c r="A1834" s="1" t="s">
        <v>8</v>
      </c>
      <c r="B1834" s="6" t="s">
        <v>4650</v>
      </c>
      <c r="C1834" s="7" t="s">
        <v>1842</v>
      </c>
      <c r="F1834" s="8">
        <v>12</v>
      </c>
    </row>
    <row r="1835" spans="1:6">
      <c r="A1835" s="1" t="s">
        <v>8</v>
      </c>
      <c r="B1835" s="6" t="s">
        <v>4650</v>
      </c>
      <c r="C1835" s="7" t="s">
        <v>1843</v>
      </c>
      <c r="F1835" s="8">
        <v>20</v>
      </c>
    </row>
    <row r="1836" spans="1:6">
      <c r="A1836" s="1" t="s">
        <v>8</v>
      </c>
      <c r="B1836" s="6" t="s">
        <v>4650</v>
      </c>
      <c r="C1836" s="7" t="s">
        <v>1844</v>
      </c>
      <c r="F1836" s="8">
        <v>20</v>
      </c>
    </row>
    <row r="1837" spans="1:6">
      <c r="A1837" s="1" t="s">
        <v>8</v>
      </c>
      <c r="B1837" s="6" t="s">
        <v>4650</v>
      </c>
      <c r="C1837" s="7" t="s">
        <v>1845</v>
      </c>
      <c r="F1837" s="8">
        <v>25</v>
      </c>
    </row>
    <row r="1838" spans="1:6">
      <c r="A1838" s="1" t="s">
        <v>8</v>
      </c>
      <c r="B1838" s="6" t="s">
        <v>4650</v>
      </c>
      <c r="C1838" s="7" t="s">
        <v>1846</v>
      </c>
      <c r="F1838" s="8">
        <v>20</v>
      </c>
    </row>
    <row r="1839" spans="1:6">
      <c r="A1839" s="1" t="s">
        <v>8</v>
      </c>
      <c r="B1839" s="6" t="s">
        <v>4650</v>
      </c>
      <c r="C1839" s="7" t="s">
        <v>1847</v>
      </c>
      <c r="F1839" s="8">
        <v>25</v>
      </c>
    </row>
    <row r="1840" spans="1:6">
      <c r="A1840" s="1" t="s">
        <v>8</v>
      </c>
      <c r="B1840" s="6" t="s">
        <v>4650</v>
      </c>
      <c r="C1840" s="7" t="s">
        <v>1848</v>
      </c>
      <c r="F1840" s="8">
        <v>25</v>
      </c>
    </row>
    <row r="1841" spans="1:6">
      <c r="A1841" s="1" t="s">
        <v>8</v>
      </c>
      <c r="B1841" s="6" t="s">
        <v>4650</v>
      </c>
      <c r="C1841" s="7" t="s">
        <v>1849</v>
      </c>
      <c r="F1841" s="8">
        <v>17</v>
      </c>
    </row>
    <row r="1842" spans="1:6">
      <c r="A1842" s="1" t="s">
        <v>8</v>
      </c>
      <c r="B1842" s="6" t="s">
        <v>4650</v>
      </c>
      <c r="C1842" s="7" t="s">
        <v>1850</v>
      </c>
      <c r="F1842" s="8">
        <v>12</v>
      </c>
    </row>
    <row r="1843" spans="1:6">
      <c r="A1843" s="1" t="s">
        <v>8</v>
      </c>
      <c r="B1843" s="6" t="s">
        <v>4650</v>
      </c>
      <c r="C1843" s="7" t="s">
        <v>1851</v>
      </c>
      <c r="F1843" s="8">
        <v>12</v>
      </c>
    </row>
    <row r="1844" spans="1:6">
      <c r="A1844" s="1" t="s">
        <v>8</v>
      </c>
      <c r="B1844" s="6" t="s">
        <v>4650</v>
      </c>
      <c r="C1844" s="7" t="s">
        <v>1852</v>
      </c>
      <c r="F1844" s="8">
        <v>15</v>
      </c>
    </row>
    <row r="1845" spans="1:6">
      <c r="A1845" s="1" t="s">
        <v>8</v>
      </c>
      <c r="B1845" s="6" t="s">
        <v>4650</v>
      </c>
      <c r="C1845" s="7" t="s">
        <v>1853</v>
      </c>
      <c r="F1845" s="8">
        <v>20</v>
      </c>
    </row>
    <row r="1846" spans="1:6">
      <c r="A1846" s="1" t="s">
        <v>8</v>
      </c>
      <c r="B1846" s="6" t="s">
        <v>4650</v>
      </c>
      <c r="C1846" s="7" t="s">
        <v>1854</v>
      </c>
      <c r="F1846" s="8">
        <v>12</v>
      </c>
    </row>
    <row r="1847" spans="1:6">
      <c r="A1847" s="1" t="s">
        <v>8</v>
      </c>
      <c r="B1847" s="6" t="s">
        <v>4650</v>
      </c>
      <c r="C1847" s="7" t="s">
        <v>1855</v>
      </c>
      <c r="F1847" s="8">
        <v>12</v>
      </c>
    </row>
    <row r="1848" spans="1:6">
      <c r="A1848" s="1" t="s">
        <v>8</v>
      </c>
      <c r="B1848" s="6" t="s">
        <v>4650</v>
      </c>
      <c r="C1848" s="7" t="s">
        <v>1856</v>
      </c>
      <c r="F1848" s="8">
        <v>12</v>
      </c>
    </row>
    <row r="1849" spans="1:6">
      <c r="A1849" s="1" t="s">
        <v>8</v>
      </c>
      <c r="B1849" s="6" t="s">
        <v>4650</v>
      </c>
      <c r="C1849" s="7" t="s">
        <v>1857</v>
      </c>
      <c r="F1849" s="8">
        <v>12</v>
      </c>
    </row>
    <row r="1850" spans="1:6">
      <c r="A1850" s="1" t="s">
        <v>8</v>
      </c>
      <c r="B1850" s="6" t="s">
        <v>4650</v>
      </c>
      <c r="C1850" s="7" t="s">
        <v>1858</v>
      </c>
      <c r="F1850" s="8">
        <v>12</v>
      </c>
    </row>
    <row r="1851" spans="1:6">
      <c r="A1851" s="1" t="s">
        <v>8</v>
      </c>
      <c r="B1851" s="6" t="s">
        <v>4650</v>
      </c>
      <c r="C1851" s="7" t="s">
        <v>1859</v>
      </c>
      <c r="F1851" s="8">
        <v>12</v>
      </c>
    </row>
    <row r="1852" spans="1:6">
      <c r="A1852" s="1" t="s">
        <v>8</v>
      </c>
      <c r="B1852" s="6" t="s">
        <v>4650</v>
      </c>
      <c r="C1852" s="7" t="s">
        <v>1860</v>
      </c>
      <c r="F1852" s="8">
        <v>20</v>
      </c>
    </row>
    <row r="1853" spans="1:6">
      <c r="A1853" s="1" t="s">
        <v>8</v>
      </c>
      <c r="B1853" s="6" t="s">
        <v>4650</v>
      </c>
      <c r="C1853" s="7" t="s">
        <v>1861</v>
      </c>
      <c r="F1853" s="8">
        <v>20</v>
      </c>
    </row>
    <row r="1854" spans="1:6">
      <c r="A1854" s="1" t="s">
        <v>8</v>
      </c>
      <c r="B1854" s="6" t="s">
        <v>4650</v>
      </c>
      <c r="C1854" s="7" t="s">
        <v>1862</v>
      </c>
      <c r="F1854" s="8">
        <v>20</v>
      </c>
    </row>
    <row r="1855" spans="1:6">
      <c r="A1855" s="1" t="s">
        <v>8</v>
      </c>
      <c r="B1855" s="6" t="s">
        <v>4650</v>
      </c>
      <c r="C1855" s="7" t="s">
        <v>1863</v>
      </c>
      <c r="F1855" s="8">
        <v>20</v>
      </c>
    </row>
    <row r="1856" spans="1:6">
      <c r="A1856" s="1" t="s">
        <v>8</v>
      </c>
      <c r="B1856" s="6" t="s">
        <v>4650</v>
      </c>
      <c r="C1856" s="7" t="s">
        <v>1864</v>
      </c>
      <c r="F1856" s="8">
        <v>20</v>
      </c>
    </row>
    <row r="1857" spans="1:6">
      <c r="A1857" s="1" t="s">
        <v>8</v>
      </c>
      <c r="B1857" s="6" t="s">
        <v>4650</v>
      </c>
      <c r="C1857" s="7" t="s">
        <v>1865</v>
      </c>
      <c r="F1857" s="8">
        <v>17</v>
      </c>
    </row>
    <row r="1858" spans="1:6">
      <c r="A1858" s="1" t="s">
        <v>8</v>
      </c>
      <c r="B1858" s="6" t="s">
        <v>4650</v>
      </c>
      <c r="C1858" s="7" t="s">
        <v>1866</v>
      </c>
      <c r="F1858" s="8">
        <v>17</v>
      </c>
    </row>
    <row r="1859" spans="1:6">
      <c r="A1859" s="1" t="s">
        <v>8</v>
      </c>
      <c r="B1859" s="6" t="s">
        <v>4650</v>
      </c>
      <c r="C1859" s="7" t="s">
        <v>1867</v>
      </c>
      <c r="F1859" s="8">
        <v>20</v>
      </c>
    </row>
    <row r="1860" spans="1:6">
      <c r="A1860" s="1" t="s">
        <v>8</v>
      </c>
      <c r="B1860" s="6" t="s">
        <v>4650</v>
      </c>
      <c r="C1860" s="7" t="s">
        <v>1868</v>
      </c>
      <c r="F1860" s="8">
        <v>20</v>
      </c>
    </row>
    <row r="1861" spans="1:6">
      <c r="A1861" s="1" t="s">
        <v>8</v>
      </c>
      <c r="B1861" s="6" t="s">
        <v>4650</v>
      </c>
      <c r="C1861" s="7" t="s">
        <v>1869</v>
      </c>
      <c r="F1861" s="8">
        <v>12</v>
      </c>
    </row>
    <row r="1862" spans="1:6">
      <c r="A1862" s="1" t="s">
        <v>8</v>
      </c>
      <c r="B1862" s="6" t="s">
        <v>4650</v>
      </c>
      <c r="C1862" s="7" t="s">
        <v>1870</v>
      </c>
      <c r="F1862" s="8">
        <v>15</v>
      </c>
    </row>
    <row r="1863" spans="1:6">
      <c r="A1863" s="1" t="s">
        <v>8</v>
      </c>
      <c r="B1863" s="6" t="s">
        <v>4650</v>
      </c>
      <c r="C1863" s="7" t="s">
        <v>1871</v>
      </c>
      <c r="F1863" s="8">
        <v>12</v>
      </c>
    </row>
    <row r="1864" spans="1:6">
      <c r="A1864" s="1" t="s">
        <v>8</v>
      </c>
      <c r="B1864" s="6" t="s">
        <v>4650</v>
      </c>
      <c r="C1864" s="7" t="s">
        <v>1872</v>
      </c>
      <c r="F1864" s="8">
        <v>12</v>
      </c>
    </row>
    <row r="1865" spans="1:6">
      <c r="A1865" s="1" t="s">
        <v>8</v>
      </c>
      <c r="B1865" s="6" t="s">
        <v>4650</v>
      </c>
      <c r="C1865" s="7" t="s">
        <v>1873</v>
      </c>
      <c r="F1865" s="8">
        <v>20</v>
      </c>
    </row>
    <row r="1866" spans="1:6">
      <c r="A1866" s="1" t="s">
        <v>8</v>
      </c>
      <c r="B1866" s="6" t="s">
        <v>4650</v>
      </c>
      <c r="C1866" s="7" t="s">
        <v>1874</v>
      </c>
      <c r="F1866" s="8">
        <v>20</v>
      </c>
    </row>
    <row r="1867" spans="1:6">
      <c r="A1867" s="1" t="s">
        <v>8</v>
      </c>
      <c r="B1867" s="6" t="s">
        <v>4650</v>
      </c>
      <c r="C1867" s="7" t="s">
        <v>1875</v>
      </c>
      <c r="F1867" s="8">
        <v>20</v>
      </c>
    </row>
    <row r="1868" spans="1:6">
      <c r="A1868" s="1" t="s">
        <v>8</v>
      </c>
      <c r="B1868" s="6" t="s">
        <v>4650</v>
      </c>
      <c r="C1868" s="7" t="s">
        <v>1876</v>
      </c>
      <c r="F1868" s="8">
        <v>15</v>
      </c>
    </row>
    <row r="1869" spans="1:6">
      <c r="A1869" s="1" t="s">
        <v>8</v>
      </c>
      <c r="B1869" s="6" t="s">
        <v>4650</v>
      </c>
      <c r="C1869" s="7" t="s">
        <v>1877</v>
      </c>
      <c r="F1869" s="8">
        <v>12</v>
      </c>
    </row>
    <row r="1870" spans="1:6">
      <c r="A1870" s="1" t="s">
        <v>8</v>
      </c>
      <c r="B1870" s="6" t="s">
        <v>4650</v>
      </c>
      <c r="C1870" s="7" t="s">
        <v>1878</v>
      </c>
      <c r="F1870" s="8">
        <v>12</v>
      </c>
    </row>
    <row r="1871" spans="1:6">
      <c r="A1871" s="1" t="s">
        <v>8</v>
      </c>
      <c r="B1871" s="6" t="s">
        <v>4650</v>
      </c>
      <c r="C1871" s="7" t="s">
        <v>1879</v>
      </c>
      <c r="F1871" s="8">
        <v>12</v>
      </c>
    </row>
    <row r="1872" spans="1:6">
      <c r="A1872" s="1" t="s">
        <v>8</v>
      </c>
      <c r="B1872" s="6" t="s">
        <v>4650</v>
      </c>
      <c r="C1872" s="7" t="s">
        <v>1880</v>
      </c>
      <c r="F1872" s="8">
        <v>15</v>
      </c>
    </row>
    <row r="1873" spans="1:6">
      <c r="A1873" s="1" t="s">
        <v>8</v>
      </c>
      <c r="B1873" s="6" t="s">
        <v>4650</v>
      </c>
      <c r="C1873" s="7" t="s">
        <v>1881</v>
      </c>
      <c r="F1873" s="8">
        <v>15</v>
      </c>
    </row>
    <row r="1874" spans="1:6">
      <c r="A1874" s="1" t="s">
        <v>8</v>
      </c>
      <c r="B1874" s="6" t="s">
        <v>4650</v>
      </c>
      <c r="C1874" s="7" t="s">
        <v>1882</v>
      </c>
      <c r="F1874" s="8">
        <v>15</v>
      </c>
    </row>
    <row r="1875" spans="1:6">
      <c r="A1875" s="1" t="s">
        <v>8</v>
      </c>
      <c r="B1875" s="6" t="s">
        <v>4650</v>
      </c>
      <c r="C1875" s="7" t="s">
        <v>1883</v>
      </c>
      <c r="F1875" s="8">
        <v>20</v>
      </c>
    </row>
    <row r="1876" spans="1:6">
      <c r="A1876" s="1" t="s">
        <v>8</v>
      </c>
      <c r="B1876" s="6" t="s">
        <v>4650</v>
      </c>
      <c r="C1876" s="7" t="s">
        <v>1884</v>
      </c>
      <c r="F1876" s="8">
        <v>12</v>
      </c>
    </row>
    <row r="1877" spans="1:6">
      <c r="A1877" s="1" t="s">
        <v>8</v>
      </c>
      <c r="B1877" s="6" t="s">
        <v>4650</v>
      </c>
      <c r="C1877" s="7" t="s">
        <v>1885</v>
      </c>
      <c r="F1877" s="8">
        <v>12</v>
      </c>
    </row>
    <row r="1878" spans="1:6">
      <c r="A1878" s="1" t="s">
        <v>8</v>
      </c>
      <c r="B1878" s="6" t="s">
        <v>4650</v>
      </c>
      <c r="C1878" s="7" t="s">
        <v>1886</v>
      </c>
      <c r="F1878" s="8">
        <v>12</v>
      </c>
    </row>
    <row r="1879" spans="1:6">
      <c r="A1879" s="1" t="s">
        <v>8</v>
      </c>
      <c r="B1879" s="6" t="s">
        <v>4650</v>
      </c>
      <c r="C1879" s="7" t="s">
        <v>1887</v>
      </c>
      <c r="F1879" s="8">
        <v>12</v>
      </c>
    </row>
    <row r="1880" spans="1:6">
      <c r="A1880" s="1" t="s">
        <v>8</v>
      </c>
      <c r="B1880" s="6" t="s">
        <v>4650</v>
      </c>
      <c r="C1880" s="7" t="s">
        <v>1888</v>
      </c>
      <c r="F1880" s="8">
        <v>20</v>
      </c>
    </row>
    <row r="1881" spans="1:6">
      <c r="A1881" s="1" t="s">
        <v>8</v>
      </c>
      <c r="B1881" s="6" t="s">
        <v>4650</v>
      </c>
      <c r="C1881" s="7" t="s">
        <v>1889</v>
      </c>
      <c r="F1881" s="8">
        <v>25</v>
      </c>
    </row>
    <row r="1882" spans="1:6">
      <c r="A1882" s="1" t="s">
        <v>8</v>
      </c>
      <c r="B1882" s="6" t="s">
        <v>4650</v>
      </c>
      <c r="C1882" s="7" t="s">
        <v>1890</v>
      </c>
      <c r="F1882" s="8">
        <v>25</v>
      </c>
    </row>
    <row r="1883" spans="1:6">
      <c r="A1883" s="1" t="s">
        <v>8</v>
      </c>
      <c r="B1883" s="6" t="s">
        <v>4650</v>
      </c>
      <c r="C1883" s="7" t="s">
        <v>1891</v>
      </c>
      <c r="F1883" s="8">
        <v>17</v>
      </c>
    </row>
    <row r="1884" spans="1:6">
      <c r="A1884" s="1" t="s">
        <v>8</v>
      </c>
      <c r="B1884" s="6" t="s">
        <v>4650</v>
      </c>
      <c r="C1884" s="7" t="s">
        <v>1892</v>
      </c>
      <c r="F1884" s="8">
        <v>17</v>
      </c>
    </row>
    <row r="1885" spans="1:6">
      <c r="A1885" s="1" t="s">
        <v>8</v>
      </c>
      <c r="B1885" s="6" t="s">
        <v>4650</v>
      </c>
      <c r="C1885" s="7" t="s">
        <v>1893</v>
      </c>
      <c r="F1885" s="8">
        <v>25</v>
      </c>
    </row>
    <row r="1886" spans="1:6">
      <c r="A1886" s="1" t="s">
        <v>8</v>
      </c>
      <c r="B1886" s="6" t="s">
        <v>4650</v>
      </c>
      <c r="C1886" s="7" t="s">
        <v>1894</v>
      </c>
      <c r="F1886" s="8">
        <v>20</v>
      </c>
    </row>
    <row r="1887" spans="1:6">
      <c r="A1887" s="1" t="s">
        <v>8</v>
      </c>
      <c r="B1887" s="6" t="s">
        <v>4650</v>
      </c>
      <c r="C1887" s="7" t="s">
        <v>1895</v>
      </c>
      <c r="F1887" s="8">
        <v>25</v>
      </c>
    </row>
    <row r="1888" spans="1:6">
      <c r="A1888" s="1" t="s">
        <v>8</v>
      </c>
      <c r="B1888" s="6" t="s">
        <v>4650</v>
      </c>
      <c r="C1888" s="7" t="s">
        <v>1896</v>
      </c>
      <c r="F1888" s="8">
        <v>25</v>
      </c>
    </row>
    <row r="1889" spans="1:6">
      <c r="A1889" s="1" t="s">
        <v>8</v>
      </c>
      <c r="B1889" s="6" t="s">
        <v>4650</v>
      </c>
      <c r="C1889" s="7" t="s">
        <v>1897</v>
      </c>
      <c r="F1889" s="8">
        <v>20</v>
      </c>
    </row>
    <row r="1890" spans="1:6">
      <c r="A1890" s="1" t="s">
        <v>8</v>
      </c>
      <c r="B1890" s="6" t="s">
        <v>4650</v>
      </c>
      <c r="C1890" s="7" t="s">
        <v>1898</v>
      </c>
      <c r="F1890" s="8">
        <v>25</v>
      </c>
    </row>
    <row r="1891" spans="1:6">
      <c r="A1891" s="1" t="s">
        <v>8</v>
      </c>
      <c r="B1891" s="6" t="s">
        <v>4650</v>
      </c>
      <c r="C1891" s="7" t="s">
        <v>1899</v>
      </c>
      <c r="F1891" s="8">
        <v>25</v>
      </c>
    </row>
    <row r="1892" spans="1:6">
      <c r="A1892" s="1" t="s">
        <v>8</v>
      </c>
      <c r="B1892" s="6" t="s">
        <v>4650</v>
      </c>
      <c r="C1892" s="7" t="s">
        <v>1900</v>
      </c>
      <c r="F1892" s="8">
        <v>25</v>
      </c>
    </row>
    <row r="1893" spans="1:6">
      <c r="A1893" s="1" t="s">
        <v>8</v>
      </c>
      <c r="B1893" s="6" t="s">
        <v>4650</v>
      </c>
      <c r="C1893" s="7" t="s">
        <v>1901</v>
      </c>
      <c r="F1893" s="8">
        <v>20</v>
      </c>
    </row>
    <row r="1894" spans="1:6">
      <c r="A1894" s="1" t="s">
        <v>8</v>
      </c>
      <c r="B1894" s="6" t="s">
        <v>4650</v>
      </c>
      <c r="C1894" s="7" t="s">
        <v>1902</v>
      </c>
      <c r="F1894" s="8">
        <v>20</v>
      </c>
    </row>
    <row r="1895" spans="1:6">
      <c r="A1895" s="1" t="s">
        <v>8</v>
      </c>
      <c r="B1895" s="6" t="s">
        <v>4650</v>
      </c>
      <c r="C1895" s="7" t="s">
        <v>1903</v>
      </c>
      <c r="F1895" s="8">
        <v>20</v>
      </c>
    </row>
    <row r="1896" spans="1:6">
      <c r="A1896" s="1" t="s">
        <v>8</v>
      </c>
      <c r="B1896" s="6" t="s">
        <v>4650</v>
      </c>
      <c r="C1896" s="7" t="s">
        <v>1904</v>
      </c>
      <c r="F1896" s="8">
        <v>25</v>
      </c>
    </row>
    <row r="1897" spans="1:6">
      <c r="A1897" s="1" t="s">
        <v>8</v>
      </c>
      <c r="B1897" s="6" t="s">
        <v>4650</v>
      </c>
      <c r="C1897" s="7" t="s">
        <v>1905</v>
      </c>
      <c r="F1897" s="8">
        <v>25</v>
      </c>
    </row>
    <row r="1898" spans="1:6">
      <c r="A1898" s="1" t="s">
        <v>8</v>
      </c>
      <c r="B1898" s="6" t="s">
        <v>4650</v>
      </c>
      <c r="C1898" s="7" t="s">
        <v>1906</v>
      </c>
      <c r="F1898" s="8">
        <v>25</v>
      </c>
    </row>
    <row r="1899" spans="1:6">
      <c r="A1899" s="1" t="s">
        <v>8</v>
      </c>
      <c r="B1899" s="6" t="s">
        <v>4650</v>
      </c>
      <c r="C1899" s="7" t="s">
        <v>1907</v>
      </c>
      <c r="F1899" s="8">
        <v>10</v>
      </c>
    </row>
    <row r="1900" spans="1:6">
      <c r="A1900" s="1" t="s">
        <v>8</v>
      </c>
      <c r="B1900" s="6" t="s">
        <v>4650</v>
      </c>
      <c r="C1900" s="7" t="s">
        <v>1908</v>
      </c>
      <c r="F1900" s="8">
        <v>20</v>
      </c>
    </row>
    <row r="1901" spans="1:6">
      <c r="A1901" s="1" t="s">
        <v>8</v>
      </c>
      <c r="B1901" s="6" t="s">
        <v>4650</v>
      </c>
      <c r="C1901" s="7" t="s">
        <v>1909</v>
      </c>
      <c r="F1901" s="8">
        <v>20</v>
      </c>
    </row>
    <row r="1902" spans="1:6">
      <c r="A1902" s="1" t="s">
        <v>8</v>
      </c>
      <c r="B1902" s="6" t="s">
        <v>4650</v>
      </c>
      <c r="C1902" s="7" t="s">
        <v>1910</v>
      </c>
      <c r="F1902" s="8">
        <v>20</v>
      </c>
    </row>
    <row r="1903" spans="1:6">
      <c r="A1903" s="1" t="s">
        <v>8</v>
      </c>
      <c r="B1903" s="6" t="s">
        <v>4650</v>
      </c>
      <c r="C1903" s="7" t="s">
        <v>1911</v>
      </c>
      <c r="F1903" s="8">
        <v>20</v>
      </c>
    </row>
    <row r="1904" spans="1:6">
      <c r="A1904" s="1" t="s">
        <v>8</v>
      </c>
      <c r="B1904" s="6" t="s">
        <v>4650</v>
      </c>
      <c r="C1904" s="7" t="s">
        <v>1912</v>
      </c>
      <c r="F1904" s="8">
        <v>20</v>
      </c>
    </row>
    <row r="1905" spans="1:6">
      <c r="A1905" s="1" t="s">
        <v>8</v>
      </c>
      <c r="B1905" s="6" t="s">
        <v>4650</v>
      </c>
      <c r="C1905" s="7" t="s">
        <v>1913</v>
      </c>
      <c r="F1905" s="8">
        <v>20</v>
      </c>
    </row>
    <row r="1906" spans="1:6">
      <c r="A1906" s="1" t="s">
        <v>8</v>
      </c>
      <c r="B1906" s="6" t="s">
        <v>4650</v>
      </c>
      <c r="C1906" s="7" t="s">
        <v>1914</v>
      </c>
      <c r="F1906" s="8">
        <v>20</v>
      </c>
    </row>
    <row r="1907" spans="1:6">
      <c r="A1907" s="1" t="s">
        <v>8</v>
      </c>
      <c r="B1907" s="6" t="s">
        <v>4650</v>
      </c>
      <c r="C1907" s="7" t="s">
        <v>1915</v>
      </c>
      <c r="F1907" s="8">
        <v>20</v>
      </c>
    </row>
    <row r="1908" spans="1:6">
      <c r="A1908" s="1" t="s">
        <v>8</v>
      </c>
      <c r="B1908" s="6" t="s">
        <v>4650</v>
      </c>
      <c r="C1908" s="7" t="s">
        <v>1916</v>
      </c>
      <c r="F1908" s="8">
        <v>20</v>
      </c>
    </row>
    <row r="1909" spans="1:6">
      <c r="A1909" s="1" t="s">
        <v>8</v>
      </c>
      <c r="B1909" s="6" t="s">
        <v>4650</v>
      </c>
      <c r="C1909" s="7" t="s">
        <v>1917</v>
      </c>
      <c r="F1909" s="8">
        <v>20</v>
      </c>
    </row>
    <row r="1910" spans="1:6">
      <c r="A1910" s="1" t="s">
        <v>8</v>
      </c>
      <c r="B1910" s="6" t="s">
        <v>4650</v>
      </c>
      <c r="C1910" s="7" t="s">
        <v>1918</v>
      </c>
      <c r="F1910" s="8">
        <v>20</v>
      </c>
    </row>
    <row r="1911" spans="1:6">
      <c r="A1911" s="1" t="s">
        <v>8</v>
      </c>
      <c r="B1911" s="6" t="s">
        <v>4650</v>
      </c>
      <c r="C1911" s="7" t="s">
        <v>1919</v>
      </c>
      <c r="F1911" s="8">
        <v>25</v>
      </c>
    </row>
    <row r="1912" spans="1:6">
      <c r="A1912" s="1" t="s">
        <v>8</v>
      </c>
      <c r="B1912" s="6" t="s">
        <v>4650</v>
      </c>
      <c r="C1912" s="7" t="s">
        <v>1920</v>
      </c>
      <c r="F1912" s="8">
        <v>25</v>
      </c>
    </row>
    <row r="1913" spans="1:6">
      <c r="A1913" s="1" t="s">
        <v>8</v>
      </c>
      <c r="B1913" s="6" t="s">
        <v>4650</v>
      </c>
      <c r="C1913" s="7" t="s">
        <v>1921</v>
      </c>
      <c r="F1913" s="8">
        <v>12</v>
      </c>
    </row>
    <row r="1914" spans="1:6">
      <c r="A1914" s="1" t="s">
        <v>8</v>
      </c>
      <c r="B1914" s="6" t="s">
        <v>4650</v>
      </c>
      <c r="C1914" s="7" t="s">
        <v>1922</v>
      </c>
      <c r="F1914" s="8">
        <v>25</v>
      </c>
    </row>
    <row r="1915" spans="1:6">
      <c r="A1915" s="1" t="s">
        <v>8</v>
      </c>
      <c r="B1915" s="6" t="s">
        <v>4650</v>
      </c>
      <c r="C1915" s="7" t="s">
        <v>1923</v>
      </c>
      <c r="F1915" s="8">
        <v>25</v>
      </c>
    </row>
    <row r="1916" spans="1:6">
      <c r="A1916" s="1" t="s">
        <v>8</v>
      </c>
      <c r="B1916" s="6" t="s">
        <v>4650</v>
      </c>
      <c r="C1916" s="7" t="s">
        <v>1924</v>
      </c>
      <c r="F1916" s="8">
        <v>25</v>
      </c>
    </row>
    <row r="1917" spans="1:6">
      <c r="A1917" s="1" t="s">
        <v>8</v>
      </c>
      <c r="B1917" s="6" t="s">
        <v>4650</v>
      </c>
      <c r="C1917" s="7" t="s">
        <v>1925</v>
      </c>
      <c r="F1917" s="8">
        <v>17</v>
      </c>
    </row>
    <row r="1918" spans="1:6">
      <c r="A1918" s="1" t="s">
        <v>8</v>
      </c>
      <c r="B1918" s="6" t="s">
        <v>4650</v>
      </c>
      <c r="C1918" s="7" t="s">
        <v>1926</v>
      </c>
      <c r="F1918" s="8">
        <v>25</v>
      </c>
    </row>
    <row r="1919" spans="1:6">
      <c r="A1919" s="1" t="s">
        <v>8</v>
      </c>
      <c r="B1919" s="6" t="s">
        <v>4650</v>
      </c>
      <c r="C1919" s="7" t="s">
        <v>1927</v>
      </c>
      <c r="F1919" s="8">
        <v>25</v>
      </c>
    </row>
    <row r="1920" spans="1:6">
      <c r="A1920" s="1" t="s">
        <v>8</v>
      </c>
      <c r="B1920" s="6" t="s">
        <v>4650</v>
      </c>
      <c r="C1920" s="7" t="s">
        <v>1928</v>
      </c>
      <c r="F1920" s="8">
        <v>20</v>
      </c>
    </row>
    <row r="1921" spans="1:6">
      <c r="A1921" s="1" t="s">
        <v>8</v>
      </c>
      <c r="B1921" s="6" t="s">
        <v>4650</v>
      </c>
      <c r="C1921" s="7" t="s">
        <v>1929</v>
      </c>
      <c r="F1921" s="8">
        <v>20</v>
      </c>
    </row>
    <row r="1922" spans="1:6">
      <c r="A1922" s="1" t="s">
        <v>8</v>
      </c>
      <c r="B1922" s="6" t="s">
        <v>4650</v>
      </c>
      <c r="C1922" s="7" t="s">
        <v>1930</v>
      </c>
      <c r="F1922" s="8">
        <v>20</v>
      </c>
    </row>
    <row r="1923" spans="1:6">
      <c r="A1923" s="1" t="s">
        <v>8</v>
      </c>
      <c r="B1923" s="6" t="s">
        <v>4650</v>
      </c>
      <c r="C1923" s="7" t="s">
        <v>1931</v>
      </c>
      <c r="F1923" s="8">
        <v>20</v>
      </c>
    </row>
    <row r="1924" spans="1:6">
      <c r="A1924" s="1" t="s">
        <v>8</v>
      </c>
      <c r="B1924" s="6" t="s">
        <v>4650</v>
      </c>
      <c r="C1924" s="7" t="s">
        <v>1932</v>
      </c>
      <c r="F1924" s="8">
        <v>20</v>
      </c>
    </row>
    <row r="1925" spans="1:6">
      <c r="A1925" s="1" t="s">
        <v>8</v>
      </c>
      <c r="B1925" s="6" t="s">
        <v>4650</v>
      </c>
      <c r="C1925" s="7" t="s">
        <v>1933</v>
      </c>
      <c r="F1925" s="8">
        <v>20</v>
      </c>
    </row>
    <row r="1926" spans="1:6">
      <c r="A1926" s="1" t="s">
        <v>8</v>
      </c>
      <c r="B1926" s="6" t="s">
        <v>4650</v>
      </c>
      <c r="C1926" s="7" t="s">
        <v>1934</v>
      </c>
      <c r="F1926" s="8">
        <v>20</v>
      </c>
    </row>
    <row r="1927" spans="1:6">
      <c r="A1927" s="1" t="s">
        <v>8</v>
      </c>
      <c r="B1927" s="6" t="s">
        <v>4650</v>
      </c>
      <c r="C1927" s="7" t="s">
        <v>1935</v>
      </c>
      <c r="F1927" s="8">
        <v>20</v>
      </c>
    </row>
    <row r="1928" spans="1:6">
      <c r="A1928" s="1" t="s">
        <v>8</v>
      </c>
      <c r="B1928" s="6" t="s">
        <v>4650</v>
      </c>
      <c r="C1928" s="7" t="s">
        <v>1936</v>
      </c>
      <c r="F1928" s="8">
        <v>20</v>
      </c>
    </row>
    <row r="1929" spans="1:6">
      <c r="A1929" s="1" t="s">
        <v>8</v>
      </c>
      <c r="B1929" s="6" t="s">
        <v>4650</v>
      </c>
      <c r="C1929" s="7" t="s">
        <v>1937</v>
      </c>
      <c r="F1929" s="8">
        <v>20</v>
      </c>
    </row>
    <row r="1930" spans="1:6">
      <c r="A1930" s="1" t="s">
        <v>8</v>
      </c>
      <c r="B1930" s="6" t="s">
        <v>4650</v>
      </c>
      <c r="C1930" s="7" t="s">
        <v>1938</v>
      </c>
      <c r="F1930" s="8">
        <v>20</v>
      </c>
    </row>
    <row r="1931" spans="1:6">
      <c r="A1931" s="1" t="s">
        <v>8</v>
      </c>
      <c r="B1931" s="6" t="s">
        <v>4650</v>
      </c>
      <c r="C1931" s="7" t="s">
        <v>1939</v>
      </c>
      <c r="F1931" s="8">
        <v>20</v>
      </c>
    </row>
    <row r="1932" spans="1:6">
      <c r="A1932" s="1" t="s">
        <v>8</v>
      </c>
      <c r="B1932" s="6" t="s">
        <v>4650</v>
      </c>
      <c r="C1932" s="7" t="s">
        <v>1940</v>
      </c>
      <c r="F1932" s="8">
        <v>20</v>
      </c>
    </row>
    <row r="1933" spans="1:6">
      <c r="A1933" s="1" t="s">
        <v>8</v>
      </c>
      <c r="B1933" s="6" t="s">
        <v>4650</v>
      </c>
      <c r="C1933" s="7" t="s">
        <v>1941</v>
      </c>
      <c r="F1933" s="8">
        <v>25</v>
      </c>
    </row>
    <row r="1934" spans="1:6">
      <c r="A1934" s="1" t="s">
        <v>8</v>
      </c>
      <c r="B1934" s="6" t="s">
        <v>4650</v>
      </c>
      <c r="C1934" s="7" t="s">
        <v>1942</v>
      </c>
      <c r="F1934" s="8">
        <v>25</v>
      </c>
    </row>
    <row r="1935" spans="1:6">
      <c r="A1935" s="1" t="s">
        <v>8</v>
      </c>
      <c r="B1935" s="6" t="s">
        <v>4650</v>
      </c>
      <c r="C1935" s="7" t="s">
        <v>1943</v>
      </c>
      <c r="F1935" s="8">
        <v>25</v>
      </c>
    </row>
    <row r="1936" spans="1:6">
      <c r="A1936" s="1" t="s">
        <v>8</v>
      </c>
      <c r="B1936" s="6" t="s">
        <v>4650</v>
      </c>
      <c r="C1936" s="7" t="s">
        <v>1944</v>
      </c>
      <c r="F1936" s="8">
        <v>20</v>
      </c>
    </row>
    <row r="1937" spans="1:6">
      <c r="A1937" s="1" t="s">
        <v>8</v>
      </c>
      <c r="B1937" s="6" t="s">
        <v>4650</v>
      </c>
      <c r="C1937" s="7" t="s">
        <v>1945</v>
      </c>
      <c r="F1937" s="8">
        <v>20</v>
      </c>
    </row>
    <row r="1938" spans="1:6">
      <c r="A1938" s="1" t="s">
        <v>8</v>
      </c>
      <c r="B1938" s="6" t="s">
        <v>4650</v>
      </c>
      <c r="C1938" s="7" t="s">
        <v>1946</v>
      </c>
      <c r="F1938" s="8">
        <v>17</v>
      </c>
    </row>
    <row r="1939" spans="1:6">
      <c r="A1939" s="1" t="s">
        <v>8</v>
      </c>
      <c r="B1939" s="6" t="s">
        <v>4650</v>
      </c>
      <c r="C1939" s="7" t="s">
        <v>1947</v>
      </c>
      <c r="F1939" s="8">
        <v>25</v>
      </c>
    </row>
    <row r="1940" spans="1:6">
      <c r="A1940" s="1" t="s">
        <v>8</v>
      </c>
      <c r="B1940" s="6" t="s">
        <v>4650</v>
      </c>
      <c r="C1940" s="7" t="s">
        <v>1948</v>
      </c>
      <c r="F1940" s="8">
        <v>25</v>
      </c>
    </row>
    <row r="1941" spans="1:6">
      <c r="A1941" s="1" t="s">
        <v>8</v>
      </c>
      <c r="B1941" s="6" t="s">
        <v>4650</v>
      </c>
      <c r="C1941" s="7" t="s">
        <v>1949</v>
      </c>
      <c r="F1941" s="8">
        <v>25</v>
      </c>
    </row>
    <row r="1942" spans="1:6">
      <c r="A1942" s="1" t="s">
        <v>8</v>
      </c>
      <c r="B1942" s="6" t="s">
        <v>4650</v>
      </c>
      <c r="C1942" s="7" t="s">
        <v>1950</v>
      </c>
      <c r="F1942" s="8">
        <v>25</v>
      </c>
    </row>
    <row r="1943" spans="1:6">
      <c r="A1943" s="1" t="s">
        <v>8</v>
      </c>
      <c r="B1943" s="6" t="s">
        <v>4650</v>
      </c>
      <c r="C1943" s="7" t="s">
        <v>1951</v>
      </c>
      <c r="F1943" s="8">
        <v>25</v>
      </c>
    </row>
    <row r="1944" spans="1:6">
      <c r="A1944" s="1" t="s">
        <v>8</v>
      </c>
      <c r="B1944" s="6" t="s">
        <v>4650</v>
      </c>
      <c r="C1944" s="7" t="s">
        <v>1952</v>
      </c>
      <c r="F1944" s="8">
        <v>25</v>
      </c>
    </row>
    <row r="1945" spans="1:6">
      <c r="A1945" s="1" t="s">
        <v>8</v>
      </c>
      <c r="B1945" s="6" t="s">
        <v>4650</v>
      </c>
      <c r="C1945" s="7" t="s">
        <v>1953</v>
      </c>
      <c r="F1945" s="8">
        <v>25</v>
      </c>
    </row>
    <row r="1946" spans="1:6">
      <c r="A1946" s="1" t="s">
        <v>8</v>
      </c>
      <c r="B1946" s="6" t="s">
        <v>4650</v>
      </c>
      <c r="C1946" s="7" t="s">
        <v>1954</v>
      </c>
      <c r="F1946" s="8">
        <v>17</v>
      </c>
    </row>
    <row r="1947" spans="1:6">
      <c r="A1947" s="1" t="s">
        <v>8</v>
      </c>
      <c r="B1947" s="6" t="s">
        <v>4650</v>
      </c>
      <c r="C1947" s="7" t="s">
        <v>1955</v>
      </c>
      <c r="F1947" s="8">
        <v>25</v>
      </c>
    </row>
    <row r="1948" spans="1:6">
      <c r="A1948" s="1" t="s">
        <v>8</v>
      </c>
      <c r="B1948" s="6" t="s">
        <v>4650</v>
      </c>
      <c r="C1948" s="7" t="s">
        <v>1956</v>
      </c>
      <c r="F1948" s="8">
        <v>25</v>
      </c>
    </row>
    <row r="1949" spans="1:6">
      <c r="A1949" s="1" t="s">
        <v>8</v>
      </c>
      <c r="B1949" s="6" t="s">
        <v>4650</v>
      </c>
      <c r="C1949" s="7" t="s">
        <v>1957</v>
      </c>
      <c r="F1949" s="8">
        <v>17</v>
      </c>
    </row>
    <row r="1950" spans="1:6">
      <c r="A1950" s="1" t="s">
        <v>8</v>
      </c>
      <c r="B1950" s="6" t="s">
        <v>4650</v>
      </c>
      <c r="C1950" s="7" t="s">
        <v>1958</v>
      </c>
      <c r="F1950" s="8">
        <v>25</v>
      </c>
    </row>
    <row r="1951" spans="1:6">
      <c r="A1951" s="1" t="s">
        <v>8</v>
      </c>
      <c r="B1951" s="6" t="s">
        <v>4650</v>
      </c>
      <c r="C1951" s="7" t="s">
        <v>1959</v>
      </c>
      <c r="F1951" s="8">
        <v>17</v>
      </c>
    </row>
    <row r="1952" spans="1:6">
      <c r="A1952" s="1" t="s">
        <v>8</v>
      </c>
      <c r="B1952" s="6" t="s">
        <v>4650</v>
      </c>
      <c r="C1952" s="7" t="s">
        <v>1960</v>
      </c>
      <c r="F1952" s="8">
        <v>25</v>
      </c>
    </row>
    <row r="1953" spans="1:6">
      <c r="A1953" s="1" t="s">
        <v>8</v>
      </c>
      <c r="B1953" s="6" t="s">
        <v>4650</v>
      </c>
      <c r="C1953" s="7" t="s">
        <v>1961</v>
      </c>
      <c r="F1953" s="8">
        <v>25</v>
      </c>
    </row>
    <row r="1954" spans="1:6">
      <c r="A1954" s="1" t="s">
        <v>8</v>
      </c>
      <c r="B1954" s="6" t="s">
        <v>4650</v>
      </c>
      <c r="C1954" s="7" t="s">
        <v>1962</v>
      </c>
      <c r="F1954" s="8">
        <v>17</v>
      </c>
    </row>
    <row r="1955" spans="1:6">
      <c r="A1955" s="1" t="s">
        <v>8</v>
      </c>
      <c r="B1955" s="6" t="s">
        <v>4650</v>
      </c>
      <c r="C1955" s="7" t="s">
        <v>1963</v>
      </c>
      <c r="F1955" s="8">
        <v>20</v>
      </c>
    </row>
    <row r="1956" spans="1:6">
      <c r="A1956" s="1" t="s">
        <v>8</v>
      </c>
      <c r="B1956" s="6" t="s">
        <v>4650</v>
      </c>
      <c r="C1956" s="7" t="s">
        <v>1964</v>
      </c>
      <c r="F1956" s="8">
        <v>20</v>
      </c>
    </row>
    <row r="1957" spans="1:6">
      <c r="A1957" s="1" t="s">
        <v>8</v>
      </c>
      <c r="B1957" s="6" t="s">
        <v>4650</v>
      </c>
      <c r="C1957" s="7" t="s">
        <v>1965</v>
      </c>
      <c r="F1957" s="8">
        <v>25</v>
      </c>
    </row>
    <row r="1958" spans="1:6">
      <c r="A1958" s="1" t="s">
        <v>8</v>
      </c>
      <c r="B1958" s="6" t="s">
        <v>4650</v>
      </c>
      <c r="C1958" s="7" t="s">
        <v>1966</v>
      </c>
      <c r="F1958" s="8">
        <v>25</v>
      </c>
    </row>
    <row r="1959" spans="1:6">
      <c r="A1959" s="1" t="s">
        <v>8</v>
      </c>
      <c r="B1959" s="6" t="s">
        <v>4650</v>
      </c>
      <c r="C1959" s="7" t="s">
        <v>1967</v>
      </c>
      <c r="F1959" s="8">
        <v>20</v>
      </c>
    </row>
    <row r="1960" spans="1:6">
      <c r="A1960" s="1" t="s">
        <v>8</v>
      </c>
      <c r="B1960" s="6" t="s">
        <v>4650</v>
      </c>
      <c r="C1960" s="7" t="s">
        <v>1968</v>
      </c>
      <c r="F1960" s="8">
        <v>20</v>
      </c>
    </row>
    <row r="1961" spans="1:6">
      <c r="A1961" s="1" t="s">
        <v>8</v>
      </c>
      <c r="B1961" s="6" t="s">
        <v>4650</v>
      </c>
      <c r="C1961" s="7" t="s">
        <v>1969</v>
      </c>
      <c r="F1961" s="8">
        <v>20</v>
      </c>
    </row>
    <row r="1962" spans="1:6">
      <c r="A1962" s="1" t="s">
        <v>8</v>
      </c>
      <c r="B1962" s="6" t="s">
        <v>4650</v>
      </c>
      <c r="C1962" s="7" t="s">
        <v>1970</v>
      </c>
      <c r="F1962" s="8">
        <v>25</v>
      </c>
    </row>
    <row r="1963" spans="1:6">
      <c r="A1963" s="1" t="s">
        <v>8</v>
      </c>
      <c r="B1963" s="6" t="s">
        <v>4650</v>
      </c>
      <c r="C1963" s="7" t="s">
        <v>1971</v>
      </c>
      <c r="F1963" s="8">
        <v>12</v>
      </c>
    </row>
    <row r="1964" spans="1:6">
      <c r="A1964" s="1" t="s">
        <v>8</v>
      </c>
      <c r="B1964" s="6" t="s">
        <v>4650</v>
      </c>
      <c r="C1964" s="7" t="s">
        <v>1972</v>
      </c>
      <c r="F1964" s="8">
        <v>12</v>
      </c>
    </row>
    <row r="1965" spans="1:6">
      <c r="A1965" s="1" t="s">
        <v>8</v>
      </c>
      <c r="B1965" s="6" t="s">
        <v>4650</v>
      </c>
      <c r="C1965" s="7" t="s">
        <v>1973</v>
      </c>
      <c r="F1965" s="8">
        <v>25</v>
      </c>
    </row>
    <row r="1966" spans="1:6">
      <c r="A1966" s="1" t="s">
        <v>8</v>
      </c>
      <c r="B1966" s="6" t="s">
        <v>4650</v>
      </c>
      <c r="C1966" s="7" t="s">
        <v>1974</v>
      </c>
      <c r="F1966" s="8">
        <v>25</v>
      </c>
    </row>
    <row r="1967" spans="1:6">
      <c r="A1967" s="1" t="s">
        <v>8</v>
      </c>
      <c r="B1967" s="6" t="s">
        <v>4650</v>
      </c>
      <c r="C1967" s="7" t="s">
        <v>1975</v>
      </c>
      <c r="F1967" s="8">
        <v>25</v>
      </c>
    </row>
    <row r="1968" spans="1:6">
      <c r="A1968" s="1" t="s">
        <v>8</v>
      </c>
      <c r="B1968" s="6" t="s">
        <v>4650</v>
      </c>
      <c r="C1968" s="7" t="s">
        <v>1976</v>
      </c>
      <c r="F1968" s="8">
        <v>25</v>
      </c>
    </row>
    <row r="1969" spans="1:6">
      <c r="A1969" s="1" t="s">
        <v>8</v>
      </c>
      <c r="B1969" s="6" t="s">
        <v>4650</v>
      </c>
      <c r="C1969" s="7" t="s">
        <v>1977</v>
      </c>
      <c r="F1969" s="8">
        <v>12</v>
      </c>
    </row>
    <row r="1970" spans="1:6">
      <c r="A1970" s="1" t="s">
        <v>8</v>
      </c>
      <c r="B1970" s="6" t="s">
        <v>4650</v>
      </c>
      <c r="C1970" s="7" t="s">
        <v>1978</v>
      </c>
      <c r="F1970" s="8">
        <v>25</v>
      </c>
    </row>
    <row r="1971" spans="1:6">
      <c r="A1971" s="1" t="s">
        <v>8</v>
      </c>
      <c r="B1971" s="6" t="s">
        <v>4650</v>
      </c>
      <c r="C1971" s="7" t="s">
        <v>1979</v>
      </c>
      <c r="F1971" s="8">
        <v>20</v>
      </c>
    </row>
    <row r="1972" spans="1:6">
      <c r="A1972" s="1" t="s">
        <v>8</v>
      </c>
      <c r="B1972" s="6" t="s">
        <v>4650</v>
      </c>
      <c r="C1972" s="7" t="s">
        <v>1980</v>
      </c>
      <c r="F1972" s="8">
        <v>30</v>
      </c>
    </row>
    <row r="1973" spans="1:6">
      <c r="A1973" s="1" t="s">
        <v>8</v>
      </c>
      <c r="B1973" s="6" t="s">
        <v>4650</v>
      </c>
      <c r="C1973" s="7" t="s">
        <v>1981</v>
      </c>
      <c r="F1973" s="8">
        <v>25</v>
      </c>
    </row>
    <row r="1974" spans="1:6">
      <c r="A1974" s="1" t="s">
        <v>8</v>
      </c>
      <c r="B1974" s="6" t="s">
        <v>4650</v>
      </c>
      <c r="C1974" s="7" t="s">
        <v>1982</v>
      </c>
      <c r="F1974" s="8">
        <v>25</v>
      </c>
    </row>
    <row r="1975" spans="1:6">
      <c r="A1975" s="1" t="s">
        <v>8</v>
      </c>
      <c r="B1975" s="6" t="s">
        <v>4650</v>
      </c>
      <c r="C1975" s="7" t="s">
        <v>1983</v>
      </c>
      <c r="F1975" s="8">
        <v>30</v>
      </c>
    </row>
    <row r="1976" spans="1:6">
      <c r="A1976" s="1" t="s">
        <v>8</v>
      </c>
      <c r="B1976" s="6" t="s">
        <v>4650</v>
      </c>
      <c r="C1976" s="7" t="s">
        <v>1984</v>
      </c>
      <c r="F1976" s="8">
        <v>20</v>
      </c>
    </row>
    <row r="1977" spans="1:6">
      <c r="A1977" s="1" t="s">
        <v>8</v>
      </c>
      <c r="B1977" s="6" t="s">
        <v>4650</v>
      </c>
      <c r="C1977" s="7" t="s">
        <v>1985</v>
      </c>
      <c r="F1977" s="8">
        <v>25</v>
      </c>
    </row>
    <row r="1978" spans="1:6">
      <c r="A1978" s="1" t="s">
        <v>8</v>
      </c>
      <c r="B1978" s="6" t="s">
        <v>4650</v>
      </c>
      <c r="C1978" s="7" t="s">
        <v>1986</v>
      </c>
      <c r="F1978" s="8">
        <v>25</v>
      </c>
    </row>
    <row r="1979" spans="1:6">
      <c r="A1979" s="1" t="s">
        <v>8</v>
      </c>
      <c r="B1979" s="6" t="s">
        <v>4650</v>
      </c>
      <c r="C1979" s="7" t="s">
        <v>1987</v>
      </c>
      <c r="F1979" s="8">
        <v>25</v>
      </c>
    </row>
    <row r="1980" spans="1:6">
      <c r="A1980" s="1" t="s">
        <v>8</v>
      </c>
      <c r="B1980" s="6" t="s">
        <v>4650</v>
      </c>
      <c r="C1980" s="7" t="s">
        <v>1988</v>
      </c>
      <c r="F1980" s="8">
        <v>25</v>
      </c>
    </row>
    <row r="1981" spans="1:6">
      <c r="A1981" s="1" t="s">
        <v>8</v>
      </c>
      <c r="B1981" s="6" t="s">
        <v>4650</v>
      </c>
      <c r="C1981" s="7" t="s">
        <v>1989</v>
      </c>
      <c r="F1981" s="8">
        <v>25</v>
      </c>
    </row>
    <row r="1982" spans="1:6">
      <c r="A1982" s="1" t="s">
        <v>8</v>
      </c>
      <c r="B1982" s="6" t="s">
        <v>4650</v>
      </c>
      <c r="C1982" s="7" t="s">
        <v>1990</v>
      </c>
      <c r="F1982" s="8">
        <v>25</v>
      </c>
    </row>
    <row r="1983" spans="1:6">
      <c r="A1983" s="1" t="s">
        <v>8</v>
      </c>
      <c r="B1983" s="6" t="s">
        <v>4650</v>
      </c>
      <c r="C1983" s="7" t="s">
        <v>1991</v>
      </c>
      <c r="F1983" s="8">
        <v>25</v>
      </c>
    </row>
    <row r="1984" spans="1:6">
      <c r="A1984" s="1" t="s">
        <v>8</v>
      </c>
      <c r="B1984" s="6" t="s">
        <v>4650</v>
      </c>
      <c r="C1984" s="7" t="s">
        <v>1992</v>
      </c>
      <c r="F1984" s="8">
        <v>25</v>
      </c>
    </row>
    <row r="1985" spans="1:6">
      <c r="A1985" s="1" t="s">
        <v>8</v>
      </c>
      <c r="B1985" s="6" t="s">
        <v>4650</v>
      </c>
      <c r="C1985" s="7" t="s">
        <v>1993</v>
      </c>
      <c r="F1985" s="8">
        <v>15</v>
      </c>
    </row>
    <row r="1986" spans="1:6">
      <c r="A1986" s="1" t="s">
        <v>8</v>
      </c>
      <c r="B1986" s="6" t="s">
        <v>4650</v>
      </c>
      <c r="C1986" s="7" t="s">
        <v>1994</v>
      </c>
      <c r="F1986" s="8">
        <v>15</v>
      </c>
    </row>
    <row r="1987" spans="1:6">
      <c r="A1987" s="1" t="s">
        <v>8</v>
      </c>
      <c r="B1987" s="6" t="s">
        <v>4650</v>
      </c>
      <c r="C1987" s="7" t="s">
        <v>1995</v>
      </c>
      <c r="F1987" s="8">
        <v>20</v>
      </c>
    </row>
    <row r="1988" spans="1:6">
      <c r="A1988" s="1" t="s">
        <v>8</v>
      </c>
      <c r="B1988" s="6" t="s">
        <v>4650</v>
      </c>
      <c r="C1988" s="7" t="s">
        <v>1996</v>
      </c>
      <c r="F1988" s="8">
        <v>25</v>
      </c>
    </row>
    <row r="1989" spans="1:6">
      <c r="A1989" s="1" t="s">
        <v>8</v>
      </c>
      <c r="B1989" s="6" t="s">
        <v>4650</v>
      </c>
      <c r="C1989" s="7" t="s">
        <v>1997</v>
      </c>
      <c r="F1989" s="8">
        <v>25</v>
      </c>
    </row>
    <row r="1990" spans="1:6">
      <c r="A1990" s="1" t="s">
        <v>8</v>
      </c>
      <c r="B1990" s="6" t="s">
        <v>4650</v>
      </c>
      <c r="C1990" s="7" t="s">
        <v>1998</v>
      </c>
      <c r="F1990" s="8">
        <v>25</v>
      </c>
    </row>
    <row r="1991" spans="1:6">
      <c r="A1991" s="1" t="s">
        <v>8</v>
      </c>
      <c r="B1991" s="6" t="s">
        <v>4650</v>
      </c>
      <c r="C1991" s="7" t="s">
        <v>1999</v>
      </c>
      <c r="F1991" s="8">
        <v>25</v>
      </c>
    </row>
    <row r="1992" spans="1:6">
      <c r="A1992" s="1" t="s">
        <v>8</v>
      </c>
      <c r="B1992" s="6" t="s">
        <v>4650</v>
      </c>
      <c r="C1992" s="7" t="s">
        <v>2000</v>
      </c>
      <c r="F1992" s="8">
        <v>25</v>
      </c>
    </row>
    <row r="1993" spans="1:6">
      <c r="A1993" s="1" t="s">
        <v>8</v>
      </c>
      <c r="B1993" s="6" t="s">
        <v>4650</v>
      </c>
      <c r="C1993" s="7" t="s">
        <v>2001</v>
      </c>
      <c r="F1993" s="8">
        <v>25</v>
      </c>
    </row>
    <row r="1994" spans="1:6">
      <c r="A1994" s="1" t="s">
        <v>8</v>
      </c>
      <c r="B1994" s="6" t="s">
        <v>4650</v>
      </c>
      <c r="C1994" s="7" t="s">
        <v>2002</v>
      </c>
      <c r="F1994" s="8">
        <v>25</v>
      </c>
    </row>
    <row r="1995" spans="1:6">
      <c r="A1995" s="1" t="s">
        <v>8</v>
      </c>
      <c r="B1995" s="6" t="s">
        <v>4650</v>
      </c>
      <c r="C1995" s="7" t="s">
        <v>2003</v>
      </c>
      <c r="F1995" s="8">
        <v>25</v>
      </c>
    </row>
    <row r="1996" spans="1:6">
      <c r="A1996" s="1" t="s">
        <v>8</v>
      </c>
      <c r="B1996" s="6" t="s">
        <v>4650</v>
      </c>
      <c r="C1996" s="7" t="s">
        <v>2004</v>
      </c>
      <c r="F1996" s="8">
        <v>25</v>
      </c>
    </row>
    <row r="1997" spans="1:6">
      <c r="A1997" s="1" t="s">
        <v>8</v>
      </c>
      <c r="B1997" s="6" t="s">
        <v>4650</v>
      </c>
      <c r="C1997" s="7" t="s">
        <v>2005</v>
      </c>
      <c r="F1997" s="8">
        <v>25</v>
      </c>
    </row>
    <row r="1998" spans="1:6">
      <c r="A1998" s="1" t="s">
        <v>8</v>
      </c>
      <c r="B1998" s="6" t="s">
        <v>4650</v>
      </c>
      <c r="C1998" s="7" t="s">
        <v>2006</v>
      </c>
      <c r="F1998" s="8">
        <v>25</v>
      </c>
    </row>
    <row r="1999" spans="1:6">
      <c r="A1999" s="1" t="s">
        <v>8</v>
      </c>
      <c r="B1999" s="6" t="s">
        <v>4650</v>
      </c>
      <c r="C1999" s="7" t="s">
        <v>2007</v>
      </c>
      <c r="F1999" s="8">
        <v>25</v>
      </c>
    </row>
    <row r="2000" spans="1:6">
      <c r="A2000" s="1" t="s">
        <v>8</v>
      </c>
      <c r="B2000" s="6" t="s">
        <v>4650</v>
      </c>
      <c r="C2000" s="7" t="s">
        <v>2008</v>
      </c>
      <c r="F2000" s="8">
        <v>25</v>
      </c>
    </row>
    <row r="2001" spans="1:6">
      <c r="A2001" s="1" t="s">
        <v>8</v>
      </c>
      <c r="B2001" s="6" t="s">
        <v>4650</v>
      </c>
      <c r="C2001" s="7" t="s">
        <v>2009</v>
      </c>
      <c r="F2001" s="8">
        <v>17</v>
      </c>
    </row>
    <row r="2002" spans="1:6">
      <c r="A2002" s="1" t="s">
        <v>8</v>
      </c>
      <c r="B2002" s="6" t="s">
        <v>4650</v>
      </c>
      <c r="C2002" s="7" t="s">
        <v>2010</v>
      </c>
      <c r="F2002" s="8">
        <v>25</v>
      </c>
    </row>
    <row r="2003" spans="1:6">
      <c r="A2003" s="1" t="s">
        <v>8</v>
      </c>
      <c r="B2003" s="6" t="s">
        <v>4650</v>
      </c>
      <c r="C2003" s="7" t="s">
        <v>2011</v>
      </c>
      <c r="F2003" s="8">
        <v>25</v>
      </c>
    </row>
    <row r="2004" spans="1:6">
      <c r="A2004" s="1" t="s">
        <v>8</v>
      </c>
      <c r="B2004" s="6" t="s">
        <v>4650</v>
      </c>
      <c r="C2004" s="7" t="s">
        <v>2012</v>
      </c>
      <c r="F2004" s="8">
        <v>15</v>
      </c>
    </row>
    <row r="2005" spans="1:6">
      <c r="A2005" s="1" t="s">
        <v>8</v>
      </c>
      <c r="B2005" s="6" t="s">
        <v>4650</v>
      </c>
      <c r="C2005" s="7" t="s">
        <v>2013</v>
      </c>
      <c r="F2005" s="8">
        <v>25</v>
      </c>
    </row>
    <row r="2006" spans="1:6">
      <c r="A2006" s="1" t="s">
        <v>8</v>
      </c>
      <c r="B2006" s="6" t="s">
        <v>4650</v>
      </c>
      <c r="C2006" s="7" t="s">
        <v>2014</v>
      </c>
      <c r="F2006" s="8">
        <v>25</v>
      </c>
    </row>
    <row r="2007" spans="1:6">
      <c r="A2007" s="1" t="s">
        <v>8</v>
      </c>
      <c r="B2007" s="6" t="s">
        <v>4650</v>
      </c>
      <c r="C2007" s="7" t="s">
        <v>2015</v>
      </c>
      <c r="F2007" s="8">
        <v>25</v>
      </c>
    </row>
    <row r="2008" spans="1:6">
      <c r="A2008" s="1" t="s">
        <v>8</v>
      </c>
      <c r="B2008" s="6" t="s">
        <v>4650</v>
      </c>
      <c r="C2008" s="7" t="s">
        <v>2016</v>
      </c>
      <c r="F2008" s="8">
        <v>25</v>
      </c>
    </row>
    <row r="2009" spans="1:6">
      <c r="A2009" s="1" t="s">
        <v>8</v>
      </c>
      <c r="B2009" s="6" t="s">
        <v>4650</v>
      </c>
      <c r="C2009" s="7" t="s">
        <v>2017</v>
      </c>
      <c r="F2009" s="8">
        <v>12</v>
      </c>
    </row>
    <row r="2010" spans="1:6">
      <c r="A2010" s="1" t="s">
        <v>8</v>
      </c>
      <c r="B2010" s="6" t="s">
        <v>4650</v>
      </c>
      <c r="C2010" s="7" t="s">
        <v>2018</v>
      </c>
      <c r="F2010" s="8">
        <v>12</v>
      </c>
    </row>
    <row r="2011" spans="1:6">
      <c r="A2011" s="1" t="s">
        <v>8</v>
      </c>
      <c r="B2011" s="6" t="s">
        <v>4650</v>
      </c>
      <c r="C2011" s="7" t="s">
        <v>2019</v>
      </c>
      <c r="F2011" s="8">
        <v>25</v>
      </c>
    </row>
    <row r="2012" spans="1:6">
      <c r="A2012" s="1" t="s">
        <v>8</v>
      </c>
      <c r="B2012" s="6" t="s">
        <v>4650</v>
      </c>
      <c r="C2012" s="7" t="s">
        <v>2020</v>
      </c>
      <c r="F2012" s="8">
        <v>25</v>
      </c>
    </row>
    <row r="2013" spans="1:6">
      <c r="A2013" s="1" t="s">
        <v>8</v>
      </c>
      <c r="B2013" s="6" t="s">
        <v>4650</v>
      </c>
      <c r="C2013" s="7" t="s">
        <v>2021</v>
      </c>
      <c r="F2013" s="8">
        <v>25</v>
      </c>
    </row>
    <row r="2014" spans="1:6">
      <c r="A2014" s="1" t="s">
        <v>8</v>
      </c>
      <c r="B2014" s="6" t="s">
        <v>4650</v>
      </c>
      <c r="C2014" s="7" t="s">
        <v>2022</v>
      </c>
      <c r="F2014" s="8">
        <v>25</v>
      </c>
    </row>
    <row r="2015" spans="1:6">
      <c r="A2015" s="1" t="s">
        <v>8</v>
      </c>
      <c r="B2015" s="6" t="s">
        <v>4650</v>
      </c>
      <c r="C2015" s="7" t="s">
        <v>2023</v>
      </c>
      <c r="F2015" s="8">
        <v>25</v>
      </c>
    </row>
    <row r="2016" spans="1:6">
      <c r="A2016" s="1" t="s">
        <v>8</v>
      </c>
      <c r="B2016" s="6" t="s">
        <v>4650</v>
      </c>
      <c r="C2016" s="7" t="s">
        <v>2024</v>
      </c>
      <c r="F2016" s="8">
        <v>25</v>
      </c>
    </row>
    <row r="2017" spans="1:6">
      <c r="A2017" s="1" t="s">
        <v>8</v>
      </c>
      <c r="B2017" s="6" t="s">
        <v>4650</v>
      </c>
      <c r="C2017" s="7" t="s">
        <v>2025</v>
      </c>
      <c r="F2017" s="8">
        <v>25</v>
      </c>
    </row>
    <row r="2018" spans="1:6">
      <c r="A2018" s="1" t="s">
        <v>8</v>
      </c>
      <c r="B2018" s="6" t="s">
        <v>4650</v>
      </c>
      <c r="C2018" s="7" t="s">
        <v>2026</v>
      </c>
      <c r="F2018" s="8">
        <v>25</v>
      </c>
    </row>
    <row r="2019" spans="1:6">
      <c r="A2019" s="1" t="s">
        <v>8</v>
      </c>
      <c r="B2019" s="6" t="s">
        <v>4650</v>
      </c>
      <c r="C2019" s="7" t="s">
        <v>2027</v>
      </c>
      <c r="F2019" s="8">
        <v>25</v>
      </c>
    </row>
    <row r="2020" spans="1:6">
      <c r="A2020" s="1" t="s">
        <v>8</v>
      </c>
      <c r="B2020" s="6" t="s">
        <v>4650</v>
      </c>
      <c r="C2020" s="7" t="s">
        <v>2028</v>
      </c>
      <c r="F2020" s="8">
        <v>25</v>
      </c>
    </row>
    <row r="2021" spans="1:6">
      <c r="A2021" s="1" t="s">
        <v>8</v>
      </c>
      <c r="B2021" s="6" t="s">
        <v>4650</v>
      </c>
      <c r="C2021" s="7" t="s">
        <v>2029</v>
      </c>
      <c r="F2021" s="8">
        <v>25</v>
      </c>
    </row>
    <row r="2022" spans="1:6">
      <c r="A2022" s="1" t="s">
        <v>8</v>
      </c>
      <c r="B2022" s="6" t="s">
        <v>4650</v>
      </c>
      <c r="C2022" s="7" t="s">
        <v>2030</v>
      </c>
      <c r="F2022" s="8">
        <v>20</v>
      </c>
    </row>
    <row r="2023" spans="1:6">
      <c r="A2023" s="1" t="s">
        <v>8</v>
      </c>
      <c r="B2023" s="6" t="s">
        <v>4650</v>
      </c>
      <c r="C2023" s="7" t="s">
        <v>2031</v>
      </c>
      <c r="F2023" s="8">
        <v>20</v>
      </c>
    </row>
    <row r="2024" spans="1:6">
      <c r="A2024" s="1" t="s">
        <v>8</v>
      </c>
      <c r="B2024" s="6" t="s">
        <v>4650</v>
      </c>
      <c r="C2024" s="7" t="s">
        <v>2032</v>
      </c>
      <c r="F2024" s="8">
        <v>25</v>
      </c>
    </row>
    <row r="2025" spans="1:6">
      <c r="A2025" s="1" t="s">
        <v>8</v>
      </c>
      <c r="B2025" s="6" t="s">
        <v>4650</v>
      </c>
      <c r="C2025" s="7" t="s">
        <v>2033</v>
      </c>
      <c r="F2025" s="8">
        <v>25</v>
      </c>
    </row>
    <row r="2026" spans="1:6">
      <c r="A2026" s="1" t="s">
        <v>8</v>
      </c>
      <c r="B2026" s="6" t="s">
        <v>4650</v>
      </c>
      <c r="C2026" s="7" t="s">
        <v>2034</v>
      </c>
      <c r="F2026" s="8">
        <v>25</v>
      </c>
    </row>
    <row r="2027" spans="1:6">
      <c r="A2027" s="1" t="s">
        <v>8</v>
      </c>
      <c r="B2027" s="6" t="s">
        <v>4650</v>
      </c>
      <c r="C2027" s="7" t="s">
        <v>2035</v>
      </c>
      <c r="F2027" s="8">
        <v>25</v>
      </c>
    </row>
    <row r="2028" spans="1:6">
      <c r="A2028" s="1" t="s">
        <v>8</v>
      </c>
      <c r="B2028" s="6" t="s">
        <v>4650</v>
      </c>
      <c r="C2028" s="7" t="s">
        <v>2036</v>
      </c>
      <c r="F2028" s="8">
        <v>25</v>
      </c>
    </row>
    <row r="2029" spans="1:6">
      <c r="A2029" s="1" t="s">
        <v>8</v>
      </c>
      <c r="B2029" s="6" t="s">
        <v>4650</v>
      </c>
      <c r="C2029" s="7" t="s">
        <v>2037</v>
      </c>
      <c r="F2029" s="8">
        <v>25</v>
      </c>
    </row>
    <row r="2030" spans="1:6">
      <c r="A2030" s="1" t="s">
        <v>8</v>
      </c>
      <c r="B2030" s="6" t="s">
        <v>4650</v>
      </c>
      <c r="C2030" s="7" t="s">
        <v>2038</v>
      </c>
      <c r="F2030" s="8">
        <v>25</v>
      </c>
    </row>
    <row r="2031" spans="1:6">
      <c r="A2031" s="1" t="s">
        <v>8</v>
      </c>
      <c r="B2031" s="6" t="s">
        <v>4650</v>
      </c>
      <c r="C2031" s="7" t="s">
        <v>2039</v>
      </c>
      <c r="F2031" s="8">
        <v>25</v>
      </c>
    </row>
    <row r="2032" spans="1:6">
      <c r="A2032" s="1" t="s">
        <v>8</v>
      </c>
      <c r="B2032" s="6" t="s">
        <v>4650</v>
      </c>
      <c r="C2032" s="7" t="s">
        <v>2040</v>
      </c>
      <c r="F2032" s="8">
        <v>25</v>
      </c>
    </row>
    <row r="2033" spans="1:6">
      <c r="A2033" s="1" t="s">
        <v>8</v>
      </c>
      <c r="B2033" s="6" t="s">
        <v>4650</v>
      </c>
      <c r="C2033" s="7" t="s">
        <v>2041</v>
      </c>
      <c r="F2033" s="8">
        <v>25</v>
      </c>
    </row>
    <row r="2034" spans="1:6">
      <c r="A2034" s="1" t="s">
        <v>8</v>
      </c>
      <c r="B2034" s="6" t="s">
        <v>4650</v>
      </c>
      <c r="C2034" s="7" t="s">
        <v>2042</v>
      </c>
      <c r="F2034" s="8">
        <v>25</v>
      </c>
    </row>
    <row r="2035" spans="1:6">
      <c r="A2035" s="1" t="s">
        <v>8</v>
      </c>
      <c r="B2035" s="6" t="s">
        <v>4650</v>
      </c>
      <c r="C2035" s="7" t="s">
        <v>2043</v>
      </c>
      <c r="F2035" s="8">
        <v>20</v>
      </c>
    </row>
    <row r="2036" spans="1:6">
      <c r="A2036" s="1" t="s">
        <v>8</v>
      </c>
      <c r="B2036" s="6" t="s">
        <v>4650</v>
      </c>
      <c r="C2036" s="7" t="s">
        <v>2044</v>
      </c>
      <c r="F2036" s="8">
        <v>15</v>
      </c>
    </row>
    <row r="2037" spans="1:6">
      <c r="A2037" s="1" t="s">
        <v>8</v>
      </c>
      <c r="B2037" s="6" t="s">
        <v>4650</v>
      </c>
      <c r="C2037" s="7" t="s">
        <v>2045</v>
      </c>
      <c r="F2037" s="8">
        <v>17</v>
      </c>
    </row>
    <row r="2038" spans="1:6">
      <c r="A2038" s="1" t="s">
        <v>8</v>
      </c>
      <c r="B2038" s="6" t="s">
        <v>4650</v>
      </c>
      <c r="C2038" s="7" t="s">
        <v>2046</v>
      </c>
      <c r="F2038" s="8">
        <v>17</v>
      </c>
    </row>
    <row r="2039" spans="1:6">
      <c r="A2039" s="1" t="s">
        <v>8</v>
      </c>
      <c r="B2039" s="6" t="s">
        <v>4650</v>
      </c>
      <c r="C2039" s="7" t="s">
        <v>2047</v>
      </c>
      <c r="F2039" s="8">
        <v>20</v>
      </c>
    </row>
    <row r="2040" spans="1:6">
      <c r="A2040" s="1" t="s">
        <v>8</v>
      </c>
      <c r="B2040" s="6" t="s">
        <v>4650</v>
      </c>
      <c r="C2040" s="7" t="s">
        <v>2048</v>
      </c>
      <c r="F2040" s="8">
        <v>20</v>
      </c>
    </row>
    <row r="2041" spans="1:6">
      <c r="A2041" s="1" t="s">
        <v>8</v>
      </c>
      <c r="B2041" s="6" t="s">
        <v>4650</v>
      </c>
      <c r="C2041" s="7" t="s">
        <v>2049</v>
      </c>
      <c r="F2041" s="8">
        <v>20</v>
      </c>
    </row>
    <row r="2042" spans="1:6">
      <c r="A2042" s="1" t="s">
        <v>8</v>
      </c>
      <c r="B2042" s="6" t="s">
        <v>4650</v>
      </c>
      <c r="C2042" s="7" t="s">
        <v>2050</v>
      </c>
      <c r="F2042" s="8">
        <v>20</v>
      </c>
    </row>
    <row r="2043" spans="1:6">
      <c r="A2043" s="1" t="s">
        <v>8</v>
      </c>
      <c r="B2043" s="6" t="s">
        <v>4650</v>
      </c>
      <c r="C2043" s="7" t="s">
        <v>2051</v>
      </c>
      <c r="F2043" s="8">
        <v>20</v>
      </c>
    </row>
    <row r="2044" spans="1:6">
      <c r="A2044" s="1" t="s">
        <v>8</v>
      </c>
      <c r="B2044" s="6" t="s">
        <v>4650</v>
      </c>
      <c r="C2044" s="7" t="s">
        <v>2052</v>
      </c>
      <c r="F2044" s="8">
        <v>20</v>
      </c>
    </row>
    <row r="2045" spans="1:6">
      <c r="A2045" s="1" t="s">
        <v>8</v>
      </c>
      <c r="B2045" s="6" t="s">
        <v>4650</v>
      </c>
      <c r="C2045" s="7" t="s">
        <v>2053</v>
      </c>
      <c r="F2045" s="8">
        <v>20</v>
      </c>
    </row>
    <row r="2046" spans="1:6">
      <c r="A2046" s="1" t="s">
        <v>8</v>
      </c>
      <c r="B2046" s="6" t="s">
        <v>4650</v>
      </c>
      <c r="C2046" s="7" t="s">
        <v>2054</v>
      </c>
      <c r="F2046" s="8">
        <v>25</v>
      </c>
    </row>
    <row r="2047" spans="1:6">
      <c r="A2047" s="1" t="s">
        <v>8</v>
      </c>
      <c r="B2047" s="6" t="s">
        <v>4650</v>
      </c>
      <c r="C2047" s="7" t="s">
        <v>2055</v>
      </c>
      <c r="F2047" s="8">
        <v>25</v>
      </c>
    </row>
    <row r="2048" spans="1:6">
      <c r="A2048" s="1" t="s">
        <v>8</v>
      </c>
      <c r="B2048" s="6" t="s">
        <v>4650</v>
      </c>
      <c r="C2048" s="7" t="s">
        <v>2056</v>
      </c>
      <c r="F2048" s="8">
        <v>17</v>
      </c>
    </row>
    <row r="2049" spans="1:6">
      <c r="A2049" s="1" t="s">
        <v>8</v>
      </c>
      <c r="B2049" s="6" t="s">
        <v>4650</v>
      </c>
      <c r="C2049" s="7" t="s">
        <v>2057</v>
      </c>
      <c r="F2049" s="8">
        <v>17</v>
      </c>
    </row>
    <row r="2050" spans="1:6">
      <c r="A2050" s="1" t="s">
        <v>8</v>
      </c>
      <c r="B2050" s="6" t="s">
        <v>4650</v>
      </c>
      <c r="C2050" s="7" t="s">
        <v>2058</v>
      </c>
      <c r="F2050" s="8">
        <v>25</v>
      </c>
    </row>
    <row r="2051" spans="1:6">
      <c r="A2051" s="1" t="s">
        <v>8</v>
      </c>
      <c r="B2051" s="6" t="s">
        <v>4650</v>
      </c>
      <c r="C2051" s="7" t="s">
        <v>2059</v>
      </c>
      <c r="F2051" s="8">
        <v>25</v>
      </c>
    </row>
    <row r="2052" spans="1:6">
      <c r="A2052" s="1" t="s">
        <v>8</v>
      </c>
      <c r="B2052" s="6" t="s">
        <v>4650</v>
      </c>
      <c r="C2052" s="7" t="s">
        <v>2060</v>
      </c>
      <c r="F2052" s="8">
        <v>25</v>
      </c>
    </row>
    <row r="2053" spans="1:6">
      <c r="A2053" s="1" t="s">
        <v>8</v>
      </c>
      <c r="B2053" s="6" t="s">
        <v>4650</v>
      </c>
      <c r="C2053" s="7" t="s">
        <v>2061</v>
      </c>
      <c r="F2053" s="8">
        <v>25</v>
      </c>
    </row>
    <row r="2054" spans="1:6">
      <c r="A2054" s="1" t="s">
        <v>8</v>
      </c>
      <c r="B2054" s="6" t="s">
        <v>4650</v>
      </c>
      <c r="C2054" s="7" t="s">
        <v>2062</v>
      </c>
      <c r="F2054" s="8">
        <v>25</v>
      </c>
    </row>
    <row r="2055" spans="1:6">
      <c r="A2055" s="1" t="s">
        <v>8</v>
      </c>
      <c r="B2055" s="6" t="s">
        <v>4650</v>
      </c>
      <c r="C2055" s="7" t="s">
        <v>2063</v>
      </c>
      <c r="F2055" s="8">
        <v>25</v>
      </c>
    </row>
    <row r="2056" spans="1:6">
      <c r="A2056" s="1" t="s">
        <v>8</v>
      </c>
      <c r="B2056" s="6" t="s">
        <v>4650</v>
      </c>
      <c r="C2056" s="7" t="s">
        <v>2064</v>
      </c>
      <c r="F2056" s="8">
        <v>25</v>
      </c>
    </row>
    <row r="2057" spans="1:6">
      <c r="A2057" s="1" t="s">
        <v>8</v>
      </c>
      <c r="B2057" s="6" t="s">
        <v>4650</v>
      </c>
      <c r="C2057" s="7" t="s">
        <v>2065</v>
      </c>
      <c r="F2057" s="8">
        <v>25</v>
      </c>
    </row>
    <row r="2058" spans="1:6">
      <c r="A2058" s="1" t="s">
        <v>8</v>
      </c>
      <c r="B2058" s="6" t="s">
        <v>4650</v>
      </c>
      <c r="C2058" s="7" t="s">
        <v>2066</v>
      </c>
      <c r="F2058" s="8">
        <v>17</v>
      </c>
    </row>
    <row r="2059" spans="1:6">
      <c r="A2059" s="1" t="s">
        <v>8</v>
      </c>
      <c r="B2059" s="6" t="s">
        <v>4650</v>
      </c>
      <c r="C2059" s="7" t="s">
        <v>2067</v>
      </c>
      <c r="F2059" s="8">
        <v>17</v>
      </c>
    </row>
    <row r="2060" spans="1:6">
      <c r="A2060" s="1" t="s">
        <v>8</v>
      </c>
      <c r="B2060" s="6" t="s">
        <v>4650</v>
      </c>
      <c r="C2060" s="7" t="s">
        <v>2068</v>
      </c>
      <c r="F2060" s="8">
        <v>25</v>
      </c>
    </row>
    <row r="2061" spans="1:6">
      <c r="A2061" s="1" t="s">
        <v>8</v>
      </c>
      <c r="B2061" s="6" t="s">
        <v>4650</v>
      </c>
      <c r="C2061" s="7" t="s">
        <v>2069</v>
      </c>
      <c r="F2061" s="8">
        <v>25</v>
      </c>
    </row>
    <row r="2062" spans="1:6">
      <c r="A2062" s="1" t="s">
        <v>8</v>
      </c>
      <c r="B2062" s="6" t="s">
        <v>4650</v>
      </c>
      <c r="C2062" s="7" t="s">
        <v>2070</v>
      </c>
      <c r="F2062" s="8">
        <v>25</v>
      </c>
    </row>
    <row r="2063" spans="1:6">
      <c r="A2063" s="1" t="s">
        <v>8</v>
      </c>
      <c r="B2063" s="6" t="s">
        <v>4650</v>
      </c>
      <c r="C2063" s="7" t="s">
        <v>2071</v>
      </c>
      <c r="F2063" s="8">
        <v>25</v>
      </c>
    </row>
    <row r="2064" spans="1:6">
      <c r="A2064" s="1" t="s">
        <v>8</v>
      </c>
      <c r="B2064" s="6" t="s">
        <v>4650</v>
      </c>
      <c r="C2064" s="7" t="s">
        <v>2072</v>
      </c>
      <c r="F2064" s="8">
        <v>25</v>
      </c>
    </row>
    <row r="2065" spans="1:6">
      <c r="A2065" s="1" t="s">
        <v>8</v>
      </c>
      <c r="B2065" s="6" t="s">
        <v>4650</v>
      </c>
      <c r="C2065" s="7" t="s">
        <v>2073</v>
      </c>
      <c r="F2065" s="8">
        <v>25</v>
      </c>
    </row>
    <row r="2066" spans="1:6">
      <c r="A2066" s="1" t="s">
        <v>8</v>
      </c>
      <c r="B2066" s="6" t="s">
        <v>4650</v>
      </c>
      <c r="C2066" s="7" t="s">
        <v>2074</v>
      </c>
      <c r="F2066" s="8">
        <v>25</v>
      </c>
    </row>
    <row r="2067" spans="1:6">
      <c r="A2067" s="1" t="s">
        <v>8</v>
      </c>
      <c r="B2067" s="6" t="s">
        <v>4650</v>
      </c>
      <c r="C2067" s="7" t="s">
        <v>2075</v>
      </c>
      <c r="F2067" s="8">
        <v>25</v>
      </c>
    </row>
    <row r="2068" spans="1:6">
      <c r="A2068" s="1" t="s">
        <v>8</v>
      </c>
      <c r="B2068" s="6" t="s">
        <v>4650</v>
      </c>
      <c r="C2068" s="7" t="s">
        <v>2076</v>
      </c>
      <c r="F2068" s="8">
        <v>25</v>
      </c>
    </row>
    <row r="2069" spans="1:6">
      <c r="A2069" s="1" t="s">
        <v>8</v>
      </c>
      <c r="B2069" s="6" t="s">
        <v>4650</v>
      </c>
      <c r="C2069" s="7" t="s">
        <v>2077</v>
      </c>
      <c r="F2069" s="8">
        <v>25</v>
      </c>
    </row>
    <row r="2070" spans="1:6">
      <c r="A2070" s="1" t="s">
        <v>8</v>
      </c>
      <c r="B2070" s="6" t="s">
        <v>4650</v>
      </c>
      <c r="C2070" s="7" t="s">
        <v>2078</v>
      </c>
      <c r="F2070" s="8">
        <v>25</v>
      </c>
    </row>
    <row r="2071" spans="1:6">
      <c r="A2071" s="1" t="s">
        <v>8</v>
      </c>
      <c r="B2071" s="6" t="s">
        <v>4650</v>
      </c>
      <c r="C2071" s="7" t="s">
        <v>2079</v>
      </c>
      <c r="F2071" s="8">
        <v>25</v>
      </c>
    </row>
    <row r="2072" spans="1:6">
      <c r="A2072" s="1" t="s">
        <v>8</v>
      </c>
      <c r="B2072" s="6" t="s">
        <v>4650</v>
      </c>
      <c r="C2072" s="7" t="s">
        <v>2080</v>
      </c>
      <c r="F2072" s="8">
        <v>25</v>
      </c>
    </row>
    <row r="2073" spans="1:6">
      <c r="A2073" s="1" t="s">
        <v>8</v>
      </c>
      <c r="B2073" s="6" t="s">
        <v>4650</v>
      </c>
      <c r="C2073" s="7" t="s">
        <v>2081</v>
      </c>
      <c r="F2073" s="8">
        <v>25</v>
      </c>
    </row>
    <row r="2074" spans="1:6">
      <c r="A2074" s="1" t="s">
        <v>8</v>
      </c>
      <c r="B2074" s="6" t="s">
        <v>4650</v>
      </c>
      <c r="C2074" s="7" t="s">
        <v>2082</v>
      </c>
      <c r="F2074" s="8">
        <v>25</v>
      </c>
    </row>
    <row r="2075" spans="1:6">
      <c r="A2075" s="1" t="s">
        <v>8</v>
      </c>
      <c r="B2075" s="6" t="s">
        <v>4650</v>
      </c>
      <c r="C2075" s="7" t="s">
        <v>2083</v>
      </c>
      <c r="F2075" s="8">
        <v>25</v>
      </c>
    </row>
    <row r="2076" spans="1:6">
      <c r="A2076" s="1" t="s">
        <v>8</v>
      </c>
      <c r="B2076" s="6" t="s">
        <v>4650</v>
      </c>
      <c r="C2076" s="7" t="s">
        <v>2084</v>
      </c>
      <c r="F2076" s="8">
        <v>25</v>
      </c>
    </row>
    <row r="2077" spans="1:6">
      <c r="A2077" s="1" t="s">
        <v>8</v>
      </c>
      <c r="B2077" s="6" t="s">
        <v>4650</v>
      </c>
      <c r="C2077" s="7" t="s">
        <v>2085</v>
      </c>
      <c r="F2077" s="8">
        <v>25</v>
      </c>
    </row>
    <row r="2078" spans="1:6">
      <c r="A2078" s="1" t="s">
        <v>8</v>
      </c>
      <c r="B2078" s="6" t="s">
        <v>4650</v>
      </c>
      <c r="C2078" s="7" t="s">
        <v>2086</v>
      </c>
      <c r="F2078" s="8">
        <v>25</v>
      </c>
    </row>
    <row r="2079" spans="1:6">
      <c r="A2079" s="1" t="s">
        <v>8</v>
      </c>
      <c r="B2079" s="6" t="s">
        <v>4650</v>
      </c>
      <c r="C2079" s="7" t="s">
        <v>2087</v>
      </c>
      <c r="F2079" s="8">
        <v>25</v>
      </c>
    </row>
    <row r="2080" spans="1:6">
      <c r="A2080" s="1" t="s">
        <v>8</v>
      </c>
      <c r="B2080" s="6" t="s">
        <v>4650</v>
      </c>
      <c r="C2080" s="7" t="s">
        <v>2088</v>
      </c>
      <c r="F2080" s="8">
        <v>25</v>
      </c>
    </row>
    <row r="2081" spans="1:6">
      <c r="A2081" s="1" t="s">
        <v>8</v>
      </c>
      <c r="B2081" s="6" t="s">
        <v>4650</v>
      </c>
      <c r="C2081" s="7" t="s">
        <v>2089</v>
      </c>
      <c r="F2081" s="8">
        <v>20</v>
      </c>
    </row>
    <row r="2082" spans="1:6">
      <c r="A2082" s="1" t="s">
        <v>8</v>
      </c>
      <c r="B2082" s="6" t="s">
        <v>4650</v>
      </c>
      <c r="C2082" s="7" t="s">
        <v>2090</v>
      </c>
      <c r="F2082" s="8">
        <v>20</v>
      </c>
    </row>
    <row r="2083" spans="1:6">
      <c r="A2083" s="1" t="s">
        <v>8</v>
      </c>
      <c r="B2083" s="6" t="s">
        <v>4650</v>
      </c>
      <c r="C2083" s="7" t="s">
        <v>2091</v>
      </c>
      <c r="F2083" s="8">
        <v>20</v>
      </c>
    </row>
    <row r="2084" spans="1:6">
      <c r="A2084" s="1" t="s">
        <v>8</v>
      </c>
      <c r="B2084" s="6" t="s">
        <v>4650</v>
      </c>
      <c r="C2084" s="7" t="s">
        <v>2092</v>
      </c>
      <c r="F2084" s="8">
        <v>10</v>
      </c>
    </row>
    <row r="2085" spans="1:6">
      <c r="A2085" s="1" t="s">
        <v>8</v>
      </c>
      <c r="B2085" s="6" t="s">
        <v>4650</v>
      </c>
      <c r="C2085" s="7" t="s">
        <v>2093</v>
      </c>
      <c r="F2085" s="8">
        <v>10</v>
      </c>
    </row>
    <row r="2086" spans="1:6">
      <c r="A2086" s="1" t="s">
        <v>8</v>
      </c>
      <c r="B2086" s="6" t="s">
        <v>4650</v>
      </c>
      <c r="C2086" s="7" t="s">
        <v>2094</v>
      </c>
      <c r="F2086" s="8">
        <v>10</v>
      </c>
    </row>
    <row r="2087" spans="1:6">
      <c r="A2087" s="1" t="s">
        <v>8</v>
      </c>
      <c r="B2087" s="6" t="s">
        <v>4650</v>
      </c>
      <c r="C2087" s="7" t="s">
        <v>2095</v>
      </c>
      <c r="F2087" s="8">
        <v>10</v>
      </c>
    </row>
    <row r="2088" spans="1:6">
      <c r="A2088" s="1" t="s">
        <v>8</v>
      </c>
      <c r="B2088" s="6" t="s">
        <v>4650</v>
      </c>
      <c r="C2088" s="7" t="s">
        <v>2096</v>
      </c>
      <c r="F2088" s="8">
        <v>20</v>
      </c>
    </row>
    <row r="2089" spans="1:6">
      <c r="A2089" s="1" t="s">
        <v>8</v>
      </c>
      <c r="B2089" s="6" t="s">
        <v>4650</v>
      </c>
      <c r="C2089" s="7" t="s">
        <v>2097</v>
      </c>
      <c r="F2089" s="8">
        <v>10</v>
      </c>
    </row>
    <row r="2090" spans="1:6">
      <c r="A2090" s="1" t="s">
        <v>8</v>
      </c>
      <c r="B2090" s="6" t="s">
        <v>4650</v>
      </c>
      <c r="C2090" s="7" t="s">
        <v>2098</v>
      </c>
      <c r="F2090" s="8">
        <v>20</v>
      </c>
    </row>
    <row r="2091" spans="1:6">
      <c r="A2091" s="1" t="s">
        <v>8</v>
      </c>
      <c r="B2091" s="6" t="s">
        <v>4650</v>
      </c>
      <c r="C2091" s="7" t="s">
        <v>2099</v>
      </c>
      <c r="F2091" s="8">
        <v>25</v>
      </c>
    </row>
    <row r="2092" spans="1:6">
      <c r="A2092" s="1" t="s">
        <v>8</v>
      </c>
      <c r="B2092" s="6" t="s">
        <v>4650</v>
      </c>
      <c r="C2092" s="7" t="s">
        <v>2100</v>
      </c>
      <c r="F2092" s="8">
        <v>20</v>
      </c>
    </row>
    <row r="2093" spans="1:6">
      <c r="A2093" s="1" t="s">
        <v>8</v>
      </c>
      <c r="B2093" s="6" t="s">
        <v>4650</v>
      </c>
      <c r="C2093" s="7" t="s">
        <v>2101</v>
      </c>
      <c r="F2093" s="8">
        <v>12</v>
      </c>
    </row>
    <row r="2094" spans="1:6">
      <c r="A2094" s="1" t="s">
        <v>8</v>
      </c>
      <c r="B2094" s="6" t="s">
        <v>4650</v>
      </c>
      <c r="C2094" s="7" t="s">
        <v>2102</v>
      </c>
      <c r="F2094" s="8">
        <v>10</v>
      </c>
    </row>
    <row r="2095" spans="1:6">
      <c r="A2095" s="1" t="s">
        <v>8</v>
      </c>
      <c r="B2095" s="6" t="s">
        <v>4650</v>
      </c>
      <c r="C2095" s="7" t="s">
        <v>2103</v>
      </c>
      <c r="F2095" s="8">
        <v>20</v>
      </c>
    </row>
    <row r="2096" spans="1:6">
      <c r="A2096" s="1" t="s">
        <v>8</v>
      </c>
      <c r="B2096" s="6" t="s">
        <v>4650</v>
      </c>
      <c r="C2096" s="7" t="s">
        <v>2104</v>
      </c>
      <c r="F2096" s="8">
        <v>10</v>
      </c>
    </row>
    <row r="2097" spans="1:6">
      <c r="A2097" s="1" t="s">
        <v>8</v>
      </c>
      <c r="B2097" s="6" t="s">
        <v>4650</v>
      </c>
      <c r="C2097" s="7" t="s">
        <v>2105</v>
      </c>
      <c r="F2097" s="8">
        <v>20</v>
      </c>
    </row>
    <row r="2098" spans="1:6">
      <c r="A2098" s="1" t="s">
        <v>8</v>
      </c>
      <c r="B2098" s="6" t="s">
        <v>4650</v>
      </c>
      <c r="C2098" s="7" t="s">
        <v>2106</v>
      </c>
      <c r="F2098" s="8">
        <v>20</v>
      </c>
    </row>
    <row r="2099" spans="1:6">
      <c r="A2099" s="1" t="s">
        <v>8</v>
      </c>
      <c r="B2099" s="6" t="s">
        <v>4650</v>
      </c>
      <c r="C2099" s="7" t="s">
        <v>2107</v>
      </c>
      <c r="F2099" s="8">
        <v>20</v>
      </c>
    </row>
    <row r="2100" spans="1:6">
      <c r="A2100" s="1" t="s">
        <v>8</v>
      </c>
      <c r="B2100" s="6" t="s">
        <v>4650</v>
      </c>
      <c r="C2100" s="7" t="s">
        <v>2108</v>
      </c>
      <c r="F2100" s="8">
        <v>20</v>
      </c>
    </row>
    <row r="2101" spans="1:6">
      <c r="A2101" s="1" t="s">
        <v>8</v>
      </c>
      <c r="B2101" s="6" t="s">
        <v>4650</v>
      </c>
      <c r="C2101" s="7" t="s">
        <v>2109</v>
      </c>
      <c r="F2101" s="8">
        <v>20</v>
      </c>
    </row>
    <row r="2102" spans="1:6">
      <c r="A2102" s="1" t="s">
        <v>8</v>
      </c>
      <c r="B2102" s="6" t="s">
        <v>4650</v>
      </c>
      <c r="C2102" s="7" t="s">
        <v>2110</v>
      </c>
      <c r="F2102" s="8">
        <v>20</v>
      </c>
    </row>
    <row r="2103" spans="1:6">
      <c r="A2103" s="1" t="s">
        <v>8</v>
      </c>
      <c r="B2103" s="6" t="s">
        <v>4650</v>
      </c>
      <c r="C2103" s="7" t="s">
        <v>2111</v>
      </c>
      <c r="F2103" s="8">
        <v>15</v>
      </c>
    </row>
    <row r="2104" spans="1:6">
      <c r="A2104" s="1" t="s">
        <v>8</v>
      </c>
      <c r="B2104" s="6" t="s">
        <v>4650</v>
      </c>
      <c r="C2104" s="7" t="s">
        <v>2112</v>
      </c>
      <c r="F2104" s="8">
        <v>20</v>
      </c>
    </row>
    <row r="2105" spans="1:6">
      <c r="A2105" s="1" t="s">
        <v>8</v>
      </c>
      <c r="B2105" s="6" t="s">
        <v>4650</v>
      </c>
      <c r="C2105" s="7" t="s">
        <v>2113</v>
      </c>
      <c r="F2105" s="8">
        <v>20</v>
      </c>
    </row>
    <row r="2106" spans="1:6">
      <c r="A2106" s="1" t="s">
        <v>8</v>
      </c>
      <c r="B2106" s="6" t="s">
        <v>4650</v>
      </c>
      <c r="C2106" s="7" t="s">
        <v>2114</v>
      </c>
      <c r="F2106" s="8">
        <v>20</v>
      </c>
    </row>
    <row r="2107" spans="1:6">
      <c r="A2107" s="1" t="s">
        <v>8</v>
      </c>
      <c r="B2107" s="6" t="s">
        <v>4650</v>
      </c>
      <c r="C2107" s="7" t="s">
        <v>2115</v>
      </c>
      <c r="F2107" s="8">
        <v>20</v>
      </c>
    </row>
    <row r="2108" spans="1:6">
      <c r="A2108" s="1" t="s">
        <v>8</v>
      </c>
      <c r="B2108" s="6" t="s">
        <v>4650</v>
      </c>
      <c r="C2108" s="7" t="s">
        <v>2116</v>
      </c>
      <c r="F2108" s="8">
        <v>20</v>
      </c>
    </row>
    <row r="2109" spans="1:6">
      <c r="A2109" s="1" t="s">
        <v>8</v>
      </c>
      <c r="B2109" s="6" t="s">
        <v>4650</v>
      </c>
      <c r="C2109" s="7" t="s">
        <v>2117</v>
      </c>
      <c r="F2109" s="8">
        <v>20</v>
      </c>
    </row>
    <row r="2110" spans="1:6">
      <c r="A2110" s="1" t="s">
        <v>8</v>
      </c>
      <c r="B2110" s="6" t="s">
        <v>4650</v>
      </c>
      <c r="C2110" s="7" t="s">
        <v>2118</v>
      </c>
      <c r="F2110" s="8">
        <v>12</v>
      </c>
    </row>
    <row r="2111" spans="1:6">
      <c r="A2111" s="1" t="s">
        <v>8</v>
      </c>
      <c r="B2111" s="6" t="s">
        <v>4650</v>
      </c>
      <c r="C2111" s="7" t="s">
        <v>2119</v>
      </c>
      <c r="F2111" s="8">
        <v>20</v>
      </c>
    </row>
    <row r="2112" spans="1:6">
      <c r="A2112" s="1" t="s">
        <v>8</v>
      </c>
      <c r="B2112" s="6" t="s">
        <v>4650</v>
      </c>
      <c r="C2112" s="7" t="s">
        <v>2120</v>
      </c>
      <c r="F2112" s="8">
        <v>12</v>
      </c>
    </row>
    <row r="2113" spans="1:6">
      <c r="A2113" s="1" t="s">
        <v>8</v>
      </c>
      <c r="B2113" s="6" t="s">
        <v>4650</v>
      </c>
      <c r="C2113" s="7" t="s">
        <v>2121</v>
      </c>
      <c r="F2113" s="8">
        <v>17</v>
      </c>
    </row>
    <row r="2114" spans="1:6">
      <c r="A2114" s="1" t="s">
        <v>8</v>
      </c>
      <c r="B2114" s="6" t="s">
        <v>4650</v>
      </c>
      <c r="C2114" s="7" t="s">
        <v>2122</v>
      </c>
      <c r="F2114" s="8">
        <v>25</v>
      </c>
    </row>
    <row r="2115" spans="1:6">
      <c r="A2115" s="1" t="s">
        <v>8</v>
      </c>
      <c r="B2115" s="6" t="s">
        <v>4650</v>
      </c>
      <c r="C2115" s="7" t="s">
        <v>2123</v>
      </c>
      <c r="F2115" s="8">
        <v>12</v>
      </c>
    </row>
    <row r="2116" spans="1:6">
      <c r="A2116" s="1" t="s">
        <v>8</v>
      </c>
      <c r="B2116" s="6" t="s">
        <v>4650</v>
      </c>
      <c r="C2116" s="7" t="s">
        <v>2124</v>
      </c>
      <c r="F2116" s="8">
        <v>15</v>
      </c>
    </row>
    <row r="2117" spans="1:6">
      <c r="A2117" s="1" t="s">
        <v>8</v>
      </c>
      <c r="B2117" s="6" t="s">
        <v>4650</v>
      </c>
      <c r="C2117" s="7" t="s">
        <v>2125</v>
      </c>
      <c r="F2117" s="8">
        <v>15</v>
      </c>
    </row>
    <row r="2118" spans="1:6">
      <c r="A2118" s="1" t="s">
        <v>8</v>
      </c>
      <c r="B2118" s="6" t="s">
        <v>4650</v>
      </c>
      <c r="C2118" s="7" t="s">
        <v>2126</v>
      </c>
      <c r="F2118" s="8">
        <v>20</v>
      </c>
    </row>
    <row r="2119" spans="1:6">
      <c r="A2119" s="1" t="s">
        <v>8</v>
      </c>
      <c r="B2119" s="6" t="s">
        <v>4650</v>
      </c>
      <c r="C2119" s="7" t="s">
        <v>2127</v>
      </c>
      <c r="F2119" s="8">
        <v>20</v>
      </c>
    </row>
    <row r="2120" spans="1:6">
      <c r="A2120" s="1" t="s">
        <v>8</v>
      </c>
      <c r="B2120" s="6" t="s">
        <v>4650</v>
      </c>
      <c r="C2120" s="7" t="s">
        <v>2128</v>
      </c>
      <c r="F2120" s="8">
        <v>15</v>
      </c>
    </row>
    <row r="2121" spans="1:6">
      <c r="A2121" s="1" t="s">
        <v>8</v>
      </c>
      <c r="B2121" s="6" t="s">
        <v>4650</v>
      </c>
      <c r="C2121" s="7" t="s">
        <v>2129</v>
      </c>
      <c r="F2121" s="8">
        <v>12</v>
      </c>
    </row>
    <row r="2122" spans="1:6">
      <c r="A2122" s="1" t="s">
        <v>8</v>
      </c>
      <c r="B2122" s="6" t="s">
        <v>4650</v>
      </c>
      <c r="C2122" s="7" t="s">
        <v>2130</v>
      </c>
      <c r="F2122" s="8">
        <v>20</v>
      </c>
    </row>
    <row r="2123" spans="1:6">
      <c r="A2123" s="1" t="s">
        <v>8</v>
      </c>
      <c r="B2123" s="6" t="s">
        <v>4650</v>
      </c>
      <c r="C2123" s="7" t="s">
        <v>2131</v>
      </c>
      <c r="F2123" s="8">
        <v>17</v>
      </c>
    </row>
    <row r="2124" spans="1:6">
      <c r="A2124" s="1" t="s">
        <v>8</v>
      </c>
      <c r="B2124" s="6" t="s">
        <v>4650</v>
      </c>
      <c r="C2124" s="7" t="s">
        <v>2132</v>
      </c>
      <c r="F2124" s="8">
        <v>20</v>
      </c>
    </row>
    <row r="2125" spans="1:6">
      <c r="A2125" s="1" t="s">
        <v>8</v>
      </c>
      <c r="B2125" s="6" t="s">
        <v>4650</v>
      </c>
      <c r="C2125" s="7" t="s">
        <v>2133</v>
      </c>
      <c r="F2125" s="8">
        <v>15</v>
      </c>
    </row>
    <row r="2126" spans="1:6">
      <c r="A2126" s="1" t="s">
        <v>8</v>
      </c>
      <c r="B2126" s="6" t="s">
        <v>4650</v>
      </c>
      <c r="C2126" s="7" t="s">
        <v>2134</v>
      </c>
      <c r="F2126" s="8">
        <v>15</v>
      </c>
    </row>
    <row r="2127" spans="1:6">
      <c r="A2127" s="1" t="s">
        <v>8</v>
      </c>
      <c r="B2127" s="6" t="s">
        <v>4650</v>
      </c>
      <c r="C2127" s="7" t="s">
        <v>2135</v>
      </c>
      <c r="F2127" s="8">
        <v>20</v>
      </c>
    </row>
    <row r="2128" spans="1:6">
      <c r="A2128" s="1" t="s">
        <v>8</v>
      </c>
      <c r="B2128" s="6" t="s">
        <v>4650</v>
      </c>
      <c r="C2128" s="7" t="s">
        <v>2136</v>
      </c>
      <c r="F2128" s="8">
        <v>20</v>
      </c>
    </row>
    <row r="2129" spans="1:6">
      <c r="A2129" s="1" t="s">
        <v>8</v>
      </c>
      <c r="B2129" s="6" t="s">
        <v>4650</v>
      </c>
      <c r="C2129" s="7" t="s">
        <v>2137</v>
      </c>
      <c r="F2129" s="8">
        <v>15</v>
      </c>
    </row>
    <row r="2130" spans="1:6">
      <c r="A2130" s="1" t="s">
        <v>8</v>
      </c>
      <c r="B2130" s="6" t="s">
        <v>4650</v>
      </c>
      <c r="C2130" s="7" t="s">
        <v>2138</v>
      </c>
      <c r="F2130" s="8">
        <v>25</v>
      </c>
    </row>
    <row r="2131" spans="1:6">
      <c r="A2131" s="1" t="s">
        <v>8</v>
      </c>
      <c r="B2131" s="6" t="s">
        <v>4650</v>
      </c>
      <c r="C2131" s="7" t="s">
        <v>2139</v>
      </c>
      <c r="F2131" s="8">
        <v>15</v>
      </c>
    </row>
    <row r="2132" spans="1:6">
      <c r="A2132" s="1" t="s">
        <v>8</v>
      </c>
      <c r="B2132" s="6" t="s">
        <v>4650</v>
      </c>
      <c r="C2132" s="7" t="s">
        <v>2140</v>
      </c>
      <c r="F2132" s="8">
        <v>12</v>
      </c>
    </row>
    <row r="2133" spans="1:6">
      <c r="A2133" s="1" t="s">
        <v>8</v>
      </c>
      <c r="B2133" s="6" t="s">
        <v>4650</v>
      </c>
      <c r="C2133" s="7" t="s">
        <v>2141</v>
      </c>
      <c r="F2133" s="8">
        <v>15</v>
      </c>
    </row>
    <row r="2134" spans="1:6">
      <c r="A2134" s="1" t="s">
        <v>8</v>
      </c>
      <c r="B2134" s="6" t="s">
        <v>4650</v>
      </c>
      <c r="C2134" s="7" t="s">
        <v>2142</v>
      </c>
      <c r="F2134" s="8">
        <v>20</v>
      </c>
    </row>
    <row r="2135" spans="1:6">
      <c r="A2135" s="1" t="s">
        <v>8</v>
      </c>
      <c r="B2135" s="6" t="s">
        <v>4650</v>
      </c>
      <c r="C2135" s="7" t="s">
        <v>2143</v>
      </c>
      <c r="F2135" s="8">
        <v>15</v>
      </c>
    </row>
    <row r="2136" spans="1:6">
      <c r="A2136" s="1" t="s">
        <v>8</v>
      </c>
      <c r="B2136" s="6" t="s">
        <v>4650</v>
      </c>
      <c r="C2136" s="7" t="s">
        <v>2144</v>
      </c>
      <c r="F2136" s="8">
        <v>20</v>
      </c>
    </row>
    <row r="2137" spans="1:6">
      <c r="A2137" s="1" t="s">
        <v>8</v>
      </c>
      <c r="B2137" s="6" t="s">
        <v>4650</v>
      </c>
      <c r="C2137" s="7" t="s">
        <v>2145</v>
      </c>
      <c r="F2137" s="8">
        <v>25</v>
      </c>
    </row>
    <row r="2138" spans="1:6">
      <c r="A2138" s="1" t="s">
        <v>8</v>
      </c>
      <c r="B2138" s="6" t="s">
        <v>4650</v>
      </c>
      <c r="C2138" s="7" t="s">
        <v>2146</v>
      </c>
      <c r="F2138" s="8">
        <v>15</v>
      </c>
    </row>
    <row r="2139" spans="1:6">
      <c r="A2139" s="1" t="s">
        <v>8</v>
      </c>
      <c r="B2139" s="6" t="s">
        <v>4650</v>
      </c>
      <c r="C2139" s="7" t="s">
        <v>2147</v>
      </c>
      <c r="F2139" s="8">
        <v>15</v>
      </c>
    </row>
    <row r="2140" spans="1:6">
      <c r="A2140" s="1" t="s">
        <v>8</v>
      </c>
      <c r="B2140" s="6" t="s">
        <v>4650</v>
      </c>
      <c r="C2140" s="7" t="s">
        <v>2148</v>
      </c>
      <c r="F2140" s="8">
        <v>15</v>
      </c>
    </row>
    <row r="2141" spans="1:6">
      <c r="A2141" s="1" t="s">
        <v>8</v>
      </c>
      <c r="B2141" s="6" t="s">
        <v>4650</v>
      </c>
      <c r="C2141" s="7" t="s">
        <v>2149</v>
      </c>
      <c r="F2141" s="8">
        <v>15</v>
      </c>
    </row>
    <row r="2142" spans="1:6">
      <c r="A2142" s="1" t="s">
        <v>8</v>
      </c>
      <c r="B2142" s="6" t="s">
        <v>4650</v>
      </c>
      <c r="C2142" s="7" t="s">
        <v>2150</v>
      </c>
      <c r="F2142" s="8">
        <v>15</v>
      </c>
    </row>
    <row r="2143" spans="1:6">
      <c r="A2143" s="1" t="s">
        <v>8</v>
      </c>
      <c r="B2143" s="6" t="s">
        <v>4650</v>
      </c>
      <c r="C2143" s="7" t="s">
        <v>2151</v>
      </c>
      <c r="F2143" s="8">
        <v>15</v>
      </c>
    </row>
    <row r="2144" spans="1:6">
      <c r="A2144" s="1" t="s">
        <v>8</v>
      </c>
      <c r="B2144" s="6" t="s">
        <v>4650</v>
      </c>
      <c r="C2144" s="7" t="s">
        <v>2152</v>
      </c>
      <c r="F2144" s="8">
        <v>20</v>
      </c>
    </row>
    <row r="2145" spans="1:6">
      <c r="A2145" s="1" t="s">
        <v>8</v>
      </c>
      <c r="B2145" s="6" t="s">
        <v>4650</v>
      </c>
      <c r="C2145" s="7" t="s">
        <v>2153</v>
      </c>
      <c r="F2145" s="8">
        <v>15</v>
      </c>
    </row>
    <row r="2146" spans="1:6">
      <c r="A2146" s="1" t="s">
        <v>8</v>
      </c>
      <c r="B2146" s="6" t="s">
        <v>4650</v>
      </c>
      <c r="C2146" s="7" t="s">
        <v>2154</v>
      </c>
      <c r="F2146" s="8">
        <v>30</v>
      </c>
    </row>
    <row r="2147" spans="1:6">
      <c r="A2147" s="1" t="s">
        <v>8</v>
      </c>
      <c r="B2147" s="6" t="s">
        <v>4650</v>
      </c>
      <c r="C2147" s="7" t="s">
        <v>2155</v>
      </c>
      <c r="F2147" s="8">
        <v>30</v>
      </c>
    </row>
    <row r="2148" spans="1:6">
      <c r="A2148" s="1" t="s">
        <v>8</v>
      </c>
      <c r="B2148" s="6" t="s">
        <v>4650</v>
      </c>
      <c r="C2148" s="7" t="s">
        <v>2156</v>
      </c>
      <c r="F2148" s="8">
        <v>15</v>
      </c>
    </row>
    <row r="2149" spans="1:6">
      <c r="A2149" s="1" t="s">
        <v>8</v>
      </c>
      <c r="B2149" s="6" t="s">
        <v>4650</v>
      </c>
      <c r="C2149" s="7" t="s">
        <v>2157</v>
      </c>
      <c r="F2149" s="8">
        <v>25</v>
      </c>
    </row>
    <row r="2150" spans="1:6">
      <c r="A2150" s="1" t="s">
        <v>8</v>
      </c>
      <c r="B2150" s="6" t="s">
        <v>4650</v>
      </c>
      <c r="C2150" s="7" t="s">
        <v>2158</v>
      </c>
      <c r="F2150" s="8">
        <v>17</v>
      </c>
    </row>
    <row r="2151" spans="1:6">
      <c r="A2151" s="1" t="s">
        <v>8</v>
      </c>
      <c r="B2151" s="6" t="s">
        <v>4650</v>
      </c>
      <c r="C2151" s="7" t="s">
        <v>2159</v>
      </c>
      <c r="F2151" s="8">
        <v>17</v>
      </c>
    </row>
    <row r="2152" spans="1:6">
      <c r="A2152" s="1" t="s">
        <v>8</v>
      </c>
      <c r="B2152" s="6" t="s">
        <v>4650</v>
      </c>
      <c r="C2152" s="7" t="s">
        <v>2160</v>
      </c>
      <c r="F2152" s="8">
        <v>20</v>
      </c>
    </row>
    <row r="2153" spans="1:6">
      <c r="A2153" s="1" t="s">
        <v>8</v>
      </c>
      <c r="B2153" s="6" t="s">
        <v>4650</v>
      </c>
      <c r="C2153" s="7" t="s">
        <v>2161</v>
      </c>
      <c r="F2153" s="8">
        <v>12</v>
      </c>
    </row>
    <row r="2154" spans="1:6">
      <c r="A2154" s="1" t="s">
        <v>8</v>
      </c>
      <c r="B2154" s="6" t="s">
        <v>4650</v>
      </c>
      <c r="C2154" s="7" t="s">
        <v>2162</v>
      </c>
      <c r="F2154" s="8">
        <v>15</v>
      </c>
    </row>
    <row r="2155" spans="1:6">
      <c r="A2155" s="1" t="s">
        <v>8</v>
      </c>
      <c r="B2155" s="6" t="s">
        <v>4650</v>
      </c>
      <c r="C2155" s="7" t="s">
        <v>2163</v>
      </c>
      <c r="F2155" s="8">
        <v>20</v>
      </c>
    </row>
    <row r="2156" spans="1:6">
      <c r="A2156" s="1" t="s">
        <v>8</v>
      </c>
      <c r="B2156" s="6" t="s">
        <v>4650</v>
      </c>
      <c r="C2156" s="7" t="s">
        <v>2164</v>
      </c>
      <c r="F2156" s="8">
        <v>15</v>
      </c>
    </row>
    <row r="2157" spans="1:6">
      <c r="A2157" s="1" t="s">
        <v>8</v>
      </c>
      <c r="B2157" s="6" t="s">
        <v>4650</v>
      </c>
      <c r="C2157" s="7" t="s">
        <v>2165</v>
      </c>
      <c r="F2157" s="8">
        <v>12</v>
      </c>
    </row>
    <row r="2158" spans="1:6">
      <c r="A2158" s="1" t="s">
        <v>8</v>
      </c>
      <c r="B2158" s="6" t="s">
        <v>4650</v>
      </c>
      <c r="C2158" s="7" t="s">
        <v>2166</v>
      </c>
      <c r="F2158" s="8">
        <v>12</v>
      </c>
    </row>
    <row r="2159" spans="1:6">
      <c r="A2159" s="1" t="s">
        <v>8</v>
      </c>
      <c r="B2159" s="6" t="s">
        <v>4650</v>
      </c>
      <c r="C2159" s="7" t="s">
        <v>2167</v>
      </c>
      <c r="F2159" s="8">
        <v>20</v>
      </c>
    </row>
    <row r="2160" spans="1:6">
      <c r="A2160" s="1" t="s">
        <v>8</v>
      </c>
      <c r="B2160" s="6" t="s">
        <v>4650</v>
      </c>
      <c r="C2160" s="7" t="s">
        <v>2168</v>
      </c>
      <c r="F2160" s="8">
        <v>20</v>
      </c>
    </row>
    <row r="2161" spans="1:6">
      <c r="A2161" s="1" t="s">
        <v>8</v>
      </c>
      <c r="B2161" s="6" t="s">
        <v>4650</v>
      </c>
      <c r="C2161" s="7" t="s">
        <v>2169</v>
      </c>
      <c r="F2161" s="8">
        <v>15</v>
      </c>
    </row>
    <row r="2162" spans="1:6">
      <c r="A2162" s="1" t="s">
        <v>8</v>
      </c>
      <c r="B2162" s="6" t="s">
        <v>4650</v>
      </c>
      <c r="C2162" s="7" t="s">
        <v>2170</v>
      </c>
      <c r="F2162" s="8">
        <v>25</v>
      </c>
    </row>
    <row r="2163" spans="1:6">
      <c r="A2163" s="1" t="s">
        <v>8</v>
      </c>
      <c r="B2163" s="6" t="s">
        <v>4650</v>
      </c>
      <c r="C2163" s="7" t="s">
        <v>2171</v>
      </c>
      <c r="F2163" s="8">
        <v>20</v>
      </c>
    </row>
    <row r="2164" spans="1:6">
      <c r="A2164" s="1" t="s">
        <v>8</v>
      </c>
      <c r="B2164" s="6" t="s">
        <v>4650</v>
      </c>
      <c r="C2164" s="7" t="s">
        <v>2172</v>
      </c>
      <c r="F2164" s="8">
        <v>25</v>
      </c>
    </row>
    <row r="2165" spans="1:6">
      <c r="A2165" s="1" t="s">
        <v>8</v>
      </c>
      <c r="B2165" s="6" t="s">
        <v>4650</v>
      </c>
      <c r="C2165" s="7" t="s">
        <v>2173</v>
      </c>
      <c r="F2165" s="8">
        <v>20</v>
      </c>
    </row>
    <row r="2166" spans="1:6">
      <c r="A2166" s="1" t="s">
        <v>8</v>
      </c>
      <c r="B2166" s="6" t="s">
        <v>4650</v>
      </c>
      <c r="C2166" s="7" t="s">
        <v>2174</v>
      </c>
      <c r="F2166" s="8">
        <v>20</v>
      </c>
    </row>
    <row r="2167" spans="1:6">
      <c r="A2167" s="1" t="s">
        <v>8</v>
      </c>
      <c r="B2167" s="6" t="s">
        <v>4650</v>
      </c>
      <c r="C2167" s="7" t="s">
        <v>2175</v>
      </c>
      <c r="F2167" s="8">
        <v>25</v>
      </c>
    </row>
    <row r="2168" spans="1:6">
      <c r="A2168" s="1" t="s">
        <v>8</v>
      </c>
      <c r="B2168" s="6" t="s">
        <v>4650</v>
      </c>
      <c r="C2168" s="7" t="s">
        <v>2176</v>
      </c>
      <c r="F2168" s="8">
        <v>15</v>
      </c>
    </row>
    <row r="2169" spans="1:6">
      <c r="A2169" s="1" t="s">
        <v>8</v>
      </c>
      <c r="B2169" s="6" t="s">
        <v>4650</v>
      </c>
      <c r="C2169" s="7" t="s">
        <v>2177</v>
      </c>
      <c r="F2169" s="8">
        <v>15</v>
      </c>
    </row>
    <row r="2170" spans="1:6">
      <c r="A2170" s="1" t="s">
        <v>8</v>
      </c>
      <c r="B2170" s="6" t="s">
        <v>4650</v>
      </c>
      <c r="C2170" s="7" t="s">
        <v>2178</v>
      </c>
      <c r="F2170" s="8">
        <v>17</v>
      </c>
    </row>
    <row r="2171" spans="1:6">
      <c r="A2171" s="1" t="s">
        <v>8</v>
      </c>
      <c r="B2171" s="6" t="s">
        <v>4650</v>
      </c>
      <c r="C2171" s="7" t="s">
        <v>2179</v>
      </c>
      <c r="F2171" s="8">
        <v>25</v>
      </c>
    </row>
    <row r="2172" spans="1:6">
      <c r="A2172" s="1" t="s">
        <v>8</v>
      </c>
      <c r="B2172" s="6" t="s">
        <v>4650</v>
      </c>
      <c r="C2172" s="7" t="s">
        <v>2180</v>
      </c>
      <c r="F2172" s="8">
        <v>25</v>
      </c>
    </row>
    <row r="2173" spans="1:6">
      <c r="A2173" s="1" t="s">
        <v>8</v>
      </c>
      <c r="B2173" s="6" t="s">
        <v>4650</v>
      </c>
      <c r="C2173" s="7" t="s">
        <v>2181</v>
      </c>
      <c r="F2173" s="8">
        <v>12</v>
      </c>
    </row>
    <row r="2174" spans="1:6">
      <c r="A2174" s="1" t="s">
        <v>8</v>
      </c>
      <c r="B2174" s="6" t="s">
        <v>4650</v>
      </c>
      <c r="C2174" s="7" t="s">
        <v>2182</v>
      </c>
      <c r="F2174" s="8">
        <v>20</v>
      </c>
    </row>
    <row r="2175" spans="1:6">
      <c r="A2175" s="1" t="s">
        <v>8</v>
      </c>
      <c r="B2175" s="6" t="s">
        <v>4650</v>
      </c>
      <c r="C2175" s="7" t="s">
        <v>2183</v>
      </c>
      <c r="F2175" s="8">
        <v>15</v>
      </c>
    </row>
    <row r="2176" spans="1:6">
      <c r="A2176" s="1" t="s">
        <v>8</v>
      </c>
      <c r="B2176" s="6" t="s">
        <v>4650</v>
      </c>
      <c r="C2176" s="7" t="s">
        <v>2184</v>
      </c>
      <c r="F2176" s="8">
        <v>20</v>
      </c>
    </row>
    <row r="2177" spans="1:6">
      <c r="A2177" s="1" t="s">
        <v>8</v>
      </c>
      <c r="B2177" s="6" t="s">
        <v>4650</v>
      </c>
      <c r="C2177" s="7" t="s">
        <v>2185</v>
      </c>
      <c r="F2177" s="8">
        <v>20</v>
      </c>
    </row>
    <row r="2178" spans="1:6">
      <c r="A2178" s="1" t="s">
        <v>8</v>
      </c>
      <c r="B2178" s="6" t="s">
        <v>4650</v>
      </c>
      <c r="C2178" s="7" t="s">
        <v>2186</v>
      </c>
      <c r="F2178" s="8">
        <v>15</v>
      </c>
    </row>
    <row r="2179" spans="1:6">
      <c r="A2179" s="1" t="s">
        <v>8</v>
      </c>
      <c r="B2179" s="6" t="s">
        <v>4650</v>
      </c>
      <c r="C2179" s="7" t="s">
        <v>2187</v>
      </c>
      <c r="F2179" s="8">
        <v>25</v>
      </c>
    </row>
    <row r="2180" spans="1:6">
      <c r="A2180" s="1" t="s">
        <v>8</v>
      </c>
      <c r="B2180" s="6" t="s">
        <v>4650</v>
      </c>
      <c r="C2180" s="7" t="s">
        <v>2188</v>
      </c>
      <c r="F2180" s="8">
        <v>17</v>
      </c>
    </row>
    <row r="2181" spans="1:6">
      <c r="A2181" s="1" t="s">
        <v>8</v>
      </c>
      <c r="B2181" s="6" t="s">
        <v>4650</v>
      </c>
      <c r="C2181" s="7" t="s">
        <v>2189</v>
      </c>
      <c r="F2181" s="8">
        <v>20</v>
      </c>
    </row>
    <row r="2182" spans="1:6">
      <c r="A2182" s="1" t="s">
        <v>8</v>
      </c>
      <c r="B2182" s="6" t="s">
        <v>4650</v>
      </c>
      <c r="C2182" s="7" t="s">
        <v>2190</v>
      </c>
      <c r="F2182" s="8">
        <v>15</v>
      </c>
    </row>
    <row r="2183" spans="1:6">
      <c r="A2183" s="1" t="s">
        <v>8</v>
      </c>
      <c r="B2183" s="6" t="s">
        <v>4650</v>
      </c>
      <c r="C2183" s="7" t="s">
        <v>2191</v>
      </c>
      <c r="F2183" s="8">
        <v>12</v>
      </c>
    </row>
    <row r="2184" spans="1:6">
      <c r="A2184" s="1" t="s">
        <v>8</v>
      </c>
      <c r="B2184" s="6" t="s">
        <v>4650</v>
      </c>
      <c r="C2184" s="7" t="s">
        <v>2192</v>
      </c>
      <c r="F2184" s="8">
        <v>12</v>
      </c>
    </row>
    <row r="2185" spans="1:6">
      <c r="A2185" s="1" t="s">
        <v>8</v>
      </c>
      <c r="B2185" s="6" t="s">
        <v>4650</v>
      </c>
      <c r="C2185" s="7" t="s">
        <v>2193</v>
      </c>
      <c r="F2185" s="8">
        <v>17</v>
      </c>
    </row>
    <row r="2186" spans="1:6">
      <c r="A2186" s="1" t="s">
        <v>8</v>
      </c>
      <c r="B2186" s="6" t="s">
        <v>4650</v>
      </c>
      <c r="C2186" s="7" t="s">
        <v>2194</v>
      </c>
      <c r="F2186" s="8">
        <v>15</v>
      </c>
    </row>
    <row r="2187" spans="1:6">
      <c r="A2187" s="1" t="s">
        <v>8</v>
      </c>
      <c r="B2187" s="6" t="s">
        <v>4650</v>
      </c>
      <c r="C2187" s="7" t="s">
        <v>2195</v>
      </c>
      <c r="F2187" s="8">
        <v>15</v>
      </c>
    </row>
    <row r="2188" spans="1:6">
      <c r="A2188" s="1" t="s">
        <v>8</v>
      </c>
      <c r="B2188" s="6" t="s">
        <v>4650</v>
      </c>
      <c r="C2188" s="7" t="s">
        <v>2196</v>
      </c>
      <c r="F2188" s="8">
        <v>20</v>
      </c>
    </row>
    <row r="2189" spans="1:6">
      <c r="A2189" s="1" t="s">
        <v>8</v>
      </c>
      <c r="B2189" s="6" t="s">
        <v>4650</v>
      </c>
      <c r="C2189" s="7" t="s">
        <v>2197</v>
      </c>
      <c r="F2189" s="8">
        <v>12</v>
      </c>
    </row>
    <row r="2190" spans="1:6">
      <c r="A2190" s="1" t="s">
        <v>8</v>
      </c>
      <c r="B2190" s="6" t="s">
        <v>4650</v>
      </c>
      <c r="C2190" s="7" t="s">
        <v>2198</v>
      </c>
      <c r="F2190" s="8">
        <v>17</v>
      </c>
    </row>
    <row r="2191" spans="1:6">
      <c r="A2191" s="1" t="s">
        <v>8</v>
      </c>
      <c r="B2191" s="6" t="s">
        <v>4650</v>
      </c>
      <c r="C2191" s="7" t="s">
        <v>2199</v>
      </c>
      <c r="F2191" s="8">
        <v>15</v>
      </c>
    </row>
    <row r="2192" spans="1:6">
      <c r="A2192" s="1" t="s">
        <v>8</v>
      </c>
      <c r="B2192" s="6" t="s">
        <v>4650</v>
      </c>
      <c r="C2192" s="7" t="s">
        <v>2200</v>
      </c>
      <c r="F2192" s="8">
        <v>12</v>
      </c>
    </row>
    <row r="2193" spans="1:6">
      <c r="A2193" s="1" t="s">
        <v>8</v>
      </c>
      <c r="B2193" s="6" t="s">
        <v>4650</v>
      </c>
      <c r="C2193" s="7" t="s">
        <v>2201</v>
      </c>
      <c r="F2193" s="8">
        <v>25</v>
      </c>
    </row>
    <row r="2194" spans="1:6">
      <c r="A2194" s="1" t="s">
        <v>8</v>
      </c>
      <c r="B2194" s="6" t="s">
        <v>4650</v>
      </c>
      <c r="C2194" s="7" t="s">
        <v>2202</v>
      </c>
      <c r="F2194" s="8">
        <v>15</v>
      </c>
    </row>
    <row r="2195" spans="1:6">
      <c r="A2195" s="1" t="s">
        <v>8</v>
      </c>
      <c r="B2195" s="6" t="s">
        <v>4650</v>
      </c>
      <c r="C2195" s="7" t="s">
        <v>2203</v>
      </c>
      <c r="F2195" s="8">
        <v>15</v>
      </c>
    </row>
    <row r="2196" spans="1:6">
      <c r="A2196" s="1" t="s">
        <v>8</v>
      </c>
      <c r="B2196" s="6" t="s">
        <v>4650</v>
      </c>
      <c r="C2196" s="7" t="s">
        <v>2204</v>
      </c>
      <c r="F2196" s="8">
        <v>12</v>
      </c>
    </row>
    <row r="2197" spans="1:6">
      <c r="A2197" s="1" t="s">
        <v>8</v>
      </c>
      <c r="B2197" s="6" t="s">
        <v>4650</v>
      </c>
      <c r="C2197" s="7" t="s">
        <v>2205</v>
      </c>
      <c r="F2197" s="8">
        <v>20</v>
      </c>
    </row>
    <row r="2198" spans="1:6">
      <c r="A2198" s="1" t="s">
        <v>8</v>
      </c>
      <c r="B2198" s="6" t="s">
        <v>4650</v>
      </c>
      <c r="C2198" s="7" t="s">
        <v>2206</v>
      </c>
      <c r="F2198" s="8">
        <v>25</v>
      </c>
    </row>
    <row r="2199" spans="1:6">
      <c r="A2199" s="1" t="s">
        <v>8</v>
      </c>
      <c r="B2199" s="6" t="s">
        <v>4650</v>
      </c>
      <c r="C2199" s="7" t="s">
        <v>2207</v>
      </c>
      <c r="F2199" s="8">
        <v>20</v>
      </c>
    </row>
    <row r="2200" spans="1:6">
      <c r="A2200" s="1" t="s">
        <v>8</v>
      </c>
      <c r="B2200" s="6" t="s">
        <v>4650</v>
      </c>
      <c r="C2200" s="7" t="s">
        <v>2208</v>
      </c>
      <c r="F2200" s="8">
        <v>17</v>
      </c>
    </row>
    <row r="2201" spans="1:6">
      <c r="A2201" s="1" t="s">
        <v>8</v>
      </c>
      <c r="B2201" s="6" t="s">
        <v>4650</v>
      </c>
      <c r="C2201" s="7" t="s">
        <v>2209</v>
      </c>
      <c r="F2201" s="8">
        <v>20</v>
      </c>
    </row>
    <row r="2202" spans="1:6">
      <c r="A2202" s="1" t="s">
        <v>8</v>
      </c>
      <c r="B2202" s="6" t="s">
        <v>4650</v>
      </c>
      <c r="C2202" s="7" t="s">
        <v>2210</v>
      </c>
      <c r="F2202" s="8">
        <v>12</v>
      </c>
    </row>
    <row r="2203" spans="1:6">
      <c r="A2203" s="1" t="s">
        <v>8</v>
      </c>
      <c r="B2203" s="6" t="s">
        <v>4650</v>
      </c>
      <c r="C2203" s="7" t="s">
        <v>2211</v>
      </c>
      <c r="F2203" s="8">
        <v>20</v>
      </c>
    </row>
    <row r="2204" spans="1:6">
      <c r="A2204" s="1" t="s">
        <v>8</v>
      </c>
      <c r="B2204" s="6" t="s">
        <v>4650</v>
      </c>
      <c r="C2204" s="7" t="s">
        <v>2212</v>
      </c>
      <c r="F2204" s="8">
        <v>25</v>
      </c>
    </row>
    <row r="2205" spans="1:6">
      <c r="A2205" s="1" t="s">
        <v>8</v>
      </c>
      <c r="B2205" s="6" t="s">
        <v>4650</v>
      </c>
      <c r="C2205" s="7" t="s">
        <v>2213</v>
      </c>
      <c r="F2205" s="8">
        <v>17</v>
      </c>
    </row>
    <row r="2206" spans="1:6">
      <c r="A2206" s="1" t="s">
        <v>8</v>
      </c>
      <c r="B2206" s="6" t="s">
        <v>4650</v>
      </c>
      <c r="C2206" s="7" t="s">
        <v>2214</v>
      </c>
      <c r="F2206" s="8">
        <v>20</v>
      </c>
    </row>
    <row r="2207" spans="1:6">
      <c r="A2207" s="1" t="s">
        <v>8</v>
      </c>
      <c r="B2207" s="6" t="s">
        <v>4650</v>
      </c>
      <c r="C2207" s="7" t="s">
        <v>2215</v>
      </c>
      <c r="F2207" s="8">
        <v>15</v>
      </c>
    </row>
    <row r="2208" spans="1:6">
      <c r="A2208" s="1" t="s">
        <v>8</v>
      </c>
      <c r="B2208" s="6" t="s">
        <v>4650</v>
      </c>
      <c r="C2208" s="7" t="s">
        <v>2216</v>
      </c>
      <c r="F2208" s="8">
        <v>12</v>
      </c>
    </row>
    <row r="2209" spans="1:6">
      <c r="A2209" s="1" t="s">
        <v>8</v>
      </c>
      <c r="B2209" s="6" t="s">
        <v>4650</v>
      </c>
      <c r="C2209" s="7" t="s">
        <v>2217</v>
      </c>
      <c r="F2209" s="8">
        <v>12</v>
      </c>
    </row>
    <row r="2210" spans="1:6">
      <c r="A2210" s="1" t="s">
        <v>8</v>
      </c>
      <c r="B2210" s="6" t="s">
        <v>4650</v>
      </c>
      <c r="C2210" s="7" t="s">
        <v>2218</v>
      </c>
      <c r="F2210" s="8">
        <v>20</v>
      </c>
    </row>
    <row r="2211" spans="1:6">
      <c r="A2211" s="1" t="s">
        <v>8</v>
      </c>
      <c r="B2211" s="6" t="s">
        <v>4650</v>
      </c>
      <c r="C2211" s="7" t="s">
        <v>2219</v>
      </c>
      <c r="F2211" s="8">
        <v>20</v>
      </c>
    </row>
    <row r="2212" spans="1:6">
      <c r="A2212" s="1" t="s">
        <v>8</v>
      </c>
      <c r="B2212" s="6" t="s">
        <v>4650</v>
      </c>
      <c r="C2212" s="7" t="s">
        <v>2220</v>
      </c>
      <c r="F2212" s="8">
        <v>15</v>
      </c>
    </row>
    <row r="2213" spans="1:6">
      <c r="A2213" s="1" t="s">
        <v>8</v>
      </c>
      <c r="B2213" s="6" t="s">
        <v>4650</v>
      </c>
      <c r="C2213" s="7" t="s">
        <v>2221</v>
      </c>
      <c r="F2213" s="8">
        <v>17</v>
      </c>
    </row>
    <row r="2214" spans="1:6">
      <c r="A2214" s="1" t="s">
        <v>8</v>
      </c>
      <c r="B2214" s="6" t="s">
        <v>4650</v>
      </c>
      <c r="C2214" s="7" t="s">
        <v>2222</v>
      </c>
      <c r="F2214" s="8">
        <v>17</v>
      </c>
    </row>
    <row r="2215" spans="1:6">
      <c r="A2215" s="1" t="s">
        <v>8</v>
      </c>
      <c r="B2215" s="6" t="s">
        <v>4650</v>
      </c>
      <c r="C2215" s="7" t="s">
        <v>2223</v>
      </c>
      <c r="F2215" s="8">
        <v>15</v>
      </c>
    </row>
    <row r="2216" spans="1:6">
      <c r="A2216" s="1" t="s">
        <v>8</v>
      </c>
      <c r="B2216" s="6" t="s">
        <v>4650</v>
      </c>
      <c r="C2216" s="7" t="s">
        <v>2224</v>
      </c>
      <c r="F2216" s="8">
        <v>20</v>
      </c>
    </row>
    <row r="2217" spans="1:6">
      <c r="A2217" s="1" t="s">
        <v>8</v>
      </c>
      <c r="B2217" s="6" t="s">
        <v>4650</v>
      </c>
      <c r="C2217" s="7" t="s">
        <v>2225</v>
      </c>
      <c r="F2217" s="8">
        <v>10</v>
      </c>
    </row>
    <row r="2218" spans="1:6">
      <c r="A2218" s="1" t="s">
        <v>8</v>
      </c>
      <c r="B2218" s="6" t="s">
        <v>4650</v>
      </c>
      <c r="C2218" s="7" t="s">
        <v>2226</v>
      </c>
      <c r="F2218" s="8">
        <v>20</v>
      </c>
    </row>
    <row r="2219" spans="1:6">
      <c r="A2219" s="1" t="s">
        <v>8</v>
      </c>
      <c r="B2219" s="6" t="s">
        <v>4650</v>
      </c>
      <c r="C2219" s="7" t="s">
        <v>2227</v>
      </c>
      <c r="F2219" s="8">
        <v>15</v>
      </c>
    </row>
    <row r="2220" spans="1:6">
      <c r="A2220" s="1" t="s">
        <v>8</v>
      </c>
      <c r="B2220" s="6" t="s">
        <v>4650</v>
      </c>
      <c r="C2220" s="7" t="s">
        <v>2228</v>
      </c>
      <c r="F2220" s="8">
        <v>25</v>
      </c>
    </row>
    <row r="2221" spans="1:6">
      <c r="A2221" s="1" t="s">
        <v>8</v>
      </c>
      <c r="B2221" s="6" t="s">
        <v>4650</v>
      </c>
      <c r="C2221" s="7" t="s">
        <v>2229</v>
      </c>
      <c r="F2221" s="8">
        <v>17</v>
      </c>
    </row>
    <row r="2222" spans="1:6">
      <c r="A2222" s="1" t="s">
        <v>8</v>
      </c>
      <c r="B2222" s="6" t="s">
        <v>4650</v>
      </c>
      <c r="C2222" s="7" t="s">
        <v>2230</v>
      </c>
      <c r="F2222" s="8">
        <v>12</v>
      </c>
    </row>
    <row r="2223" spans="1:6">
      <c r="A2223" s="1" t="s">
        <v>8</v>
      </c>
      <c r="B2223" s="6" t="s">
        <v>4650</v>
      </c>
      <c r="C2223" s="7" t="s">
        <v>2231</v>
      </c>
      <c r="F2223" s="8">
        <v>15</v>
      </c>
    </row>
    <row r="2224" spans="1:6">
      <c r="A2224" s="1" t="s">
        <v>8</v>
      </c>
      <c r="B2224" s="6" t="s">
        <v>4650</v>
      </c>
      <c r="C2224" s="7" t="s">
        <v>2232</v>
      </c>
      <c r="F2224" s="8">
        <v>20</v>
      </c>
    </row>
    <row r="2225" spans="1:6">
      <c r="A2225" s="1" t="s">
        <v>8</v>
      </c>
      <c r="B2225" s="6" t="s">
        <v>4650</v>
      </c>
      <c r="C2225" s="7" t="s">
        <v>2233</v>
      </c>
      <c r="F2225" s="8">
        <v>17</v>
      </c>
    </row>
    <row r="2226" spans="1:6">
      <c r="A2226" s="1" t="s">
        <v>8</v>
      </c>
      <c r="B2226" s="6" t="s">
        <v>4650</v>
      </c>
      <c r="C2226" s="7" t="s">
        <v>2234</v>
      </c>
      <c r="F2226" s="8">
        <v>25</v>
      </c>
    </row>
    <row r="2227" spans="1:6">
      <c r="A2227" s="1" t="s">
        <v>8</v>
      </c>
      <c r="B2227" s="6" t="s">
        <v>4650</v>
      </c>
      <c r="C2227" s="7" t="s">
        <v>2235</v>
      </c>
      <c r="F2227" s="8">
        <v>15</v>
      </c>
    </row>
    <row r="2228" spans="1:6">
      <c r="A2228" s="1" t="s">
        <v>8</v>
      </c>
      <c r="B2228" s="6" t="s">
        <v>4650</v>
      </c>
      <c r="C2228" s="7" t="s">
        <v>2236</v>
      </c>
      <c r="F2228" s="8">
        <v>12</v>
      </c>
    </row>
    <row r="2229" spans="1:6">
      <c r="A2229" s="1" t="s">
        <v>8</v>
      </c>
      <c r="B2229" s="6" t="s">
        <v>4650</v>
      </c>
      <c r="C2229" s="7" t="s">
        <v>2237</v>
      </c>
      <c r="F2229" s="8">
        <v>25</v>
      </c>
    </row>
    <row r="2230" spans="1:6">
      <c r="A2230" s="1" t="s">
        <v>8</v>
      </c>
      <c r="B2230" s="6" t="s">
        <v>4650</v>
      </c>
      <c r="C2230" s="7" t="s">
        <v>2238</v>
      </c>
      <c r="F2230" s="8">
        <v>15</v>
      </c>
    </row>
    <row r="2231" spans="1:6">
      <c r="A2231" s="1" t="s">
        <v>8</v>
      </c>
      <c r="B2231" s="6" t="s">
        <v>4650</v>
      </c>
      <c r="C2231" s="7" t="s">
        <v>2239</v>
      </c>
      <c r="F2231" s="8">
        <v>20</v>
      </c>
    </row>
    <row r="2232" spans="1:6">
      <c r="A2232" s="1" t="s">
        <v>8</v>
      </c>
      <c r="B2232" s="6" t="s">
        <v>4650</v>
      </c>
      <c r="C2232" s="7" t="s">
        <v>2240</v>
      </c>
      <c r="F2232" s="8">
        <v>15</v>
      </c>
    </row>
    <row r="2233" spans="1:6">
      <c r="A2233" s="1" t="s">
        <v>8</v>
      </c>
      <c r="B2233" s="6" t="s">
        <v>4650</v>
      </c>
      <c r="C2233" s="7" t="s">
        <v>2241</v>
      </c>
      <c r="F2233" s="8">
        <v>15</v>
      </c>
    </row>
    <row r="2234" spans="1:6">
      <c r="A2234" s="1" t="s">
        <v>8</v>
      </c>
      <c r="B2234" s="6" t="s">
        <v>4650</v>
      </c>
      <c r="C2234" s="7" t="s">
        <v>2242</v>
      </c>
      <c r="F2234" s="8">
        <v>20</v>
      </c>
    </row>
    <row r="2235" spans="1:6">
      <c r="A2235" s="1" t="s">
        <v>8</v>
      </c>
      <c r="B2235" s="6" t="s">
        <v>4650</v>
      </c>
      <c r="C2235" s="7" t="s">
        <v>2243</v>
      </c>
      <c r="F2235" s="8">
        <v>12</v>
      </c>
    </row>
    <row r="2236" spans="1:6">
      <c r="A2236" s="1" t="s">
        <v>8</v>
      </c>
      <c r="B2236" s="6" t="s">
        <v>4650</v>
      </c>
      <c r="C2236" s="7" t="s">
        <v>2244</v>
      </c>
      <c r="F2236" s="8">
        <v>12</v>
      </c>
    </row>
    <row r="2237" spans="1:6">
      <c r="A2237" s="1" t="s">
        <v>8</v>
      </c>
      <c r="B2237" s="6" t="s">
        <v>4650</v>
      </c>
      <c r="C2237" s="7" t="s">
        <v>2245</v>
      </c>
      <c r="F2237" s="8">
        <v>20</v>
      </c>
    </row>
    <row r="2238" spans="1:6">
      <c r="A2238" s="1" t="s">
        <v>8</v>
      </c>
      <c r="B2238" s="6" t="s">
        <v>4650</v>
      </c>
      <c r="C2238" s="7" t="s">
        <v>2246</v>
      </c>
      <c r="F2238" s="8">
        <v>12</v>
      </c>
    </row>
    <row r="2239" spans="1:6">
      <c r="A2239" s="1" t="s">
        <v>8</v>
      </c>
      <c r="B2239" s="6" t="s">
        <v>4650</v>
      </c>
      <c r="C2239" s="7" t="s">
        <v>2247</v>
      </c>
      <c r="F2239" s="8">
        <v>25</v>
      </c>
    </row>
    <row r="2240" spans="1:6">
      <c r="A2240" s="1" t="s">
        <v>8</v>
      </c>
      <c r="B2240" s="6" t="s">
        <v>4650</v>
      </c>
      <c r="C2240" s="7" t="s">
        <v>2248</v>
      </c>
      <c r="F2240" s="8">
        <v>15</v>
      </c>
    </row>
    <row r="2241" spans="1:6">
      <c r="A2241" s="1" t="s">
        <v>8</v>
      </c>
      <c r="B2241" s="6" t="s">
        <v>4650</v>
      </c>
      <c r="C2241" s="7" t="s">
        <v>2249</v>
      </c>
      <c r="F2241" s="8">
        <v>20</v>
      </c>
    </row>
    <row r="2242" spans="1:6">
      <c r="A2242" s="1" t="s">
        <v>8</v>
      </c>
      <c r="B2242" s="6" t="s">
        <v>4650</v>
      </c>
      <c r="C2242" s="7" t="s">
        <v>2250</v>
      </c>
      <c r="F2242" s="8">
        <v>17</v>
      </c>
    </row>
    <row r="2243" spans="1:6">
      <c r="A2243" s="1" t="s">
        <v>8</v>
      </c>
      <c r="B2243" s="6" t="s">
        <v>4650</v>
      </c>
      <c r="C2243" s="7" t="s">
        <v>2251</v>
      </c>
      <c r="F2243" s="8">
        <v>12</v>
      </c>
    </row>
    <row r="2244" spans="1:6">
      <c r="A2244" s="1" t="s">
        <v>8</v>
      </c>
      <c r="B2244" s="6" t="s">
        <v>4650</v>
      </c>
      <c r="C2244" s="7" t="s">
        <v>2252</v>
      </c>
      <c r="F2244" s="8">
        <v>15</v>
      </c>
    </row>
    <row r="2245" spans="1:6">
      <c r="A2245" s="1" t="s">
        <v>8</v>
      </c>
      <c r="B2245" s="6" t="s">
        <v>4650</v>
      </c>
      <c r="C2245" s="7" t="s">
        <v>2253</v>
      </c>
      <c r="F2245" s="8">
        <v>25</v>
      </c>
    </row>
    <row r="2246" spans="1:6">
      <c r="A2246" s="1" t="s">
        <v>8</v>
      </c>
      <c r="B2246" s="6" t="s">
        <v>4650</v>
      </c>
      <c r="C2246" s="7" t="s">
        <v>2254</v>
      </c>
      <c r="F2246" s="8">
        <v>20</v>
      </c>
    </row>
    <row r="2247" spans="1:6">
      <c r="A2247" s="1" t="s">
        <v>8</v>
      </c>
      <c r="B2247" s="6" t="s">
        <v>4650</v>
      </c>
      <c r="C2247" s="7" t="s">
        <v>2255</v>
      </c>
      <c r="F2247" s="8">
        <v>25</v>
      </c>
    </row>
    <row r="2248" spans="1:6">
      <c r="A2248" s="1" t="s">
        <v>8</v>
      </c>
      <c r="B2248" s="6" t="s">
        <v>4650</v>
      </c>
      <c r="C2248" s="7" t="s">
        <v>2256</v>
      </c>
      <c r="F2248" s="8">
        <v>17</v>
      </c>
    </row>
    <row r="2249" spans="1:6">
      <c r="A2249" s="1" t="s">
        <v>8</v>
      </c>
      <c r="B2249" s="6" t="s">
        <v>4650</v>
      </c>
      <c r="C2249" s="7" t="s">
        <v>2257</v>
      </c>
      <c r="F2249" s="8">
        <v>15</v>
      </c>
    </row>
    <row r="2250" spans="1:6">
      <c r="A2250" s="1" t="s">
        <v>8</v>
      </c>
      <c r="B2250" s="6" t="s">
        <v>4650</v>
      </c>
      <c r="C2250" s="7" t="s">
        <v>2258</v>
      </c>
      <c r="F2250" s="8">
        <v>20</v>
      </c>
    </row>
    <row r="2251" spans="1:6">
      <c r="A2251" s="1" t="s">
        <v>8</v>
      </c>
      <c r="B2251" s="6" t="s">
        <v>4650</v>
      </c>
      <c r="C2251" s="7" t="s">
        <v>2259</v>
      </c>
      <c r="F2251" s="8">
        <v>15</v>
      </c>
    </row>
    <row r="2252" spans="1:6">
      <c r="A2252" s="1" t="s">
        <v>8</v>
      </c>
      <c r="B2252" s="6" t="s">
        <v>4650</v>
      </c>
      <c r="C2252" s="7" t="s">
        <v>2260</v>
      </c>
      <c r="F2252" s="8">
        <v>15</v>
      </c>
    </row>
    <row r="2253" spans="1:6">
      <c r="A2253" s="1" t="s">
        <v>8</v>
      </c>
      <c r="B2253" s="6" t="s">
        <v>4650</v>
      </c>
      <c r="C2253" s="7" t="s">
        <v>2261</v>
      </c>
      <c r="F2253" s="8">
        <v>20</v>
      </c>
    </row>
    <row r="2254" spans="1:6">
      <c r="A2254" s="1" t="s">
        <v>8</v>
      </c>
      <c r="B2254" s="6" t="s">
        <v>4650</v>
      </c>
      <c r="C2254" s="7" t="s">
        <v>2262</v>
      </c>
      <c r="F2254" s="8">
        <v>20</v>
      </c>
    </row>
    <row r="2255" spans="1:6">
      <c r="A2255" s="1" t="s">
        <v>8</v>
      </c>
      <c r="B2255" s="6" t="s">
        <v>4650</v>
      </c>
      <c r="C2255" s="7" t="s">
        <v>2263</v>
      </c>
      <c r="F2255" s="8">
        <v>15</v>
      </c>
    </row>
    <row r="2256" spans="1:6">
      <c r="A2256" s="1" t="s">
        <v>8</v>
      </c>
      <c r="B2256" s="6" t="s">
        <v>4650</v>
      </c>
      <c r="C2256" s="7" t="s">
        <v>2264</v>
      </c>
      <c r="F2256" s="8">
        <v>20</v>
      </c>
    </row>
    <row r="2257" spans="1:6">
      <c r="A2257" s="1" t="s">
        <v>8</v>
      </c>
      <c r="B2257" s="6" t="s">
        <v>4650</v>
      </c>
      <c r="C2257" s="7" t="s">
        <v>2265</v>
      </c>
      <c r="F2257" s="8">
        <v>20</v>
      </c>
    </row>
    <row r="2258" spans="1:6">
      <c r="A2258" s="1" t="s">
        <v>8</v>
      </c>
      <c r="B2258" s="6" t="s">
        <v>4650</v>
      </c>
      <c r="C2258" s="7" t="s">
        <v>2266</v>
      </c>
      <c r="F2258" s="8">
        <v>15</v>
      </c>
    </row>
    <row r="2259" spans="1:6">
      <c r="A2259" s="1" t="s">
        <v>8</v>
      </c>
      <c r="B2259" s="6" t="s">
        <v>4650</v>
      </c>
      <c r="C2259" s="7" t="s">
        <v>2267</v>
      </c>
      <c r="F2259" s="8">
        <v>17</v>
      </c>
    </row>
    <row r="2260" spans="1:6">
      <c r="A2260" s="1" t="s">
        <v>8</v>
      </c>
      <c r="B2260" s="6" t="s">
        <v>4650</v>
      </c>
      <c r="C2260" s="7" t="s">
        <v>2268</v>
      </c>
      <c r="F2260" s="8">
        <v>20</v>
      </c>
    </row>
    <row r="2261" spans="1:6">
      <c r="A2261" s="1" t="s">
        <v>8</v>
      </c>
      <c r="B2261" s="6" t="s">
        <v>4650</v>
      </c>
      <c r="C2261" s="7" t="s">
        <v>2269</v>
      </c>
      <c r="F2261" s="8">
        <v>20</v>
      </c>
    </row>
    <row r="2262" spans="1:6">
      <c r="A2262" s="1" t="s">
        <v>8</v>
      </c>
      <c r="B2262" s="6" t="s">
        <v>4650</v>
      </c>
      <c r="C2262" s="7" t="s">
        <v>2270</v>
      </c>
      <c r="F2262" s="8">
        <v>12</v>
      </c>
    </row>
    <row r="2263" spans="1:6">
      <c r="A2263" s="1" t="s">
        <v>8</v>
      </c>
      <c r="B2263" s="6" t="s">
        <v>4650</v>
      </c>
      <c r="C2263" s="7" t="s">
        <v>2271</v>
      </c>
      <c r="F2263" s="8">
        <v>17</v>
      </c>
    </row>
    <row r="2264" spans="1:6">
      <c r="A2264" s="1" t="s">
        <v>8</v>
      </c>
      <c r="B2264" s="6" t="s">
        <v>4650</v>
      </c>
      <c r="C2264" s="7" t="s">
        <v>2272</v>
      </c>
      <c r="F2264" s="8">
        <v>12</v>
      </c>
    </row>
    <row r="2265" spans="1:6">
      <c r="A2265" s="1" t="s">
        <v>8</v>
      </c>
      <c r="B2265" s="6" t="s">
        <v>4650</v>
      </c>
      <c r="C2265" s="7" t="s">
        <v>2273</v>
      </c>
      <c r="F2265" s="8">
        <v>17</v>
      </c>
    </row>
    <row r="2266" spans="1:6">
      <c r="A2266" s="1" t="s">
        <v>8</v>
      </c>
      <c r="B2266" s="6" t="s">
        <v>4650</v>
      </c>
      <c r="C2266" s="7" t="s">
        <v>2274</v>
      </c>
      <c r="F2266" s="8">
        <v>25</v>
      </c>
    </row>
    <row r="2267" spans="1:6">
      <c r="A2267" s="1" t="s">
        <v>8</v>
      </c>
      <c r="B2267" s="6" t="s">
        <v>4650</v>
      </c>
      <c r="C2267" s="7" t="s">
        <v>2275</v>
      </c>
      <c r="F2267" s="8">
        <v>25</v>
      </c>
    </row>
    <row r="2268" spans="1:6">
      <c r="A2268" s="1" t="s">
        <v>8</v>
      </c>
      <c r="B2268" s="6" t="s">
        <v>4650</v>
      </c>
      <c r="C2268" s="7" t="s">
        <v>2276</v>
      </c>
      <c r="F2268" s="8">
        <v>17</v>
      </c>
    </row>
    <row r="2269" spans="1:6">
      <c r="A2269" s="1" t="s">
        <v>8</v>
      </c>
      <c r="B2269" s="6" t="s">
        <v>4650</v>
      </c>
      <c r="C2269" s="7" t="s">
        <v>2277</v>
      </c>
      <c r="F2269" s="8">
        <v>25</v>
      </c>
    </row>
    <row r="2270" spans="1:6">
      <c r="A2270" s="1" t="s">
        <v>8</v>
      </c>
      <c r="B2270" s="6" t="s">
        <v>4650</v>
      </c>
      <c r="C2270" s="7" t="s">
        <v>2278</v>
      </c>
      <c r="F2270" s="8">
        <v>15</v>
      </c>
    </row>
    <row r="2271" spans="1:6">
      <c r="A2271" s="1" t="s">
        <v>8</v>
      </c>
      <c r="B2271" s="6" t="s">
        <v>4650</v>
      </c>
      <c r="C2271" s="7" t="s">
        <v>2279</v>
      </c>
      <c r="F2271" s="8">
        <v>15</v>
      </c>
    </row>
    <row r="2272" spans="1:6">
      <c r="A2272" s="1" t="s">
        <v>8</v>
      </c>
      <c r="B2272" s="6" t="s">
        <v>4650</v>
      </c>
      <c r="C2272" s="7" t="s">
        <v>2280</v>
      </c>
      <c r="F2272" s="8">
        <v>25</v>
      </c>
    </row>
    <row r="2273" spans="1:6">
      <c r="A2273" s="1" t="s">
        <v>8</v>
      </c>
      <c r="B2273" s="6" t="s">
        <v>4650</v>
      </c>
      <c r="C2273" s="7" t="s">
        <v>2281</v>
      </c>
      <c r="F2273" s="8">
        <v>12</v>
      </c>
    </row>
    <row r="2274" spans="1:6">
      <c r="A2274" s="1" t="s">
        <v>8</v>
      </c>
      <c r="B2274" s="6" t="s">
        <v>4650</v>
      </c>
      <c r="C2274" s="7" t="s">
        <v>2282</v>
      </c>
      <c r="F2274" s="8">
        <v>17</v>
      </c>
    </row>
    <row r="2275" spans="1:6">
      <c r="A2275" s="1" t="s">
        <v>8</v>
      </c>
      <c r="B2275" s="6" t="s">
        <v>4650</v>
      </c>
      <c r="C2275" s="7" t="s">
        <v>2283</v>
      </c>
      <c r="F2275" s="8">
        <v>15</v>
      </c>
    </row>
    <row r="2276" spans="1:6">
      <c r="A2276" s="1" t="s">
        <v>8</v>
      </c>
      <c r="B2276" s="6" t="s">
        <v>4650</v>
      </c>
      <c r="C2276" s="7" t="s">
        <v>2284</v>
      </c>
      <c r="F2276" s="8">
        <v>20</v>
      </c>
    </row>
    <row r="2277" spans="1:6">
      <c r="A2277" s="1" t="s">
        <v>8</v>
      </c>
      <c r="B2277" s="6" t="s">
        <v>4650</v>
      </c>
      <c r="C2277" s="7" t="s">
        <v>2285</v>
      </c>
      <c r="F2277" s="8">
        <v>20</v>
      </c>
    </row>
    <row r="2278" spans="1:6">
      <c r="A2278" s="1" t="s">
        <v>8</v>
      </c>
      <c r="B2278" s="6" t="s">
        <v>4650</v>
      </c>
      <c r="C2278" s="7" t="s">
        <v>2286</v>
      </c>
      <c r="F2278" s="8">
        <v>10</v>
      </c>
    </row>
    <row r="2279" spans="1:6">
      <c r="A2279" s="1" t="s">
        <v>8</v>
      </c>
      <c r="B2279" s="6" t="s">
        <v>4650</v>
      </c>
      <c r="C2279" s="7" t="s">
        <v>2287</v>
      </c>
      <c r="F2279" s="8">
        <v>12</v>
      </c>
    </row>
    <row r="2280" spans="1:6">
      <c r="A2280" s="1" t="s">
        <v>8</v>
      </c>
      <c r="B2280" s="6" t="s">
        <v>4650</v>
      </c>
      <c r="C2280" s="7" t="s">
        <v>2288</v>
      </c>
      <c r="F2280" s="8">
        <v>25</v>
      </c>
    </row>
    <row r="2281" spans="1:6">
      <c r="A2281" s="1" t="s">
        <v>8</v>
      </c>
      <c r="B2281" s="6" t="s">
        <v>4650</v>
      </c>
      <c r="C2281" s="7" t="s">
        <v>2289</v>
      </c>
      <c r="F2281" s="8">
        <v>10</v>
      </c>
    </row>
    <row r="2282" spans="1:6">
      <c r="A2282" s="1" t="s">
        <v>8</v>
      </c>
      <c r="B2282" s="6" t="s">
        <v>4650</v>
      </c>
      <c r="C2282" s="7" t="s">
        <v>2290</v>
      </c>
      <c r="F2282" s="8">
        <v>12</v>
      </c>
    </row>
    <row r="2283" spans="1:6">
      <c r="A2283" s="1" t="s">
        <v>8</v>
      </c>
      <c r="B2283" s="6" t="s">
        <v>4650</v>
      </c>
      <c r="C2283" s="7" t="s">
        <v>2291</v>
      </c>
      <c r="F2283" s="8">
        <v>15</v>
      </c>
    </row>
    <row r="2284" spans="1:6">
      <c r="A2284" s="1" t="s">
        <v>8</v>
      </c>
      <c r="B2284" s="6" t="s">
        <v>4650</v>
      </c>
      <c r="C2284" s="7" t="s">
        <v>2292</v>
      </c>
      <c r="F2284" s="8">
        <v>20</v>
      </c>
    </row>
    <row r="2285" spans="1:6">
      <c r="A2285" s="1" t="s">
        <v>8</v>
      </c>
      <c r="B2285" s="6" t="s">
        <v>4650</v>
      </c>
      <c r="C2285" s="7" t="s">
        <v>2293</v>
      </c>
      <c r="F2285" s="8">
        <v>12</v>
      </c>
    </row>
    <row r="2286" spans="1:6">
      <c r="A2286" s="1" t="s">
        <v>8</v>
      </c>
      <c r="B2286" s="6" t="s">
        <v>4650</v>
      </c>
      <c r="C2286" s="7" t="s">
        <v>2294</v>
      </c>
      <c r="F2286" s="8">
        <v>15</v>
      </c>
    </row>
    <row r="2287" spans="1:6">
      <c r="A2287" s="1" t="s">
        <v>8</v>
      </c>
      <c r="B2287" s="6" t="s">
        <v>4650</v>
      </c>
      <c r="C2287" s="7" t="s">
        <v>2295</v>
      </c>
      <c r="F2287" s="8">
        <v>20</v>
      </c>
    </row>
    <row r="2288" spans="1:6">
      <c r="A2288" s="1" t="s">
        <v>8</v>
      </c>
      <c r="B2288" s="6" t="s">
        <v>4650</v>
      </c>
      <c r="C2288" s="7" t="s">
        <v>2296</v>
      </c>
      <c r="F2288" s="8">
        <v>12</v>
      </c>
    </row>
    <row r="2289" spans="1:6">
      <c r="A2289" s="1" t="s">
        <v>8</v>
      </c>
      <c r="B2289" s="6" t="s">
        <v>4650</v>
      </c>
      <c r="C2289" s="7" t="s">
        <v>2297</v>
      </c>
      <c r="F2289" s="8">
        <v>15</v>
      </c>
    </row>
    <row r="2290" spans="1:6">
      <c r="A2290" s="1" t="s">
        <v>8</v>
      </c>
      <c r="B2290" s="6" t="s">
        <v>4650</v>
      </c>
      <c r="C2290" s="7" t="s">
        <v>2298</v>
      </c>
      <c r="F2290" s="8">
        <v>20</v>
      </c>
    </row>
    <row r="2291" spans="1:6">
      <c r="A2291" s="1" t="s">
        <v>8</v>
      </c>
      <c r="B2291" s="6" t="s">
        <v>4650</v>
      </c>
      <c r="C2291" s="7" t="s">
        <v>2299</v>
      </c>
      <c r="F2291" s="8">
        <v>20</v>
      </c>
    </row>
    <row r="2292" spans="1:6">
      <c r="A2292" s="1" t="s">
        <v>8</v>
      </c>
      <c r="B2292" s="6" t="s">
        <v>4650</v>
      </c>
      <c r="C2292" s="7" t="s">
        <v>2300</v>
      </c>
      <c r="F2292" s="8">
        <v>15</v>
      </c>
    </row>
    <row r="2293" spans="1:6">
      <c r="A2293" s="1" t="s">
        <v>8</v>
      </c>
      <c r="B2293" s="6" t="s">
        <v>4650</v>
      </c>
      <c r="C2293" s="7" t="s">
        <v>2301</v>
      </c>
      <c r="F2293" s="8">
        <v>25</v>
      </c>
    </row>
    <row r="2294" spans="1:6">
      <c r="A2294" s="1" t="s">
        <v>8</v>
      </c>
      <c r="B2294" s="6" t="s">
        <v>4650</v>
      </c>
      <c r="C2294" s="7" t="s">
        <v>2302</v>
      </c>
      <c r="F2294" s="8">
        <v>15</v>
      </c>
    </row>
    <row r="2295" spans="1:6">
      <c r="A2295" s="1" t="s">
        <v>8</v>
      </c>
      <c r="B2295" s="6" t="s">
        <v>4650</v>
      </c>
      <c r="C2295" s="7" t="s">
        <v>2303</v>
      </c>
      <c r="F2295" s="8">
        <v>15</v>
      </c>
    </row>
    <row r="2296" spans="1:6">
      <c r="A2296" s="1" t="s">
        <v>8</v>
      </c>
      <c r="B2296" s="6" t="s">
        <v>4650</v>
      </c>
      <c r="C2296" s="7" t="s">
        <v>2304</v>
      </c>
      <c r="F2296" s="8">
        <v>12</v>
      </c>
    </row>
    <row r="2297" spans="1:6">
      <c r="A2297" s="1" t="s">
        <v>8</v>
      </c>
      <c r="B2297" s="6" t="s">
        <v>4650</v>
      </c>
      <c r="C2297" s="7" t="s">
        <v>2305</v>
      </c>
      <c r="F2297" s="8">
        <v>15</v>
      </c>
    </row>
    <row r="2298" spans="1:6">
      <c r="A2298" s="1" t="s">
        <v>8</v>
      </c>
      <c r="B2298" s="6" t="s">
        <v>4650</v>
      </c>
      <c r="C2298" s="7" t="s">
        <v>2306</v>
      </c>
      <c r="F2298" s="8">
        <v>20</v>
      </c>
    </row>
    <row r="2299" spans="1:6">
      <c r="A2299" s="1" t="s">
        <v>8</v>
      </c>
      <c r="B2299" s="6" t="s">
        <v>4650</v>
      </c>
      <c r="C2299" s="7" t="s">
        <v>2307</v>
      </c>
      <c r="F2299" s="8">
        <v>15</v>
      </c>
    </row>
    <row r="2300" spans="1:6">
      <c r="A2300" s="1" t="s">
        <v>8</v>
      </c>
      <c r="B2300" s="6" t="s">
        <v>4650</v>
      </c>
      <c r="C2300" s="7" t="s">
        <v>2308</v>
      </c>
      <c r="F2300" s="8">
        <v>12</v>
      </c>
    </row>
    <row r="2301" spans="1:6">
      <c r="A2301" s="1" t="s">
        <v>8</v>
      </c>
      <c r="B2301" s="6" t="s">
        <v>4650</v>
      </c>
      <c r="C2301" s="7" t="s">
        <v>2309</v>
      </c>
      <c r="F2301" s="8">
        <v>17</v>
      </c>
    </row>
    <row r="2302" spans="1:6">
      <c r="A2302" s="1" t="s">
        <v>8</v>
      </c>
      <c r="B2302" s="6" t="s">
        <v>4650</v>
      </c>
      <c r="C2302" s="7" t="s">
        <v>2310</v>
      </c>
      <c r="F2302" s="8">
        <v>17</v>
      </c>
    </row>
    <row r="2303" spans="1:6">
      <c r="A2303" s="1" t="s">
        <v>8</v>
      </c>
      <c r="B2303" s="6" t="s">
        <v>4650</v>
      </c>
      <c r="C2303" s="7" t="s">
        <v>2311</v>
      </c>
      <c r="F2303" s="8">
        <v>20</v>
      </c>
    </row>
    <row r="2304" spans="1:6">
      <c r="A2304" s="1" t="s">
        <v>8</v>
      </c>
      <c r="B2304" s="6" t="s">
        <v>4650</v>
      </c>
      <c r="C2304" s="7" t="s">
        <v>2312</v>
      </c>
      <c r="F2304" s="8">
        <v>17</v>
      </c>
    </row>
    <row r="2305" spans="1:6">
      <c r="A2305" s="1" t="s">
        <v>8</v>
      </c>
      <c r="B2305" s="6" t="s">
        <v>4650</v>
      </c>
      <c r="C2305" s="7" t="s">
        <v>2313</v>
      </c>
      <c r="F2305" s="8">
        <v>25</v>
      </c>
    </row>
    <row r="2306" spans="1:6">
      <c r="A2306" s="1" t="s">
        <v>8</v>
      </c>
      <c r="B2306" s="6" t="s">
        <v>4650</v>
      </c>
      <c r="C2306" s="7" t="s">
        <v>2314</v>
      </c>
      <c r="F2306" s="8">
        <v>12</v>
      </c>
    </row>
    <row r="2307" spans="1:6">
      <c r="A2307" s="1" t="s">
        <v>8</v>
      </c>
      <c r="B2307" s="6" t="s">
        <v>4650</v>
      </c>
      <c r="C2307" s="7" t="s">
        <v>2315</v>
      </c>
      <c r="F2307" s="8">
        <v>15</v>
      </c>
    </row>
    <row r="2308" spans="1:6">
      <c r="A2308" s="1" t="s">
        <v>8</v>
      </c>
      <c r="B2308" s="6" t="s">
        <v>4650</v>
      </c>
      <c r="C2308" s="7" t="s">
        <v>2316</v>
      </c>
      <c r="F2308" s="8">
        <v>25</v>
      </c>
    </row>
    <row r="2309" spans="1:6">
      <c r="A2309" s="1" t="s">
        <v>8</v>
      </c>
      <c r="B2309" s="6" t="s">
        <v>4650</v>
      </c>
      <c r="C2309" s="7" t="s">
        <v>2317</v>
      </c>
      <c r="F2309" s="8">
        <v>17</v>
      </c>
    </row>
    <row r="2310" spans="1:6">
      <c r="A2310" s="1" t="s">
        <v>8</v>
      </c>
      <c r="B2310" s="6" t="s">
        <v>4650</v>
      </c>
      <c r="C2310" s="7" t="s">
        <v>2318</v>
      </c>
      <c r="F2310" s="8">
        <v>17</v>
      </c>
    </row>
    <row r="2311" spans="1:6">
      <c r="A2311" s="1" t="s">
        <v>8</v>
      </c>
      <c r="B2311" s="6" t="s">
        <v>4650</v>
      </c>
      <c r="C2311" s="7" t="s">
        <v>2319</v>
      </c>
      <c r="F2311" s="8">
        <v>25</v>
      </c>
    </row>
    <row r="2312" spans="1:6">
      <c r="A2312" s="1" t="s">
        <v>8</v>
      </c>
      <c r="B2312" s="6" t="s">
        <v>4650</v>
      </c>
      <c r="C2312" s="7" t="s">
        <v>2320</v>
      </c>
      <c r="F2312" s="8">
        <v>15</v>
      </c>
    </row>
    <row r="2313" spans="1:6">
      <c r="A2313" s="1" t="s">
        <v>8</v>
      </c>
      <c r="B2313" s="6" t="s">
        <v>4650</v>
      </c>
      <c r="C2313" s="7" t="s">
        <v>2321</v>
      </c>
      <c r="F2313" s="8">
        <v>12</v>
      </c>
    </row>
    <row r="2314" spans="1:6">
      <c r="A2314" s="1" t="s">
        <v>8</v>
      </c>
      <c r="B2314" s="6" t="s">
        <v>4650</v>
      </c>
      <c r="C2314" s="7" t="s">
        <v>2322</v>
      </c>
      <c r="F2314" s="8">
        <v>15</v>
      </c>
    </row>
    <row r="2315" spans="1:6">
      <c r="A2315" s="1" t="s">
        <v>8</v>
      </c>
      <c r="B2315" s="6" t="s">
        <v>4650</v>
      </c>
      <c r="C2315" s="7" t="s">
        <v>2323</v>
      </c>
      <c r="F2315" s="8">
        <v>12</v>
      </c>
    </row>
    <row r="2316" spans="1:6">
      <c r="A2316" s="1" t="s">
        <v>8</v>
      </c>
      <c r="B2316" s="6" t="s">
        <v>4650</v>
      </c>
      <c r="C2316" s="7" t="s">
        <v>2324</v>
      </c>
      <c r="F2316" s="8">
        <v>12</v>
      </c>
    </row>
    <row r="2317" spans="1:6">
      <c r="A2317" s="1" t="s">
        <v>8</v>
      </c>
      <c r="B2317" s="6" t="s">
        <v>4650</v>
      </c>
      <c r="C2317" s="7" t="s">
        <v>2325</v>
      </c>
      <c r="F2317" s="8">
        <v>12</v>
      </c>
    </row>
    <row r="2318" spans="1:6">
      <c r="A2318" s="1" t="s">
        <v>8</v>
      </c>
      <c r="B2318" s="6" t="s">
        <v>4650</v>
      </c>
      <c r="C2318" s="7" t="s">
        <v>2326</v>
      </c>
      <c r="F2318" s="8">
        <v>20</v>
      </c>
    </row>
    <row r="2319" spans="1:6">
      <c r="A2319" s="1" t="s">
        <v>8</v>
      </c>
      <c r="B2319" s="6" t="s">
        <v>4650</v>
      </c>
      <c r="C2319" s="7" t="s">
        <v>2327</v>
      </c>
      <c r="F2319" s="8">
        <v>25</v>
      </c>
    </row>
    <row r="2320" spans="1:6">
      <c r="A2320" s="1" t="s">
        <v>8</v>
      </c>
      <c r="B2320" s="6" t="s">
        <v>4650</v>
      </c>
      <c r="C2320" s="7" t="s">
        <v>2328</v>
      </c>
      <c r="F2320" s="8">
        <v>15</v>
      </c>
    </row>
    <row r="2321" spans="1:6">
      <c r="A2321" s="1" t="s">
        <v>8</v>
      </c>
      <c r="B2321" s="6" t="s">
        <v>4650</v>
      </c>
      <c r="C2321" s="7" t="s">
        <v>2329</v>
      </c>
      <c r="F2321" s="8">
        <v>12</v>
      </c>
    </row>
    <row r="2322" spans="1:6">
      <c r="A2322" s="1" t="s">
        <v>8</v>
      </c>
      <c r="B2322" s="6" t="s">
        <v>4650</v>
      </c>
      <c r="C2322" s="7" t="s">
        <v>2330</v>
      </c>
      <c r="F2322" s="8">
        <v>20</v>
      </c>
    </row>
    <row r="2323" spans="1:6">
      <c r="A2323" s="1" t="s">
        <v>8</v>
      </c>
      <c r="B2323" s="6" t="s">
        <v>4650</v>
      </c>
      <c r="C2323" s="7" t="s">
        <v>2331</v>
      </c>
      <c r="F2323" s="8">
        <v>12</v>
      </c>
    </row>
    <row r="2324" spans="1:6">
      <c r="A2324" s="1" t="s">
        <v>8</v>
      </c>
      <c r="B2324" s="6" t="s">
        <v>4650</v>
      </c>
      <c r="C2324" s="7" t="s">
        <v>2332</v>
      </c>
      <c r="F2324" s="8">
        <v>20</v>
      </c>
    </row>
    <row r="2325" spans="1:6">
      <c r="A2325" s="1" t="s">
        <v>8</v>
      </c>
      <c r="B2325" s="6" t="s">
        <v>4650</v>
      </c>
      <c r="C2325" s="7" t="s">
        <v>2333</v>
      </c>
      <c r="F2325" s="8">
        <v>17</v>
      </c>
    </row>
    <row r="2326" spans="1:6">
      <c r="A2326" s="1" t="s">
        <v>8</v>
      </c>
      <c r="B2326" s="6" t="s">
        <v>4650</v>
      </c>
      <c r="C2326" s="7" t="s">
        <v>2334</v>
      </c>
      <c r="F2326" s="8">
        <v>17</v>
      </c>
    </row>
    <row r="2327" spans="1:6">
      <c r="A2327" s="1" t="s">
        <v>8</v>
      </c>
      <c r="B2327" s="6" t="s">
        <v>4650</v>
      </c>
      <c r="C2327" s="7" t="s">
        <v>2335</v>
      </c>
      <c r="F2327" s="8">
        <v>25</v>
      </c>
    </row>
    <row r="2328" spans="1:6">
      <c r="A2328" s="1" t="s">
        <v>8</v>
      </c>
      <c r="B2328" s="6" t="s">
        <v>4650</v>
      </c>
      <c r="C2328" s="7" t="s">
        <v>2336</v>
      </c>
      <c r="F2328" s="8">
        <v>25</v>
      </c>
    </row>
    <row r="2329" spans="1:6">
      <c r="A2329" s="1" t="s">
        <v>8</v>
      </c>
      <c r="B2329" s="6" t="s">
        <v>4650</v>
      </c>
      <c r="C2329" s="7" t="s">
        <v>2337</v>
      </c>
      <c r="F2329" s="8">
        <v>25</v>
      </c>
    </row>
    <row r="2330" spans="1:6">
      <c r="A2330" s="1" t="s">
        <v>8</v>
      </c>
      <c r="B2330" s="6" t="s">
        <v>4650</v>
      </c>
      <c r="C2330" s="7" t="s">
        <v>2338</v>
      </c>
      <c r="F2330" s="8">
        <v>25</v>
      </c>
    </row>
    <row r="2331" spans="1:6">
      <c r="A2331" s="1" t="s">
        <v>8</v>
      </c>
      <c r="B2331" s="6" t="s">
        <v>4650</v>
      </c>
      <c r="C2331" s="7" t="s">
        <v>2339</v>
      </c>
      <c r="F2331" s="8">
        <v>20</v>
      </c>
    </row>
    <row r="2332" spans="1:6">
      <c r="A2332" s="1" t="s">
        <v>8</v>
      </c>
      <c r="B2332" s="6" t="s">
        <v>4650</v>
      </c>
      <c r="C2332" s="7" t="s">
        <v>2340</v>
      </c>
      <c r="F2332" s="8">
        <v>25</v>
      </c>
    </row>
    <row r="2333" spans="1:6">
      <c r="A2333" s="1" t="s">
        <v>8</v>
      </c>
      <c r="B2333" s="6" t="s">
        <v>4650</v>
      </c>
      <c r="C2333" s="7" t="s">
        <v>2341</v>
      </c>
      <c r="F2333" s="8">
        <v>17</v>
      </c>
    </row>
    <row r="2334" spans="1:6">
      <c r="A2334" s="1" t="s">
        <v>8</v>
      </c>
      <c r="B2334" s="6" t="s">
        <v>4650</v>
      </c>
      <c r="C2334" s="7" t="s">
        <v>2342</v>
      </c>
      <c r="F2334" s="8">
        <v>20</v>
      </c>
    </row>
    <row r="2335" spans="1:6">
      <c r="A2335" s="1" t="s">
        <v>8</v>
      </c>
      <c r="B2335" s="6" t="s">
        <v>4650</v>
      </c>
      <c r="C2335" s="7" t="s">
        <v>2343</v>
      </c>
      <c r="F2335" s="8">
        <v>15</v>
      </c>
    </row>
    <row r="2336" spans="1:6">
      <c r="A2336" s="1" t="s">
        <v>8</v>
      </c>
      <c r="B2336" s="6" t="s">
        <v>4650</v>
      </c>
      <c r="C2336" s="7" t="s">
        <v>2344</v>
      </c>
      <c r="F2336" s="8">
        <v>20</v>
      </c>
    </row>
    <row r="2337" spans="1:6">
      <c r="A2337" s="1" t="s">
        <v>8</v>
      </c>
      <c r="B2337" s="6" t="s">
        <v>4650</v>
      </c>
      <c r="C2337" s="7" t="s">
        <v>2345</v>
      </c>
      <c r="F2337" s="8">
        <v>25</v>
      </c>
    </row>
    <row r="2338" spans="1:6">
      <c r="A2338" s="1" t="s">
        <v>8</v>
      </c>
      <c r="B2338" s="6" t="s">
        <v>4650</v>
      </c>
      <c r="C2338" s="7" t="s">
        <v>2346</v>
      </c>
      <c r="F2338" s="8">
        <v>15</v>
      </c>
    </row>
    <row r="2339" spans="1:6">
      <c r="A2339" s="1" t="s">
        <v>8</v>
      </c>
      <c r="B2339" s="6" t="s">
        <v>4650</v>
      </c>
      <c r="C2339" s="7" t="s">
        <v>2347</v>
      </c>
      <c r="F2339" s="8">
        <v>12</v>
      </c>
    </row>
    <row r="2340" spans="1:6">
      <c r="A2340" s="1" t="s">
        <v>8</v>
      </c>
      <c r="B2340" s="6" t="s">
        <v>4650</v>
      </c>
      <c r="C2340" s="7" t="s">
        <v>2348</v>
      </c>
      <c r="F2340" s="8">
        <v>25</v>
      </c>
    </row>
    <row r="2341" spans="1:6">
      <c r="A2341" s="1" t="s">
        <v>8</v>
      </c>
      <c r="B2341" s="6" t="s">
        <v>4650</v>
      </c>
      <c r="C2341" s="7" t="s">
        <v>2349</v>
      </c>
      <c r="F2341" s="8">
        <v>17</v>
      </c>
    </row>
    <row r="2342" spans="1:6">
      <c r="A2342" s="1" t="s">
        <v>8</v>
      </c>
      <c r="B2342" s="6" t="s">
        <v>4650</v>
      </c>
      <c r="C2342" s="7" t="s">
        <v>2350</v>
      </c>
      <c r="F2342" s="8">
        <v>15</v>
      </c>
    </row>
    <row r="2343" spans="1:6">
      <c r="A2343" s="1" t="s">
        <v>8</v>
      </c>
      <c r="B2343" s="6" t="s">
        <v>4650</v>
      </c>
      <c r="C2343" s="7" t="s">
        <v>2351</v>
      </c>
      <c r="F2343" s="8">
        <v>15</v>
      </c>
    </row>
    <row r="2344" spans="1:6">
      <c r="A2344" s="1" t="s">
        <v>8</v>
      </c>
      <c r="B2344" s="6" t="s">
        <v>4650</v>
      </c>
      <c r="C2344" s="7" t="s">
        <v>2352</v>
      </c>
      <c r="F2344" s="8">
        <v>12</v>
      </c>
    </row>
    <row r="2345" spans="1:6">
      <c r="A2345" s="1" t="s">
        <v>8</v>
      </c>
      <c r="B2345" s="6" t="s">
        <v>4650</v>
      </c>
      <c r="C2345" s="7" t="s">
        <v>2353</v>
      </c>
      <c r="F2345" s="8">
        <v>17</v>
      </c>
    </row>
    <row r="2346" spans="1:6">
      <c r="A2346" s="1" t="s">
        <v>8</v>
      </c>
      <c r="B2346" s="6" t="s">
        <v>4650</v>
      </c>
      <c r="C2346" s="7" t="s">
        <v>2354</v>
      </c>
      <c r="F2346" s="8">
        <v>20</v>
      </c>
    </row>
    <row r="2347" spans="1:6">
      <c r="A2347" s="1" t="s">
        <v>8</v>
      </c>
      <c r="B2347" s="6" t="s">
        <v>4650</v>
      </c>
      <c r="C2347" s="7" t="s">
        <v>2355</v>
      </c>
      <c r="F2347" s="8">
        <v>20</v>
      </c>
    </row>
    <row r="2348" spans="1:6">
      <c r="A2348" s="1" t="s">
        <v>8</v>
      </c>
      <c r="B2348" s="6" t="s">
        <v>4650</v>
      </c>
      <c r="C2348" s="7" t="s">
        <v>2356</v>
      </c>
      <c r="F2348" s="8">
        <v>20</v>
      </c>
    </row>
    <row r="2349" spans="1:6">
      <c r="A2349" s="1" t="s">
        <v>8</v>
      </c>
      <c r="B2349" s="6" t="s">
        <v>4650</v>
      </c>
      <c r="C2349" s="7" t="s">
        <v>2357</v>
      </c>
      <c r="F2349" s="8">
        <v>15</v>
      </c>
    </row>
    <row r="2350" spans="1:6">
      <c r="A2350" s="1" t="s">
        <v>8</v>
      </c>
      <c r="B2350" s="6" t="s">
        <v>4650</v>
      </c>
      <c r="C2350" s="7" t="s">
        <v>2358</v>
      </c>
      <c r="F2350" s="8">
        <v>25</v>
      </c>
    </row>
    <row r="2351" spans="1:6">
      <c r="A2351" s="1" t="s">
        <v>8</v>
      </c>
      <c r="B2351" s="6" t="s">
        <v>4650</v>
      </c>
      <c r="C2351" s="7" t="s">
        <v>2359</v>
      </c>
      <c r="F2351" s="8">
        <v>20</v>
      </c>
    </row>
    <row r="2352" spans="1:6">
      <c r="A2352" s="1" t="s">
        <v>8</v>
      </c>
      <c r="B2352" s="6" t="s">
        <v>4650</v>
      </c>
      <c r="C2352" s="7" t="s">
        <v>2360</v>
      </c>
      <c r="F2352" s="8">
        <v>25</v>
      </c>
    </row>
    <row r="2353" spans="1:6">
      <c r="A2353" s="1" t="s">
        <v>8</v>
      </c>
      <c r="B2353" s="6" t="s">
        <v>4650</v>
      </c>
      <c r="C2353" s="7" t="s">
        <v>2361</v>
      </c>
      <c r="F2353" s="8">
        <v>20</v>
      </c>
    </row>
    <row r="2354" spans="1:6">
      <c r="A2354" s="1" t="s">
        <v>8</v>
      </c>
      <c r="B2354" s="6" t="s">
        <v>4650</v>
      </c>
      <c r="C2354" s="7" t="s">
        <v>2362</v>
      </c>
      <c r="F2354" s="8">
        <v>12</v>
      </c>
    </row>
    <row r="2355" spans="1:6">
      <c r="A2355" s="1" t="s">
        <v>8</v>
      </c>
      <c r="B2355" s="6" t="s">
        <v>4650</v>
      </c>
      <c r="C2355" s="7" t="s">
        <v>2363</v>
      </c>
      <c r="F2355" s="8">
        <v>20</v>
      </c>
    </row>
    <row r="2356" spans="1:6">
      <c r="A2356" s="1" t="s">
        <v>8</v>
      </c>
      <c r="B2356" s="6" t="s">
        <v>4650</v>
      </c>
      <c r="C2356" s="7" t="s">
        <v>2364</v>
      </c>
      <c r="F2356" s="8">
        <v>7</v>
      </c>
    </row>
    <row r="2357" spans="1:6">
      <c r="A2357" s="1" t="s">
        <v>8</v>
      </c>
      <c r="B2357" s="6" t="s">
        <v>4650</v>
      </c>
      <c r="C2357" s="7" t="s">
        <v>2365</v>
      </c>
      <c r="F2357" s="8">
        <v>12</v>
      </c>
    </row>
    <row r="2358" spans="1:6">
      <c r="A2358" s="1" t="s">
        <v>8</v>
      </c>
      <c r="B2358" s="6" t="s">
        <v>4650</v>
      </c>
      <c r="C2358" s="7" t="s">
        <v>2366</v>
      </c>
      <c r="F2358" s="8">
        <v>12</v>
      </c>
    </row>
    <row r="2359" spans="1:6">
      <c r="A2359" s="1" t="s">
        <v>8</v>
      </c>
      <c r="B2359" s="6" t="s">
        <v>4650</v>
      </c>
      <c r="C2359" s="7" t="s">
        <v>2367</v>
      </c>
      <c r="F2359" s="8">
        <v>12</v>
      </c>
    </row>
    <row r="2360" spans="1:6">
      <c r="A2360" s="1" t="s">
        <v>8</v>
      </c>
      <c r="B2360" s="6" t="s">
        <v>4650</v>
      </c>
      <c r="C2360" s="7" t="s">
        <v>2368</v>
      </c>
      <c r="F2360" s="8">
        <v>20</v>
      </c>
    </row>
    <row r="2361" spans="1:6">
      <c r="A2361" s="1" t="s">
        <v>8</v>
      </c>
      <c r="B2361" s="6" t="s">
        <v>4650</v>
      </c>
      <c r="C2361" s="7" t="s">
        <v>2369</v>
      </c>
      <c r="F2361" s="8">
        <v>12</v>
      </c>
    </row>
    <row r="2362" spans="1:6">
      <c r="A2362" s="1" t="s">
        <v>8</v>
      </c>
      <c r="B2362" s="6" t="s">
        <v>4650</v>
      </c>
      <c r="C2362" s="7" t="s">
        <v>2370</v>
      </c>
      <c r="F2362" s="8">
        <v>20</v>
      </c>
    </row>
    <row r="2363" spans="1:6">
      <c r="A2363" s="1" t="s">
        <v>8</v>
      </c>
      <c r="B2363" s="6" t="s">
        <v>4650</v>
      </c>
      <c r="C2363" s="7" t="s">
        <v>2371</v>
      </c>
      <c r="F2363" s="8">
        <v>12</v>
      </c>
    </row>
    <row r="2364" spans="1:6">
      <c r="A2364" s="1" t="s">
        <v>8</v>
      </c>
      <c r="B2364" s="6" t="s">
        <v>4650</v>
      </c>
      <c r="C2364" s="7" t="s">
        <v>2372</v>
      </c>
      <c r="F2364" s="8">
        <v>10</v>
      </c>
    </row>
    <row r="2365" spans="1:6">
      <c r="A2365" s="1" t="s">
        <v>8</v>
      </c>
      <c r="B2365" s="6" t="s">
        <v>4650</v>
      </c>
      <c r="C2365" s="7" t="s">
        <v>2373</v>
      </c>
      <c r="F2365" s="8">
        <v>12</v>
      </c>
    </row>
    <row r="2366" spans="1:6">
      <c r="A2366" s="1" t="s">
        <v>8</v>
      </c>
      <c r="B2366" s="6" t="s">
        <v>4650</v>
      </c>
      <c r="C2366" s="7" t="s">
        <v>2374</v>
      </c>
      <c r="F2366" s="8">
        <v>17</v>
      </c>
    </row>
    <row r="2367" spans="1:6">
      <c r="A2367" s="1" t="s">
        <v>8</v>
      </c>
      <c r="B2367" s="6" t="s">
        <v>4650</v>
      </c>
      <c r="C2367" s="7" t="s">
        <v>2375</v>
      </c>
      <c r="F2367" s="8">
        <v>20</v>
      </c>
    </row>
    <row r="2368" spans="1:6">
      <c r="A2368" s="1" t="s">
        <v>8</v>
      </c>
      <c r="B2368" s="6" t="s">
        <v>4650</v>
      </c>
      <c r="C2368" s="7" t="s">
        <v>2376</v>
      </c>
      <c r="F2368" s="8">
        <v>12</v>
      </c>
    </row>
    <row r="2369" spans="1:6">
      <c r="A2369" s="1" t="s">
        <v>8</v>
      </c>
      <c r="B2369" s="6" t="s">
        <v>4650</v>
      </c>
      <c r="C2369" s="7" t="s">
        <v>2377</v>
      </c>
      <c r="F2369" s="8">
        <v>20</v>
      </c>
    </row>
    <row r="2370" spans="1:6">
      <c r="A2370" s="1" t="s">
        <v>8</v>
      </c>
      <c r="B2370" s="6" t="s">
        <v>4650</v>
      </c>
      <c r="C2370" s="7" t="s">
        <v>2378</v>
      </c>
      <c r="F2370" s="8">
        <v>25</v>
      </c>
    </row>
    <row r="2371" spans="1:6">
      <c r="A2371" s="1" t="s">
        <v>8</v>
      </c>
      <c r="B2371" s="6" t="s">
        <v>4650</v>
      </c>
      <c r="C2371" s="7" t="s">
        <v>2379</v>
      </c>
      <c r="F2371" s="8">
        <v>12</v>
      </c>
    </row>
    <row r="2372" spans="1:6">
      <c r="A2372" s="1" t="s">
        <v>8</v>
      </c>
      <c r="B2372" s="6" t="s">
        <v>4650</v>
      </c>
      <c r="C2372" s="7" t="s">
        <v>2380</v>
      </c>
      <c r="F2372" s="8">
        <v>20</v>
      </c>
    </row>
    <row r="2373" spans="1:6">
      <c r="A2373" s="1" t="s">
        <v>8</v>
      </c>
      <c r="B2373" s="6" t="s">
        <v>4650</v>
      </c>
      <c r="C2373" s="7" t="s">
        <v>2381</v>
      </c>
      <c r="F2373" s="8">
        <v>25</v>
      </c>
    </row>
    <row r="2374" spans="1:6">
      <c r="A2374" s="1" t="s">
        <v>8</v>
      </c>
      <c r="B2374" s="6" t="s">
        <v>4650</v>
      </c>
      <c r="C2374" s="7" t="s">
        <v>2382</v>
      </c>
      <c r="F2374" s="8">
        <v>17</v>
      </c>
    </row>
    <row r="2375" spans="1:6">
      <c r="A2375" s="1" t="s">
        <v>8</v>
      </c>
      <c r="B2375" s="6" t="s">
        <v>4650</v>
      </c>
      <c r="C2375" s="7" t="s">
        <v>2383</v>
      </c>
      <c r="F2375" s="8">
        <v>20</v>
      </c>
    </row>
    <row r="2376" spans="1:6">
      <c r="A2376" s="1" t="s">
        <v>8</v>
      </c>
      <c r="B2376" s="6" t="s">
        <v>4650</v>
      </c>
      <c r="C2376" s="7" t="s">
        <v>2384</v>
      </c>
      <c r="F2376" s="8">
        <v>25</v>
      </c>
    </row>
    <row r="2377" spans="1:6">
      <c r="A2377" s="1" t="s">
        <v>8</v>
      </c>
      <c r="B2377" s="6" t="s">
        <v>4650</v>
      </c>
      <c r="C2377" s="7" t="s">
        <v>2385</v>
      </c>
      <c r="F2377" s="8">
        <v>17</v>
      </c>
    </row>
    <row r="2378" spans="1:6">
      <c r="A2378" s="1" t="s">
        <v>8</v>
      </c>
      <c r="B2378" s="6" t="s">
        <v>4650</v>
      </c>
      <c r="C2378" s="7" t="s">
        <v>2386</v>
      </c>
      <c r="F2378" s="8">
        <v>25</v>
      </c>
    </row>
    <row r="2379" spans="1:6">
      <c r="A2379" s="1" t="s">
        <v>8</v>
      </c>
      <c r="B2379" s="6" t="s">
        <v>4650</v>
      </c>
      <c r="C2379" s="7" t="s">
        <v>2387</v>
      </c>
      <c r="F2379" s="8">
        <v>25</v>
      </c>
    </row>
    <row r="2380" spans="1:6">
      <c r="A2380" s="1" t="s">
        <v>8</v>
      </c>
      <c r="B2380" s="6" t="s">
        <v>4650</v>
      </c>
      <c r="C2380" s="7" t="s">
        <v>2388</v>
      </c>
      <c r="F2380" s="8">
        <v>17</v>
      </c>
    </row>
    <row r="2381" spans="1:6">
      <c r="A2381" s="1" t="s">
        <v>8</v>
      </c>
      <c r="B2381" s="6" t="s">
        <v>4650</v>
      </c>
      <c r="C2381" s="7" t="s">
        <v>2389</v>
      </c>
      <c r="F2381" s="8">
        <v>25</v>
      </c>
    </row>
    <row r="2382" spans="1:6">
      <c r="A2382" s="1" t="s">
        <v>8</v>
      </c>
      <c r="B2382" s="6" t="s">
        <v>4650</v>
      </c>
      <c r="C2382" s="7" t="s">
        <v>2390</v>
      </c>
      <c r="F2382" s="8">
        <v>20</v>
      </c>
    </row>
    <row r="2383" spans="1:6">
      <c r="A2383" s="1" t="s">
        <v>8</v>
      </c>
      <c r="B2383" s="6" t="s">
        <v>4650</v>
      </c>
      <c r="C2383" s="7" t="s">
        <v>2391</v>
      </c>
      <c r="F2383" s="8">
        <v>20</v>
      </c>
    </row>
    <row r="2384" spans="1:6">
      <c r="A2384" s="1" t="s">
        <v>8</v>
      </c>
      <c r="B2384" s="6" t="s">
        <v>4650</v>
      </c>
      <c r="C2384" s="7" t="s">
        <v>2392</v>
      </c>
      <c r="F2384" s="8">
        <v>15</v>
      </c>
    </row>
    <row r="2385" spans="1:6">
      <c r="A2385" s="1" t="s">
        <v>8</v>
      </c>
      <c r="B2385" s="6" t="s">
        <v>4650</v>
      </c>
      <c r="C2385" s="7" t="s">
        <v>2393</v>
      </c>
      <c r="F2385" s="8">
        <v>12</v>
      </c>
    </row>
    <row r="2386" spans="1:6">
      <c r="A2386" s="1" t="s">
        <v>8</v>
      </c>
      <c r="B2386" s="6" t="s">
        <v>4650</v>
      </c>
      <c r="C2386" s="7" t="s">
        <v>2394</v>
      </c>
      <c r="F2386" s="8">
        <v>12</v>
      </c>
    </row>
    <row r="2387" spans="1:6">
      <c r="A2387" s="1" t="s">
        <v>8</v>
      </c>
      <c r="B2387" s="6" t="s">
        <v>4650</v>
      </c>
      <c r="C2387" s="7" t="s">
        <v>2395</v>
      </c>
      <c r="F2387" s="8">
        <v>17</v>
      </c>
    </row>
    <row r="2388" spans="1:6">
      <c r="A2388" s="1" t="s">
        <v>8</v>
      </c>
      <c r="B2388" s="6" t="s">
        <v>4650</v>
      </c>
      <c r="C2388" s="7" t="s">
        <v>2396</v>
      </c>
      <c r="F2388" s="8">
        <v>17</v>
      </c>
    </row>
    <row r="2389" spans="1:6">
      <c r="A2389" s="1" t="s">
        <v>8</v>
      </c>
      <c r="B2389" s="6" t="s">
        <v>4650</v>
      </c>
      <c r="C2389" s="7" t="s">
        <v>2397</v>
      </c>
      <c r="F2389" s="8">
        <v>25</v>
      </c>
    </row>
    <row r="2390" spans="1:6">
      <c r="A2390" s="1" t="s">
        <v>8</v>
      </c>
      <c r="B2390" s="6" t="s">
        <v>4650</v>
      </c>
      <c r="C2390" s="7" t="s">
        <v>2398</v>
      </c>
      <c r="F2390" s="8">
        <v>25</v>
      </c>
    </row>
    <row r="2391" spans="1:6">
      <c r="A2391" s="1" t="s">
        <v>8</v>
      </c>
      <c r="B2391" s="6" t="s">
        <v>4650</v>
      </c>
      <c r="C2391" s="7" t="s">
        <v>2399</v>
      </c>
      <c r="F2391" s="8">
        <v>15</v>
      </c>
    </row>
    <row r="2392" spans="1:6">
      <c r="A2392" s="1" t="s">
        <v>8</v>
      </c>
      <c r="B2392" s="6" t="s">
        <v>4650</v>
      </c>
      <c r="C2392" s="7" t="s">
        <v>2400</v>
      </c>
      <c r="F2392" s="8">
        <v>12</v>
      </c>
    </row>
    <row r="2393" spans="1:6">
      <c r="A2393" s="1" t="s">
        <v>8</v>
      </c>
      <c r="B2393" s="6" t="s">
        <v>4650</v>
      </c>
      <c r="C2393" s="7" t="s">
        <v>2401</v>
      </c>
      <c r="F2393" s="8">
        <v>12</v>
      </c>
    </row>
    <row r="2394" spans="1:6">
      <c r="A2394" s="1" t="s">
        <v>8</v>
      </c>
      <c r="B2394" s="6" t="s">
        <v>4650</v>
      </c>
      <c r="C2394" s="7" t="s">
        <v>2402</v>
      </c>
      <c r="F2394" s="8">
        <v>17</v>
      </c>
    </row>
    <row r="2395" spans="1:6">
      <c r="A2395" s="1" t="s">
        <v>8</v>
      </c>
      <c r="B2395" s="6" t="s">
        <v>4650</v>
      </c>
      <c r="C2395" s="7" t="s">
        <v>2403</v>
      </c>
      <c r="F2395" s="8">
        <v>17</v>
      </c>
    </row>
    <row r="2396" spans="1:6">
      <c r="A2396" s="1" t="s">
        <v>8</v>
      </c>
      <c r="B2396" s="6" t="s">
        <v>4650</v>
      </c>
      <c r="C2396" s="7" t="s">
        <v>2404</v>
      </c>
      <c r="F2396" s="8">
        <v>15</v>
      </c>
    </row>
    <row r="2397" spans="1:6">
      <c r="A2397" s="1" t="s">
        <v>8</v>
      </c>
      <c r="B2397" s="6" t="s">
        <v>4650</v>
      </c>
      <c r="C2397" s="7" t="s">
        <v>2405</v>
      </c>
      <c r="F2397" s="8">
        <v>12</v>
      </c>
    </row>
    <row r="2398" spans="1:6">
      <c r="A2398" s="1" t="s">
        <v>8</v>
      </c>
      <c r="B2398" s="6" t="s">
        <v>4650</v>
      </c>
      <c r="C2398" s="7" t="s">
        <v>2406</v>
      </c>
      <c r="F2398" s="8">
        <v>20</v>
      </c>
    </row>
    <row r="2399" spans="1:6">
      <c r="A2399" s="1" t="s">
        <v>8</v>
      </c>
      <c r="B2399" s="6" t="s">
        <v>4650</v>
      </c>
      <c r="C2399" s="7" t="s">
        <v>2407</v>
      </c>
      <c r="F2399" s="8">
        <v>20</v>
      </c>
    </row>
    <row r="2400" spans="1:6">
      <c r="A2400" s="1" t="s">
        <v>8</v>
      </c>
      <c r="B2400" s="6" t="s">
        <v>4650</v>
      </c>
      <c r="C2400" s="7" t="s">
        <v>2408</v>
      </c>
      <c r="F2400" s="8">
        <v>15</v>
      </c>
    </row>
    <row r="2401" spans="1:6">
      <c r="A2401" s="1" t="s">
        <v>8</v>
      </c>
      <c r="B2401" s="6" t="s">
        <v>4650</v>
      </c>
      <c r="C2401" s="7" t="s">
        <v>2409</v>
      </c>
      <c r="F2401" s="8">
        <v>20</v>
      </c>
    </row>
    <row r="2402" spans="1:6">
      <c r="A2402" s="1" t="s">
        <v>8</v>
      </c>
      <c r="B2402" s="6" t="s">
        <v>4650</v>
      </c>
      <c r="C2402" s="7" t="s">
        <v>2410</v>
      </c>
      <c r="F2402" s="8">
        <v>15</v>
      </c>
    </row>
    <row r="2403" spans="1:6">
      <c r="A2403" s="1" t="s">
        <v>8</v>
      </c>
      <c r="B2403" s="6" t="s">
        <v>4650</v>
      </c>
      <c r="C2403" s="7" t="s">
        <v>2411</v>
      </c>
      <c r="F2403" s="8">
        <v>20</v>
      </c>
    </row>
    <row r="2404" spans="1:6">
      <c r="A2404" s="1" t="s">
        <v>8</v>
      </c>
      <c r="B2404" s="6" t="s">
        <v>4650</v>
      </c>
      <c r="C2404" s="7" t="s">
        <v>2412</v>
      </c>
      <c r="F2404" s="8">
        <v>20</v>
      </c>
    </row>
    <row r="2405" spans="1:6">
      <c r="A2405" s="1" t="s">
        <v>8</v>
      </c>
      <c r="B2405" s="6" t="s">
        <v>4650</v>
      </c>
      <c r="C2405" s="7" t="s">
        <v>2413</v>
      </c>
      <c r="F2405" s="8">
        <v>20</v>
      </c>
    </row>
    <row r="2406" spans="1:6">
      <c r="A2406" s="1" t="s">
        <v>8</v>
      </c>
      <c r="B2406" s="6" t="s">
        <v>4650</v>
      </c>
      <c r="C2406" s="7" t="s">
        <v>2414</v>
      </c>
      <c r="F2406" s="8">
        <v>20</v>
      </c>
    </row>
    <row r="2407" spans="1:6">
      <c r="A2407" s="1" t="s">
        <v>8</v>
      </c>
      <c r="B2407" s="6" t="s">
        <v>4650</v>
      </c>
      <c r="C2407" s="7" t="s">
        <v>2415</v>
      </c>
      <c r="F2407" s="8">
        <v>25</v>
      </c>
    </row>
    <row r="2408" spans="1:6">
      <c r="A2408" s="1" t="s">
        <v>8</v>
      </c>
      <c r="B2408" s="6" t="s">
        <v>4650</v>
      </c>
      <c r="C2408" s="7" t="s">
        <v>2416</v>
      </c>
      <c r="F2408" s="8">
        <v>20</v>
      </c>
    </row>
    <row r="2409" spans="1:6">
      <c r="A2409" s="1" t="s">
        <v>8</v>
      </c>
      <c r="B2409" s="6" t="s">
        <v>4650</v>
      </c>
      <c r="C2409" s="7" t="s">
        <v>2417</v>
      </c>
      <c r="F2409" s="8">
        <v>20</v>
      </c>
    </row>
    <row r="2410" spans="1:6">
      <c r="A2410" s="1" t="s">
        <v>8</v>
      </c>
      <c r="B2410" s="6" t="s">
        <v>4650</v>
      </c>
      <c r="C2410" s="7" t="s">
        <v>2418</v>
      </c>
      <c r="F2410" s="8">
        <v>15</v>
      </c>
    </row>
    <row r="2411" spans="1:6">
      <c r="A2411" s="1" t="s">
        <v>8</v>
      </c>
      <c r="B2411" s="6" t="s">
        <v>4650</v>
      </c>
      <c r="C2411" s="7" t="s">
        <v>2419</v>
      </c>
      <c r="F2411" s="8">
        <v>12</v>
      </c>
    </row>
    <row r="2412" spans="1:6">
      <c r="A2412" s="1" t="s">
        <v>8</v>
      </c>
      <c r="B2412" s="6" t="s">
        <v>4650</v>
      </c>
      <c r="C2412" s="7" t="s">
        <v>2420</v>
      </c>
      <c r="F2412" s="8">
        <v>17</v>
      </c>
    </row>
    <row r="2413" spans="1:6">
      <c r="A2413" s="1" t="s">
        <v>8</v>
      </c>
      <c r="B2413" s="6" t="s">
        <v>4650</v>
      </c>
      <c r="C2413" s="7" t="s">
        <v>2421</v>
      </c>
      <c r="F2413" s="8">
        <v>25</v>
      </c>
    </row>
    <row r="2414" spans="1:6">
      <c r="A2414" s="1" t="s">
        <v>8</v>
      </c>
      <c r="B2414" s="6" t="s">
        <v>4650</v>
      </c>
      <c r="C2414" s="7" t="s">
        <v>2422</v>
      </c>
      <c r="F2414" s="8">
        <v>20</v>
      </c>
    </row>
    <row r="2415" spans="1:6">
      <c r="A2415" s="1" t="s">
        <v>8</v>
      </c>
      <c r="B2415" s="6" t="s">
        <v>4650</v>
      </c>
      <c r="C2415" s="7" t="s">
        <v>2423</v>
      </c>
      <c r="F2415" s="8">
        <v>20</v>
      </c>
    </row>
    <row r="2416" spans="1:6">
      <c r="A2416" s="1" t="s">
        <v>8</v>
      </c>
      <c r="B2416" s="6" t="s">
        <v>4650</v>
      </c>
      <c r="C2416" s="7" t="s">
        <v>2424</v>
      </c>
      <c r="F2416" s="8">
        <v>25</v>
      </c>
    </row>
    <row r="2417" spans="1:6">
      <c r="A2417" s="1" t="s">
        <v>8</v>
      </c>
      <c r="B2417" s="6" t="s">
        <v>4650</v>
      </c>
      <c r="C2417" s="7" t="s">
        <v>2425</v>
      </c>
      <c r="F2417" s="8">
        <v>12</v>
      </c>
    </row>
    <row r="2418" spans="1:6">
      <c r="A2418" s="1" t="s">
        <v>8</v>
      </c>
      <c r="B2418" s="6" t="s">
        <v>4650</v>
      </c>
      <c r="C2418" s="7" t="s">
        <v>2426</v>
      </c>
      <c r="F2418" s="8">
        <v>12</v>
      </c>
    </row>
    <row r="2419" spans="1:6">
      <c r="A2419" s="1" t="s">
        <v>8</v>
      </c>
      <c r="B2419" s="6" t="s">
        <v>4650</v>
      </c>
      <c r="C2419" s="7" t="s">
        <v>2427</v>
      </c>
      <c r="F2419" s="8">
        <v>20</v>
      </c>
    </row>
    <row r="2420" spans="1:6">
      <c r="A2420" s="1" t="s">
        <v>8</v>
      </c>
      <c r="B2420" s="6" t="s">
        <v>4650</v>
      </c>
      <c r="C2420" s="7" t="s">
        <v>2428</v>
      </c>
      <c r="F2420" s="8">
        <v>12</v>
      </c>
    </row>
    <row r="2421" spans="1:6">
      <c r="A2421" s="1" t="s">
        <v>8</v>
      </c>
      <c r="B2421" s="6" t="s">
        <v>4650</v>
      </c>
      <c r="C2421" s="7" t="s">
        <v>2429</v>
      </c>
      <c r="F2421" s="8">
        <v>12</v>
      </c>
    </row>
    <row r="2422" spans="1:6">
      <c r="A2422" s="1" t="s">
        <v>8</v>
      </c>
      <c r="B2422" s="6" t="s">
        <v>4650</v>
      </c>
      <c r="C2422" s="7" t="s">
        <v>2430</v>
      </c>
      <c r="F2422" s="8">
        <v>20</v>
      </c>
    </row>
    <row r="2423" spans="1:6">
      <c r="A2423" s="1" t="s">
        <v>8</v>
      </c>
      <c r="B2423" s="6" t="s">
        <v>4650</v>
      </c>
      <c r="C2423" s="7" t="s">
        <v>2431</v>
      </c>
      <c r="F2423" s="8">
        <v>20</v>
      </c>
    </row>
    <row r="2424" spans="1:6">
      <c r="A2424" s="1" t="s">
        <v>8</v>
      </c>
      <c r="B2424" s="6" t="s">
        <v>4650</v>
      </c>
      <c r="C2424" s="7" t="s">
        <v>2432</v>
      </c>
      <c r="F2424" s="8">
        <v>20</v>
      </c>
    </row>
    <row r="2425" spans="1:6">
      <c r="A2425" s="1" t="s">
        <v>8</v>
      </c>
      <c r="B2425" s="6" t="s">
        <v>4650</v>
      </c>
      <c r="C2425" s="7" t="s">
        <v>2433</v>
      </c>
      <c r="F2425" s="8">
        <v>20</v>
      </c>
    </row>
    <row r="2426" spans="1:6">
      <c r="A2426" s="1" t="s">
        <v>8</v>
      </c>
      <c r="B2426" s="6" t="s">
        <v>4650</v>
      </c>
      <c r="C2426" s="7" t="s">
        <v>2434</v>
      </c>
      <c r="F2426" s="8">
        <v>12</v>
      </c>
    </row>
    <row r="2427" spans="1:6">
      <c r="A2427" s="1" t="s">
        <v>8</v>
      </c>
      <c r="B2427" s="6" t="s">
        <v>4650</v>
      </c>
      <c r="C2427" s="7" t="s">
        <v>2435</v>
      </c>
      <c r="F2427" s="8">
        <v>17</v>
      </c>
    </row>
    <row r="2428" spans="1:6">
      <c r="A2428" s="1" t="s">
        <v>8</v>
      </c>
      <c r="B2428" s="6" t="s">
        <v>4650</v>
      </c>
      <c r="C2428" s="7" t="s">
        <v>2436</v>
      </c>
      <c r="F2428" s="8">
        <v>25</v>
      </c>
    </row>
    <row r="2429" spans="1:6">
      <c r="A2429" s="1" t="s">
        <v>8</v>
      </c>
      <c r="B2429" s="6" t="s">
        <v>4650</v>
      </c>
      <c r="C2429" s="7" t="s">
        <v>2437</v>
      </c>
      <c r="F2429" s="8">
        <v>17</v>
      </c>
    </row>
    <row r="2430" spans="1:6">
      <c r="A2430" s="1" t="s">
        <v>8</v>
      </c>
      <c r="B2430" s="6" t="s">
        <v>4650</v>
      </c>
      <c r="C2430" s="7" t="s">
        <v>2438</v>
      </c>
      <c r="F2430" s="8">
        <v>20</v>
      </c>
    </row>
    <row r="2431" spans="1:6">
      <c r="A2431" s="1" t="s">
        <v>8</v>
      </c>
      <c r="B2431" s="6" t="s">
        <v>4650</v>
      </c>
      <c r="C2431" s="7" t="s">
        <v>2439</v>
      </c>
      <c r="F2431" s="8">
        <v>12</v>
      </c>
    </row>
    <row r="2432" spans="1:6">
      <c r="A2432" s="1" t="s">
        <v>8</v>
      </c>
      <c r="B2432" s="6" t="s">
        <v>4650</v>
      </c>
      <c r="C2432" s="7" t="s">
        <v>2440</v>
      </c>
      <c r="F2432" s="8">
        <v>15</v>
      </c>
    </row>
    <row r="2433" spans="1:6">
      <c r="A2433" s="1" t="s">
        <v>8</v>
      </c>
      <c r="B2433" s="6" t="s">
        <v>4650</v>
      </c>
      <c r="C2433" s="7" t="s">
        <v>2441</v>
      </c>
      <c r="F2433" s="8">
        <v>15</v>
      </c>
    </row>
    <row r="2434" spans="1:6">
      <c r="A2434" s="1" t="s">
        <v>8</v>
      </c>
      <c r="B2434" s="6" t="s">
        <v>4650</v>
      </c>
      <c r="C2434" s="7" t="s">
        <v>2442</v>
      </c>
      <c r="F2434" s="8">
        <v>20</v>
      </c>
    </row>
    <row r="2435" spans="1:6">
      <c r="A2435" s="1" t="s">
        <v>8</v>
      </c>
      <c r="B2435" s="6" t="s">
        <v>4650</v>
      </c>
      <c r="C2435" s="7" t="s">
        <v>2443</v>
      </c>
      <c r="F2435" s="8">
        <v>12</v>
      </c>
    </row>
    <row r="2436" spans="1:6">
      <c r="A2436" s="1" t="s">
        <v>8</v>
      </c>
      <c r="B2436" s="6" t="s">
        <v>4650</v>
      </c>
      <c r="C2436" s="7" t="s">
        <v>2444</v>
      </c>
      <c r="F2436" s="8">
        <v>20</v>
      </c>
    </row>
    <row r="2437" spans="1:6">
      <c r="A2437" s="1" t="s">
        <v>8</v>
      </c>
      <c r="B2437" s="6" t="s">
        <v>4650</v>
      </c>
      <c r="C2437" s="7" t="s">
        <v>2445</v>
      </c>
      <c r="F2437" s="8">
        <v>20</v>
      </c>
    </row>
    <row r="2438" spans="1:6">
      <c r="A2438" s="1" t="s">
        <v>8</v>
      </c>
      <c r="B2438" s="6" t="s">
        <v>4650</v>
      </c>
      <c r="C2438" s="7" t="s">
        <v>2446</v>
      </c>
      <c r="F2438" s="8">
        <v>15</v>
      </c>
    </row>
    <row r="2439" spans="1:6">
      <c r="A2439" s="1" t="s">
        <v>8</v>
      </c>
      <c r="B2439" s="6" t="s">
        <v>4650</v>
      </c>
      <c r="C2439" s="7" t="s">
        <v>2447</v>
      </c>
      <c r="F2439" s="8">
        <v>20</v>
      </c>
    </row>
    <row r="2440" spans="1:6">
      <c r="A2440" s="1" t="s">
        <v>8</v>
      </c>
      <c r="B2440" s="6" t="s">
        <v>4650</v>
      </c>
      <c r="C2440" s="7" t="s">
        <v>2448</v>
      </c>
      <c r="F2440" s="8">
        <v>12</v>
      </c>
    </row>
    <row r="2441" spans="1:6">
      <c r="A2441" s="1" t="s">
        <v>8</v>
      </c>
      <c r="B2441" s="6" t="s">
        <v>4650</v>
      </c>
      <c r="C2441" s="7" t="s">
        <v>2449</v>
      </c>
      <c r="F2441" s="8">
        <v>25</v>
      </c>
    </row>
    <row r="2442" spans="1:6">
      <c r="A2442" s="1" t="s">
        <v>8</v>
      </c>
      <c r="B2442" s="6" t="s">
        <v>4650</v>
      </c>
      <c r="C2442" s="7" t="s">
        <v>2450</v>
      </c>
      <c r="F2442" s="8">
        <v>15</v>
      </c>
    </row>
    <row r="2443" spans="1:6">
      <c r="A2443" s="1" t="s">
        <v>8</v>
      </c>
      <c r="B2443" s="6" t="s">
        <v>4650</v>
      </c>
      <c r="C2443" s="7" t="s">
        <v>2451</v>
      </c>
      <c r="F2443" s="8">
        <v>17</v>
      </c>
    </row>
    <row r="2444" spans="1:6">
      <c r="A2444" s="1" t="s">
        <v>8</v>
      </c>
      <c r="B2444" s="6" t="s">
        <v>4650</v>
      </c>
      <c r="C2444" s="7" t="s">
        <v>2452</v>
      </c>
      <c r="F2444" s="8">
        <v>15</v>
      </c>
    </row>
    <row r="2445" spans="1:6">
      <c r="A2445" s="1" t="s">
        <v>8</v>
      </c>
      <c r="B2445" s="6" t="s">
        <v>4650</v>
      </c>
      <c r="C2445" s="7" t="s">
        <v>2453</v>
      </c>
      <c r="F2445" s="8">
        <v>17</v>
      </c>
    </row>
    <row r="2446" spans="1:6">
      <c r="A2446" s="1" t="s">
        <v>8</v>
      </c>
      <c r="B2446" s="6" t="s">
        <v>4650</v>
      </c>
      <c r="C2446" s="7" t="s">
        <v>2454</v>
      </c>
      <c r="F2446" s="8">
        <v>12</v>
      </c>
    </row>
    <row r="2447" spans="1:6">
      <c r="A2447" s="1" t="s">
        <v>8</v>
      </c>
      <c r="B2447" s="6" t="s">
        <v>4650</v>
      </c>
      <c r="C2447" s="7" t="s">
        <v>2455</v>
      </c>
      <c r="F2447" s="8">
        <v>15</v>
      </c>
    </row>
    <row r="2448" spans="1:6">
      <c r="A2448" s="1" t="s">
        <v>8</v>
      </c>
      <c r="B2448" s="6" t="s">
        <v>4650</v>
      </c>
      <c r="C2448" s="7" t="s">
        <v>2456</v>
      </c>
      <c r="F2448" s="8">
        <v>15</v>
      </c>
    </row>
    <row r="2449" spans="1:6">
      <c r="A2449" s="1" t="s">
        <v>8</v>
      </c>
      <c r="B2449" s="6" t="s">
        <v>4650</v>
      </c>
      <c r="C2449" s="7" t="s">
        <v>2457</v>
      </c>
      <c r="F2449" s="8">
        <v>10</v>
      </c>
    </row>
    <row r="2450" spans="1:6">
      <c r="A2450" s="1" t="s">
        <v>8</v>
      </c>
      <c r="B2450" s="6" t="s">
        <v>4650</v>
      </c>
      <c r="C2450" s="7" t="s">
        <v>2458</v>
      </c>
      <c r="F2450" s="8">
        <v>10</v>
      </c>
    </row>
    <row r="2451" spans="1:6">
      <c r="A2451" s="1" t="s">
        <v>8</v>
      </c>
      <c r="B2451" s="6" t="s">
        <v>4650</v>
      </c>
      <c r="C2451" s="7" t="s">
        <v>2459</v>
      </c>
      <c r="F2451" s="8">
        <v>10</v>
      </c>
    </row>
    <row r="2452" spans="1:6">
      <c r="A2452" s="1" t="s">
        <v>8</v>
      </c>
      <c r="B2452" s="6" t="s">
        <v>4650</v>
      </c>
      <c r="C2452" s="7" t="s">
        <v>2460</v>
      </c>
      <c r="F2452" s="8">
        <v>17</v>
      </c>
    </row>
    <row r="2453" spans="1:6">
      <c r="A2453" s="1" t="s">
        <v>8</v>
      </c>
      <c r="B2453" s="6" t="s">
        <v>4650</v>
      </c>
      <c r="C2453" s="7" t="s">
        <v>2461</v>
      </c>
      <c r="F2453" s="8">
        <v>10</v>
      </c>
    </row>
    <row r="2454" spans="1:6">
      <c r="A2454" s="1" t="s">
        <v>8</v>
      </c>
      <c r="B2454" s="6" t="s">
        <v>4650</v>
      </c>
      <c r="C2454" s="7" t="s">
        <v>2462</v>
      </c>
      <c r="F2454" s="8">
        <v>17</v>
      </c>
    </row>
    <row r="2455" spans="1:6">
      <c r="A2455" s="1" t="s">
        <v>8</v>
      </c>
      <c r="B2455" s="6" t="s">
        <v>4650</v>
      </c>
      <c r="C2455" s="7" t="s">
        <v>2463</v>
      </c>
      <c r="F2455" s="8">
        <v>17</v>
      </c>
    </row>
    <row r="2456" spans="1:6">
      <c r="A2456" s="1" t="s">
        <v>8</v>
      </c>
      <c r="B2456" s="6" t="s">
        <v>4650</v>
      </c>
      <c r="C2456" s="7" t="s">
        <v>2464</v>
      </c>
      <c r="F2456" s="8">
        <v>15</v>
      </c>
    </row>
    <row r="2457" spans="1:6">
      <c r="A2457" s="1" t="s">
        <v>8</v>
      </c>
      <c r="B2457" s="6" t="s">
        <v>4650</v>
      </c>
      <c r="C2457" s="7" t="s">
        <v>2465</v>
      </c>
      <c r="F2457" s="8">
        <v>15</v>
      </c>
    </row>
    <row r="2458" spans="1:6">
      <c r="A2458" s="1" t="s">
        <v>8</v>
      </c>
      <c r="B2458" s="6" t="s">
        <v>4650</v>
      </c>
      <c r="C2458" s="7" t="s">
        <v>2466</v>
      </c>
      <c r="F2458" s="8">
        <v>17</v>
      </c>
    </row>
    <row r="2459" spans="1:6">
      <c r="A2459" s="1" t="s">
        <v>8</v>
      </c>
      <c r="B2459" s="6" t="s">
        <v>4650</v>
      </c>
      <c r="C2459" s="7" t="s">
        <v>2467</v>
      </c>
      <c r="F2459" s="8">
        <v>12</v>
      </c>
    </row>
    <row r="2460" spans="1:6">
      <c r="A2460" s="1" t="s">
        <v>8</v>
      </c>
      <c r="B2460" s="6" t="s">
        <v>4650</v>
      </c>
      <c r="C2460" s="7" t="s">
        <v>2468</v>
      </c>
      <c r="F2460" s="8">
        <v>12</v>
      </c>
    </row>
    <row r="2461" spans="1:6">
      <c r="A2461" s="1" t="s">
        <v>8</v>
      </c>
      <c r="B2461" s="6" t="s">
        <v>4650</v>
      </c>
      <c r="C2461" s="7" t="s">
        <v>2469</v>
      </c>
      <c r="F2461" s="8">
        <v>12</v>
      </c>
    </row>
    <row r="2462" spans="1:6">
      <c r="A2462" s="1" t="s">
        <v>8</v>
      </c>
      <c r="B2462" s="6" t="s">
        <v>4650</v>
      </c>
      <c r="C2462" s="7" t="s">
        <v>2470</v>
      </c>
      <c r="F2462" s="8">
        <v>12</v>
      </c>
    </row>
    <row r="2463" spans="1:6">
      <c r="A2463" s="1" t="s">
        <v>8</v>
      </c>
      <c r="B2463" s="6" t="s">
        <v>4650</v>
      </c>
      <c r="C2463" s="7" t="s">
        <v>2471</v>
      </c>
      <c r="F2463" s="8">
        <v>12</v>
      </c>
    </row>
    <row r="2464" spans="1:6">
      <c r="A2464" s="1" t="s">
        <v>8</v>
      </c>
      <c r="B2464" s="6" t="s">
        <v>4650</v>
      </c>
      <c r="C2464" s="7" t="s">
        <v>2472</v>
      </c>
      <c r="F2464" s="8">
        <v>17</v>
      </c>
    </row>
    <row r="2465" spans="1:6">
      <c r="A2465" s="1" t="s">
        <v>8</v>
      </c>
      <c r="B2465" s="6" t="s">
        <v>4650</v>
      </c>
      <c r="C2465" s="7" t="s">
        <v>2473</v>
      </c>
      <c r="F2465" s="8">
        <v>25</v>
      </c>
    </row>
    <row r="2466" spans="1:6">
      <c r="A2466" s="1" t="s">
        <v>8</v>
      </c>
      <c r="B2466" s="6" t="s">
        <v>4650</v>
      </c>
      <c r="C2466" s="7" t="s">
        <v>2474</v>
      </c>
      <c r="F2466" s="8">
        <v>15</v>
      </c>
    </row>
    <row r="2467" spans="1:6">
      <c r="A2467" s="1" t="s">
        <v>8</v>
      </c>
      <c r="B2467" s="6" t="s">
        <v>4650</v>
      </c>
      <c r="C2467" s="7" t="s">
        <v>2475</v>
      </c>
      <c r="F2467" s="8">
        <v>15</v>
      </c>
    </row>
    <row r="2468" spans="1:6">
      <c r="A2468" s="1" t="s">
        <v>8</v>
      </c>
      <c r="B2468" s="6" t="s">
        <v>4650</v>
      </c>
      <c r="C2468" s="7" t="s">
        <v>2476</v>
      </c>
      <c r="F2468" s="8">
        <v>20</v>
      </c>
    </row>
    <row r="2469" spans="1:6">
      <c r="A2469" s="1" t="s">
        <v>8</v>
      </c>
      <c r="B2469" s="6" t="s">
        <v>4650</v>
      </c>
      <c r="C2469" s="7" t="s">
        <v>2477</v>
      </c>
      <c r="F2469" s="8">
        <v>20</v>
      </c>
    </row>
    <row r="2470" spans="1:6">
      <c r="A2470" s="1" t="s">
        <v>8</v>
      </c>
      <c r="B2470" s="6" t="s">
        <v>4650</v>
      </c>
      <c r="C2470" s="7" t="s">
        <v>2478</v>
      </c>
      <c r="F2470" s="8">
        <v>15</v>
      </c>
    </row>
    <row r="2471" spans="1:6">
      <c r="A2471" s="1" t="s">
        <v>8</v>
      </c>
      <c r="B2471" s="6" t="s">
        <v>4650</v>
      </c>
      <c r="C2471" s="7" t="s">
        <v>2479</v>
      </c>
      <c r="F2471" s="8">
        <v>17</v>
      </c>
    </row>
    <row r="2472" spans="1:6">
      <c r="A2472" s="1" t="s">
        <v>8</v>
      </c>
      <c r="B2472" s="6" t="s">
        <v>4650</v>
      </c>
      <c r="C2472" s="7" t="s">
        <v>2480</v>
      </c>
      <c r="F2472" s="8">
        <v>17</v>
      </c>
    </row>
    <row r="2473" spans="1:6">
      <c r="A2473" s="1" t="s">
        <v>8</v>
      </c>
      <c r="B2473" s="6" t="s">
        <v>4650</v>
      </c>
      <c r="C2473" s="7" t="s">
        <v>2481</v>
      </c>
      <c r="F2473" s="8">
        <v>20</v>
      </c>
    </row>
    <row r="2474" spans="1:6">
      <c r="A2474" s="1" t="s">
        <v>8</v>
      </c>
      <c r="B2474" s="6" t="s">
        <v>4650</v>
      </c>
      <c r="C2474" s="7" t="s">
        <v>2482</v>
      </c>
      <c r="F2474" s="8">
        <v>20</v>
      </c>
    </row>
    <row r="2475" spans="1:6">
      <c r="A2475" s="1" t="s">
        <v>8</v>
      </c>
      <c r="B2475" s="6" t="s">
        <v>4650</v>
      </c>
      <c r="C2475" s="7" t="s">
        <v>2483</v>
      </c>
      <c r="F2475" s="8">
        <v>20</v>
      </c>
    </row>
    <row r="2476" spans="1:6">
      <c r="A2476" s="1" t="s">
        <v>8</v>
      </c>
      <c r="B2476" s="6" t="s">
        <v>4650</v>
      </c>
      <c r="C2476" s="7" t="s">
        <v>2484</v>
      </c>
      <c r="F2476" s="8">
        <v>17</v>
      </c>
    </row>
    <row r="2477" spans="1:6">
      <c r="A2477" s="1" t="s">
        <v>8</v>
      </c>
      <c r="B2477" s="6" t="s">
        <v>4650</v>
      </c>
      <c r="C2477" s="7" t="s">
        <v>2485</v>
      </c>
      <c r="F2477" s="8">
        <v>15</v>
      </c>
    </row>
    <row r="2478" spans="1:6">
      <c r="A2478" s="1" t="s">
        <v>8</v>
      </c>
      <c r="B2478" s="6" t="s">
        <v>4650</v>
      </c>
      <c r="C2478" s="7" t="s">
        <v>2486</v>
      </c>
      <c r="F2478" s="8">
        <v>10</v>
      </c>
    </row>
    <row r="2479" spans="1:6">
      <c r="A2479" s="1" t="s">
        <v>8</v>
      </c>
      <c r="B2479" s="6" t="s">
        <v>4650</v>
      </c>
      <c r="C2479" s="7" t="s">
        <v>2487</v>
      </c>
      <c r="F2479" s="8">
        <v>17</v>
      </c>
    </row>
    <row r="2480" spans="1:6">
      <c r="A2480" s="1" t="s">
        <v>8</v>
      </c>
      <c r="B2480" s="6" t="s">
        <v>4650</v>
      </c>
      <c r="C2480" s="7" t="s">
        <v>2488</v>
      </c>
      <c r="F2480" s="8">
        <v>12</v>
      </c>
    </row>
    <row r="2481" spans="1:6">
      <c r="A2481" s="1" t="s">
        <v>8</v>
      </c>
      <c r="B2481" s="6" t="s">
        <v>4650</v>
      </c>
      <c r="C2481" s="7" t="s">
        <v>2489</v>
      </c>
      <c r="F2481" s="8">
        <v>12</v>
      </c>
    </row>
    <row r="2482" spans="1:6">
      <c r="A2482" s="1" t="s">
        <v>8</v>
      </c>
      <c r="B2482" s="6" t="s">
        <v>4650</v>
      </c>
      <c r="C2482" s="7" t="s">
        <v>2490</v>
      </c>
      <c r="F2482" s="8">
        <v>12</v>
      </c>
    </row>
    <row r="2483" spans="1:6">
      <c r="A2483" s="1" t="s">
        <v>8</v>
      </c>
      <c r="B2483" s="6" t="s">
        <v>4650</v>
      </c>
      <c r="C2483" s="7" t="s">
        <v>2491</v>
      </c>
      <c r="F2483" s="8">
        <v>15</v>
      </c>
    </row>
    <row r="2484" spans="1:6">
      <c r="A2484" s="1" t="s">
        <v>8</v>
      </c>
      <c r="B2484" s="6" t="s">
        <v>4650</v>
      </c>
      <c r="C2484" s="7" t="s">
        <v>2492</v>
      </c>
      <c r="F2484" s="8">
        <v>20</v>
      </c>
    </row>
    <row r="2485" spans="1:6">
      <c r="A2485" s="1" t="s">
        <v>8</v>
      </c>
      <c r="B2485" s="6" t="s">
        <v>4650</v>
      </c>
      <c r="C2485" s="7" t="s">
        <v>2493</v>
      </c>
      <c r="F2485" s="8">
        <v>20</v>
      </c>
    </row>
    <row r="2486" spans="1:6">
      <c r="A2486" s="1" t="s">
        <v>8</v>
      </c>
      <c r="B2486" s="6" t="s">
        <v>4650</v>
      </c>
      <c r="C2486" s="7" t="s">
        <v>2494</v>
      </c>
      <c r="F2486" s="8">
        <v>12</v>
      </c>
    </row>
    <row r="2487" spans="1:6">
      <c r="A2487" s="1" t="s">
        <v>8</v>
      </c>
      <c r="B2487" s="6" t="s">
        <v>4650</v>
      </c>
      <c r="C2487" s="7" t="s">
        <v>2495</v>
      </c>
      <c r="F2487" s="8">
        <v>20</v>
      </c>
    </row>
    <row r="2488" spans="1:6">
      <c r="A2488" s="1" t="s">
        <v>8</v>
      </c>
      <c r="B2488" s="6" t="s">
        <v>4650</v>
      </c>
      <c r="C2488" s="7" t="s">
        <v>2496</v>
      </c>
      <c r="F2488" s="8">
        <v>12</v>
      </c>
    </row>
    <row r="2489" spans="1:6">
      <c r="A2489" s="1" t="s">
        <v>8</v>
      </c>
      <c r="B2489" s="6" t="s">
        <v>4650</v>
      </c>
      <c r="C2489" s="7" t="s">
        <v>2497</v>
      </c>
      <c r="F2489" s="8">
        <v>12</v>
      </c>
    </row>
    <row r="2490" spans="1:6">
      <c r="A2490" s="1" t="s">
        <v>8</v>
      </c>
      <c r="B2490" s="6" t="s">
        <v>4650</v>
      </c>
      <c r="C2490" s="7" t="s">
        <v>2498</v>
      </c>
      <c r="F2490" s="8">
        <v>12</v>
      </c>
    </row>
    <row r="2491" spans="1:6">
      <c r="A2491" s="1" t="s">
        <v>8</v>
      </c>
      <c r="B2491" s="6" t="s">
        <v>4650</v>
      </c>
      <c r="C2491" s="7" t="s">
        <v>2499</v>
      </c>
      <c r="F2491" s="8">
        <v>20</v>
      </c>
    </row>
    <row r="2492" spans="1:6">
      <c r="A2492" s="1" t="s">
        <v>8</v>
      </c>
      <c r="B2492" s="6" t="s">
        <v>4650</v>
      </c>
      <c r="C2492" s="7" t="s">
        <v>2500</v>
      </c>
      <c r="F2492" s="8">
        <v>12</v>
      </c>
    </row>
    <row r="2493" spans="1:6">
      <c r="A2493" s="1" t="s">
        <v>8</v>
      </c>
      <c r="B2493" s="6" t="s">
        <v>4650</v>
      </c>
      <c r="C2493" s="7" t="s">
        <v>2501</v>
      </c>
      <c r="F2493" s="8">
        <v>12</v>
      </c>
    </row>
    <row r="2494" spans="1:6">
      <c r="A2494" s="1" t="s">
        <v>8</v>
      </c>
      <c r="B2494" s="6" t="s">
        <v>4650</v>
      </c>
      <c r="C2494" s="7" t="s">
        <v>2502</v>
      </c>
      <c r="F2494" s="8">
        <v>12</v>
      </c>
    </row>
    <row r="2495" spans="1:6">
      <c r="A2495" s="1" t="s">
        <v>8</v>
      </c>
      <c r="B2495" s="6" t="s">
        <v>4650</v>
      </c>
      <c r="C2495" s="7" t="s">
        <v>2503</v>
      </c>
      <c r="F2495" s="8">
        <v>20</v>
      </c>
    </row>
    <row r="2496" spans="1:6">
      <c r="A2496" s="1" t="s">
        <v>8</v>
      </c>
      <c r="B2496" s="6" t="s">
        <v>4650</v>
      </c>
      <c r="C2496" s="7" t="s">
        <v>2504</v>
      </c>
      <c r="F2496" s="8">
        <v>12</v>
      </c>
    </row>
    <row r="2497" spans="1:6">
      <c r="A2497" s="1" t="s">
        <v>8</v>
      </c>
      <c r="B2497" s="6" t="s">
        <v>4650</v>
      </c>
      <c r="C2497" s="7" t="s">
        <v>2505</v>
      </c>
      <c r="F2497" s="8">
        <v>15</v>
      </c>
    </row>
    <row r="2498" spans="1:6">
      <c r="A2498" s="1" t="s">
        <v>8</v>
      </c>
      <c r="B2498" s="6" t="s">
        <v>4650</v>
      </c>
      <c r="C2498" s="7" t="s">
        <v>2506</v>
      </c>
      <c r="F2498" s="8">
        <v>12</v>
      </c>
    </row>
    <row r="2499" spans="1:6">
      <c r="A2499" s="1" t="s">
        <v>8</v>
      </c>
      <c r="B2499" s="6" t="s">
        <v>4650</v>
      </c>
      <c r="C2499" s="7" t="s">
        <v>2507</v>
      </c>
      <c r="F2499" s="8">
        <v>15</v>
      </c>
    </row>
    <row r="2500" spans="1:6">
      <c r="A2500" s="1" t="s">
        <v>8</v>
      </c>
      <c r="B2500" s="6" t="s">
        <v>4650</v>
      </c>
      <c r="C2500" s="7" t="s">
        <v>2508</v>
      </c>
      <c r="F2500" s="8">
        <v>12</v>
      </c>
    </row>
    <row r="2501" spans="1:6">
      <c r="A2501" s="1" t="s">
        <v>8</v>
      </c>
      <c r="B2501" s="6" t="s">
        <v>4650</v>
      </c>
      <c r="C2501" s="7" t="s">
        <v>2509</v>
      </c>
      <c r="F2501" s="8">
        <v>15</v>
      </c>
    </row>
    <row r="2502" spans="1:6">
      <c r="A2502" s="1" t="s">
        <v>8</v>
      </c>
      <c r="B2502" s="6" t="s">
        <v>4650</v>
      </c>
      <c r="C2502" s="7" t="s">
        <v>2510</v>
      </c>
      <c r="F2502" s="8">
        <v>15</v>
      </c>
    </row>
    <row r="2503" spans="1:6">
      <c r="A2503" s="1" t="s">
        <v>8</v>
      </c>
      <c r="B2503" s="6" t="s">
        <v>4650</v>
      </c>
      <c r="C2503" s="7" t="s">
        <v>2511</v>
      </c>
      <c r="F2503" s="8">
        <v>20</v>
      </c>
    </row>
    <row r="2504" spans="1:6">
      <c r="A2504" s="1" t="s">
        <v>8</v>
      </c>
      <c r="B2504" s="6" t="s">
        <v>4650</v>
      </c>
      <c r="C2504" s="7" t="s">
        <v>2512</v>
      </c>
      <c r="F2504" s="8">
        <v>15</v>
      </c>
    </row>
    <row r="2505" spans="1:6">
      <c r="A2505" s="1" t="s">
        <v>8</v>
      </c>
      <c r="B2505" s="6" t="s">
        <v>4650</v>
      </c>
      <c r="C2505" s="7" t="s">
        <v>2513</v>
      </c>
      <c r="F2505" s="8">
        <v>15</v>
      </c>
    </row>
    <row r="2506" spans="1:6">
      <c r="A2506" s="1" t="s">
        <v>8</v>
      </c>
      <c r="B2506" s="6" t="s">
        <v>4650</v>
      </c>
      <c r="C2506" s="7" t="s">
        <v>2514</v>
      </c>
      <c r="F2506" s="8">
        <v>17</v>
      </c>
    </row>
    <row r="2507" spans="1:6">
      <c r="A2507" s="1" t="s">
        <v>8</v>
      </c>
      <c r="B2507" s="6" t="s">
        <v>4650</v>
      </c>
      <c r="C2507" s="7" t="s">
        <v>2515</v>
      </c>
      <c r="F2507" s="8">
        <v>15</v>
      </c>
    </row>
    <row r="2508" spans="1:6">
      <c r="A2508" s="1" t="s">
        <v>8</v>
      </c>
      <c r="B2508" s="6" t="s">
        <v>4650</v>
      </c>
      <c r="C2508" s="7" t="s">
        <v>2516</v>
      </c>
      <c r="F2508" s="8">
        <v>15</v>
      </c>
    </row>
    <row r="2509" spans="1:6">
      <c r="A2509" s="1" t="s">
        <v>8</v>
      </c>
      <c r="B2509" s="6" t="s">
        <v>4650</v>
      </c>
      <c r="C2509" s="7" t="s">
        <v>2517</v>
      </c>
      <c r="F2509" s="8">
        <v>15</v>
      </c>
    </row>
    <row r="2510" spans="1:6">
      <c r="A2510" s="1" t="s">
        <v>8</v>
      </c>
      <c r="B2510" s="6" t="s">
        <v>4650</v>
      </c>
      <c r="C2510" s="7" t="s">
        <v>2518</v>
      </c>
      <c r="F2510" s="8">
        <v>15</v>
      </c>
    </row>
    <row r="2511" spans="1:6">
      <c r="A2511" s="1" t="s">
        <v>8</v>
      </c>
      <c r="B2511" s="6" t="s">
        <v>4650</v>
      </c>
      <c r="C2511" s="7" t="s">
        <v>2519</v>
      </c>
      <c r="F2511" s="8">
        <v>17</v>
      </c>
    </row>
    <row r="2512" spans="1:6">
      <c r="A2512" s="1" t="s">
        <v>8</v>
      </c>
      <c r="B2512" s="6" t="s">
        <v>4650</v>
      </c>
      <c r="C2512" s="7" t="s">
        <v>2520</v>
      </c>
      <c r="F2512" s="8">
        <v>20</v>
      </c>
    </row>
    <row r="2513" spans="1:6">
      <c r="A2513" s="1" t="s">
        <v>8</v>
      </c>
      <c r="B2513" s="6" t="s">
        <v>4650</v>
      </c>
      <c r="C2513" s="7" t="s">
        <v>2521</v>
      </c>
      <c r="F2513" s="8">
        <v>20</v>
      </c>
    </row>
    <row r="2514" spans="1:6">
      <c r="A2514" s="1" t="s">
        <v>8</v>
      </c>
      <c r="B2514" s="6" t="s">
        <v>4650</v>
      </c>
      <c r="C2514" s="7" t="s">
        <v>2522</v>
      </c>
      <c r="F2514" s="8">
        <v>20</v>
      </c>
    </row>
    <row r="2515" spans="1:6">
      <c r="A2515" s="1" t="s">
        <v>8</v>
      </c>
      <c r="B2515" s="6" t="s">
        <v>4650</v>
      </c>
      <c r="C2515" s="7" t="s">
        <v>2523</v>
      </c>
      <c r="F2515" s="8">
        <v>12</v>
      </c>
    </row>
    <row r="2516" spans="1:6">
      <c r="A2516" s="1" t="s">
        <v>8</v>
      </c>
      <c r="B2516" s="6" t="s">
        <v>4650</v>
      </c>
      <c r="C2516" s="7" t="s">
        <v>2524</v>
      </c>
      <c r="F2516" s="8">
        <v>20</v>
      </c>
    </row>
    <row r="2517" spans="1:6">
      <c r="A2517" s="1" t="s">
        <v>8</v>
      </c>
      <c r="B2517" s="6" t="s">
        <v>4650</v>
      </c>
      <c r="C2517" s="7" t="s">
        <v>2525</v>
      </c>
      <c r="F2517" s="8">
        <v>20</v>
      </c>
    </row>
    <row r="2518" spans="1:6">
      <c r="A2518" s="1" t="s">
        <v>8</v>
      </c>
      <c r="B2518" s="6" t="s">
        <v>4650</v>
      </c>
      <c r="C2518" s="7" t="s">
        <v>2526</v>
      </c>
      <c r="F2518" s="8">
        <v>20</v>
      </c>
    </row>
    <row r="2519" spans="1:6">
      <c r="A2519" s="1" t="s">
        <v>8</v>
      </c>
      <c r="B2519" s="6" t="s">
        <v>4650</v>
      </c>
      <c r="C2519" s="7" t="s">
        <v>2527</v>
      </c>
      <c r="F2519" s="8">
        <v>20</v>
      </c>
    </row>
    <row r="2520" spans="1:6">
      <c r="A2520" s="1" t="s">
        <v>8</v>
      </c>
      <c r="B2520" s="6" t="s">
        <v>4650</v>
      </c>
      <c r="C2520" s="7" t="s">
        <v>2528</v>
      </c>
      <c r="F2520" s="8">
        <v>20</v>
      </c>
    </row>
    <row r="2521" spans="1:6">
      <c r="A2521" s="1" t="s">
        <v>8</v>
      </c>
      <c r="B2521" s="6" t="s">
        <v>4650</v>
      </c>
      <c r="C2521" s="7" t="s">
        <v>2529</v>
      </c>
      <c r="F2521" s="8">
        <v>25</v>
      </c>
    </row>
    <row r="2522" spans="1:6">
      <c r="A2522" s="1" t="s">
        <v>8</v>
      </c>
      <c r="B2522" s="6" t="s">
        <v>4650</v>
      </c>
      <c r="C2522" s="7" t="s">
        <v>2530</v>
      </c>
      <c r="F2522" s="8">
        <v>20</v>
      </c>
    </row>
    <row r="2523" spans="1:6">
      <c r="A2523" s="1" t="s">
        <v>8</v>
      </c>
      <c r="B2523" s="6" t="s">
        <v>4650</v>
      </c>
      <c r="C2523" s="7" t="s">
        <v>2531</v>
      </c>
      <c r="F2523" s="8">
        <v>25</v>
      </c>
    </row>
    <row r="2524" spans="1:6">
      <c r="A2524" s="1" t="s">
        <v>8</v>
      </c>
      <c r="B2524" s="6" t="s">
        <v>4650</v>
      </c>
      <c r="C2524" s="7" t="s">
        <v>2532</v>
      </c>
      <c r="F2524" s="8">
        <v>20</v>
      </c>
    </row>
    <row r="2525" spans="1:6">
      <c r="A2525" s="1" t="s">
        <v>8</v>
      </c>
      <c r="B2525" s="6" t="s">
        <v>4650</v>
      </c>
      <c r="C2525" s="7" t="s">
        <v>2533</v>
      </c>
      <c r="F2525" s="8">
        <v>10</v>
      </c>
    </row>
    <row r="2526" spans="1:6">
      <c r="A2526" s="1" t="s">
        <v>8</v>
      </c>
      <c r="B2526" s="6" t="s">
        <v>4650</v>
      </c>
      <c r="C2526" s="7" t="s">
        <v>2534</v>
      </c>
      <c r="F2526" s="8">
        <v>12</v>
      </c>
    </row>
    <row r="2527" spans="1:6">
      <c r="A2527" s="1" t="s">
        <v>8</v>
      </c>
      <c r="B2527" s="6" t="s">
        <v>4650</v>
      </c>
      <c r="C2527" s="7" t="s">
        <v>2535</v>
      </c>
      <c r="F2527" s="8">
        <v>20</v>
      </c>
    </row>
    <row r="2528" spans="1:6">
      <c r="A2528" s="1" t="s">
        <v>8</v>
      </c>
      <c r="B2528" s="6" t="s">
        <v>4650</v>
      </c>
      <c r="C2528" s="7" t="s">
        <v>2536</v>
      </c>
      <c r="F2528" s="8">
        <v>12</v>
      </c>
    </row>
    <row r="2529" spans="1:6">
      <c r="A2529" s="1" t="s">
        <v>8</v>
      </c>
      <c r="B2529" s="6" t="s">
        <v>4650</v>
      </c>
      <c r="C2529" s="7" t="s">
        <v>2537</v>
      </c>
      <c r="F2529" s="8">
        <v>17</v>
      </c>
    </row>
    <row r="2530" spans="1:6">
      <c r="A2530" s="1" t="s">
        <v>8</v>
      </c>
      <c r="B2530" s="6" t="s">
        <v>4650</v>
      </c>
      <c r="C2530" s="7" t="s">
        <v>2538</v>
      </c>
      <c r="F2530" s="8">
        <v>12</v>
      </c>
    </row>
    <row r="2531" spans="1:6">
      <c r="A2531" s="1" t="s">
        <v>8</v>
      </c>
      <c r="B2531" s="6" t="s">
        <v>4650</v>
      </c>
      <c r="C2531" s="7" t="s">
        <v>2539</v>
      </c>
      <c r="F2531" s="8">
        <v>15</v>
      </c>
    </row>
    <row r="2532" spans="1:6">
      <c r="A2532" s="1" t="s">
        <v>8</v>
      </c>
      <c r="B2532" s="6" t="s">
        <v>4650</v>
      </c>
      <c r="C2532" s="7" t="s">
        <v>2540</v>
      </c>
      <c r="F2532" s="8">
        <v>12</v>
      </c>
    </row>
    <row r="2533" spans="1:6">
      <c r="A2533" s="1" t="s">
        <v>8</v>
      </c>
      <c r="B2533" s="6" t="s">
        <v>4650</v>
      </c>
      <c r="C2533" s="7" t="s">
        <v>2541</v>
      </c>
      <c r="F2533" s="8">
        <v>20</v>
      </c>
    </row>
    <row r="2534" spans="1:6">
      <c r="A2534" s="1" t="s">
        <v>8</v>
      </c>
      <c r="B2534" s="6" t="s">
        <v>4650</v>
      </c>
      <c r="C2534" s="7" t="s">
        <v>2542</v>
      </c>
      <c r="F2534" s="8">
        <v>20</v>
      </c>
    </row>
    <row r="2535" spans="1:6">
      <c r="A2535" s="1" t="s">
        <v>8</v>
      </c>
      <c r="B2535" s="6" t="s">
        <v>4650</v>
      </c>
      <c r="C2535" s="7" t="s">
        <v>2543</v>
      </c>
      <c r="F2535" s="8">
        <v>25</v>
      </c>
    </row>
    <row r="2536" spans="1:6">
      <c r="A2536" s="1" t="s">
        <v>8</v>
      </c>
      <c r="B2536" s="6" t="s">
        <v>4650</v>
      </c>
      <c r="C2536" s="7" t="s">
        <v>2544</v>
      </c>
      <c r="F2536" s="8">
        <v>17</v>
      </c>
    </row>
    <row r="2537" spans="1:6">
      <c r="A2537" s="1" t="s">
        <v>8</v>
      </c>
      <c r="B2537" s="6" t="s">
        <v>4650</v>
      </c>
      <c r="C2537" s="7" t="s">
        <v>2545</v>
      </c>
      <c r="F2537" s="8">
        <v>17</v>
      </c>
    </row>
    <row r="2538" spans="1:6">
      <c r="A2538" s="1" t="s">
        <v>8</v>
      </c>
      <c r="B2538" s="6" t="s">
        <v>4650</v>
      </c>
      <c r="C2538" s="7" t="s">
        <v>2546</v>
      </c>
      <c r="F2538" s="8">
        <v>12</v>
      </c>
    </row>
    <row r="2539" spans="1:6">
      <c r="A2539" s="1" t="s">
        <v>8</v>
      </c>
      <c r="B2539" s="6" t="s">
        <v>4650</v>
      </c>
      <c r="C2539" s="7" t="s">
        <v>2547</v>
      </c>
      <c r="F2539" s="8">
        <v>25</v>
      </c>
    </row>
    <row r="2540" spans="1:6">
      <c r="A2540" s="1" t="s">
        <v>8</v>
      </c>
      <c r="B2540" s="6" t="s">
        <v>4650</v>
      </c>
      <c r="C2540" s="7" t="s">
        <v>2548</v>
      </c>
      <c r="F2540" s="8">
        <v>12</v>
      </c>
    </row>
    <row r="2541" spans="1:6">
      <c r="A2541" s="1" t="s">
        <v>8</v>
      </c>
      <c r="B2541" s="6" t="s">
        <v>4650</v>
      </c>
      <c r="C2541" s="7" t="s">
        <v>2549</v>
      </c>
      <c r="F2541" s="8">
        <v>17</v>
      </c>
    </row>
    <row r="2542" spans="1:6">
      <c r="A2542" s="1" t="s">
        <v>8</v>
      </c>
      <c r="B2542" s="6" t="s">
        <v>4650</v>
      </c>
      <c r="C2542" s="7" t="s">
        <v>2550</v>
      </c>
      <c r="F2542" s="8">
        <v>25</v>
      </c>
    </row>
    <row r="2543" spans="1:6">
      <c r="A2543" s="1" t="s">
        <v>8</v>
      </c>
      <c r="B2543" s="6" t="s">
        <v>4650</v>
      </c>
      <c r="C2543" s="7" t="s">
        <v>2551</v>
      </c>
      <c r="F2543" s="8">
        <v>17</v>
      </c>
    </row>
    <row r="2544" spans="1:6">
      <c r="A2544" s="1" t="s">
        <v>8</v>
      </c>
      <c r="B2544" s="6" t="s">
        <v>4650</v>
      </c>
      <c r="C2544" s="7" t="s">
        <v>2552</v>
      </c>
      <c r="F2544" s="8">
        <v>17</v>
      </c>
    </row>
    <row r="2545" spans="1:6">
      <c r="A2545" s="1" t="s">
        <v>8</v>
      </c>
      <c r="B2545" s="6" t="s">
        <v>4650</v>
      </c>
      <c r="C2545" s="7" t="s">
        <v>2553</v>
      </c>
      <c r="F2545" s="8">
        <v>15</v>
      </c>
    </row>
    <row r="2546" spans="1:6">
      <c r="A2546" s="1" t="s">
        <v>8</v>
      </c>
      <c r="B2546" s="6" t="s">
        <v>4650</v>
      </c>
      <c r="C2546" s="7" t="s">
        <v>2554</v>
      </c>
      <c r="F2546" s="8">
        <v>12</v>
      </c>
    </row>
    <row r="2547" spans="1:6">
      <c r="A2547" s="1" t="s">
        <v>8</v>
      </c>
      <c r="B2547" s="6" t="s">
        <v>4650</v>
      </c>
      <c r="C2547" s="7" t="s">
        <v>2555</v>
      </c>
      <c r="F2547" s="8">
        <v>20</v>
      </c>
    </row>
    <row r="2548" spans="1:6">
      <c r="A2548" s="1" t="s">
        <v>8</v>
      </c>
      <c r="B2548" s="6" t="s">
        <v>4650</v>
      </c>
      <c r="C2548" s="7" t="s">
        <v>2556</v>
      </c>
      <c r="F2548" s="8">
        <v>20</v>
      </c>
    </row>
    <row r="2549" spans="1:6">
      <c r="A2549" s="1" t="s">
        <v>8</v>
      </c>
      <c r="B2549" s="6" t="s">
        <v>4650</v>
      </c>
      <c r="C2549" s="7" t="s">
        <v>2557</v>
      </c>
      <c r="F2549" s="8">
        <v>20</v>
      </c>
    </row>
    <row r="2550" spans="1:6">
      <c r="A2550" s="1" t="s">
        <v>8</v>
      </c>
      <c r="B2550" s="6" t="s">
        <v>4650</v>
      </c>
      <c r="C2550" s="7" t="s">
        <v>2558</v>
      </c>
      <c r="F2550" s="8">
        <v>20</v>
      </c>
    </row>
    <row r="2551" spans="1:6">
      <c r="A2551" s="1" t="s">
        <v>8</v>
      </c>
      <c r="B2551" s="6" t="s">
        <v>4650</v>
      </c>
      <c r="C2551" s="7" t="s">
        <v>2559</v>
      </c>
      <c r="F2551" s="8">
        <v>12</v>
      </c>
    </row>
    <row r="2552" spans="1:6">
      <c r="A2552" s="1" t="s">
        <v>8</v>
      </c>
      <c r="B2552" s="6" t="s">
        <v>4650</v>
      </c>
      <c r="C2552" s="7" t="s">
        <v>2560</v>
      </c>
      <c r="F2552" s="8">
        <v>15</v>
      </c>
    </row>
    <row r="2553" spans="1:6">
      <c r="A2553" s="1" t="s">
        <v>8</v>
      </c>
      <c r="B2553" s="6" t="s">
        <v>4650</v>
      </c>
      <c r="C2553" s="7" t="s">
        <v>2561</v>
      </c>
      <c r="F2553" s="8">
        <v>12</v>
      </c>
    </row>
    <row r="2554" spans="1:6">
      <c r="A2554" s="1" t="s">
        <v>8</v>
      </c>
      <c r="B2554" s="6" t="s">
        <v>4650</v>
      </c>
      <c r="C2554" s="7" t="s">
        <v>2562</v>
      </c>
      <c r="F2554" s="8">
        <v>25</v>
      </c>
    </row>
    <row r="2555" spans="1:6">
      <c r="A2555" s="1" t="s">
        <v>8</v>
      </c>
      <c r="B2555" s="6" t="s">
        <v>4650</v>
      </c>
      <c r="C2555" s="7" t="s">
        <v>2563</v>
      </c>
      <c r="F2555" s="8">
        <v>17</v>
      </c>
    </row>
    <row r="2556" spans="1:6">
      <c r="A2556" s="1" t="s">
        <v>8</v>
      </c>
      <c r="B2556" s="6" t="s">
        <v>4650</v>
      </c>
      <c r="C2556" s="7" t="s">
        <v>2564</v>
      </c>
      <c r="F2556" s="8">
        <v>20</v>
      </c>
    </row>
    <row r="2557" spans="1:6">
      <c r="A2557" s="1" t="s">
        <v>8</v>
      </c>
      <c r="B2557" s="6" t="s">
        <v>4650</v>
      </c>
      <c r="C2557" s="7" t="s">
        <v>2565</v>
      </c>
      <c r="F2557" s="8">
        <v>17</v>
      </c>
    </row>
    <row r="2558" spans="1:6">
      <c r="A2558" s="1" t="s">
        <v>8</v>
      </c>
      <c r="B2558" s="6" t="s">
        <v>4650</v>
      </c>
      <c r="C2558" s="7" t="s">
        <v>2566</v>
      </c>
      <c r="F2558" s="8">
        <v>17</v>
      </c>
    </row>
    <row r="2559" spans="1:6">
      <c r="A2559" s="1" t="s">
        <v>8</v>
      </c>
      <c r="B2559" s="6" t="s">
        <v>4650</v>
      </c>
      <c r="C2559" s="7" t="s">
        <v>2567</v>
      </c>
      <c r="F2559" s="8">
        <v>17</v>
      </c>
    </row>
    <row r="2560" spans="1:6">
      <c r="A2560" s="1" t="s">
        <v>8</v>
      </c>
      <c r="B2560" s="6" t="s">
        <v>4650</v>
      </c>
      <c r="C2560" s="7" t="s">
        <v>2568</v>
      </c>
      <c r="F2560" s="8">
        <v>12</v>
      </c>
    </row>
    <row r="2561" spans="1:6">
      <c r="A2561" s="1" t="s">
        <v>8</v>
      </c>
      <c r="B2561" s="6" t="s">
        <v>4650</v>
      </c>
      <c r="C2561" s="7" t="s">
        <v>2569</v>
      </c>
      <c r="F2561" s="8">
        <v>20</v>
      </c>
    </row>
    <row r="2562" spans="1:6">
      <c r="A2562" s="1" t="s">
        <v>8</v>
      </c>
      <c r="B2562" s="6" t="s">
        <v>4650</v>
      </c>
      <c r="C2562" s="7" t="s">
        <v>2570</v>
      </c>
      <c r="F2562" s="8">
        <v>12</v>
      </c>
    </row>
    <row r="2563" spans="1:6">
      <c r="A2563" s="1" t="s">
        <v>8</v>
      </c>
      <c r="B2563" s="6" t="s">
        <v>4650</v>
      </c>
      <c r="C2563" s="7" t="s">
        <v>2571</v>
      </c>
      <c r="F2563" s="8">
        <v>20</v>
      </c>
    </row>
    <row r="2564" spans="1:6">
      <c r="A2564" s="1" t="s">
        <v>8</v>
      </c>
      <c r="B2564" s="6" t="s">
        <v>4650</v>
      </c>
      <c r="C2564" s="7" t="s">
        <v>2572</v>
      </c>
      <c r="F2564" s="8">
        <v>12</v>
      </c>
    </row>
    <row r="2565" spans="1:6">
      <c r="A2565" s="1" t="s">
        <v>8</v>
      </c>
      <c r="B2565" s="6" t="s">
        <v>4650</v>
      </c>
      <c r="C2565" s="7" t="s">
        <v>2573</v>
      </c>
      <c r="F2565" s="8">
        <v>20</v>
      </c>
    </row>
    <row r="2566" spans="1:6">
      <c r="A2566" s="1" t="s">
        <v>8</v>
      </c>
      <c r="B2566" s="6" t="s">
        <v>4650</v>
      </c>
      <c r="C2566" s="7" t="s">
        <v>2574</v>
      </c>
      <c r="F2566" s="8">
        <v>20</v>
      </c>
    </row>
    <row r="2567" spans="1:6">
      <c r="A2567" s="1" t="s">
        <v>8</v>
      </c>
      <c r="B2567" s="6" t="s">
        <v>4650</v>
      </c>
      <c r="C2567" s="7" t="s">
        <v>2575</v>
      </c>
      <c r="F2567" s="8">
        <v>17</v>
      </c>
    </row>
    <row r="2568" spans="1:6">
      <c r="A2568" s="1" t="s">
        <v>8</v>
      </c>
      <c r="B2568" s="6" t="s">
        <v>4650</v>
      </c>
      <c r="C2568" s="7" t="s">
        <v>2576</v>
      </c>
      <c r="F2568" s="8">
        <v>12</v>
      </c>
    </row>
    <row r="2569" spans="1:6">
      <c r="A2569" s="1" t="s">
        <v>8</v>
      </c>
      <c r="B2569" s="6" t="s">
        <v>4650</v>
      </c>
      <c r="C2569" s="7" t="s">
        <v>2577</v>
      </c>
      <c r="F2569" s="8">
        <v>10</v>
      </c>
    </row>
    <row r="2570" spans="1:6">
      <c r="A2570" s="1" t="s">
        <v>8</v>
      </c>
      <c r="B2570" s="6" t="s">
        <v>4650</v>
      </c>
      <c r="C2570" s="7" t="s">
        <v>2578</v>
      </c>
      <c r="F2570" s="8">
        <v>20</v>
      </c>
    </row>
    <row r="2571" spans="1:6">
      <c r="A2571" s="1" t="s">
        <v>8</v>
      </c>
      <c r="B2571" s="6" t="s">
        <v>4650</v>
      </c>
      <c r="C2571" s="7" t="s">
        <v>2579</v>
      </c>
      <c r="F2571" s="8">
        <v>15</v>
      </c>
    </row>
    <row r="2572" spans="1:6">
      <c r="A2572" s="1" t="s">
        <v>8</v>
      </c>
      <c r="B2572" s="6" t="s">
        <v>4650</v>
      </c>
      <c r="C2572" s="7" t="s">
        <v>2580</v>
      </c>
      <c r="F2572" s="8">
        <v>12</v>
      </c>
    </row>
    <row r="2573" spans="1:6">
      <c r="A2573" s="1" t="s">
        <v>8</v>
      </c>
      <c r="B2573" s="6" t="s">
        <v>4650</v>
      </c>
      <c r="C2573" s="7" t="s">
        <v>2581</v>
      </c>
      <c r="F2573" s="8">
        <v>15</v>
      </c>
    </row>
    <row r="2574" spans="1:6">
      <c r="A2574" s="1" t="s">
        <v>8</v>
      </c>
      <c r="B2574" s="6" t="s">
        <v>4650</v>
      </c>
      <c r="C2574" s="7" t="s">
        <v>2582</v>
      </c>
      <c r="F2574" s="8">
        <v>12</v>
      </c>
    </row>
    <row r="2575" spans="1:6">
      <c r="A2575" s="1" t="s">
        <v>8</v>
      </c>
      <c r="B2575" s="6" t="s">
        <v>4650</v>
      </c>
      <c r="C2575" s="7" t="s">
        <v>2583</v>
      </c>
      <c r="F2575" s="8">
        <v>25</v>
      </c>
    </row>
    <row r="2576" spans="1:6">
      <c r="A2576" s="1" t="s">
        <v>8</v>
      </c>
      <c r="B2576" s="6" t="s">
        <v>4650</v>
      </c>
      <c r="C2576" s="7" t="s">
        <v>2584</v>
      </c>
      <c r="F2576" s="8">
        <v>25</v>
      </c>
    </row>
    <row r="2577" spans="1:6">
      <c r="A2577" s="1" t="s">
        <v>8</v>
      </c>
      <c r="B2577" s="6" t="s">
        <v>4650</v>
      </c>
      <c r="C2577" s="7" t="s">
        <v>2585</v>
      </c>
      <c r="F2577" s="8">
        <v>20</v>
      </c>
    </row>
    <row r="2578" spans="1:6">
      <c r="A2578" s="1" t="s">
        <v>8</v>
      </c>
      <c r="B2578" s="6" t="s">
        <v>4650</v>
      </c>
      <c r="C2578" s="7" t="s">
        <v>2586</v>
      </c>
      <c r="F2578" s="8">
        <v>25</v>
      </c>
    </row>
    <row r="2579" spans="1:6">
      <c r="A2579" s="1" t="s">
        <v>8</v>
      </c>
      <c r="B2579" s="6" t="s">
        <v>4650</v>
      </c>
      <c r="C2579" s="7" t="s">
        <v>2587</v>
      </c>
      <c r="F2579" s="8">
        <v>12</v>
      </c>
    </row>
    <row r="2580" spans="1:6">
      <c r="A2580" s="1" t="s">
        <v>8</v>
      </c>
      <c r="B2580" s="6" t="s">
        <v>4650</v>
      </c>
      <c r="C2580" s="7" t="s">
        <v>2588</v>
      </c>
      <c r="F2580" s="8">
        <v>12</v>
      </c>
    </row>
    <row r="2581" spans="1:6">
      <c r="A2581" s="1" t="s">
        <v>8</v>
      </c>
      <c r="B2581" s="6" t="s">
        <v>4650</v>
      </c>
      <c r="C2581" s="7" t="s">
        <v>2589</v>
      </c>
      <c r="F2581" s="8">
        <v>20</v>
      </c>
    </row>
    <row r="2582" spans="1:6">
      <c r="A2582" s="1" t="s">
        <v>8</v>
      </c>
      <c r="B2582" s="6" t="s">
        <v>4650</v>
      </c>
      <c r="C2582" s="7" t="s">
        <v>2590</v>
      </c>
      <c r="F2582" s="8">
        <v>20</v>
      </c>
    </row>
    <row r="2583" spans="1:6">
      <c r="A2583" s="1" t="s">
        <v>8</v>
      </c>
      <c r="B2583" s="6" t="s">
        <v>4650</v>
      </c>
      <c r="C2583" s="7" t="s">
        <v>2591</v>
      </c>
      <c r="F2583" s="8">
        <v>12</v>
      </c>
    </row>
    <row r="2584" spans="1:6">
      <c r="A2584" s="1" t="s">
        <v>8</v>
      </c>
      <c r="B2584" s="6" t="s">
        <v>4650</v>
      </c>
      <c r="C2584" s="7" t="s">
        <v>2592</v>
      </c>
      <c r="F2584" s="8">
        <v>15</v>
      </c>
    </row>
    <row r="2585" spans="1:6">
      <c r="A2585" s="1" t="s">
        <v>8</v>
      </c>
      <c r="B2585" s="6" t="s">
        <v>4650</v>
      </c>
      <c r="C2585" s="7" t="s">
        <v>2593</v>
      </c>
      <c r="F2585" s="8">
        <v>12</v>
      </c>
    </row>
    <row r="2586" spans="1:6">
      <c r="A2586" s="1" t="s">
        <v>8</v>
      </c>
      <c r="B2586" s="6" t="s">
        <v>4650</v>
      </c>
      <c r="C2586" s="7" t="s">
        <v>2594</v>
      </c>
      <c r="F2586" s="8">
        <v>20</v>
      </c>
    </row>
    <row r="2587" spans="1:6">
      <c r="A2587" s="1" t="s">
        <v>8</v>
      </c>
      <c r="B2587" s="6" t="s">
        <v>4650</v>
      </c>
      <c r="C2587" s="7" t="s">
        <v>2595</v>
      </c>
      <c r="F2587" s="8">
        <v>25</v>
      </c>
    </row>
    <row r="2588" spans="1:6">
      <c r="A2588" s="1" t="s">
        <v>8</v>
      </c>
      <c r="B2588" s="6" t="s">
        <v>4650</v>
      </c>
      <c r="C2588" s="7" t="s">
        <v>2596</v>
      </c>
      <c r="F2588" s="8">
        <v>25</v>
      </c>
    </row>
    <row r="2589" spans="1:6">
      <c r="A2589" s="1" t="s">
        <v>8</v>
      </c>
      <c r="B2589" s="6" t="s">
        <v>4650</v>
      </c>
      <c r="C2589" s="7" t="s">
        <v>2597</v>
      </c>
      <c r="F2589" s="8">
        <v>17</v>
      </c>
    </row>
    <row r="2590" spans="1:6">
      <c r="A2590" s="1" t="s">
        <v>8</v>
      </c>
      <c r="B2590" s="6" t="s">
        <v>4650</v>
      </c>
      <c r="C2590" s="7" t="s">
        <v>2598</v>
      </c>
      <c r="F2590" s="8">
        <v>25</v>
      </c>
    </row>
    <row r="2591" spans="1:6">
      <c r="A2591" s="1" t="s">
        <v>8</v>
      </c>
      <c r="B2591" s="6" t="s">
        <v>4650</v>
      </c>
      <c r="C2591" s="7" t="s">
        <v>2599</v>
      </c>
      <c r="F2591" s="8">
        <v>25</v>
      </c>
    </row>
    <row r="2592" spans="1:6">
      <c r="A2592" s="1" t="s">
        <v>8</v>
      </c>
      <c r="B2592" s="6" t="s">
        <v>4650</v>
      </c>
      <c r="C2592" s="7" t="s">
        <v>2600</v>
      </c>
      <c r="F2592" s="8">
        <v>17</v>
      </c>
    </row>
    <row r="2593" spans="1:6">
      <c r="A2593" s="1" t="s">
        <v>8</v>
      </c>
      <c r="B2593" s="6" t="s">
        <v>4650</v>
      </c>
      <c r="C2593" s="7" t="s">
        <v>2601</v>
      </c>
      <c r="F2593" s="8">
        <v>25</v>
      </c>
    </row>
    <row r="2594" spans="1:6">
      <c r="A2594" s="1" t="s">
        <v>8</v>
      </c>
      <c r="B2594" s="6" t="s">
        <v>4650</v>
      </c>
      <c r="C2594" s="7" t="s">
        <v>2602</v>
      </c>
      <c r="F2594" s="8">
        <v>25</v>
      </c>
    </row>
    <row r="2595" spans="1:6">
      <c r="A2595" s="1" t="s">
        <v>8</v>
      </c>
      <c r="B2595" s="6" t="s">
        <v>4650</v>
      </c>
      <c r="C2595" s="7" t="s">
        <v>2603</v>
      </c>
      <c r="F2595" s="8">
        <v>25</v>
      </c>
    </row>
    <row r="2596" spans="1:6">
      <c r="A2596" s="1" t="s">
        <v>8</v>
      </c>
      <c r="B2596" s="6" t="s">
        <v>4650</v>
      </c>
      <c r="C2596" s="7" t="s">
        <v>2604</v>
      </c>
      <c r="F2596" s="8">
        <v>17</v>
      </c>
    </row>
    <row r="2597" spans="1:6">
      <c r="A2597" s="1" t="s">
        <v>8</v>
      </c>
      <c r="B2597" s="6" t="s">
        <v>4650</v>
      </c>
      <c r="C2597" s="7" t="s">
        <v>2605</v>
      </c>
      <c r="F2597" s="8">
        <v>17</v>
      </c>
    </row>
    <row r="2598" spans="1:6">
      <c r="A2598" s="1" t="s">
        <v>8</v>
      </c>
      <c r="B2598" s="6" t="s">
        <v>4650</v>
      </c>
      <c r="C2598" s="7" t="s">
        <v>2606</v>
      </c>
      <c r="F2598" s="8">
        <v>25</v>
      </c>
    </row>
    <row r="2599" spans="1:6">
      <c r="A2599" s="1" t="s">
        <v>8</v>
      </c>
      <c r="B2599" s="6" t="s">
        <v>4650</v>
      </c>
      <c r="C2599" s="7" t="s">
        <v>2607</v>
      </c>
      <c r="F2599" s="8">
        <v>17</v>
      </c>
    </row>
    <row r="2600" spans="1:6">
      <c r="A2600" s="1" t="s">
        <v>8</v>
      </c>
      <c r="B2600" s="6" t="s">
        <v>4650</v>
      </c>
      <c r="C2600" s="7" t="s">
        <v>2608</v>
      </c>
      <c r="F2600" s="8">
        <v>17</v>
      </c>
    </row>
    <row r="2601" spans="1:6">
      <c r="A2601" s="1" t="s">
        <v>8</v>
      </c>
      <c r="B2601" s="6" t="s">
        <v>4650</v>
      </c>
      <c r="C2601" s="7" t="s">
        <v>2609</v>
      </c>
      <c r="F2601" s="8">
        <v>12</v>
      </c>
    </row>
    <row r="2602" spans="1:6">
      <c r="A2602" s="1" t="s">
        <v>8</v>
      </c>
      <c r="B2602" s="6" t="s">
        <v>4650</v>
      </c>
      <c r="C2602" s="7" t="s">
        <v>2610</v>
      </c>
      <c r="F2602" s="8">
        <v>15</v>
      </c>
    </row>
    <row r="2603" spans="1:6">
      <c r="A2603" s="1" t="s">
        <v>8</v>
      </c>
      <c r="B2603" s="6" t="s">
        <v>4650</v>
      </c>
      <c r="C2603" s="7" t="s">
        <v>2611</v>
      </c>
      <c r="F2603" s="8">
        <v>25</v>
      </c>
    </row>
    <row r="2604" spans="1:6">
      <c r="A2604" s="1" t="s">
        <v>8</v>
      </c>
      <c r="B2604" s="6" t="s">
        <v>4650</v>
      </c>
      <c r="C2604" s="7" t="s">
        <v>2612</v>
      </c>
      <c r="F2604" s="8">
        <v>15</v>
      </c>
    </row>
    <row r="2605" spans="1:6">
      <c r="A2605" s="1" t="s">
        <v>8</v>
      </c>
      <c r="B2605" s="6" t="s">
        <v>4650</v>
      </c>
      <c r="C2605" s="7" t="s">
        <v>2613</v>
      </c>
      <c r="F2605" s="8">
        <v>25</v>
      </c>
    </row>
    <row r="2606" spans="1:6">
      <c r="A2606" s="1" t="s">
        <v>8</v>
      </c>
      <c r="B2606" s="6" t="s">
        <v>4650</v>
      </c>
      <c r="C2606" s="7" t="s">
        <v>2614</v>
      </c>
      <c r="F2606" s="8">
        <v>12</v>
      </c>
    </row>
    <row r="2607" spans="1:6">
      <c r="A2607" s="1" t="s">
        <v>8</v>
      </c>
      <c r="B2607" s="6" t="s">
        <v>4650</v>
      </c>
      <c r="C2607" s="7" t="s">
        <v>2615</v>
      </c>
      <c r="F2607" s="8">
        <v>15</v>
      </c>
    </row>
    <row r="2608" spans="1:6">
      <c r="A2608" s="1" t="s">
        <v>8</v>
      </c>
      <c r="B2608" s="6" t="s">
        <v>4650</v>
      </c>
      <c r="C2608" s="7" t="s">
        <v>2616</v>
      </c>
      <c r="F2608" s="8">
        <v>12</v>
      </c>
    </row>
    <row r="2609" spans="1:6">
      <c r="A2609" s="1" t="s">
        <v>8</v>
      </c>
      <c r="B2609" s="6" t="s">
        <v>4650</v>
      </c>
      <c r="C2609" s="7" t="s">
        <v>2617</v>
      </c>
      <c r="F2609" s="8">
        <v>15</v>
      </c>
    </row>
    <row r="2610" spans="1:6">
      <c r="A2610" s="1" t="s">
        <v>8</v>
      </c>
      <c r="B2610" s="6" t="s">
        <v>4650</v>
      </c>
      <c r="C2610" s="7" t="s">
        <v>2618</v>
      </c>
      <c r="F2610" s="8">
        <v>15</v>
      </c>
    </row>
    <row r="2611" spans="1:6">
      <c r="A2611" s="1" t="s">
        <v>8</v>
      </c>
      <c r="B2611" s="6" t="s">
        <v>4650</v>
      </c>
      <c r="C2611" s="7" t="s">
        <v>2619</v>
      </c>
      <c r="F2611" s="8">
        <v>12</v>
      </c>
    </row>
    <row r="2612" spans="1:6">
      <c r="A2612" s="1" t="s">
        <v>8</v>
      </c>
      <c r="B2612" s="6" t="s">
        <v>4650</v>
      </c>
      <c r="C2612" s="7" t="s">
        <v>2620</v>
      </c>
      <c r="F2612" s="8">
        <v>25</v>
      </c>
    </row>
    <row r="2613" spans="1:6">
      <c r="A2613" s="1" t="s">
        <v>8</v>
      </c>
      <c r="B2613" s="6" t="s">
        <v>4650</v>
      </c>
      <c r="C2613" s="7" t="s">
        <v>2621</v>
      </c>
      <c r="F2613" s="8">
        <v>15</v>
      </c>
    </row>
    <row r="2614" spans="1:6">
      <c r="A2614" s="1" t="s">
        <v>8</v>
      </c>
      <c r="B2614" s="6" t="s">
        <v>4650</v>
      </c>
      <c r="C2614" s="7" t="s">
        <v>2622</v>
      </c>
      <c r="F2614" s="8">
        <v>12</v>
      </c>
    </row>
    <row r="2615" spans="1:6">
      <c r="A2615" s="1" t="s">
        <v>8</v>
      </c>
      <c r="B2615" s="6" t="s">
        <v>4650</v>
      </c>
      <c r="C2615" s="7" t="s">
        <v>2623</v>
      </c>
      <c r="F2615" s="8">
        <v>12</v>
      </c>
    </row>
    <row r="2616" spans="1:6">
      <c r="A2616" s="1" t="s">
        <v>8</v>
      </c>
      <c r="B2616" s="6" t="s">
        <v>4650</v>
      </c>
      <c r="C2616" s="7" t="s">
        <v>2624</v>
      </c>
      <c r="F2616" s="8">
        <v>12</v>
      </c>
    </row>
    <row r="2617" spans="1:6">
      <c r="A2617" s="1" t="s">
        <v>8</v>
      </c>
      <c r="B2617" s="6" t="s">
        <v>4650</v>
      </c>
      <c r="C2617" s="7" t="s">
        <v>2625</v>
      </c>
      <c r="F2617" s="8">
        <v>12</v>
      </c>
    </row>
    <row r="2618" spans="1:6">
      <c r="A2618" s="1" t="s">
        <v>8</v>
      </c>
      <c r="B2618" s="6" t="s">
        <v>4650</v>
      </c>
      <c r="C2618" s="7" t="s">
        <v>2626</v>
      </c>
      <c r="F2618" s="8">
        <v>20</v>
      </c>
    </row>
    <row r="2619" spans="1:6">
      <c r="A2619" s="1" t="s">
        <v>8</v>
      </c>
      <c r="B2619" s="6" t="s">
        <v>4650</v>
      </c>
      <c r="C2619" s="7" t="s">
        <v>2627</v>
      </c>
      <c r="F2619" s="8">
        <v>12</v>
      </c>
    </row>
    <row r="2620" spans="1:6">
      <c r="A2620" s="1" t="s">
        <v>8</v>
      </c>
      <c r="B2620" s="6" t="s">
        <v>4650</v>
      </c>
      <c r="C2620" s="7" t="s">
        <v>2628</v>
      </c>
      <c r="F2620" s="8">
        <v>20</v>
      </c>
    </row>
    <row r="2621" spans="1:6">
      <c r="A2621" s="1" t="s">
        <v>8</v>
      </c>
      <c r="B2621" s="6" t="s">
        <v>4650</v>
      </c>
      <c r="C2621" s="7" t="s">
        <v>2629</v>
      </c>
      <c r="F2621" s="8">
        <v>20</v>
      </c>
    </row>
    <row r="2622" spans="1:6">
      <c r="A2622" s="1" t="s">
        <v>8</v>
      </c>
      <c r="B2622" s="6" t="s">
        <v>4650</v>
      </c>
      <c r="C2622" s="7" t="s">
        <v>2630</v>
      </c>
      <c r="F2622" s="8">
        <v>20</v>
      </c>
    </row>
    <row r="2623" spans="1:6">
      <c r="A2623" s="1" t="s">
        <v>8</v>
      </c>
      <c r="B2623" s="6" t="s">
        <v>4650</v>
      </c>
      <c r="C2623" s="7" t="s">
        <v>2631</v>
      </c>
      <c r="F2623" s="8">
        <v>20</v>
      </c>
    </row>
    <row r="2624" spans="1:6">
      <c r="A2624" s="1" t="s">
        <v>8</v>
      </c>
      <c r="B2624" s="6" t="s">
        <v>4650</v>
      </c>
      <c r="C2624" s="7" t="s">
        <v>2632</v>
      </c>
      <c r="F2624" s="8">
        <v>15</v>
      </c>
    </row>
    <row r="2625" spans="1:6">
      <c r="A2625" s="1" t="s">
        <v>8</v>
      </c>
      <c r="B2625" s="6" t="s">
        <v>4650</v>
      </c>
      <c r="C2625" s="7" t="s">
        <v>2633</v>
      </c>
      <c r="F2625" s="8">
        <v>17</v>
      </c>
    </row>
    <row r="2626" spans="1:6">
      <c r="A2626" s="1" t="s">
        <v>8</v>
      </c>
      <c r="B2626" s="6" t="s">
        <v>4650</v>
      </c>
      <c r="C2626" s="7" t="s">
        <v>2634</v>
      </c>
      <c r="F2626" s="8">
        <v>15</v>
      </c>
    </row>
    <row r="2627" spans="1:6">
      <c r="A2627" s="1" t="s">
        <v>8</v>
      </c>
      <c r="B2627" s="6" t="s">
        <v>4650</v>
      </c>
      <c r="C2627" s="7" t="s">
        <v>2635</v>
      </c>
      <c r="F2627" s="8">
        <v>15</v>
      </c>
    </row>
    <row r="2628" spans="1:6">
      <c r="A2628" s="1" t="s">
        <v>8</v>
      </c>
      <c r="B2628" s="6" t="s">
        <v>4650</v>
      </c>
      <c r="C2628" s="7" t="s">
        <v>2636</v>
      </c>
      <c r="F2628" s="8">
        <v>12</v>
      </c>
    </row>
    <row r="2629" spans="1:6">
      <c r="A2629" s="1" t="s">
        <v>8</v>
      </c>
      <c r="B2629" s="6" t="s">
        <v>4650</v>
      </c>
      <c r="C2629" s="7" t="s">
        <v>2637</v>
      </c>
      <c r="F2629" s="8">
        <v>15</v>
      </c>
    </row>
    <row r="2630" spans="1:6">
      <c r="A2630" s="1" t="s">
        <v>8</v>
      </c>
      <c r="B2630" s="6" t="s">
        <v>4650</v>
      </c>
      <c r="C2630" s="7" t="s">
        <v>2638</v>
      </c>
      <c r="F2630" s="8">
        <v>12</v>
      </c>
    </row>
    <row r="2631" spans="1:6">
      <c r="A2631" s="1" t="s">
        <v>8</v>
      </c>
      <c r="B2631" s="6" t="s">
        <v>4650</v>
      </c>
      <c r="C2631" s="7" t="s">
        <v>2639</v>
      </c>
      <c r="F2631" s="8">
        <v>12</v>
      </c>
    </row>
    <row r="2632" spans="1:6">
      <c r="A2632" s="1" t="s">
        <v>8</v>
      </c>
      <c r="B2632" s="6" t="s">
        <v>4650</v>
      </c>
      <c r="C2632" s="7" t="s">
        <v>2640</v>
      </c>
      <c r="F2632" s="8">
        <v>15</v>
      </c>
    </row>
    <row r="2633" spans="1:6">
      <c r="A2633" s="1" t="s">
        <v>8</v>
      </c>
      <c r="B2633" s="6" t="s">
        <v>4650</v>
      </c>
      <c r="C2633" s="7" t="s">
        <v>2641</v>
      </c>
      <c r="F2633" s="8">
        <v>20</v>
      </c>
    </row>
    <row r="2634" spans="1:6">
      <c r="A2634" s="1" t="s">
        <v>8</v>
      </c>
      <c r="B2634" s="6" t="s">
        <v>4650</v>
      </c>
      <c r="C2634" s="7" t="s">
        <v>2642</v>
      </c>
      <c r="F2634" s="8">
        <v>20</v>
      </c>
    </row>
    <row r="2635" spans="1:6">
      <c r="A2635" s="1" t="s">
        <v>8</v>
      </c>
      <c r="B2635" s="6" t="s">
        <v>4650</v>
      </c>
      <c r="C2635" s="7" t="s">
        <v>2643</v>
      </c>
      <c r="F2635" s="8">
        <v>15</v>
      </c>
    </row>
    <row r="2636" spans="1:6">
      <c r="A2636" s="1" t="s">
        <v>8</v>
      </c>
      <c r="B2636" s="6" t="s">
        <v>4650</v>
      </c>
      <c r="C2636" s="7" t="s">
        <v>2644</v>
      </c>
      <c r="F2636" s="8">
        <v>15</v>
      </c>
    </row>
    <row r="2637" spans="1:6">
      <c r="A2637" s="1" t="s">
        <v>8</v>
      </c>
      <c r="B2637" s="6" t="s">
        <v>4650</v>
      </c>
      <c r="C2637" s="7" t="s">
        <v>2645</v>
      </c>
      <c r="F2637" s="8">
        <v>15</v>
      </c>
    </row>
    <row r="2638" spans="1:6">
      <c r="A2638" s="1" t="s">
        <v>8</v>
      </c>
      <c r="B2638" s="6" t="s">
        <v>4650</v>
      </c>
      <c r="C2638" s="7" t="s">
        <v>2646</v>
      </c>
      <c r="F2638" s="8">
        <v>15</v>
      </c>
    </row>
    <row r="2639" spans="1:6">
      <c r="A2639" s="1" t="s">
        <v>8</v>
      </c>
      <c r="B2639" s="6" t="s">
        <v>4650</v>
      </c>
      <c r="C2639" s="7" t="s">
        <v>2647</v>
      </c>
      <c r="F2639" s="8">
        <v>15</v>
      </c>
    </row>
    <row r="2640" spans="1:6">
      <c r="A2640" s="1" t="s">
        <v>8</v>
      </c>
      <c r="B2640" s="6" t="s">
        <v>4650</v>
      </c>
      <c r="C2640" s="7" t="s">
        <v>2648</v>
      </c>
      <c r="F2640" s="8">
        <v>12</v>
      </c>
    </row>
    <row r="2641" spans="1:6">
      <c r="A2641" s="1" t="s">
        <v>8</v>
      </c>
      <c r="B2641" s="6" t="s">
        <v>4650</v>
      </c>
      <c r="C2641" s="7" t="s">
        <v>2649</v>
      </c>
      <c r="F2641" s="8">
        <v>15</v>
      </c>
    </row>
    <row r="2642" spans="1:6">
      <c r="A2642" s="1" t="s">
        <v>8</v>
      </c>
      <c r="B2642" s="6" t="s">
        <v>4650</v>
      </c>
      <c r="C2642" s="7" t="s">
        <v>2650</v>
      </c>
      <c r="F2642" s="8">
        <v>15</v>
      </c>
    </row>
    <row r="2643" spans="1:6">
      <c r="A2643" s="1" t="s">
        <v>8</v>
      </c>
      <c r="B2643" s="6" t="s">
        <v>4650</v>
      </c>
      <c r="C2643" s="7" t="s">
        <v>2651</v>
      </c>
      <c r="F2643" s="8">
        <v>20</v>
      </c>
    </row>
    <row r="2644" spans="1:6">
      <c r="A2644" s="1" t="s">
        <v>8</v>
      </c>
      <c r="B2644" s="6" t="s">
        <v>4650</v>
      </c>
      <c r="C2644" s="7" t="s">
        <v>2652</v>
      </c>
      <c r="F2644" s="8">
        <v>15</v>
      </c>
    </row>
    <row r="2645" spans="1:6">
      <c r="A2645" s="1" t="s">
        <v>8</v>
      </c>
      <c r="B2645" s="6" t="s">
        <v>4650</v>
      </c>
      <c r="C2645" s="7" t="s">
        <v>2653</v>
      </c>
      <c r="F2645" s="8">
        <v>25</v>
      </c>
    </row>
    <row r="2646" spans="1:6">
      <c r="A2646" s="1" t="s">
        <v>8</v>
      </c>
      <c r="B2646" s="6" t="s">
        <v>4650</v>
      </c>
      <c r="C2646" s="7" t="s">
        <v>2654</v>
      </c>
      <c r="F2646" s="8">
        <v>20</v>
      </c>
    </row>
    <row r="2647" spans="1:6">
      <c r="A2647" s="1" t="s">
        <v>8</v>
      </c>
      <c r="B2647" s="6" t="s">
        <v>4650</v>
      </c>
      <c r="C2647" s="7" t="s">
        <v>2655</v>
      </c>
      <c r="F2647" s="8">
        <v>17</v>
      </c>
    </row>
    <row r="2648" spans="1:6">
      <c r="A2648" s="1" t="s">
        <v>8</v>
      </c>
      <c r="B2648" s="6" t="s">
        <v>4650</v>
      </c>
      <c r="C2648" s="7" t="s">
        <v>2656</v>
      </c>
      <c r="F2648" s="8">
        <v>17</v>
      </c>
    </row>
    <row r="2649" spans="1:6">
      <c r="A2649" s="1" t="s">
        <v>8</v>
      </c>
      <c r="B2649" s="6" t="s">
        <v>4650</v>
      </c>
      <c r="C2649" s="7" t="s">
        <v>2657</v>
      </c>
      <c r="F2649" s="8">
        <v>25</v>
      </c>
    </row>
    <row r="2650" spans="1:6">
      <c r="A2650" s="1" t="s">
        <v>8</v>
      </c>
      <c r="B2650" s="6" t="s">
        <v>4650</v>
      </c>
      <c r="C2650" s="7" t="s">
        <v>2658</v>
      </c>
      <c r="F2650" s="8">
        <v>25</v>
      </c>
    </row>
    <row r="2651" spans="1:6">
      <c r="A2651" s="1" t="s">
        <v>8</v>
      </c>
      <c r="B2651" s="6" t="s">
        <v>4650</v>
      </c>
      <c r="C2651" s="7" t="s">
        <v>2659</v>
      </c>
      <c r="F2651" s="8">
        <v>25</v>
      </c>
    </row>
    <row r="2652" spans="1:6">
      <c r="A2652" s="1" t="s">
        <v>8</v>
      </c>
      <c r="B2652" s="6" t="s">
        <v>4650</v>
      </c>
      <c r="C2652" s="7" t="s">
        <v>2660</v>
      </c>
      <c r="F2652" s="8">
        <v>7</v>
      </c>
    </row>
    <row r="2653" spans="1:6">
      <c r="A2653" s="1" t="s">
        <v>8</v>
      </c>
      <c r="B2653" s="6" t="s">
        <v>4650</v>
      </c>
      <c r="C2653" s="7" t="s">
        <v>2661</v>
      </c>
      <c r="F2653" s="8">
        <v>15</v>
      </c>
    </row>
    <row r="2654" spans="1:6">
      <c r="A2654" s="1" t="s">
        <v>8</v>
      </c>
      <c r="B2654" s="6" t="s">
        <v>4650</v>
      </c>
      <c r="C2654" s="7" t="s">
        <v>2662</v>
      </c>
      <c r="F2654" s="8">
        <v>20</v>
      </c>
    </row>
    <row r="2655" spans="1:6">
      <c r="A2655" s="1" t="s">
        <v>8</v>
      </c>
      <c r="B2655" s="6" t="s">
        <v>4650</v>
      </c>
      <c r="C2655" s="7" t="s">
        <v>2663</v>
      </c>
      <c r="F2655" s="8">
        <v>20</v>
      </c>
    </row>
    <row r="2656" spans="1:6">
      <c r="A2656" s="1" t="s">
        <v>8</v>
      </c>
      <c r="B2656" s="6" t="s">
        <v>4650</v>
      </c>
      <c r="C2656" s="7" t="s">
        <v>2664</v>
      </c>
      <c r="F2656" s="8">
        <v>20</v>
      </c>
    </row>
    <row r="2657" spans="1:6">
      <c r="A2657" s="1" t="s">
        <v>8</v>
      </c>
      <c r="B2657" s="6" t="s">
        <v>4650</v>
      </c>
      <c r="C2657" s="7" t="s">
        <v>2665</v>
      </c>
      <c r="F2657" s="8">
        <v>20</v>
      </c>
    </row>
    <row r="2658" spans="1:6">
      <c r="A2658" s="1" t="s">
        <v>8</v>
      </c>
      <c r="B2658" s="6" t="s">
        <v>4650</v>
      </c>
      <c r="C2658" s="7" t="s">
        <v>2666</v>
      </c>
      <c r="F2658" s="8">
        <v>15</v>
      </c>
    </row>
    <row r="2659" spans="1:6">
      <c r="A2659" s="1" t="s">
        <v>8</v>
      </c>
      <c r="B2659" s="6" t="s">
        <v>4650</v>
      </c>
      <c r="C2659" s="7" t="s">
        <v>2667</v>
      </c>
      <c r="F2659" s="8">
        <v>20</v>
      </c>
    </row>
    <row r="2660" spans="1:6">
      <c r="A2660" s="1" t="s">
        <v>8</v>
      </c>
      <c r="B2660" s="6" t="s">
        <v>4650</v>
      </c>
      <c r="C2660" s="7" t="s">
        <v>2668</v>
      </c>
      <c r="F2660" s="8">
        <v>20</v>
      </c>
    </row>
    <row r="2661" spans="1:6">
      <c r="A2661" s="1" t="s">
        <v>8</v>
      </c>
      <c r="B2661" s="6" t="s">
        <v>4650</v>
      </c>
      <c r="C2661" s="7" t="s">
        <v>2669</v>
      </c>
      <c r="F2661" s="8">
        <v>20</v>
      </c>
    </row>
    <row r="2662" spans="1:6">
      <c r="A2662" s="1" t="s">
        <v>8</v>
      </c>
      <c r="B2662" s="6" t="s">
        <v>4650</v>
      </c>
      <c r="C2662" s="7" t="s">
        <v>2670</v>
      </c>
      <c r="F2662" s="8">
        <v>20</v>
      </c>
    </row>
    <row r="2663" spans="1:6">
      <c r="A2663" s="1" t="s">
        <v>8</v>
      </c>
      <c r="B2663" s="6" t="s">
        <v>4650</v>
      </c>
      <c r="C2663" s="7" t="s">
        <v>2671</v>
      </c>
      <c r="F2663" s="8">
        <v>20</v>
      </c>
    </row>
    <row r="2664" spans="1:6">
      <c r="A2664" s="1" t="s">
        <v>8</v>
      </c>
      <c r="B2664" s="6" t="s">
        <v>4650</v>
      </c>
      <c r="C2664" s="7" t="s">
        <v>2672</v>
      </c>
      <c r="F2664" s="8">
        <v>20</v>
      </c>
    </row>
    <row r="2665" spans="1:6">
      <c r="A2665" s="1" t="s">
        <v>8</v>
      </c>
      <c r="B2665" s="6" t="s">
        <v>4650</v>
      </c>
      <c r="C2665" s="7" t="s">
        <v>2673</v>
      </c>
      <c r="F2665" s="8">
        <v>20</v>
      </c>
    </row>
    <row r="2666" spans="1:6">
      <c r="A2666" s="1" t="s">
        <v>8</v>
      </c>
      <c r="B2666" s="6" t="s">
        <v>4650</v>
      </c>
      <c r="C2666" s="7" t="s">
        <v>2674</v>
      </c>
      <c r="F2666" s="8">
        <v>20</v>
      </c>
    </row>
    <row r="2667" spans="1:6">
      <c r="A2667" s="1" t="s">
        <v>8</v>
      </c>
      <c r="B2667" s="6" t="s">
        <v>4650</v>
      </c>
      <c r="C2667" s="7" t="s">
        <v>2675</v>
      </c>
      <c r="F2667" s="8">
        <v>20</v>
      </c>
    </row>
    <row r="2668" spans="1:6">
      <c r="A2668" s="1" t="s">
        <v>8</v>
      </c>
      <c r="B2668" s="6" t="s">
        <v>4650</v>
      </c>
      <c r="C2668" s="7" t="s">
        <v>2676</v>
      </c>
      <c r="F2668" s="8">
        <v>17</v>
      </c>
    </row>
    <row r="2669" spans="1:6">
      <c r="A2669" s="1" t="s">
        <v>8</v>
      </c>
      <c r="B2669" s="6" t="s">
        <v>4650</v>
      </c>
      <c r="C2669" s="7" t="s">
        <v>2677</v>
      </c>
      <c r="F2669" s="8">
        <v>20</v>
      </c>
    </row>
    <row r="2670" spans="1:6">
      <c r="A2670" s="1" t="s">
        <v>8</v>
      </c>
      <c r="B2670" s="6" t="s">
        <v>4650</v>
      </c>
      <c r="C2670" s="7" t="s">
        <v>2678</v>
      </c>
      <c r="F2670" s="8">
        <v>25</v>
      </c>
    </row>
    <row r="2671" spans="1:6">
      <c r="A2671" s="1" t="s">
        <v>8</v>
      </c>
      <c r="B2671" s="6" t="s">
        <v>4650</v>
      </c>
      <c r="C2671" s="7" t="s">
        <v>2679</v>
      </c>
      <c r="F2671" s="8">
        <v>20</v>
      </c>
    </row>
    <row r="2672" spans="1:6">
      <c r="A2672" s="1" t="s">
        <v>8</v>
      </c>
      <c r="B2672" s="6" t="s">
        <v>4650</v>
      </c>
      <c r="C2672" s="7" t="s">
        <v>2680</v>
      </c>
      <c r="F2672" s="8">
        <v>20</v>
      </c>
    </row>
    <row r="2673" spans="1:6">
      <c r="A2673" s="1" t="s">
        <v>8</v>
      </c>
      <c r="B2673" s="6" t="s">
        <v>4650</v>
      </c>
      <c r="C2673" s="7" t="s">
        <v>2681</v>
      </c>
      <c r="F2673" s="8">
        <v>17</v>
      </c>
    </row>
    <row r="2674" spans="1:6">
      <c r="A2674" s="1" t="s">
        <v>8</v>
      </c>
      <c r="B2674" s="6" t="s">
        <v>4650</v>
      </c>
      <c r="C2674" s="7" t="s">
        <v>2682</v>
      </c>
      <c r="F2674" s="8">
        <v>20</v>
      </c>
    </row>
    <row r="2675" spans="1:6">
      <c r="A2675" s="1" t="s">
        <v>8</v>
      </c>
      <c r="B2675" s="6" t="s">
        <v>4650</v>
      </c>
      <c r="C2675" s="7" t="s">
        <v>2683</v>
      </c>
      <c r="F2675" s="8">
        <v>20</v>
      </c>
    </row>
    <row r="2676" spans="1:6">
      <c r="A2676" s="1" t="s">
        <v>8</v>
      </c>
      <c r="B2676" s="6" t="s">
        <v>4650</v>
      </c>
      <c r="C2676" s="7" t="s">
        <v>2684</v>
      </c>
      <c r="F2676" s="8">
        <v>20</v>
      </c>
    </row>
    <row r="2677" spans="1:6">
      <c r="A2677" s="1" t="s">
        <v>8</v>
      </c>
      <c r="B2677" s="6" t="s">
        <v>4650</v>
      </c>
      <c r="C2677" s="7" t="s">
        <v>2685</v>
      </c>
      <c r="F2677" s="8">
        <v>25</v>
      </c>
    </row>
    <row r="2678" spans="1:6">
      <c r="A2678" s="1" t="s">
        <v>8</v>
      </c>
      <c r="B2678" s="6" t="s">
        <v>4650</v>
      </c>
      <c r="C2678" s="7" t="s">
        <v>2686</v>
      </c>
      <c r="F2678" s="8">
        <v>25</v>
      </c>
    </row>
    <row r="2679" spans="1:6">
      <c r="A2679" s="1" t="s">
        <v>8</v>
      </c>
      <c r="B2679" s="6" t="s">
        <v>4650</v>
      </c>
      <c r="C2679" s="7" t="s">
        <v>2687</v>
      </c>
      <c r="F2679" s="8">
        <v>15</v>
      </c>
    </row>
    <row r="2680" spans="1:6">
      <c r="A2680" s="1" t="s">
        <v>8</v>
      </c>
      <c r="B2680" s="6" t="s">
        <v>4650</v>
      </c>
      <c r="C2680" s="7" t="s">
        <v>2688</v>
      </c>
      <c r="F2680" s="8">
        <v>15</v>
      </c>
    </row>
    <row r="2681" spans="1:6">
      <c r="A2681" s="1" t="s">
        <v>8</v>
      </c>
      <c r="B2681" s="6" t="s">
        <v>4650</v>
      </c>
      <c r="C2681" s="7" t="s">
        <v>2689</v>
      </c>
      <c r="F2681" s="8">
        <v>20</v>
      </c>
    </row>
    <row r="2682" spans="1:6">
      <c r="A2682" s="1" t="s">
        <v>8</v>
      </c>
      <c r="B2682" s="6" t="s">
        <v>4650</v>
      </c>
      <c r="C2682" s="7" t="s">
        <v>2690</v>
      </c>
      <c r="F2682" s="8">
        <v>15</v>
      </c>
    </row>
    <row r="2683" spans="1:6">
      <c r="A2683" s="1" t="s">
        <v>8</v>
      </c>
      <c r="B2683" s="6" t="s">
        <v>4650</v>
      </c>
      <c r="C2683" s="7" t="s">
        <v>2691</v>
      </c>
      <c r="F2683" s="8">
        <v>15</v>
      </c>
    </row>
    <row r="2684" spans="1:6">
      <c r="A2684" s="1" t="s">
        <v>8</v>
      </c>
      <c r="B2684" s="6" t="s">
        <v>4650</v>
      </c>
      <c r="C2684" s="7" t="s">
        <v>2692</v>
      </c>
      <c r="F2684" s="8">
        <v>20</v>
      </c>
    </row>
    <row r="2685" spans="1:6">
      <c r="A2685" s="1" t="s">
        <v>8</v>
      </c>
      <c r="B2685" s="6" t="s">
        <v>4650</v>
      </c>
      <c r="C2685" s="7" t="s">
        <v>2693</v>
      </c>
      <c r="F2685" s="8">
        <v>15</v>
      </c>
    </row>
    <row r="2686" spans="1:6">
      <c r="A2686" s="1" t="s">
        <v>8</v>
      </c>
      <c r="B2686" s="6" t="s">
        <v>4650</v>
      </c>
      <c r="C2686" s="7" t="s">
        <v>2694</v>
      </c>
      <c r="F2686" s="8">
        <v>15</v>
      </c>
    </row>
    <row r="2687" spans="1:6">
      <c r="A2687" s="1" t="s">
        <v>8</v>
      </c>
      <c r="B2687" s="6" t="s">
        <v>4650</v>
      </c>
      <c r="C2687" s="7" t="s">
        <v>2695</v>
      </c>
      <c r="F2687" s="8">
        <v>17</v>
      </c>
    </row>
    <row r="2688" spans="1:6">
      <c r="A2688" s="1" t="s">
        <v>8</v>
      </c>
      <c r="B2688" s="6" t="s">
        <v>4650</v>
      </c>
      <c r="C2688" s="7" t="s">
        <v>2696</v>
      </c>
      <c r="F2688" s="8">
        <v>15</v>
      </c>
    </row>
    <row r="2689" spans="1:6">
      <c r="A2689" s="1" t="s">
        <v>8</v>
      </c>
      <c r="B2689" s="6" t="s">
        <v>4650</v>
      </c>
      <c r="C2689" s="7" t="s">
        <v>2697</v>
      </c>
      <c r="F2689" s="8">
        <v>15</v>
      </c>
    </row>
    <row r="2690" spans="1:6">
      <c r="A2690" s="1" t="s">
        <v>8</v>
      </c>
      <c r="B2690" s="6" t="s">
        <v>4650</v>
      </c>
      <c r="C2690" s="7" t="s">
        <v>2698</v>
      </c>
      <c r="F2690" s="8">
        <v>17</v>
      </c>
    </row>
    <row r="2691" spans="1:6">
      <c r="A2691" s="1" t="s">
        <v>8</v>
      </c>
      <c r="B2691" s="6" t="s">
        <v>4650</v>
      </c>
      <c r="C2691" s="7" t="s">
        <v>2699</v>
      </c>
      <c r="F2691" s="8">
        <v>15</v>
      </c>
    </row>
    <row r="2692" spans="1:6">
      <c r="A2692" s="1" t="s">
        <v>8</v>
      </c>
      <c r="B2692" s="6" t="s">
        <v>4650</v>
      </c>
      <c r="C2692" s="7" t="s">
        <v>2700</v>
      </c>
      <c r="F2692" s="8">
        <v>25</v>
      </c>
    </row>
    <row r="2693" spans="1:6">
      <c r="A2693" s="1" t="s">
        <v>8</v>
      </c>
      <c r="B2693" s="6" t="s">
        <v>4650</v>
      </c>
      <c r="C2693" s="7" t="s">
        <v>2701</v>
      </c>
      <c r="F2693" s="8">
        <v>20</v>
      </c>
    </row>
    <row r="2694" spans="1:6">
      <c r="A2694" s="1" t="s">
        <v>8</v>
      </c>
      <c r="B2694" s="6" t="s">
        <v>4650</v>
      </c>
      <c r="C2694" s="7" t="s">
        <v>2702</v>
      </c>
      <c r="F2694" s="8">
        <v>25</v>
      </c>
    </row>
    <row r="2695" spans="1:6">
      <c r="A2695" s="1" t="s">
        <v>8</v>
      </c>
      <c r="B2695" s="6" t="s">
        <v>4650</v>
      </c>
      <c r="C2695" s="7" t="s">
        <v>2703</v>
      </c>
      <c r="F2695" s="8">
        <v>20</v>
      </c>
    </row>
    <row r="2696" spans="1:6">
      <c r="A2696" s="1" t="s">
        <v>8</v>
      </c>
      <c r="B2696" s="6" t="s">
        <v>4650</v>
      </c>
      <c r="C2696" s="7" t="s">
        <v>2704</v>
      </c>
      <c r="F2696" s="8">
        <v>25</v>
      </c>
    </row>
    <row r="2697" spans="1:6">
      <c r="A2697" s="1" t="s">
        <v>8</v>
      </c>
      <c r="B2697" s="6" t="s">
        <v>4650</v>
      </c>
      <c r="C2697" s="7" t="s">
        <v>2705</v>
      </c>
      <c r="F2697" s="8">
        <v>17</v>
      </c>
    </row>
    <row r="2698" spans="1:6">
      <c r="A2698" s="1" t="s">
        <v>8</v>
      </c>
      <c r="B2698" s="6" t="s">
        <v>4650</v>
      </c>
      <c r="C2698" s="7" t="s">
        <v>2706</v>
      </c>
      <c r="F2698" s="8">
        <v>25</v>
      </c>
    </row>
    <row r="2699" spans="1:6">
      <c r="A2699" s="1" t="s">
        <v>8</v>
      </c>
      <c r="B2699" s="6" t="s">
        <v>4650</v>
      </c>
      <c r="C2699" s="7" t="s">
        <v>2707</v>
      </c>
      <c r="F2699" s="8">
        <v>20</v>
      </c>
    </row>
    <row r="2700" spans="1:6">
      <c r="A2700" s="1" t="s">
        <v>8</v>
      </c>
      <c r="B2700" s="6" t="s">
        <v>4650</v>
      </c>
      <c r="C2700" s="7" t="s">
        <v>2708</v>
      </c>
      <c r="F2700" s="8">
        <v>12</v>
      </c>
    </row>
    <row r="2701" spans="1:6">
      <c r="A2701" s="1" t="s">
        <v>8</v>
      </c>
      <c r="B2701" s="6" t="s">
        <v>4650</v>
      </c>
      <c r="C2701" s="7" t="s">
        <v>2709</v>
      </c>
      <c r="F2701" s="8">
        <v>20</v>
      </c>
    </row>
    <row r="2702" spans="1:6">
      <c r="A2702" s="1" t="s">
        <v>8</v>
      </c>
      <c r="B2702" s="6" t="s">
        <v>4650</v>
      </c>
      <c r="C2702" s="7" t="s">
        <v>2710</v>
      </c>
      <c r="F2702" s="8">
        <v>20</v>
      </c>
    </row>
    <row r="2703" spans="1:6">
      <c r="A2703" s="1" t="s">
        <v>8</v>
      </c>
      <c r="B2703" s="6" t="s">
        <v>4650</v>
      </c>
      <c r="C2703" s="7" t="s">
        <v>2711</v>
      </c>
      <c r="F2703" s="8">
        <v>20</v>
      </c>
    </row>
    <row r="2704" spans="1:6">
      <c r="A2704" s="1" t="s">
        <v>8</v>
      </c>
      <c r="B2704" s="6" t="s">
        <v>4650</v>
      </c>
      <c r="C2704" s="7" t="s">
        <v>2712</v>
      </c>
      <c r="F2704" s="8">
        <v>20</v>
      </c>
    </row>
    <row r="2705" spans="1:6">
      <c r="A2705" s="1" t="s">
        <v>8</v>
      </c>
      <c r="B2705" s="6" t="s">
        <v>4650</v>
      </c>
      <c r="C2705" s="7" t="s">
        <v>2713</v>
      </c>
      <c r="F2705" s="8">
        <v>20</v>
      </c>
    </row>
    <row r="2706" spans="1:6">
      <c r="A2706" s="1" t="s">
        <v>8</v>
      </c>
      <c r="B2706" s="6" t="s">
        <v>4650</v>
      </c>
      <c r="C2706" s="7" t="s">
        <v>2714</v>
      </c>
      <c r="F2706" s="8">
        <v>15</v>
      </c>
    </row>
    <row r="2707" spans="1:6">
      <c r="A2707" s="1" t="s">
        <v>8</v>
      </c>
      <c r="B2707" s="6" t="s">
        <v>4650</v>
      </c>
      <c r="C2707" s="7" t="s">
        <v>2715</v>
      </c>
      <c r="F2707" s="8">
        <v>15</v>
      </c>
    </row>
    <row r="2708" spans="1:6">
      <c r="A2708" s="1" t="s">
        <v>8</v>
      </c>
      <c r="B2708" s="6" t="s">
        <v>4650</v>
      </c>
      <c r="C2708" s="7" t="s">
        <v>2716</v>
      </c>
      <c r="F2708" s="8">
        <v>15</v>
      </c>
    </row>
    <row r="2709" spans="1:6">
      <c r="A2709" s="1" t="s">
        <v>8</v>
      </c>
      <c r="B2709" s="6" t="s">
        <v>4650</v>
      </c>
      <c r="C2709" s="7" t="s">
        <v>2717</v>
      </c>
      <c r="F2709" s="8">
        <v>20</v>
      </c>
    </row>
    <row r="2710" spans="1:6">
      <c r="A2710" s="1" t="s">
        <v>8</v>
      </c>
      <c r="B2710" s="6" t="s">
        <v>4650</v>
      </c>
      <c r="C2710" s="7" t="s">
        <v>2718</v>
      </c>
      <c r="F2710" s="8">
        <v>15</v>
      </c>
    </row>
    <row r="2711" spans="1:6">
      <c r="A2711" s="1" t="s">
        <v>8</v>
      </c>
      <c r="B2711" s="6" t="s">
        <v>4650</v>
      </c>
      <c r="C2711" s="7" t="s">
        <v>2719</v>
      </c>
      <c r="F2711" s="8">
        <v>15</v>
      </c>
    </row>
    <row r="2712" spans="1:6">
      <c r="A2712" s="1" t="s">
        <v>8</v>
      </c>
      <c r="B2712" s="6" t="s">
        <v>4650</v>
      </c>
      <c r="C2712" s="7" t="s">
        <v>2720</v>
      </c>
      <c r="F2712" s="8">
        <v>15</v>
      </c>
    </row>
    <row r="2713" spans="1:6">
      <c r="A2713" s="1" t="s">
        <v>8</v>
      </c>
      <c r="B2713" s="6" t="s">
        <v>4650</v>
      </c>
      <c r="C2713" s="7" t="s">
        <v>2721</v>
      </c>
      <c r="F2713" s="8">
        <v>20</v>
      </c>
    </row>
    <row r="2714" spans="1:6">
      <c r="A2714" s="1" t="s">
        <v>8</v>
      </c>
      <c r="B2714" s="6" t="s">
        <v>4650</v>
      </c>
      <c r="C2714" s="7" t="s">
        <v>2722</v>
      </c>
      <c r="F2714" s="8">
        <v>15</v>
      </c>
    </row>
    <row r="2715" spans="1:6">
      <c r="A2715" s="1" t="s">
        <v>8</v>
      </c>
      <c r="B2715" s="6" t="s">
        <v>4650</v>
      </c>
      <c r="C2715" s="7" t="s">
        <v>2723</v>
      </c>
      <c r="F2715" s="8">
        <v>15</v>
      </c>
    </row>
    <row r="2716" spans="1:6">
      <c r="A2716" s="1" t="s">
        <v>8</v>
      </c>
      <c r="B2716" s="6" t="s">
        <v>4650</v>
      </c>
      <c r="C2716" s="7" t="s">
        <v>2724</v>
      </c>
      <c r="F2716" s="8">
        <v>25</v>
      </c>
    </row>
    <row r="2717" spans="1:6">
      <c r="A2717" s="1" t="s">
        <v>8</v>
      </c>
      <c r="B2717" s="6" t="s">
        <v>4650</v>
      </c>
      <c r="C2717" s="7" t="s">
        <v>2725</v>
      </c>
      <c r="F2717" s="8">
        <v>17</v>
      </c>
    </row>
    <row r="2718" spans="1:6">
      <c r="A2718" s="1" t="s">
        <v>8</v>
      </c>
      <c r="B2718" s="6" t="s">
        <v>4650</v>
      </c>
      <c r="C2718" s="7" t="s">
        <v>2726</v>
      </c>
      <c r="F2718" s="8">
        <v>17</v>
      </c>
    </row>
    <row r="2719" spans="1:6">
      <c r="A2719" s="1" t="s">
        <v>8</v>
      </c>
      <c r="B2719" s="6" t="s">
        <v>4650</v>
      </c>
      <c r="C2719" s="7" t="s">
        <v>2727</v>
      </c>
      <c r="F2719" s="8">
        <v>17</v>
      </c>
    </row>
    <row r="2720" spans="1:6">
      <c r="A2720" s="1" t="s">
        <v>8</v>
      </c>
      <c r="B2720" s="6" t="s">
        <v>4650</v>
      </c>
      <c r="C2720" s="7" t="s">
        <v>2728</v>
      </c>
      <c r="F2720" s="8">
        <v>25</v>
      </c>
    </row>
    <row r="2721" spans="1:6">
      <c r="A2721" s="1" t="s">
        <v>8</v>
      </c>
      <c r="B2721" s="6" t="s">
        <v>4650</v>
      </c>
      <c r="C2721" s="7" t="s">
        <v>2729</v>
      </c>
      <c r="F2721" s="8">
        <v>15</v>
      </c>
    </row>
    <row r="2722" spans="1:6">
      <c r="A2722" s="1" t="s">
        <v>8</v>
      </c>
      <c r="B2722" s="6" t="s">
        <v>4650</v>
      </c>
      <c r="C2722" s="7" t="s">
        <v>2730</v>
      </c>
      <c r="F2722" s="8">
        <v>25</v>
      </c>
    </row>
    <row r="2723" spans="1:6">
      <c r="A2723" s="1" t="s">
        <v>8</v>
      </c>
      <c r="B2723" s="6" t="s">
        <v>4650</v>
      </c>
      <c r="C2723" s="7" t="s">
        <v>2731</v>
      </c>
      <c r="F2723" s="8">
        <v>12</v>
      </c>
    </row>
    <row r="2724" spans="1:6">
      <c r="A2724" s="1" t="s">
        <v>8</v>
      </c>
      <c r="B2724" s="6" t="s">
        <v>4650</v>
      </c>
      <c r="C2724" s="7" t="s">
        <v>2732</v>
      </c>
      <c r="F2724" s="8">
        <v>17</v>
      </c>
    </row>
    <row r="2725" spans="1:6">
      <c r="A2725" s="1" t="s">
        <v>8</v>
      </c>
      <c r="B2725" s="6" t="s">
        <v>4650</v>
      </c>
      <c r="C2725" s="7" t="s">
        <v>2733</v>
      </c>
      <c r="F2725" s="8">
        <v>15</v>
      </c>
    </row>
    <row r="2726" spans="1:6">
      <c r="A2726" s="1" t="s">
        <v>8</v>
      </c>
      <c r="B2726" s="6" t="s">
        <v>4650</v>
      </c>
      <c r="C2726" s="7" t="s">
        <v>2734</v>
      </c>
      <c r="F2726" s="8">
        <v>25</v>
      </c>
    </row>
    <row r="2727" spans="1:6">
      <c r="A2727" s="1" t="s">
        <v>8</v>
      </c>
      <c r="B2727" s="6" t="s">
        <v>4650</v>
      </c>
      <c r="C2727" s="7" t="s">
        <v>2735</v>
      </c>
      <c r="F2727" s="8">
        <v>12</v>
      </c>
    </row>
    <row r="2728" spans="1:6">
      <c r="A2728" s="1" t="s">
        <v>8</v>
      </c>
      <c r="B2728" s="6" t="s">
        <v>4650</v>
      </c>
      <c r="C2728" s="7" t="s">
        <v>2736</v>
      </c>
      <c r="F2728" s="8">
        <v>25</v>
      </c>
    </row>
    <row r="2729" spans="1:6">
      <c r="A2729" s="1" t="s">
        <v>8</v>
      </c>
      <c r="B2729" s="6" t="s">
        <v>4650</v>
      </c>
      <c r="C2729" s="7" t="s">
        <v>2737</v>
      </c>
      <c r="F2729" s="8">
        <v>15</v>
      </c>
    </row>
    <row r="2730" spans="1:6">
      <c r="A2730" s="1" t="s">
        <v>8</v>
      </c>
      <c r="B2730" s="6" t="s">
        <v>4650</v>
      </c>
      <c r="C2730" s="7" t="s">
        <v>2738</v>
      </c>
      <c r="F2730" s="8">
        <v>15</v>
      </c>
    </row>
    <row r="2731" spans="1:6">
      <c r="A2731" s="1" t="s">
        <v>8</v>
      </c>
      <c r="B2731" s="6" t="s">
        <v>4650</v>
      </c>
      <c r="C2731" s="7" t="s">
        <v>2739</v>
      </c>
      <c r="F2731" s="8">
        <v>17</v>
      </c>
    </row>
    <row r="2732" spans="1:6">
      <c r="A2732" s="1" t="s">
        <v>8</v>
      </c>
      <c r="B2732" s="6" t="s">
        <v>4650</v>
      </c>
      <c r="C2732" s="7" t="s">
        <v>2740</v>
      </c>
      <c r="F2732" s="8">
        <v>17</v>
      </c>
    </row>
    <row r="2733" spans="1:6">
      <c r="A2733" s="1" t="s">
        <v>8</v>
      </c>
      <c r="B2733" s="6" t="s">
        <v>4650</v>
      </c>
      <c r="C2733" s="7" t="s">
        <v>2741</v>
      </c>
      <c r="F2733" s="8">
        <v>12</v>
      </c>
    </row>
    <row r="2734" spans="1:6">
      <c r="A2734" s="1" t="s">
        <v>8</v>
      </c>
      <c r="B2734" s="6" t="s">
        <v>4650</v>
      </c>
      <c r="C2734" s="7" t="s">
        <v>2742</v>
      </c>
      <c r="F2734" s="8">
        <v>15</v>
      </c>
    </row>
    <row r="2735" spans="1:6">
      <c r="A2735" s="1" t="s">
        <v>8</v>
      </c>
      <c r="B2735" s="6" t="s">
        <v>4650</v>
      </c>
      <c r="C2735" s="7" t="s">
        <v>2743</v>
      </c>
      <c r="F2735" s="8">
        <v>20</v>
      </c>
    </row>
    <row r="2736" spans="1:6">
      <c r="A2736" s="1" t="s">
        <v>8</v>
      </c>
      <c r="B2736" s="6" t="s">
        <v>4650</v>
      </c>
      <c r="C2736" s="7" t="s">
        <v>2744</v>
      </c>
      <c r="F2736" s="8">
        <v>15</v>
      </c>
    </row>
    <row r="2737" spans="1:6">
      <c r="A2737" s="1" t="s">
        <v>8</v>
      </c>
      <c r="B2737" s="6" t="s">
        <v>4650</v>
      </c>
      <c r="C2737" s="7" t="s">
        <v>2745</v>
      </c>
      <c r="F2737" s="8">
        <v>20</v>
      </c>
    </row>
    <row r="2738" spans="1:6">
      <c r="A2738" s="1" t="s">
        <v>8</v>
      </c>
      <c r="B2738" s="6" t="s">
        <v>4650</v>
      </c>
      <c r="C2738" s="7" t="s">
        <v>2746</v>
      </c>
      <c r="F2738" s="8">
        <v>20</v>
      </c>
    </row>
    <row r="2739" spans="1:6">
      <c r="A2739" s="1" t="s">
        <v>8</v>
      </c>
      <c r="B2739" s="6" t="s">
        <v>4650</v>
      </c>
      <c r="C2739" s="7" t="s">
        <v>2747</v>
      </c>
      <c r="F2739" s="8">
        <v>15</v>
      </c>
    </row>
    <row r="2740" spans="1:6">
      <c r="A2740" s="1" t="s">
        <v>8</v>
      </c>
      <c r="B2740" s="6" t="s">
        <v>4650</v>
      </c>
      <c r="C2740" s="7" t="s">
        <v>2748</v>
      </c>
      <c r="F2740" s="8">
        <v>17</v>
      </c>
    </row>
    <row r="2741" spans="1:6">
      <c r="A2741" s="1" t="s">
        <v>8</v>
      </c>
      <c r="B2741" s="6" t="s">
        <v>4650</v>
      </c>
      <c r="C2741" s="7" t="s">
        <v>2749</v>
      </c>
      <c r="F2741" s="8">
        <v>15</v>
      </c>
    </row>
    <row r="2742" spans="1:6">
      <c r="A2742" s="1" t="s">
        <v>8</v>
      </c>
      <c r="B2742" s="6" t="s">
        <v>4650</v>
      </c>
      <c r="C2742" s="7" t="s">
        <v>2750</v>
      </c>
      <c r="F2742" s="8">
        <v>17</v>
      </c>
    </row>
    <row r="2743" spans="1:6">
      <c r="A2743" s="1" t="s">
        <v>8</v>
      </c>
      <c r="B2743" s="6" t="s">
        <v>4650</v>
      </c>
      <c r="C2743" s="7" t="s">
        <v>2751</v>
      </c>
      <c r="F2743" s="8">
        <v>15</v>
      </c>
    </row>
    <row r="2744" spans="1:6">
      <c r="A2744" s="1" t="s">
        <v>8</v>
      </c>
      <c r="B2744" s="6" t="s">
        <v>4650</v>
      </c>
      <c r="C2744" s="7" t="s">
        <v>2752</v>
      </c>
      <c r="F2744" s="8">
        <v>15</v>
      </c>
    </row>
    <row r="2745" spans="1:6">
      <c r="A2745" s="1" t="s">
        <v>8</v>
      </c>
      <c r="B2745" s="6" t="s">
        <v>4650</v>
      </c>
      <c r="C2745" s="7" t="s">
        <v>2753</v>
      </c>
      <c r="F2745" s="8">
        <v>15</v>
      </c>
    </row>
    <row r="2746" spans="1:6">
      <c r="A2746" s="1" t="s">
        <v>8</v>
      </c>
      <c r="B2746" s="6" t="s">
        <v>4650</v>
      </c>
      <c r="C2746" s="7" t="s">
        <v>2754</v>
      </c>
      <c r="F2746" s="8">
        <v>20</v>
      </c>
    </row>
    <row r="2747" spans="1:6">
      <c r="A2747" s="1" t="s">
        <v>8</v>
      </c>
      <c r="B2747" s="6" t="s">
        <v>4650</v>
      </c>
      <c r="C2747" s="7" t="s">
        <v>2755</v>
      </c>
      <c r="F2747" s="8">
        <v>12</v>
      </c>
    </row>
    <row r="2748" spans="1:6">
      <c r="A2748" s="1" t="s">
        <v>8</v>
      </c>
      <c r="B2748" s="6" t="s">
        <v>4650</v>
      </c>
      <c r="C2748" s="7" t="s">
        <v>2756</v>
      </c>
      <c r="F2748" s="8">
        <v>12</v>
      </c>
    </row>
    <row r="2749" spans="1:6">
      <c r="A2749" s="1" t="s">
        <v>8</v>
      </c>
      <c r="B2749" s="6" t="s">
        <v>4650</v>
      </c>
      <c r="C2749" s="7" t="s">
        <v>2757</v>
      </c>
      <c r="F2749" s="8">
        <v>15</v>
      </c>
    </row>
    <row r="2750" spans="1:6">
      <c r="A2750" s="1" t="s">
        <v>8</v>
      </c>
      <c r="B2750" s="6" t="s">
        <v>4650</v>
      </c>
      <c r="C2750" s="7" t="s">
        <v>2758</v>
      </c>
      <c r="F2750" s="8">
        <v>15</v>
      </c>
    </row>
    <row r="2751" spans="1:6">
      <c r="A2751" s="1" t="s">
        <v>8</v>
      </c>
      <c r="B2751" s="6" t="s">
        <v>4650</v>
      </c>
      <c r="C2751" s="7" t="s">
        <v>2759</v>
      </c>
      <c r="F2751" s="8">
        <v>12</v>
      </c>
    </row>
    <row r="2752" spans="1:6">
      <c r="A2752" s="1" t="s">
        <v>8</v>
      </c>
      <c r="B2752" s="6" t="s">
        <v>4650</v>
      </c>
      <c r="C2752" s="7" t="s">
        <v>2760</v>
      </c>
      <c r="F2752" s="8">
        <v>20</v>
      </c>
    </row>
    <row r="2753" spans="1:6">
      <c r="A2753" s="1" t="s">
        <v>8</v>
      </c>
      <c r="B2753" s="6" t="s">
        <v>4650</v>
      </c>
      <c r="C2753" s="7" t="s">
        <v>2761</v>
      </c>
      <c r="F2753" s="8">
        <v>25</v>
      </c>
    </row>
    <row r="2754" spans="1:6">
      <c r="A2754" s="1" t="s">
        <v>8</v>
      </c>
      <c r="B2754" s="6" t="s">
        <v>4650</v>
      </c>
      <c r="C2754" s="7" t="s">
        <v>2762</v>
      </c>
      <c r="F2754" s="8">
        <v>17</v>
      </c>
    </row>
    <row r="2755" spans="1:6">
      <c r="A2755" s="1" t="s">
        <v>8</v>
      </c>
      <c r="B2755" s="6" t="s">
        <v>4650</v>
      </c>
      <c r="C2755" s="7" t="s">
        <v>2763</v>
      </c>
      <c r="F2755" s="8">
        <v>15</v>
      </c>
    </row>
    <row r="2756" spans="1:6">
      <c r="A2756" s="1" t="s">
        <v>8</v>
      </c>
      <c r="B2756" s="6" t="s">
        <v>4650</v>
      </c>
      <c r="C2756" s="7" t="s">
        <v>2764</v>
      </c>
      <c r="F2756" s="8">
        <v>15</v>
      </c>
    </row>
    <row r="2757" spans="1:6">
      <c r="A2757" s="1" t="s">
        <v>8</v>
      </c>
      <c r="B2757" s="6" t="s">
        <v>4650</v>
      </c>
      <c r="C2757" s="7" t="s">
        <v>2765</v>
      </c>
      <c r="F2757" s="8">
        <v>20</v>
      </c>
    </row>
    <row r="2758" spans="1:6">
      <c r="A2758" s="1" t="s">
        <v>8</v>
      </c>
      <c r="B2758" s="6" t="s">
        <v>4650</v>
      </c>
      <c r="C2758" s="7" t="s">
        <v>2766</v>
      </c>
      <c r="F2758" s="8">
        <v>17</v>
      </c>
    </row>
    <row r="2759" spans="1:6">
      <c r="A2759" s="1" t="s">
        <v>8</v>
      </c>
      <c r="B2759" s="6" t="s">
        <v>4650</v>
      </c>
      <c r="C2759" s="7" t="s">
        <v>2767</v>
      </c>
      <c r="F2759" s="8">
        <v>17</v>
      </c>
    </row>
    <row r="2760" spans="1:6">
      <c r="A2760" s="1" t="s">
        <v>8</v>
      </c>
      <c r="B2760" s="6" t="s">
        <v>4650</v>
      </c>
      <c r="C2760" s="7" t="s">
        <v>2768</v>
      </c>
      <c r="F2760" s="8">
        <v>15</v>
      </c>
    </row>
    <row r="2761" spans="1:6">
      <c r="A2761" s="1" t="s">
        <v>8</v>
      </c>
      <c r="B2761" s="6" t="s">
        <v>4650</v>
      </c>
      <c r="C2761" s="7" t="s">
        <v>2769</v>
      </c>
      <c r="F2761" s="8">
        <v>15</v>
      </c>
    </row>
    <row r="2762" spans="1:6">
      <c r="A2762" s="1" t="s">
        <v>8</v>
      </c>
      <c r="B2762" s="6" t="s">
        <v>4650</v>
      </c>
      <c r="C2762" s="7" t="s">
        <v>2770</v>
      </c>
      <c r="F2762" s="8">
        <v>25</v>
      </c>
    </row>
    <row r="2763" spans="1:6">
      <c r="A2763" s="1" t="s">
        <v>8</v>
      </c>
      <c r="B2763" s="6" t="s">
        <v>4650</v>
      </c>
      <c r="C2763" s="7" t="s">
        <v>2771</v>
      </c>
      <c r="F2763" s="8">
        <v>17</v>
      </c>
    </row>
    <row r="2764" spans="1:6">
      <c r="A2764" s="1" t="s">
        <v>8</v>
      </c>
      <c r="B2764" s="6" t="s">
        <v>4650</v>
      </c>
      <c r="C2764" s="7" t="s">
        <v>2772</v>
      </c>
      <c r="F2764" s="8">
        <v>15</v>
      </c>
    </row>
    <row r="2765" spans="1:6">
      <c r="A2765" s="1" t="s">
        <v>8</v>
      </c>
      <c r="B2765" s="6" t="s">
        <v>4650</v>
      </c>
      <c r="C2765" s="7" t="s">
        <v>2773</v>
      </c>
      <c r="F2765" s="8">
        <v>25</v>
      </c>
    </row>
    <row r="2766" spans="1:6">
      <c r="A2766" s="1" t="s">
        <v>8</v>
      </c>
      <c r="B2766" s="6" t="s">
        <v>4650</v>
      </c>
      <c r="C2766" s="7" t="s">
        <v>2774</v>
      </c>
      <c r="F2766" s="8">
        <v>17</v>
      </c>
    </row>
    <row r="2767" spans="1:6">
      <c r="A2767" s="1" t="s">
        <v>8</v>
      </c>
      <c r="B2767" s="6" t="s">
        <v>4650</v>
      </c>
      <c r="C2767" s="7" t="s">
        <v>2775</v>
      </c>
      <c r="F2767" s="8">
        <v>20</v>
      </c>
    </row>
    <row r="2768" spans="1:6">
      <c r="A2768" s="1" t="s">
        <v>8</v>
      </c>
      <c r="B2768" s="6" t="s">
        <v>4650</v>
      </c>
      <c r="C2768" s="7" t="s">
        <v>2776</v>
      </c>
      <c r="F2768" s="8">
        <v>12</v>
      </c>
    </row>
    <row r="2769" spans="1:6">
      <c r="A2769" s="1" t="s">
        <v>8</v>
      </c>
      <c r="B2769" s="6" t="s">
        <v>4650</v>
      </c>
      <c r="C2769" s="7" t="s">
        <v>2777</v>
      </c>
      <c r="F2769" s="8">
        <v>20</v>
      </c>
    </row>
    <row r="2770" spans="1:6">
      <c r="A2770" s="1" t="s">
        <v>8</v>
      </c>
      <c r="B2770" s="6" t="s">
        <v>4650</v>
      </c>
      <c r="C2770" s="7" t="s">
        <v>2778</v>
      </c>
      <c r="F2770" s="8">
        <v>15</v>
      </c>
    </row>
    <row r="2771" spans="1:6">
      <c r="A2771" s="1" t="s">
        <v>8</v>
      </c>
      <c r="B2771" s="6" t="s">
        <v>4650</v>
      </c>
      <c r="C2771" s="7" t="s">
        <v>2779</v>
      </c>
      <c r="F2771" s="8">
        <v>15</v>
      </c>
    </row>
    <row r="2772" spans="1:6">
      <c r="A2772" s="1" t="s">
        <v>8</v>
      </c>
      <c r="B2772" s="6" t="s">
        <v>4650</v>
      </c>
      <c r="C2772" s="7" t="s">
        <v>2780</v>
      </c>
      <c r="F2772" s="8">
        <v>15</v>
      </c>
    </row>
    <row r="2773" spans="1:6">
      <c r="A2773" s="1" t="s">
        <v>8</v>
      </c>
      <c r="B2773" s="6" t="s">
        <v>4650</v>
      </c>
      <c r="C2773" s="7" t="s">
        <v>2781</v>
      </c>
      <c r="F2773" s="8">
        <v>15</v>
      </c>
    </row>
    <row r="2774" spans="1:6">
      <c r="A2774" s="1" t="s">
        <v>8</v>
      </c>
      <c r="B2774" s="6" t="s">
        <v>4650</v>
      </c>
      <c r="C2774" s="7" t="s">
        <v>2782</v>
      </c>
      <c r="F2774" s="8">
        <v>15</v>
      </c>
    </row>
    <row r="2775" spans="1:6">
      <c r="A2775" s="1" t="s">
        <v>8</v>
      </c>
      <c r="B2775" s="6" t="s">
        <v>4650</v>
      </c>
      <c r="C2775" s="7" t="s">
        <v>2783</v>
      </c>
      <c r="F2775" s="8">
        <v>15</v>
      </c>
    </row>
    <row r="2776" spans="1:6">
      <c r="A2776" s="1" t="s">
        <v>8</v>
      </c>
      <c r="B2776" s="6" t="s">
        <v>4650</v>
      </c>
      <c r="C2776" s="7" t="s">
        <v>2784</v>
      </c>
      <c r="F2776" s="8">
        <v>15</v>
      </c>
    </row>
    <row r="2777" spans="1:6">
      <c r="A2777" s="1" t="s">
        <v>8</v>
      </c>
      <c r="B2777" s="6" t="s">
        <v>4650</v>
      </c>
      <c r="C2777" s="7" t="s">
        <v>2785</v>
      </c>
      <c r="F2777" s="8">
        <v>12</v>
      </c>
    </row>
    <row r="2778" spans="1:6">
      <c r="A2778" s="1" t="s">
        <v>8</v>
      </c>
      <c r="B2778" s="6" t="s">
        <v>4650</v>
      </c>
      <c r="C2778" s="7" t="s">
        <v>2786</v>
      </c>
      <c r="F2778" s="8">
        <v>15</v>
      </c>
    </row>
    <row r="2779" spans="1:6">
      <c r="A2779" s="1" t="s">
        <v>8</v>
      </c>
      <c r="B2779" s="6" t="s">
        <v>4650</v>
      </c>
      <c r="C2779" s="7" t="s">
        <v>2787</v>
      </c>
      <c r="F2779" s="8">
        <v>15</v>
      </c>
    </row>
    <row r="2780" spans="1:6">
      <c r="A2780" s="1" t="s">
        <v>8</v>
      </c>
      <c r="B2780" s="6" t="s">
        <v>4650</v>
      </c>
      <c r="C2780" s="7" t="s">
        <v>2788</v>
      </c>
      <c r="F2780" s="8">
        <v>20</v>
      </c>
    </row>
    <row r="2781" spans="1:6">
      <c r="A2781" s="1" t="s">
        <v>8</v>
      </c>
      <c r="B2781" s="6" t="s">
        <v>4650</v>
      </c>
      <c r="C2781" s="7" t="s">
        <v>2789</v>
      </c>
      <c r="F2781" s="8">
        <v>15</v>
      </c>
    </row>
    <row r="2782" spans="1:6">
      <c r="A2782" s="1" t="s">
        <v>8</v>
      </c>
      <c r="B2782" s="6" t="s">
        <v>4650</v>
      </c>
      <c r="C2782" s="7" t="s">
        <v>2790</v>
      </c>
      <c r="F2782" s="8">
        <v>12</v>
      </c>
    </row>
    <row r="2783" spans="1:6">
      <c r="A2783" s="1" t="s">
        <v>8</v>
      </c>
      <c r="B2783" s="6" t="s">
        <v>4650</v>
      </c>
      <c r="C2783" s="7" t="s">
        <v>2791</v>
      </c>
      <c r="F2783" s="8">
        <v>20</v>
      </c>
    </row>
    <row r="2784" spans="1:6">
      <c r="A2784" s="1" t="s">
        <v>8</v>
      </c>
      <c r="B2784" s="6" t="s">
        <v>4650</v>
      </c>
      <c r="C2784" s="7" t="s">
        <v>2792</v>
      </c>
      <c r="F2784" s="8">
        <v>20</v>
      </c>
    </row>
    <row r="2785" spans="1:6">
      <c r="A2785" s="1" t="s">
        <v>8</v>
      </c>
      <c r="B2785" s="6" t="s">
        <v>4650</v>
      </c>
      <c r="C2785" s="7" t="s">
        <v>2793</v>
      </c>
      <c r="F2785" s="8">
        <v>20</v>
      </c>
    </row>
    <row r="2786" spans="1:6">
      <c r="A2786" s="1" t="s">
        <v>8</v>
      </c>
      <c r="B2786" s="6" t="s">
        <v>4650</v>
      </c>
      <c r="C2786" s="7" t="s">
        <v>2794</v>
      </c>
      <c r="F2786" s="8">
        <v>15</v>
      </c>
    </row>
    <row r="2787" spans="1:6">
      <c r="A2787" s="1" t="s">
        <v>8</v>
      </c>
      <c r="B2787" s="6" t="s">
        <v>4650</v>
      </c>
      <c r="C2787" s="7" t="s">
        <v>2795</v>
      </c>
      <c r="F2787" s="8">
        <v>12</v>
      </c>
    </row>
    <row r="2788" spans="1:6">
      <c r="A2788" s="1" t="s">
        <v>8</v>
      </c>
      <c r="B2788" s="6" t="s">
        <v>4650</v>
      </c>
      <c r="C2788" s="7" t="s">
        <v>2796</v>
      </c>
      <c r="F2788" s="8">
        <v>12</v>
      </c>
    </row>
    <row r="2789" spans="1:6">
      <c r="A2789" s="1" t="s">
        <v>8</v>
      </c>
      <c r="B2789" s="6" t="s">
        <v>4650</v>
      </c>
      <c r="C2789" s="7" t="s">
        <v>2797</v>
      </c>
      <c r="F2789" s="8">
        <v>15</v>
      </c>
    </row>
    <row r="2790" spans="1:6">
      <c r="A2790" s="1" t="s">
        <v>8</v>
      </c>
      <c r="B2790" s="6" t="s">
        <v>4650</v>
      </c>
      <c r="C2790" s="7" t="s">
        <v>2798</v>
      </c>
      <c r="F2790" s="8">
        <v>15</v>
      </c>
    </row>
    <row r="2791" spans="1:6">
      <c r="A2791" s="1" t="s">
        <v>8</v>
      </c>
      <c r="B2791" s="6" t="s">
        <v>4650</v>
      </c>
      <c r="C2791" s="7" t="s">
        <v>2799</v>
      </c>
      <c r="F2791" s="8">
        <v>15</v>
      </c>
    </row>
    <row r="2792" spans="1:6">
      <c r="A2792" s="1" t="s">
        <v>8</v>
      </c>
      <c r="B2792" s="6" t="s">
        <v>4650</v>
      </c>
      <c r="C2792" s="7" t="s">
        <v>2800</v>
      </c>
      <c r="F2792" s="8">
        <v>15</v>
      </c>
    </row>
    <row r="2793" spans="1:6">
      <c r="A2793" s="1" t="s">
        <v>8</v>
      </c>
      <c r="B2793" s="6" t="s">
        <v>4650</v>
      </c>
      <c r="C2793" s="7" t="s">
        <v>2801</v>
      </c>
      <c r="F2793" s="8">
        <v>15</v>
      </c>
    </row>
    <row r="2794" spans="1:6">
      <c r="A2794" s="1" t="s">
        <v>8</v>
      </c>
      <c r="B2794" s="6" t="s">
        <v>4650</v>
      </c>
      <c r="C2794" s="7" t="s">
        <v>2802</v>
      </c>
      <c r="F2794" s="8">
        <v>15</v>
      </c>
    </row>
    <row r="2795" spans="1:6">
      <c r="A2795" s="1" t="s">
        <v>8</v>
      </c>
      <c r="B2795" s="6" t="s">
        <v>4650</v>
      </c>
      <c r="C2795" s="7" t="s">
        <v>2803</v>
      </c>
      <c r="F2795" s="8">
        <v>15</v>
      </c>
    </row>
    <row r="2796" spans="1:6">
      <c r="A2796" s="1" t="s">
        <v>8</v>
      </c>
      <c r="B2796" s="6" t="s">
        <v>4650</v>
      </c>
      <c r="C2796" s="7" t="s">
        <v>2804</v>
      </c>
      <c r="F2796" s="8">
        <v>15</v>
      </c>
    </row>
    <row r="2797" spans="1:6">
      <c r="A2797" s="1" t="s">
        <v>8</v>
      </c>
      <c r="B2797" s="6" t="s">
        <v>4650</v>
      </c>
      <c r="C2797" s="7" t="s">
        <v>2805</v>
      </c>
      <c r="F2797" s="8">
        <v>20</v>
      </c>
    </row>
    <row r="2798" spans="1:6">
      <c r="A2798" s="1" t="s">
        <v>8</v>
      </c>
      <c r="B2798" s="6" t="s">
        <v>4650</v>
      </c>
      <c r="C2798" s="7" t="s">
        <v>2806</v>
      </c>
      <c r="F2798" s="8">
        <v>15</v>
      </c>
    </row>
    <row r="2799" spans="1:6">
      <c r="A2799" s="1" t="s">
        <v>8</v>
      </c>
      <c r="B2799" s="6" t="s">
        <v>4650</v>
      </c>
      <c r="C2799" s="7" t="s">
        <v>2807</v>
      </c>
      <c r="F2799" s="8">
        <v>20</v>
      </c>
    </row>
    <row r="2800" spans="1:6">
      <c r="A2800" s="1" t="s">
        <v>8</v>
      </c>
      <c r="B2800" s="6" t="s">
        <v>4650</v>
      </c>
      <c r="C2800" s="7" t="s">
        <v>2808</v>
      </c>
      <c r="F2800" s="8">
        <v>17</v>
      </c>
    </row>
    <row r="2801" spans="1:6">
      <c r="A2801" s="1" t="s">
        <v>8</v>
      </c>
      <c r="B2801" s="6" t="s">
        <v>4650</v>
      </c>
      <c r="C2801" s="7" t="s">
        <v>2809</v>
      </c>
      <c r="F2801" s="8">
        <v>20</v>
      </c>
    </row>
    <row r="2802" spans="1:6">
      <c r="A2802" s="1" t="s">
        <v>8</v>
      </c>
      <c r="B2802" s="6" t="s">
        <v>4650</v>
      </c>
      <c r="C2802" s="7" t="s">
        <v>2810</v>
      </c>
      <c r="F2802" s="8">
        <v>20</v>
      </c>
    </row>
    <row r="2803" spans="1:6">
      <c r="A2803" s="1" t="s">
        <v>8</v>
      </c>
      <c r="B2803" s="6" t="s">
        <v>4650</v>
      </c>
      <c r="C2803" s="7" t="s">
        <v>2811</v>
      </c>
      <c r="F2803" s="8">
        <v>25</v>
      </c>
    </row>
    <row r="2804" spans="1:6">
      <c r="A2804" s="1" t="s">
        <v>8</v>
      </c>
      <c r="B2804" s="6" t="s">
        <v>4650</v>
      </c>
      <c r="C2804" s="7" t="s">
        <v>2812</v>
      </c>
      <c r="F2804" s="8">
        <v>17</v>
      </c>
    </row>
    <row r="2805" spans="1:6">
      <c r="A2805" s="1" t="s">
        <v>8</v>
      </c>
      <c r="B2805" s="6" t="s">
        <v>4650</v>
      </c>
      <c r="C2805" s="7" t="s">
        <v>2813</v>
      </c>
      <c r="F2805" s="8">
        <v>20</v>
      </c>
    </row>
    <row r="2806" spans="1:6">
      <c r="A2806" s="1" t="s">
        <v>8</v>
      </c>
      <c r="B2806" s="6" t="s">
        <v>4650</v>
      </c>
      <c r="C2806" s="7" t="s">
        <v>2814</v>
      </c>
      <c r="F2806" s="8">
        <v>20</v>
      </c>
    </row>
    <row r="2807" spans="1:6">
      <c r="A2807" s="1" t="s">
        <v>8</v>
      </c>
      <c r="B2807" s="6" t="s">
        <v>4650</v>
      </c>
      <c r="C2807" s="7" t="s">
        <v>2815</v>
      </c>
      <c r="F2807" s="8">
        <v>20</v>
      </c>
    </row>
    <row r="2808" spans="1:6">
      <c r="A2808" s="1" t="s">
        <v>8</v>
      </c>
      <c r="B2808" s="6" t="s">
        <v>4650</v>
      </c>
      <c r="C2808" s="7" t="s">
        <v>2816</v>
      </c>
      <c r="F2808" s="8">
        <v>20</v>
      </c>
    </row>
    <row r="2809" spans="1:6">
      <c r="A2809" s="1" t="s">
        <v>8</v>
      </c>
      <c r="B2809" s="6" t="s">
        <v>4650</v>
      </c>
      <c r="C2809" s="7" t="s">
        <v>2817</v>
      </c>
      <c r="F2809" s="8">
        <v>20</v>
      </c>
    </row>
    <row r="2810" spans="1:6">
      <c r="A2810" s="1" t="s">
        <v>8</v>
      </c>
      <c r="B2810" s="6" t="s">
        <v>4650</v>
      </c>
      <c r="C2810" s="7" t="s">
        <v>2818</v>
      </c>
      <c r="F2810" s="8">
        <v>20</v>
      </c>
    </row>
    <row r="2811" spans="1:6">
      <c r="A2811" s="1" t="s">
        <v>8</v>
      </c>
      <c r="B2811" s="6" t="s">
        <v>4650</v>
      </c>
      <c r="C2811" s="7" t="s">
        <v>2819</v>
      </c>
      <c r="F2811" s="8">
        <v>20</v>
      </c>
    </row>
    <row r="2812" spans="1:6">
      <c r="A2812" s="1" t="s">
        <v>8</v>
      </c>
      <c r="B2812" s="6" t="s">
        <v>4650</v>
      </c>
      <c r="C2812" s="7" t="s">
        <v>2820</v>
      </c>
      <c r="F2812" s="8">
        <v>20</v>
      </c>
    </row>
    <row r="2813" spans="1:6">
      <c r="A2813" s="1" t="s">
        <v>8</v>
      </c>
      <c r="B2813" s="6" t="s">
        <v>4650</v>
      </c>
      <c r="C2813" s="7" t="s">
        <v>2821</v>
      </c>
      <c r="F2813" s="8">
        <v>20</v>
      </c>
    </row>
    <row r="2814" spans="1:6">
      <c r="A2814" s="1" t="s">
        <v>8</v>
      </c>
      <c r="B2814" s="6" t="s">
        <v>4650</v>
      </c>
      <c r="C2814" s="7" t="s">
        <v>2822</v>
      </c>
      <c r="F2814" s="8">
        <v>17</v>
      </c>
    </row>
    <row r="2815" spans="1:6">
      <c r="A2815" s="1" t="s">
        <v>8</v>
      </c>
      <c r="B2815" s="6" t="s">
        <v>4650</v>
      </c>
      <c r="C2815" s="7" t="s">
        <v>2823</v>
      </c>
      <c r="F2815" s="8">
        <v>20</v>
      </c>
    </row>
    <row r="2816" spans="1:6">
      <c r="A2816" s="1" t="s">
        <v>8</v>
      </c>
      <c r="B2816" s="6" t="s">
        <v>4650</v>
      </c>
      <c r="C2816" s="7" t="s">
        <v>2824</v>
      </c>
      <c r="F2816" s="8">
        <v>15</v>
      </c>
    </row>
    <row r="2817" spans="1:6">
      <c r="A2817" s="1" t="s">
        <v>8</v>
      </c>
      <c r="B2817" s="6" t="s">
        <v>4650</v>
      </c>
      <c r="C2817" s="7" t="s">
        <v>2825</v>
      </c>
      <c r="F2817" s="8">
        <v>15</v>
      </c>
    </row>
    <row r="2818" spans="1:6">
      <c r="A2818" s="1" t="s">
        <v>8</v>
      </c>
      <c r="B2818" s="6" t="s">
        <v>4650</v>
      </c>
      <c r="C2818" s="7" t="s">
        <v>2826</v>
      </c>
      <c r="F2818" s="8">
        <v>15</v>
      </c>
    </row>
    <row r="2819" spans="1:6">
      <c r="A2819" s="1" t="s">
        <v>8</v>
      </c>
      <c r="B2819" s="6" t="s">
        <v>4650</v>
      </c>
      <c r="C2819" s="7" t="s">
        <v>2827</v>
      </c>
      <c r="F2819" s="8">
        <v>25</v>
      </c>
    </row>
    <row r="2820" spans="1:6">
      <c r="A2820" s="1" t="s">
        <v>8</v>
      </c>
      <c r="B2820" s="6" t="s">
        <v>4650</v>
      </c>
      <c r="C2820" s="7" t="s">
        <v>2828</v>
      </c>
      <c r="F2820" s="8">
        <v>20</v>
      </c>
    </row>
    <row r="2821" spans="1:6">
      <c r="A2821" s="1" t="s">
        <v>8</v>
      </c>
      <c r="B2821" s="6" t="s">
        <v>4650</v>
      </c>
      <c r="C2821" s="7" t="s">
        <v>2829</v>
      </c>
      <c r="F2821" s="8">
        <v>20</v>
      </c>
    </row>
    <row r="2822" spans="1:6">
      <c r="A2822" s="1" t="s">
        <v>8</v>
      </c>
      <c r="B2822" s="6" t="s">
        <v>4650</v>
      </c>
      <c r="C2822" s="7" t="s">
        <v>2830</v>
      </c>
      <c r="F2822" s="8">
        <v>20</v>
      </c>
    </row>
    <row r="2823" spans="1:6">
      <c r="A2823" s="1" t="s">
        <v>8</v>
      </c>
      <c r="B2823" s="6" t="s">
        <v>4650</v>
      </c>
      <c r="C2823" s="7" t="s">
        <v>2831</v>
      </c>
      <c r="F2823" s="8">
        <v>17</v>
      </c>
    </row>
    <row r="2824" spans="1:6">
      <c r="A2824" s="1" t="s">
        <v>8</v>
      </c>
      <c r="B2824" s="6" t="s">
        <v>4650</v>
      </c>
      <c r="C2824" s="7" t="s">
        <v>2832</v>
      </c>
      <c r="F2824" s="8">
        <v>25</v>
      </c>
    </row>
    <row r="2825" spans="1:6">
      <c r="A2825" s="1" t="s">
        <v>8</v>
      </c>
      <c r="B2825" s="6" t="s">
        <v>4650</v>
      </c>
      <c r="C2825" s="7" t="s">
        <v>2833</v>
      </c>
      <c r="F2825" s="8">
        <v>15</v>
      </c>
    </row>
    <row r="2826" spans="1:6">
      <c r="A2826" s="1" t="s">
        <v>8</v>
      </c>
      <c r="B2826" s="6" t="s">
        <v>4650</v>
      </c>
      <c r="C2826" s="7" t="s">
        <v>2834</v>
      </c>
      <c r="F2826" s="8">
        <v>17</v>
      </c>
    </row>
    <row r="2827" spans="1:6">
      <c r="A2827" s="1" t="s">
        <v>8</v>
      </c>
      <c r="B2827" s="6" t="s">
        <v>4650</v>
      </c>
      <c r="C2827" s="7" t="s">
        <v>2835</v>
      </c>
      <c r="F2827" s="8">
        <v>20</v>
      </c>
    </row>
    <row r="2828" spans="1:6">
      <c r="A2828" s="1" t="s">
        <v>8</v>
      </c>
      <c r="B2828" s="6" t="s">
        <v>4650</v>
      </c>
      <c r="C2828" s="7" t="s">
        <v>2836</v>
      </c>
      <c r="F2828" s="8">
        <v>20</v>
      </c>
    </row>
    <row r="2829" spans="1:6">
      <c r="A2829" s="1" t="s">
        <v>8</v>
      </c>
      <c r="B2829" s="6" t="s">
        <v>4650</v>
      </c>
      <c r="C2829" s="7" t="s">
        <v>2837</v>
      </c>
      <c r="F2829" s="8">
        <v>15</v>
      </c>
    </row>
    <row r="2830" spans="1:6">
      <c r="A2830" s="1" t="s">
        <v>8</v>
      </c>
      <c r="B2830" s="6" t="s">
        <v>4650</v>
      </c>
      <c r="C2830" s="7" t="s">
        <v>2838</v>
      </c>
      <c r="F2830" s="8">
        <v>25</v>
      </c>
    </row>
    <row r="2831" spans="1:6">
      <c r="A2831" s="1" t="s">
        <v>8</v>
      </c>
      <c r="B2831" s="6" t="s">
        <v>4650</v>
      </c>
      <c r="C2831" s="7" t="s">
        <v>2839</v>
      </c>
      <c r="F2831" s="8">
        <v>25</v>
      </c>
    </row>
    <row r="2832" spans="1:6">
      <c r="A2832" s="1" t="s">
        <v>8</v>
      </c>
      <c r="B2832" s="6" t="s">
        <v>4650</v>
      </c>
      <c r="C2832" s="7" t="s">
        <v>2840</v>
      </c>
      <c r="F2832" s="8">
        <v>25</v>
      </c>
    </row>
    <row r="2833" spans="1:6">
      <c r="A2833" s="1" t="s">
        <v>8</v>
      </c>
      <c r="B2833" s="6" t="s">
        <v>4650</v>
      </c>
      <c r="C2833" s="7" t="s">
        <v>2841</v>
      </c>
      <c r="F2833" s="8">
        <v>17</v>
      </c>
    </row>
    <row r="2834" spans="1:6">
      <c r="A2834" s="1" t="s">
        <v>8</v>
      </c>
      <c r="B2834" s="6" t="s">
        <v>4650</v>
      </c>
      <c r="C2834" s="7" t="s">
        <v>2842</v>
      </c>
      <c r="F2834" s="8">
        <v>15</v>
      </c>
    </row>
    <row r="2835" spans="1:6">
      <c r="A2835" s="1" t="s">
        <v>8</v>
      </c>
      <c r="B2835" s="6" t="s">
        <v>4650</v>
      </c>
      <c r="C2835" s="7" t="s">
        <v>2843</v>
      </c>
      <c r="F2835" s="8">
        <v>20</v>
      </c>
    </row>
    <row r="2836" spans="1:6">
      <c r="A2836" s="1" t="s">
        <v>8</v>
      </c>
      <c r="B2836" s="6" t="s">
        <v>4650</v>
      </c>
      <c r="C2836" s="7" t="s">
        <v>2844</v>
      </c>
      <c r="F2836" s="8">
        <v>15</v>
      </c>
    </row>
    <row r="2837" spans="1:6">
      <c r="A2837" s="1" t="s">
        <v>8</v>
      </c>
      <c r="B2837" s="6" t="s">
        <v>4650</v>
      </c>
      <c r="C2837" s="7" t="s">
        <v>2845</v>
      </c>
      <c r="F2837" s="8">
        <v>17</v>
      </c>
    </row>
    <row r="2838" spans="1:6">
      <c r="A2838" s="1" t="s">
        <v>8</v>
      </c>
      <c r="B2838" s="6" t="s">
        <v>4650</v>
      </c>
      <c r="C2838" s="7" t="s">
        <v>2846</v>
      </c>
      <c r="F2838" s="8">
        <v>15</v>
      </c>
    </row>
    <row r="2839" spans="1:6">
      <c r="A2839" s="1" t="s">
        <v>8</v>
      </c>
      <c r="B2839" s="6" t="s">
        <v>4650</v>
      </c>
      <c r="C2839" s="7" t="s">
        <v>2847</v>
      </c>
      <c r="F2839" s="8">
        <v>25</v>
      </c>
    </row>
    <row r="2840" spans="1:6">
      <c r="A2840" s="1" t="s">
        <v>8</v>
      </c>
      <c r="B2840" s="6" t="s">
        <v>4650</v>
      </c>
      <c r="C2840" s="7" t="s">
        <v>2848</v>
      </c>
      <c r="F2840" s="8">
        <v>25</v>
      </c>
    </row>
    <row r="2841" spans="1:6">
      <c r="A2841" s="1" t="s">
        <v>8</v>
      </c>
      <c r="B2841" s="6" t="s">
        <v>4650</v>
      </c>
      <c r="C2841" s="7" t="s">
        <v>2849</v>
      </c>
      <c r="F2841" s="8">
        <v>25</v>
      </c>
    </row>
    <row r="2842" spans="1:6">
      <c r="A2842" s="1" t="s">
        <v>8</v>
      </c>
      <c r="B2842" s="6" t="s">
        <v>4650</v>
      </c>
      <c r="C2842" s="7" t="s">
        <v>2850</v>
      </c>
      <c r="F2842" s="8">
        <v>25</v>
      </c>
    </row>
    <row r="2843" spans="1:6">
      <c r="A2843" s="1" t="s">
        <v>8</v>
      </c>
      <c r="B2843" s="6" t="s">
        <v>4650</v>
      </c>
      <c r="C2843" s="7" t="s">
        <v>2851</v>
      </c>
      <c r="F2843" s="8">
        <v>25</v>
      </c>
    </row>
    <row r="2844" spans="1:6">
      <c r="A2844" s="1" t="s">
        <v>8</v>
      </c>
      <c r="B2844" s="6" t="s">
        <v>4650</v>
      </c>
      <c r="C2844" s="7" t="s">
        <v>2852</v>
      </c>
      <c r="F2844" s="8">
        <v>25</v>
      </c>
    </row>
    <row r="2845" spans="1:6">
      <c r="A2845" s="1" t="s">
        <v>8</v>
      </c>
      <c r="B2845" s="6" t="s">
        <v>4650</v>
      </c>
      <c r="C2845" s="7" t="s">
        <v>2853</v>
      </c>
      <c r="F2845" s="8">
        <v>20</v>
      </c>
    </row>
    <row r="2846" spans="1:6">
      <c r="A2846" s="1" t="s">
        <v>8</v>
      </c>
      <c r="B2846" s="6" t="s">
        <v>4650</v>
      </c>
      <c r="C2846" s="7" t="s">
        <v>2854</v>
      </c>
      <c r="F2846" s="8">
        <v>12</v>
      </c>
    </row>
    <row r="2847" spans="1:6">
      <c r="A2847" s="1" t="s">
        <v>8</v>
      </c>
      <c r="B2847" s="6" t="s">
        <v>4650</v>
      </c>
      <c r="C2847" s="7" t="s">
        <v>2855</v>
      </c>
      <c r="F2847" s="8">
        <v>25</v>
      </c>
    </row>
    <row r="2848" spans="1:6">
      <c r="A2848" s="1" t="s">
        <v>8</v>
      </c>
      <c r="B2848" s="6" t="s">
        <v>4650</v>
      </c>
      <c r="C2848" s="7" t="s">
        <v>2856</v>
      </c>
      <c r="F2848" s="8">
        <v>25</v>
      </c>
    </row>
    <row r="2849" spans="1:6">
      <c r="A2849" s="1" t="s">
        <v>8</v>
      </c>
      <c r="B2849" s="6" t="s">
        <v>4650</v>
      </c>
      <c r="C2849" s="7" t="s">
        <v>2857</v>
      </c>
      <c r="F2849" s="8">
        <v>25</v>
      </c>
    </row>
    <row r="2850" spans="1:6">
      <c r="A2850" s="1" t="s">
        <v>8</v>
      </c>
      <c r="B2850" s="6" t="s">
        <v>4650</v>
      </c>
      <c r="C2850" s="7" t="s">
        <v>2858</v>
      </c>
      <c r="F2850" s="8">
        <v>17</v>
      </c>
    </row>
    <row r="2851" spans="1:6">
      <c r="A2851" s="1" t="s">
        <v>8</v>
      </c>
      <c r="B2851" s="6" t="s">
        <v>4650</v>
      </c>
      <c r="C2851" s="7" t="s">
        <v>2859</v>
      </c>
      <c r="F2851" s="8">
        <v>12</v>
      </c>
    </row>
    <row r="2852" spans="1:6">
      <c r="A2852" s="1" t="s">
        <v>8</v>
      </c>
      <c r="B2852" s="6" t="s">
        <v>4650</v>
      </c>
      <c r="C2852" s="7" t="s">
        <v>2860</v>
      </c>
      <c r="F2852" s="8">
        <v>17</v>
      </c>
    </row>
    <row r="2853" spans="1:6">
      <c r="A2853" s="1" t="s">
        <v>8</v>
      </c>
      <c r="B2853" s="6" t="s">
        <v>4650</v>
      </c>
      <c r="C2853" s="7" t="s">
        <v>2861</v>
      </c>
      <c r="F2853" s="8">
        <v>20</v>
      </c>
    </row>
    <row r="2854" spans="1:6">
      <c r="A2854" s="1" t="s">
        <v>8</v>
      </c>
      <c r="B2854" s="6" t="s">
        <v>4650</v>
      </c>
      <c r="C2854" s="7" t="s">
        <v>2862</v>
      </c>
      <c r="F2854" s="8">
        <v>20</v>
      </c>
    </row>
    <row r="2855" spans="1:6">
      <c r="A2855" s="1" t="s">
        <v>8</v>
      </c>
      <c r="B2855" s="6" t="s">
        <v>4650</v>
      </c>
      <c r="C2855" s="7" t="s">
        <v>2863</v>
      </c>
      <c r="F2855" s="8">
        <v>20</v>
      </c>
    </row>
    <row r="2856" spans="1:6">
      <c r="A2856" s="1" t="s">
        <v>8</v>
      </c>
      <c r="B2856" s="6" t="s">
        <v>4650</v>
      </c>
      <c r="C2856" s="7" t="s">
        <v>2864</v>
      </c>
      <c r="F2856" s="8">
        <v>17</v>
      </c>
    </row>
    <row r="2857" spans="1:6">
      <c r="A2857" s="1" t="s">
        <v>8</v>
      </c>
      <c r="B2857" s="6" t="s">
        <v>4650</v>
      </c>
      <c r="C2857" s="7" t="s">
        <v>2865</v>
      </c>
      <c r="F2857" s="8">
        <v>17</v>
      </c>
    </row>
    <row r="2858" spans="1:6">
      <c r="A2858" s="1" t="s">
        <v>8</v>
      </c>
      <c r="B2858" s="6" t="s">
        <v>4650</v>
      </c>
      <c r="C2858" s="7" t="s">
        <v>2866</v>
      </c>
      <c r="F2858" s="8">
        <v>17</v>
      </c>
    </row>
    <row r="2859" spans="1:6">
      <c r="A2859" s="1" t="s">
        <v>8</v>
      </c>
      <c r="B2859" s="6" t="s">
        <v>4650</v>
      </c>
      <c r="C2859" s="7" t="s">
        <v>2867</v>
      </c>
      <c r="F2859" s="8">
        <v>15</v>
      </c>
    </row>
    <row r="2860" spans="1:6">
      <c r="A2860" s="1" t="s">
        <v>8</v>
      </c>
      <c r="B2860" s="6" t="s">
        <v>4650</v>
      </c>
      <c r="C2860" s="7" t="s">
        <v>2868</v>
      </c>
      <c r="F2860" s="8">
        <v>15</v>
      </c>
    </row>
    <row r="2861" spans="1:6">
      <c r="A2861" s="1" t="s">
        <v>8</v>
      </c>
      <c r="B2861" s="6" t="s">
        <v>4650</v>
      </c>
      <c r="C2861" s="7" t="s">
        <v>2869</v>
      </c>
      <c r="F2861" s="8">
        <v>15</v>
      </c>
    </row>
    <row r="2862" spans="1:6">
      <c r="A2862" s="1" t="s">
        <v>8</v>
      </c>
      <c r="B2862" s="6" t="s">
        <v>4650</v>
      </c>
      <c r="C2862" s="7" t="s">
        <v>2870</v>
      </c>
      <c r="F2862" s="8">
        <v>15</v>
      </c>
    </row>
    <row r="2863" spans="1:6">
      <c r="A2863" s="1" t="s">
        <v>8</v>
      </c>
      <c r="B2863" s="6" t="s">
        <v>4650</v>
      </c>
      <c r="C2863" s="7" t="s">
        <v>2871</v>
      </c>
      <c r="F2863" s="8">
        <v>20</v>
      </c>
    </row>
    <row r="2864" spans="1:6">
      <c r="A2864" s="1" t="s">
        <v>8</v>
      </c>
      <c r="B2864" s="6" t="s">
        <v>4650</v>
      </c>
      <c r="C2864" s="7" t="s">
        <v>2872</v>
      </c>
      <c r="F2864" s="8">
        <v>20</v>
      </c>
    </row>
    <row r="2865" spans="1:6">
      <c r="A2865" s="1" t="s">
        <v>8</v>
      </c>
      <c r="B2865" s="6" t="s">
        <v>4650</v>
      </c>
      <c r="C2865" s="7" t="s">
        <v>2873</v>
      </c>
      <c r="F2865" s="8">
        <v>17</v>
      </c>
    </row>
    <row r="2866" spans="1:6">
      <c r="A2866" s="1" t="s">
        <v>8</v>
      </c>
      <c r="B2866" s="6" t="s">
        <v>4650</v>
      </c>
      <c r="C2866" s="7" t="s">
        <v>2874</v>
      </c>
      <c r="F2866" s="8">
        <v>17</v>
      </c>
    </row>
    <row r="2867" spans="1:6">
      <c r="A2867" s="1" t="s">
        <v>8</v>
      </c>
      <c r="B2867" s="6" t="s">
        <v>4650</v>
      </c>
      <c r="C2867" s="7" t="s">
        <v>2875</v>
      </c>
      <c r="F2867" s="8">
        <v>17</v>
      </c>
    </row>
    <row r="2868" spans="1:6">
      <c r="A2868" s="1" t="s">
        <v>8</v>
      </c>
      <c r="B2868" s="6" t="s">
        <v>4650</v>
      </c>
      <c r="C2868" s="7" t="s">
        <v>2876</v>
      </c>
      <c r="F2868" s="8">
        <v>17</v>
      </c>
    </row>
    <row r="2869" spans="1:6">
      <c r="A2869" s="1" t="s">
        <v>8</v>
      </c>
      <c r="B2869" s="6" t="s">
        <v>4650</v>
      </c>
      <c r="C2869" s="7" t="s">
        <v>2877</v>
      </c>
      <c r="F2869" s="8">
        <v>17</v>
      </c>
    </row>
    <row r="2870" spans="1:6">
      <c r="A2870" s="1" t="s">
        <v>8</v>
      </c>
      <c r="B2870" s="6" t="s">
        <v>4650</v>
      </c>
      <c r="C2870" s="7" t="s">
        <v>2878</v>
      </c>
      <c r="F2870" s="8">
        <v>17</v>
      </c>
    </row>
    <row r="2871" spans="1:6">
      <c r="A2871" s="1" t="s">
        <v>8</v>
      </c>
      <c r="B2871" s="6" t="s">
        <v>4650</v>
      </c>
      <c r="C2871" s="7" t="s">
        <v>2879</v>
      </c>
      <c r="F2871" s="8">
        <v>17</v>
      </c>
    </row>
    <row r="2872" spans="1:6">
      <c r="A2872" s="1" t="s">
        <v>8</v>
      </c>
      <c r="B2872" s="6" t="s">
        <v>4650</v>
      </c>
      <c r="C2872" s="7" t="s">
        <v>2880</v>
      </c>
      <c r="F2872" s="8">
        <v>17</v>
      </c>
    </row>
    <row r="2873" spans="1:6">
      <c r="A2873" s="1" t="s">
        <v>8</v>
      </c>
      <c r="B2873" s="6" t="s">
        <v>4650</v>
      </c>
      <c r="C2873" s="7" t="s">
        <v>2881</v>
      </c>
      <c r="F2873" s="8">
        <v>12</v>
      </c>
    </row>
    <row r="2874" spans="1:6">
      <c r="A2874" s="1" t="s">
        <v>8</v>
      </c>
      <c r="B2874" s="6" t="s">
        <v>4650</v>
      </c>
      <c r="C2874" s="7" t="s">
        <v>2882</v>
      </c>
      <c r="F2874" s="8">
        <v>12</v>
      </c>
    </row>
    <row r="2875" spans="1:6">
      <c r="A2875" s="1" t="s">
        <v>8</v>
      </c>
      <c r="B2875" s="6" t="s">
        <v>4650</v>
      </c>
      <c r="C2875" s="7" t="s">
        <v>2883</v>
      </c>
      <c r="F2875" s="8">
        <v>20</v>
      </c>
    </row>
    <row r="2876" spans="1:6">
      <c r="A2876" s="1" t="s">
        <v>8</v>
      </c>
      <c r="B2876" s="6" t="s">
        <v>4650</v>
      </c>
      <c r="C2876" s="7" t="s">
        <v>2884</v>
      </c>
      <c r="F2876" s="8">
        <v>12</v>
      </c>
    </row>
    <row r="2877" spans="1:6">
      <c r="A2877" s="1" t="s">
        <v>8</v>
      </c>
      <c r="B2877" s="6" t="s">
        <v>4650</v>
      </c>
      <c r="C2877" s="7" t="s">
        <v>2885</v>
      </c>
      <c r="F2877" s="8">
        <v>12</v>
      </c>
    </row>
    <row r="2878" spans="1:6">
      <c r="A2878" s="1" t="s">
        <v>8</v>
      </c>
      <c r="B2878" s="6" t="s">
        <v>4650</v>
      </c>
      <c r="C2878" s="7" t="s">
        <v>2886</v>
      </c>
      <c r="F2878" s="8">
        <v>15</v>
      </c>
    </row>
    <row r="2879" spans="1:6">
      <c r="A2879" s="1" t="s">
        <v>8</v>
      </c>
      <c r="B2879" s="6" t="s">
        <v>4650</v>
      </c>
      <c r="C2879" s="7" t="s">
        <v>2887</v>
      </c>
      <c r="F2879" s="8">
        <v>25</v>
      </c>
    </row>
    <row r="2880" spans="1:6">
      <c r="A2880" s="1" t="s">
        <v>8</v>
      </c>
      <c r="B2880" s="6" t="s">
        <v>4650</v>
      </c>
      <c r="C2880" s="7" t="s">
        <v>2888</v>
      </c>
      <c r="F2880" s="8">
        <v>15</v>
      </c>
    </row>
    <row r="2881" spans="1:6">
      <c r="A2881" s="1" t="s">
        <v>8</v>
      </c>
      <c r="B2881" s="6" t="s">
        <v>4650</v>
      </c>
      <c r="C2881" s="7" t="s">
        <v>2889</v>
      </c>
      <c r="F2881" s="8">
        <v>15</v>
      </c>
    </row>
    <row r="2882" spans="1:6">
      <c r="A2882" s="1" t="s">
        <v>8</v>
      </c>
      <c r="B2882" s="6" t="s">
        <v>4650</v>
      </c>
      <c r="C2882" s="7" t="s">
        <v>2890</v>
      </c>
      <c r="F2882" s="8">
        <v>15</v>
      </c>
    </row>
    <row r="2883" spans="1:6">
      <c r="A2883" s="1" t="s">
        <v>8</v>
      </c>
      <c r="B2883" s="6" t="s">
        <v>4650</v>
      </c>
      <c r="C2883" s="7" t="s">
        <v>2891</v>
      </c>
      <c r="F2883" s="8">
        <v>20</v>
      </c>
    </row>
    <row r="2884" spans="1:6">
      <c r="A2884" s="1" t="s">
        <v>8</v>
      </c>
      <c r="B2884" s="6" t="s">
        <v>4650</v>
      </c>
      <c r="C2884" s="7" t="s">
        <v>2892</v>
      </c>
      <c r="F2884" s="8">
        <v>15</v>
      </c>
    </row>
    <row r="2885" spans="1:6">
      <c r="A2885" s="1" t="s">
        <v>8</v>
      </c>
      <c r="B2885" s="6" t="s">
        <v>4650</v>
      </c>
      <c r="C2885" s="7" t="s">
        <v>2893</v>
      </c>
      <c r="F2885" s="8">
        <v>20</v>
      </c>
    </row>
    <row r="2886" spans="1:6">
      <c r="A2886" s="1" t="s">
        <v>8</v>
      </c>
      <c r="B2886" s="6" t="s">
        <v>4650</v>
      </c>
      <c r="C2886" s="7" t="s">
        <v>2894</v>
      </c>
      <c r="F2886" s="8">
        <v>20</v>
      </c>
    </row>
    <row r="2887" spans="1:6">
      <c r="A2887" s="1" t="s">
        <v>8</v>
      </c>
      <c r="B2887" s="6" t="s">
        <v>4650</v>
      </c>
      <c r="C2887" s="7" t="s">
        <v>2895</v>
      </c>
      <c r="F2887" s="8">
        <v>15</v>
      </c>
    </row>
    <row r="2888" spans="1:6">
      <c r="A2888" s="1" t="s">
        <v>8</v>
      </c>
      <c r="B2888" s="6" t="s">
        <v>4650</v>
      </c>
      <c r="C2888" s="7" t="s">
        <v>2896</v>
      </c>
      <c r="F2888" s="8">
        <v>12</v>
      </c>
    </row>
    <row r="2889" spans="1:6">
      <c r="A2889" s="1" t="s">
        <v>8</v>
      </c>
      <c r="B2889" s="6" t="s">
        <v>4650</v>
      </c>
      <c r="C2889" s="7" t="s">
        <v>2897</v>
      </c>
      <c r="F2889" s="8">
        <v>15</v>
      </c>
    </row>
    <row r="2890" spans="1:6">
      <c r="A2890" s="1" t="s">
        <v>8</v>
      </c>
      <c r="B2890" s="6" t="s">
        <v>4650</v>
      </c>
      <c r="C2890" s="7" t="s">
        <v>2898</v>
      </c>
      <c r="F2890" s="8">
        <v>25</v>
      </c>
    </row>
    <row r="2891" spans="1:6">
      <c r="A2891" s="1" t="s">
        <v>8</v>
      </c>
      <c r="B2891" s="6" t="s">
        <v>4650</v>
      </c>
      <c r="C2891" s="7" t="s">
        <v>2899</v>
      </c>
      <c r="F2891" s="8">
        <v>25</v>
      </c>
    </row>
    <row r="2892" spans="1:6">
      <c r="A2892" s="1" t="s">
        <v>8</v>
      </c>
      <c r="B2892" s="6" t="s">
        <v>4650</v>
      </c>
      <c r="C2892" s="7" t="s">
        <v>2900</v>
      </c>
      <c r="F2892" s="8">
        <v>12</v>
      </c>
    </row>
    <row r="2893" spans="1:6">
      <c r="A2893" s="1" t="s">
        <v>8</v>
      </c>
      <c r="B2893" s="6" t="s">
        <v>4650</v>
      </c>
      <c r="C2893" s="7" t="s">
        <v>2901</v>
      </c>
      <c r="F2893" s="8">
        <v>20</v>
      </c>
    </row>
    <row r="2894" spans="1:6">
      <c r="A2894" s="1" t="s">
        <v>8</v>
      </c>
      <c r="B2894" s="6" t="s">
        <v>4650</v>
      </c>
      <c r="C2894" s="7" t="s">
        <v>2902</v>
      </c>
      <c r="F2894" s="8">
        <v>17</v>
      </c>
    </row>
    <row r="2895" spans="1:6">
      <c r="A2895" s="1" t="s">
        <v>8</v>
      </c>
      <c r="B2895" s="6" t="s">
        <v>4650</v>
      </c>
      <c r="C2895" s="7" t="s">
        <v>2903</v>
      </c>
      <c r="F2895" s="8">
        <v>12</v>
      </c>
    </row>
    <row r="2896" spans="1:6">
      <c r="A2896" s="1" t="s">
        <v>8</v>
      </c>
      <c r="B2896" s="6" t="s">
        <v>4650</v>
      </c>
      <c r="C2896" s="7" t="s">
        <v>2904</v>
      </c>
      <c r="F2896" s="8">
        <v>20</v>
      </c>
    </row>
    <row r="2897" spans="1:6">
      <c r="A2897" s="1" t="s">
        <v>8</v>
      </c>
      <c r="B2897" s="6" t="s">
        <v>4650</v>
      </c>
      <c r="C2897" s="7" t="s">
        <v>2905</v>
      </c>
      <c r="F2897" s="8">
        <v>20</v>
      </c>
    </row>
    <row r="2898" spans="1:6">
      <c r="A2898" s="1" t="s">
        <v>8</v>
      </c>
      <c r="B2898" s="6" t="s">
        <v>4650</v>
      </c>
      <c r="C2898" s="7" t="s">
        <v>2906</v>
      </c>
      <c r="F2898" s="8">
        <v>20</v>
      </c>
    </row>
    <row r="2899" spans="1:6">
      <c r="A2899" s="1" t="s">
        <v>8</v>
      </c>
      <c r="B2899" s="6" t="s">
        <v>4650</v>
      </c>
      <c r="C2899" s="7" t="s">
        <v>2907</v>
      </c>
      <c r="F2899" s="8">
        <v>12</v>
      </c>
    </row>
    <row r="2900" spans="1:6">
      <c r="A2900" s="1" t="s">
        <v>8</v>
      </c>
      <c r="B2900" s="6" t="s">
        <v>4650</v>
      </c>
      <c r="C2900" s="7" t="s">
        <v>2908</v>
      </c>
      <c r="F2900" s="8">
        <v>20</v>
      </c>
    </row>
    <row r="2901" spans="1:6">
      <c r="A2901" s="1" t="s">
        <v>8</v>
      </c>
      <c r="B2901" s="6" t="s">
        <v>4650</v>
      </c>
      <c r="C2901" s="7" t="s">
        <v>2909</v>
      </c>
      <c r="F2901" s="8">
        <v>15</v>
      </c>
    </row>
    <row r="2902" spans="1:6">
      <c r="A2902" s="1" t="s">
        <v>8</v>
      </c>
      <c r="B2902" s="6" t="s">
        <v>4650</v>
      </c>
      <c r="C2902" s="7" t="s">
        <v>2910</v>
      </c>
      <c r="F2902" s="8">
        <v>12</v>
      </c>
    </row>
    <row r="2903" spans="1:6">
      <c r="A2903" s="1" t="s">
        <v>8</v>
      </c>
      <c r="B2903" s="6" t="s">
        <v>4650</v>
      </c>
      <c r="C2903" s="7" t="s">
        <v>2911</v>
      </c>
      <c r="F2903" s="8">
        <v>17</v>
      </c>
    </row>
    <row r="2904" spans="1:6">
      <c r="A2904" s="1" t="s">
        <v>8</v>
      </c>
      <c r="B2904" s="6" t="s">
        <v>4650</v>
      </c>
      <c r="C2904" s="7" t="s">
        <v>2912</v>
      </c>
      <c r="F2904" s="8">
        <v>17</v>
      </c>
    </row>
    <row r="2905" spans="1:6">
      <c r="A2905" s="1" t="s">
        <v>8</v>
      </c>
      <c r="B2905" s="6" t="s">
        <v>4650</v>
      </c>
      <c r="C2905" s="7" t="s">
        <v>2913</v>
      </c>
      <c r="F2905" s="8">
        <v>20</v>
      </c>
    </row>
    <row r="2906" spans="1:6">
      <c r="A2906" s="1" t="s">
        <v>8</v>
      </c>
      <c r="B2906" s="6" t="s">
        <v>4650</v>
      </c>
      <c r="C2906" s="7" t="s">
        <v>2914</v>
      </c>
      <c r="F2906" s="8">
        <v>12</v>
      </c>
    </row>
    <row r="2907" spans="1:6">
      <c r="A2907" s="1" t="s">
        <v>8</v>
      </c>
      <c r="B2907" s="6" t="s">
        <v>4650</v>
      </c>
      <c r="C2907" s="7" t="s">
        <v>2915</v>
      </c>
      <c r="F2907" s="8">
        <v>20</v>
      </c>
    </row>
    <row r="2908" spans="1:6">
      <c r="A2908" s="1" t="s">
        <v>8</v>
      </c>
      <c r="B2908" s="6" t="s">
        <v>4650</v>
      </c>
      <c r="C2908" s="7" t="s">
        <v>2916</v>
      </c>
      <c r="F2908" s="8">
        <v>20</v>
      </c>
    </row>
    <row r="2909" spans="1:6">
      <c r="A2909" s="1" t="s">
        <v>8</v>
      </c>
      <c r="B2909" s="6" t="s">
        <v>4650</v>
      </c>
      <c r="C2909" s="7" t="s">
        <v>2917</v>
      </c>
      <c r="F2909" s="8">
        <v>15</v>
      </c>
    </row>
    <row r="2910" spans="1:6">
      <c r="A2910" s="1" t="s">
        <v>8</v>
      </c>
      <c r="B2910" s="6" t="s">
        <v>4650</v>
      </c>
      <c r="C2910" s="7" t="s">
        <v>2918</v>
      </c>
      <c r="F2910" s="8">
        <v>17</v>
      </c>
    </row>
    <row r="2911" spans="1:6">
      <c r="A2911" s="1" t="s">
        <v>8</v>
      </c>
      <c r="B2911" s="6" t="s">
        <v>4650</v>
      </c>
      <c r="C2911" s="7" t="s">
        <v>2919</v>
      </c>
      <c r="F2911" s="8">
        <v>25</v>
      </c>
    </row>
    <row r="2912" spans="1:6">
      <c r="A2912" s="1" t="s">
        <v>8</v>
      </c>
      <c r="B2912" s="6" t="s">
        <v>4650</v>
      </c>
      <c r="C2912" s="7" t="s">
        <v>2920</v>
      </c>
      <c r="F2912" s="8">
        <v>25</v>
      </c>
    </row>
    <row r="2913" spans="1:6">
      <c r="A2913" s="1" t="s">
        <v>8</v>
      </c>
      <c r="B2913" s="6" t="s">
        <v>4650</v>
      </c>
      <c r="C2913" s="7" t="s">
        <v>2921</v>
      </c>
      <c r="F2913" s="8">
        <v>20</v>
      </c>
    </row>
    <row r="2914" spans="1:6">
      <c r="A2914" s="1" t="s">
        <v>8</v>
      </c>
      <c r="B2914" s="6" t="s">
        <v>4650</v>
      </c>
      <c r="C2914" s="7" t="s">
        <v>2922</v>
      </c>
      <c r="F2914" s="8">
        <v>12</v>
      </c>
    </row>
    <row r="2915" spans="1:6">
      <c r="A2915" s="1" t="s">
        <v>8</v>
      </c>
      <c r="B2915" s="6" t="s">
        <v>4650</v>
      </c>
      <c r="C2915" s="7" t="s">
        <v>2923</v>
      </c>
      <c r="F2915" s="8">
        <v>20</v>
      </c>
    </row>
    <row r="2916" spans="1:6">
      <c r="A2916" s="1" t="s">
        <v>8</v>
      </c>
      <c r="B2916" s="6" t="s">
        <v>4650</v>
      </c>
      <c r="C2916" s="7" t="s">
        <v>2924</v>
      </c>
      <c r="F2916" s="8">
        <v>15</v>
      </c>
    </row>
    <row r="2917" spans="1:6">
      <c r="A2917" s="1" t="s">
        <v>8</v>
      </c>
      <c r="B2917" s="6" t="s">
        <v>4650</v>
      </c>
      <c r="C2917" s="7" t="s">
        <v>2925</v>
      </c>
      <c r="F2917" s="8">
        <v>25</v>
      </c>
    </row>
    <row r="2918" spans="1:6">
      <c r="A2918" s="1" t="s">
        <v>8</v>
      </c>
      <c r="B2918" s="6" t="s">
        <v>4650</v>
      </c>
      <c r="C2918" s="7" t="s">
        <v>2926</v>
      </c>
      <c r="F2918" s="8">
        <v>17</v>
      </c>
    </row>
    <row r="2919" spans="1:6">
      <c r="A2919" s="1" t="s">
        <v>8</v>
      </c>
      <c r="B2919" s="6" t="s">
        <v>4650</v>
      </c>
      <c r="C2919" s="7" t="s">
        <v>2927</v>
      </c>
      <c r="F2919" s="8">
        <v>17</v>
      </c>
    </row>
    <row r="2920" spans="1:6">
      <c r="A2920" s="1" t="s">
        <v>8</v>
      </c>
      <c r="B2920" s="6" t="s">
        <v>4650</v>
      </c>
      <c r="C2920" s="7" t="s">
        <v>2928</v>
      </c>
      <c r="F2920" s="8">
        <v>20</v>
      </c>
    </row>
    <row r="2921" spans="1:6">
      <c r="A2921" s="1" t="s">
        <v>8</v>
      </c>
      <c r="B2921" s="6" t="s">
        <v>4650</v>
      </c>
      <c r="C2921" s="7" t="s">
        <v>2929</v>
      </c>
      <c r="F2921" s="8">
        <v>12</v>
      </c>
    </row>
    <row r="2922" spans="1:6">
      <c r="A2922" s="1" t="s">
        <v>8</v>
      </c>
      <c r="B2922" s="6" t="s">
        <v>4650</v>
      </c>
      <c r="C2922" s="7" t="s">
        <v>2930</v>
      </c>
      <c r="F2922" s="8">
        <v>12</v>
      </c>
    </row>
    <row r="2923" spans="1:6">
      <c r="A2923" s="1" t="s">
        <v>8</v>
      </c>
      <c r="B2923" s="6" t="s">
        <v>4650</v>
      </c>
      <c r="C2923" s="7" t="s">
        <v>2931</v>
      </c>
      <c r="F2923" s="8">
        <v>15</v>
      </c>
    </row>
    <row r="2924" spans="1:6">
      <c r="A2924" s="1" t="s">
        <v>8</v>
      </c>
      <c r="B2924" s="6" t="s">
        <v>4650</v>
      </c>
      <c r="C2924" s="7" t="s">
        <v>2932</v>
      </c>
      <c r="F2924" s="8">
        <v>25</v>
      </c>
    </row>
    <row r="2925" spans="1:6">
      <c r="A2925" s="1" t="s">
        <v>8</v>
      </c>
      <c r="B2925" s="6" t="s">
        <v>4650</v>
      </c>
      <c r="C2925" s="7" t="s">
        <v>2933</v>
      </c>
      <c r="F2925" s="8">
        <v>20</v>
      </c>
    </row>
    <row r="2926" spans="1:6">
      <c r="A2926" s="1" t="s">
        <v>8</v>
      </c>
      <c r="B2926" s="6" t="s">
        <v>4650</v>
      </c>
      <c r="C2926" s="7" t="s">
        <v>2934</v>
      </c>
      <c r="F2926" s="8">
        <v>12</v>
      </c>
    </row>
    <row r="2927" spans="1:6">
      <c r="A2927" s="1" t="s">
        <v>8</v>
      </c>
      <c r="B2927" s="6" t="s">
        <v>4650</v>
      </c>
      <c r="C2927" s="7" t="s">
        <v>2935</v>
      </c>
      <c r="F2927" s="8">
        <v>17</v>
      </c>
    </row>
    <row r="2928" spans="1:6">
      <c r="A2928" s="1" t="s">
        <v>8</v>
      </c>
      <c r="B2928" s="6" t="s">
        <v>4650</v>
      </c>
      <c r="C2928" s="7" t="s">
        <v>2936</v>
      </c>
      <c r="F2928" s="8">
        <v>15</v>
      </c>
    </row>
    <row r="2929" spans="1:6">
      <c r="A2929" s="1" t="s">
        <v>8</v>
      </c>
      <c r="B2929" s="6" t="s">
        <v>4650</v>
      </c>
      <c r="C2929" s="7" t="s">
        <v>2937</v>
      </c>
      <c r="F2929" s="8">
        <v>20</v>
      </c>
    </row>
    <row r="2930" spans="1:6">
      <c r="A2930" s="1" t="s">
        <v>8</v>
      </c>
      <c r="B2930" s="6" t="s">
        <v>4650</v>
      </c>
      <c r="C2930" s="7" t="s">
        <v>2938</v>
      </c>
      <c r="F2930" s="8">
        <v>15</v>
      </c>
    </row>
    <row r="2931" spans="1:6">
      <c r="A2931" s="1" t="s">
        <v>8</v>
      </c>
      <c r="B2931" s="6" t="s">
        <v>4650</v>
      </c>
      <c r="C2931" s="7" t="s">
        <v>2939</v>
      </c>
      <c r="F2931" s="8">
        <v>15</v>
      </c>
    </row>
    <row r="2932" spans="1:6">
      <c r="A2932" s="1" t="s">
        <v>8</v>
      </c>
      <c r="B2932" s="6" t="s">
        <v>4650</v>
      </c>
      <c r="C2932" s="7" t="s">
        <v>2940</v>
      </c>
      <c r="F2932" s="8">
        <v>20</v>
      </c>
    </row>
    <row r="2933" spans="1:6">
      <c r="A2933" s="1" t="s">
        <v>8</v>
      </c>
      <c r="B2933" s="6" t="s">
        <v>4650</v>
      </c>
      <c r="C2933" s="7" t="s">
        <v>2941</v>
      </c>
      <c r="F2933" s="8">
        <v>15</v>
      </c>
    </row>
    <row r="2934" spans="1:6">
      <c r="A2934" s="1" t="s">
        <v>8</v>
      </c>
      <c r="B2934" s="6" t="s">
        <v>4650</v>
      </c>
      <c r="C2934" s="7" t="s">
        <v>2942</v>
      </c>
      <c r="F2934" s="8">
        <v>20</v>
      </c>
    </row>
    <row r="2935" spans="1:6">
      <c r="A2935" s="1" t="s">
        <v>8</v>
      </c>
      <c r="B2935" s="6" t="s">
        <v>4650</v>
      </c>
      <c r="C2935" s="7" t="s">
        <v>2943</v>
      </c>
      <c r="F2935" s="8">
        <v>15</v>
      </c>
    </row>
    <row r="2936" spans="1:6">
      <c r="A2936" s="1" t="s">
        <v>8</v>
      </c>
      <c r="B2936" s="6" t="s">
        <v>4650</v>
      </c>
      <c r="C2936" s="7" t="s">
        <v>2944</v>
      </c>
      <c r="F2936" s="8">
        <v>20</v>
      </c>
    </row>
    <row r="2937" spans="1:6">
      <c r="A2937" s="1" t="s">
        <v>8</v>
      </c>
      <c r="B2937" s="6" t="s">
        <v>4650</v>
      </c>
      <c r="C2937" s="7" t="s">
        <v>2945</v>
      </c>
      <c r="F2937" s="8">
        <v>15</v>
      </c>
    </row>
    <row r="2938" spans="1:6">
      <c r="A2938" s="1" t="s">
        <v>8</v>
      </c>
      <c r="B2938" s="6" t="s">
        <v>4650</v>
      </c>
      <c r="C2938" s="7" t="s">
        <v>2946</v>
      </c>
      <c r="F2938" s="8">
        <v>20</v>
      </c>
    </row>
    <row r="2939" spans="1:6">
      <c r="A2939" s="1" t="s">
        <v>8</v>
      </c>
      <c r="B2939" s="6" t="s">
        <v>4650</v>
      </c>
      <c r="C2939" s="7" t="s">
        <v>2947</v>
      </c>
      <c r="F2939" s="8">
        <v>20</v>
      </c>
    </row>
    <row r="2940" spans="1:6">
      <c r="A2940" s="1" t="s">
        <v>8</v>
      </c>
      <c r="B2940" s="6" t="s">
        <v>4650</v>
      </c>
      <c r="C2940" s="7" t="s">
        <v>2948</v>
      </c>
      <c r="F2940" s="8">
        <v>20</v>
      </c>
    </row>
    <row r="2941" spans="1:6">
      <c r="A2941" s="1" t="s">
        <v>8</v>
      </c>
      <c r="B2941" s="6" t="s">
        <v>4650</v>
      </c>
      <c r="C2941" s="7" t="s">
        <v>2949</v>
      </c>
      <c r="F2941" s="8">
        <v>17</v>
      </c>
    </row>
    <row r="2942" spans="1:6">
      <c r="A2942" s="1" t="s">
        <v>8</v>
      </c>
      <c r="B2942" s="6" t="s">
        <v>4650</v>
      </c>
      <c r="C2942" s="7" t="s">
        <v>2950</v>
      </c>
      <c r="F2942" s="8">
        <v>25</v>
      </c>
    </row>
    <row r="2943" spans="1:6">
      <c r="A2943" s="1" t="s">
        <v>8</v>
      </c>
      <c r="B2943" s="6" t="s">
        <v>4650</v>
      </c>
      <c r="C2943" s="7" t="s">
        <v>2951</v>
      </c>
      <c r="F2943" s="8">
        <v>25</v>
      </c>
    </row>
    <row r="2944" spans="1:6">
      <c r="A2944" s="1" t="s">
        <v>8</v>
      </c>
      <c r="B2944" s="6" t="s">
        <v>4650</v>
      </c>
      <c r="C2944" s="7" t="s">
        <v>2952</v>
      </c>
      <c r="F2944" s="8">
        <v>25</v>
      </c>
    </row>
    <row r="2945" spans="1:6">
      <c r="A2945" s="1" t="s">
        <v>8</v>
      </c>
      <c r="B2945" s="6" t="s">
        <v>4650</v>
      </c>
      <c r="C2945" s="7" t="s">
        <v>2953</v>
      </c>
      <c r="F2945" s="8">
        <v>12</v>
      </c>
    </row>
    <row r="2946" spans="1:6">
      <c r="A2946" s="1" t="s">
        <v>8</v>
      </c>
      <c r="B2946" s="6" t="s">
        <v>4650</v>
      </c>
      <c r="C2946" s="7" t="s">
        <v>2954</v>
      </c>
      <c r="F2946" s="8">
        <v>15</v>
      </c>
    </row>
    <row r="2947" spans="1:6">
      <c r="A2947" s="1" t="s">
        <v>8</v>
      </c>
      <c r="B2947" s="6" t="s">
        <v>4650</v>
      </c>
      <c r="C2947" s="7" t="s">
        <v>2955</v>
      </c>
      <c r="F2947" s="8">
        <v>17</v>
      </c>
    </row>
    <row r="2948" spans="1:6">
      <c r="A2948" s="1" t="s">
        <v>8</v>
      </c>
      <c r="B2948" s="6" t="s">
        <v>4650</v>
      </c>
      <c r="C2948" s="7" t="s">
        <v>2956</v>
      </c>
      <c r="F2948" s="8">
        <v>25</v>
      </c>
    </row>
    <row r="2949" spans="1:6">
      <c r="A2949" s="1" t="s">
        <v>8</v>
      </c>
      <c r="B2949" s="6" t="s">
        <v>4650</v>
      </c>
      <c r="C2949" s="7" t="s">
        <v>2957</v>
      </c>
      <c r="F2949" s="8">
        <v>20</v>
      </c>
    </row>
    <row r="2950" spans="1:6">
      <c r="A2950" s="1" t="s">
        <v>8</v>
      </c>
      <c r="B2950" s="6" t="s">
        <v>4650</v>
      </c>
      <c r="C2950" s="7" t="s">
        <v>2958</v>
      </c>
      <c r="F2950" s="8">
        <v>17</v>
      </c>
    </row>
    <row r="2951" spans="1:6">
      <c r="A2951" s="1" t="s">
        <v>8</v>
      </c>
      <c r="B2951" s="6" t="s">
        <v>4650</v>
      </c>
      <c r="C2951" s="7" t="s">
        <v>2959</v>
      </c>
      <c r="F2951" s="8">
        <v>17</v>
      </c>
    </row>
    <row r="2952" spans="1:6">
      <c r="A2952" s="1" t="s">
        <v>8</v>
      </c>
      <c r="B2952" s="6" t="s">
        <v>4650</v>
      </c>
      <c r="C2952" s="7" t="s">
        <v>2960</v>
      </c>
      <c r="F2952" s="8">
        <v>25</v>
      </c>
    </row>
    <row r="2953" spans="1:6">
      <c r="A2953" s="1" t="s">
        <v>8</v>
      </c>
      <c r="B2953" s="6" t="s">
        <v>4650</v>
      </c>
      <c r="C2953" s="7" t="s">
        <v>2961</v>
      </c>
      <c r="F2953" s="8">
        <v>25</v>
      </c>
    </row>
    <row r="2954" spans="1:6">
      <c r="A2954" s="1" t="s">
        <v>8</v>
      </c>
      <c r="B2954" s="6" t="s">
        <v>4650</v>
      </c>
      <c r="C2954" s="7" t="s">
        <v>2962</v>
      </c>
      <c r="F2954" s="8">
        <v>17</v>
      </c>
    </row>
    <row r="2955" spans="1:6">
      <c r="A2955" s="1" t="s">
        <v>8</v>
      </c>
      <c r="B2955" s="6" t="s">
        <v>4650</v>
      </c>
      <c r="C2955" s="7" t="s">
        <v>2963</v>
      </c>
      <c r="F2955" s="8">
        <v>17</v>
      </c>
    </row>
    <row r="2956" spans="1:6">
      <c r="A2956" s="1" t="s">
        <v>8</v>
      </c>
      <c r="B2956" s="6" t="s">
        <v>4650</v>
      </c>
      <c r="C2956" s="7" t="s">
        <v>2964</v>
      </c>
      <c r="F2956" s="8">
        <v>12</v>
      </c>
    </row>
    <row r="2957" spans="1:6">
      <c r="A2957" s="1" t="s">
        <v>8</v>
      </c>
      <c r="B2957" s="6" t="s">
        <v>4650</v>
      </c>
      <c r="C2957" s="7" t="s">
        <v>2965</v>
      </c>
      <c r="F2957" s="8">
        <v>20</v>
      </c>
    </row>
    <row r="2958" spans="1:6">
      <c r="A2958" s="1" t="s">
        <v>8</v>
      </c>
      <c r="B2958" s="6" t="s">
        <v>4650</v>
      </c>
      <c r="C2958" s="7" t="s">
        <v>2966</v>
      </c>
      <c r="F2958" s="8">
        <v>20</v>
      </c>
    </row>
    <row r="2959" spans="1:6">
      <c r="A2959" s="1" t="s">
        <v>8</v>
      </c>
      <c r="B2959" s="6" t="s">
        <v>4650</v>
      </c>
      <c r="C2959" s="7" t="s">
        <v>2967</v>
      </c>
      <c r="F2959" s="8">
        <v>20</v>
      </c>
    </row>
    <row r="2960" spans="1:6">
      <c r="A2960" s="1" t="s">
        <v>8</v>
      </c>
      <c r="B2960" s="6" t="s">
        <v>4650</v>
      </c>
      <c r="C2960" s="7" t="s">
        <v>2968</v>
      </c>
      <c r="F2960" s="8">
        <v>20</v>
      </c>
    </row>
    <row r="2961" spans="1:6">
      <c r="A2961" s="1" t="s">
        <v>8</v>
      </c>
      <c r="B2961" s="6" t="s">
        <v>4650</v>
      </c>
      <c r="C2961" s="7" t="s">
        <v>2969</v>
      </c>
      <c r="F2961" s="8">
        <v>25</v>
      </c>
    </row>
    <row r="2962" spans="1:6">
      <c r="A2962" s="1" t="s">
        <v>8</v>
      </c>
      <c r="B2962" s="6" t="s">
        <v>4650</v>
      </c>
      <c r="C2962" s="7" t="s">
        <v>2970</v>
      </c>
      <c r="F2962" s="8">
        <v>25</v>
      </c>
    </row>
    <row r="2963" spans="1:6">
      <c r="A2963" s="1" t="s">
        <v>8</v>
      </c>
      <c r="B2963" s="6" t="s">
        <v>4650</v>
      </c>
      <c r="C2963" s="7" t="s">
        <v>2971</v>
      </c>
      <c r="F2963" s="8">
        <v>20</v>
      </c>
    </row>
    <row r="2964" spans="1:6">
      <c r="A2964" s="1" t="s">
        <v>8</v>
      </c>
      <c r="B2964" s="6" t="s">
        <v>4650</v>
      </c>
      <c r="C2964" s="7" t="s">
        <v>2972</v>
      </c>
      <c r="F2964" s="8">
        <v>25</v>
      </c>
    </row>
    <row r="2965" spans="1:6">
      <c r="A2965" s="1" t="s">
        <v>8</v>
      </c>
      <c r="B2965" s="6" t="s">
        <v>4650</v>
      </c>
      <c r="C2965" s="7" t="s">
        <v>2973</v>
      </c>
      <c r="F2965" s="8">
        <v>25</v>
      </c>
    </row>
    <row r="2966" spans="1:6">
      <c r="A2966" s="1" t="s">
        <v>8</v>
      </c>
      <c r="B2966" s="6" t="s">
        <v>4650</v>
      </c>
      <c r="C2966" s="7" t="s">
        <v>2974</v>
      </c>
      <c r="F2966" s="8">
        <v>25</v>
      </c>
    </row>
    <row r="2967" spans="1:6">
      <c r="A2967" s="1" t="s">
        <v>8</v>
      </c>
      <c r="B2967" s="6" t="s">
        <v>4650</v>
      </c>
      <c r="C2967" s="7" t="s">
        <v>2975</v>
      </c>
      <c r="F2967" s="8">
        <v>12</v>
      </c>
    </row>
    <row r="2968" spans="1:6">
      <c r="A2968" s="1" t="s">
        <v>8</v>
      </c>
      <c r="B2968" s="6" t="s">
        <v>4650</v>
      </c>
      <c r="C2968" s="7" t="s">
        <v>2976</v>
      </c>
      <c r="F2968" s="8">
        <v>17</v>
      </c>
    </row>
    <row r="2969" spans="1:6">
      <c r="A2969" s="1" t="s">
        <v>8</v>
      </c>
      <c r="B2969" s="6" t="s">
        <v>4650</v>
      </c>
      <c r="C2969" s="7" t="s">
        <v>2977</v>
      </c>
      <c r="F2969" s="8">
        <v>17</v>
      </c>
    </row>
    <row r="2970" spans="1:6">
      <c r="A2970" s="1" t="s">
        <v>8</v>
      </c>
      <c r="B2970" s="6" t="s">
        <v>4650</v>
      </c>
      <c r="C2970" s="7" t="s">
        <v>2978</v>
      </c>
      <c r="F2970" s="8">
        <v>25</v>
      </c>
    </row>
    <row r="2971" spans="1:6">
      <c r="A2971" s="1" t="s">
        <v>8</v>
      </c>
      <c r="B2971" s="6" t="s">
        <v>4650</v>
      </c>
      <c r="C2971" s="7" t="s">
        <v>2979</v>
      </c>
      <c r="F2971" s="8">
        <v>17</v>
      </c>
    </row>
    <row r="2972" spans="1:6">
      <c r="A2972" s="1" t="s">
        <v>8</v>
      </c>
      <c r="B2972" s="6" t="s">
        <v>4650</v>
      </c>
      <c r="C2972" s="7" t="s">
        <v>2980</v>
      </c>
      <c r="F2972" s="8">
        <v>17</v>
      </c>
    </row>
    <row r="2973" spans="1:6">
      <c r="A2973" s="1" t="s">
        <v>8</v>
      </c>
      <c r="B2973" s="6" t="s">
        <v>4650</v>
      </c>
      <c r="C2973" s="7" t="s">
        <v>2981</v>
      </c>
      <c r="F2973" s="8">
        <v>17</v>
      </c>
    </row>
    <row r="2974" spans="1:6">
      <c r="A2974" s="1" t="s">
        <v>8</v>
      </c>
      <c r="B2974" s="6" t="s">
        <v>4650</v>
      </c>
      <c r="C2974" s="7" t="s">
        <v>2982</v>
      </c>
      <c r="F2974" s="8">
        <v>17</v>
      </c>
    </row>
    <row r="2975" spans="1:6">
      <c r="A2975" s="1" t="s">
        <v>8</v>
      </c>
      <c r="B2975" s="6" t="s">
        <v>4650</v>
      </c>
      <c r="C2975" s="7" t="s">
        <v>2983</v>
      </c>
      <c r="F2975" s="8">
        <v>25</v>
      </c>
    </row>
    <row r="2976" spans="1:6">
      <c r="A2976" s="1" t="s">
        <v>8</v>
      </c>
      <c r="B2976" s="6" t="s">
        <v>4650</v>
      </c>
      <c r="C2976" s="7" t="s">
        <v>2984</v>
      </c>
      <c r="F2976" s="8">
        <v>20</v>
      </c>
    </row>
    <row r="2977" spans="1:6">
      <c r="A2977" s="1" t="s">
        <v>8</v>
      </c>
      <c r="B2977" s="6" t="s">
        <v>4650</v>
      </c>
      <c r="C2977" s="7" t="s">
        <v>2985</v>
      </c>
      <c r="F2977" s="8">
        <v>20</v>
      </c>
    </row>
    <row r="2978" spans="1:6">
      <c r="A2978" s="1" t="s">
        <v>8</v>
      </c>
      <c r="B2978" s="6" t="s">
        <v>4650</v>
      </c>
      <c r="C2978" s="7" t="s">
        <v>2986</v>
      </c>
      <c r="F2978" s="8">
        <v>20</v>
      </c>
    </row>
    <row r="2979" spans="1:6">
      <c r="A2979" s="1" t="s">
        <v>8</v>
      </c>
      <c r="B2979" s="6" t="s">
        <v>4650</v>
      </c>
      <c r="C2979" s="7" t="s">
        <v>2987</v>
      </c>
      <c r="F2979" s="8">
        <v>25</v>
      </c>
    </row>
    <row r="2980" spans="1:6">
      <c r="A2980" s="1" t="s">
        <v>8</v>
      </c>
      <c r="B2980" s="6" t="s">
        <v>4650</v>
      </c>
      <c r="C2980" s="7" t="s">
        <v>2988</v>
      </c>
      <c r="F2980" s="8">
        <v>25</v>
      </c>
    </row>
    <row r="2981" spans="1:6">
      <c r="A2981" s="1" t="s">
        <v>8</v>
      </c>
      <c r="B2981" s="6" t="s">
        <v>4650</v>
      </c>
      <c r="C2981" s="7" t="s">
        <v>2989</v>
      </c>
      <c r="F2981" s="8">
        <v>25</v>
      </c>
    </row>
    <row r="2982" spans="1:6">
      <c r="A2982" s="1" t="s">
        <v>8</v>
      </c>
      <c r="B2982" s="6" t="s">
        <v>4650</v>
      </c>
      <c r="C2982" s="7" t="s">
        <v>2990</v>
      </c>
      <c r="F2982" s="8">
        <v>25</v>
      </c>
    </row>
    <row r="2983" spans="1:6">
      <c r="A2983" s="1" t="s">
        <v>8</v>
      </c>
      <c r="B2983" s="6" t="s">
        <v>4650</v>
      </c>
      <c r="C2983" s="7" t="s">
        <v>2991</v>
      </c>
      <c r="F2983" s="8">
        <v>25</v>
      </c>
    </row>
    <row r="2984" spans="1:6">
      <c r="A2984" s="1" t="s">
        <v>8</v>
      </c>
      <c r="B2984" s="6" t="s">
        <v>4650</v>
      </c>
      <c r="C2984" s="7" t="s">
        <v>2992</v>
      </c>
      <c r="F2984" s="8">
        <v>17</v>
      </c>
    </row>
    <row r="2985" spans="1:6">
      <c r="A2985" s="1" t="s">
        <v>8</v>
      </c>
      <c r="B2985" s="6" t="s">
        <v>4650</v>
      </c>
      <c r="C2985" s="7" t="s">
        <v>2993</v>
      </c>
      <c r="F2985" s="8">
        <v>25</v>
      </c>
    </row>
    <row r="2986" spans="1:6">
      <c r="A2986" s="1" t="s">
        <v>8</v>
      </c>
      <c r="B2986" s="6" t="s">
        <v>4650</v>
      </c>
      <c r="C2986" s="7" t="s">
        <v>2994</v>
      </c>
      <c r="F2986" s="8">
        <v>25</v>
      </c>
    </row>
    <row r="2987" spans="1:6">
      <c r="A2987" s="1" t="s">
        <v>8</v>
      </c>
      <c r="B2987" s="6" t="s">
        <v>4650</v>
      </c>
      <c r="C2987" s="7" t="s">
        <v>2995</v>
      </c>
      <c r="F2987" s="8">
        <v>25</v>
      </c>
    </row>
    <row r="2988" spans="1:6">
      <c r="A2988" s="1" t="s">
        <v>8</v>
      </c>
      <c r="B2988" s="6" t="s">
        <v>4650</v>
      </c>
      <c r="C2988" s="7" t="s">
        <v>2996</v>
      </c>
      <c r="F2988" s="8">
        <v>25</v>
      </c>
    </row>
    <row r="2989" spans="1:6">
      <c r="A2989" s="1" t="s">
        <v>8</v>
      </c>
      <c r="B2989" s="6" t="s">
        <v>4650</v>
      </c>
      <c r="C2989" s="7" t="s">
        <v>2997</v>
      </c>
      <c r="F2989" s="8">
        <v>12</v>
      </c>
    </row>
    <row r="2990" spans="1:6">
      <c r="A2990" s="1" t="s">
        <v>8</v>
      </c>
      <c r="B2990" s="6" t="s">
        <v>4650</v>
      </c>
      <c r="C2990" s="7" t="s">
        <v>2998</v>
      </c>
      <c r="F2990" s="8">
        <v>15</v>
      </c>
    </row>
    <row r="2991" spans="1:6">
      <c r="A2991" s="1" t="s">
        <v>8</v>
      </c>
      <c r="B2991" s="6" t="s">
        <v>4650</v>
      </c>
      <c r="C2991" s="7" t="s">
        <v>2999</v>
      </c>
      <c r="F2991" s="8">
        <v>15</v>
      </c>
    </row>
    <row r="2992" spans="1:6">
      <c r="A2992" s="1" t="s">
        <v>8</v>
      </c>
      <c r="B2992" s="6" t="s">
        <v>4650</v>
      </c>
      <c r="C2992" s="7" t="s">
        <v>3000</v>
      </c>
      <c r="F2992" s="8">
        <v>20</v>
      </c>
    </row>
    <row r="2993" spans="1:6">
      <c r="A2993" s="1" t="s">
        <v>8</v>
      </c>
      <c r="B2993" s="6" t="s">
        <v>4650</v>
      </c>
      <c r="C2993" s="7" t="s">
        <v>3001</v>
      </c>
      <c r="F2993" s="8">
        <v>17</v>
      </c>
    </row>
    <row r="2994" spans="1:6">
      <c r="A2994" s="1" t="s">
        <v>8</v>
      </c>
      <c r="B2994" s="6" t="s">
        <v>4650</v>
      </c>
      <c r="C2994" s="7" t="s">
        <v>3002</v>
      </c>
      <c r="F2994" s="8">
        <v>20</v>
      </c>
    </row>
    <row r="2995" spans="1:6">
      <c r="A2995" s="1" t="s">
        <v>8</v>
      </c>
      <c r="B2995" s="6" t="s">
        <v>4650</v>
      </c>
      <c r="C2995" s="7" t="s">
        <v>3003</v>
      </c>
      <c r="F2995" s="8">
        <v>20</v>
      </c>
    </row>
    <row r="2996" spans="1:6">
      <c r="A2996" s="1" t="s">
        <v>8</v>
      </c>
      <c r="B2996" s="6" t="s">
        <v>4650</v>
      </c>
      <c r="C2996" s="7" t="s">
        <v>3004</v>
      </c>
      <c r="F2996" s="8">
        <v>17</v>
      </c>
    </row>
    <row r="2997" spans="1:6">
      <c r="A2997" s="1" t="s">
        <v>8</v>
      </c>
      <c r="B2997" s="6" t="s">
        <v>4650</v>
      </c>
      <c r="C2997" s="7" t="s">
        <v>3005</v>
      </c>
      <c r="F2997" s="8">
        <v>20</v>
      </c>
    </row>
    <row r="2998" spans="1:6">
      <c r="A2998" s="1" t="s">
        <v>8</v>
      </c>
      <c r="B2998" s="6" t="s">
        <v>4650</v>
      </c>
      <c r="C2998" s="7" t="s">
        <v>3006</v>
      </c>
      <c r="F2998" s="8">
        <v>20</v>
      </c>
    </row>
    <row r="2999" spans="1:6">
      <c r="A2999" s="1" t="s">
        <v>8</v>
      </c>
      <c r="B2999" s="6" t="s">
        <v>4650</v>
      </c>
      <c r="C2999" s="7" t="s">
        <v>3007</v>
      </c>
      <c r="F2999" s="8">
        <v>20</v>
      </c>
    </row>
    <row r="3000" spans="1:6">
      <c r="A3000" s="1" t="s">
        <v>8</v>
      </c>
      <c r="B3000" s="6" t="s">
        <v>4650</v>
      </c>
      <c r="C3000" s="7" t="s">
        <v>3008</v>
      </c>
      <c r="F3000" s="8">
        <v>20</v>
      </c>
    </row>
    <row r="3001" spans="1:6">
      <c r="A3001" s="1" t="s">
        <v>8</v>
      </c>
      <c r="B3001" s="6" t="s">
        <v>4650</v>
      </c>
      <c r="C3001" s="7" t="s">
        <v>3009</v>
      </c>
      <c r="F3001" s="8">
        <v>20</v>
      </c>
    </row>
    <row r="3002" spans="1:6">
      <c r="A3002" s="1" t="s">
        <v>8</v>
      </c>
      <c r="B3002" s="6" t="s">
        <v>4650</v>
      </c>
      <c r="C3002" s="7" t="s">
        <v>3010</v>
      </c>
      <c r="F3002" s="8">
        <v>20</v>
      </c>
    </row>
    <row r="3003" spans="1:6">
      <c r="A3003" s="1" t="s">
        <v>8</v>
      </c>
      <c r="B3003" s="6" t="s">
        <v>4650</v>
      </c>
      <c r="C3003" s="7" t="s">
        <v>3011</v>
      </c>
      <c r="F3003" s="8">
        <v>17</v>
      </c>
    </row>
    <row r="3004" spans="1:6">
      <c r="A3004" s="1" t="s">
        <v>8</v>
      </c>
      <c r="B3004" s="6" t="s">
        <v>4650</v>
      </c>
      <c r="C3004" s="7" t="s">
        <v>3012</v>
      </c>
      <c r="F3004" s="8">
        <v>25</v>
      </c>
    </row>
    <row r="3005" spans="1:6">
      <c r="A3005" s="1" t="s">
        <v>8</v>
      </c>
      <c r="B3005" s="6" t="s">
        <v>4650</v>
      </c>
      <c r="C3005" s="7" t="s">
        <v>3013</v>
      </c>
      <c r="F3005" s="8">
        <v>17</v>
      </c>
    </row>
    <row r="3006" spans="1:6">
      <c r="A3006" s="1" t="s">
        <v>8</v>
      </c>
      <c r="B3006" s="6" t="s">
        <v>4650</v>
      </c>
      <c r="C3006" s="7" t="s">
        <v>3014</v>
      </c>
      <c r="F3006" s="8">
        <v>17</v>
      </c>
    </row>
    <row r="3007" spans="1:6">
      <c r="A3007" s="1" t="s">
        <v>8</v>
      </c>
      <c r="B3007" s="6" t="s">
        <v>4650</v>
      </c>
      <c r="C3007" s="7" t="s">
        <v>3015</v>
      </c>
      <c r="F3007" s="8">
        <v>20</v>
      </c>
    </row>
    <row r="3008" spans="1:6">
      <c r="A3008" s="1" t="s">
        <v>8</v>
      </c>
      <c r="B3008" s="6" t="s">
        <v>4650</v>
      </c>
      <c r="C3008" s="7" t="s">
        <v>3016</v>
      </c>
      <c r="F3008" s="8">
        <v>20</v>
      </c>
    </row>
    <row r="3009" spans="1:6">
      <c r="A3009" s="1" t="s">
        <v>8</v>
      </c>
      <c r="B3009" s="6" t="s">
        <v>4650</v>
      </c>
      <c r="C3009" s="7" t="s">
        <v>3017</v>
      </c>
      <c r="F3009" s="8">
        <v>20</v>
      </c>
    </row>
    <row r="3010" spans="1:6">
      <c r="A3010" s="1" t="s">
        <v>8</v>
      </c>
      <c r="B3010" s="6" t="s">
        <v>4650</v>
      </c>
      <c r="C3010" s="7" t="s">
        <v>3018</v>
      </c>
      <c r="F3010" s="8">
        <v>20</v>
      </c>
    </row>
    <row r="3011" spans="1:6">
      <c r="A3011" s="1" t="s">
        <v>8</v>
      </c>
      <c r="B3011" s="6" t="s">
        <v>4650</v>
      </c>
      <c r="C3011" s="7" t="s">
        <v>3019</v>
      </c>
      <c r="F3011" s="8">
        <v>20</v>
      </c>
    </row>
    <row r="3012" spans="1:6">
      <c r="A3012" s="1" t="s">
        <v>8</v>
      </c>
      <c r="B3012" s="6" t="s">
        <v>4650</v>
      </c>
      <c r="C3012" s="7" t="s">
        <v>3020</v>
      </c>
      <c r="F3012" s="8">
        <v>20</v>
      </c>
    </row>
    <row r="3013" spans="1:6">
      <c r="A3013" s="1" t="s">
        <v>8</v>
      </c>
      <c r="B3013" s="6" t="s">
        <v>4650</v>
      </c>
      <c r="C3013" s="7" t="s">
        <v>3021</v>
      </c>
      <c r="F3013" s="8">
        <v>20</v>
      </c>
    </row>
    <row r="3014" spans="1:6">
      <c r="A3014" s="1" t="s">
        <v>8</v>
      </c>
      <c r="B3014" s="6" t="s">
        <v>4650</v>
      </c>
      <c r="C3014" s="7" t="s">
        <v>3022</v>
      </c>
      <c r="F3014" s="8">
        <v>20</v>
      </c>
    </row>
    <row r="3015" spans="1:6">
      <c r="A3015" s="1" t="s">
        <v>8</v>
      </c>
      <c r="B3015" s="6" t="s">
        <v>4650</v>
      </c>
      <c r="C3015" s="7" t="s">
        <v>3023</v>
      </c>
      <c r="F3015" s="8">
        <v>20</v>
      </c>
    </row>
    <row r="3016" spans="1:6">
      <c r="A3016" s="1" t="s">
        <v>8</v>
      </c>
      <c r="B3016" s="6" t="s">
        <v>4650</v>
      </c>
      <c r="C3016" s="7" t="s">
        <v>3024</v>
      </c>
      <c r="F3016" s="8">
        <v>20</v>
      </c>
    </row>
    <row r="3017" spans="1:6">
      <c r="A3017" s="1" t="s">
        <v>8</v>
      </c>
      <c r="B3017" s="6" t="s">
        <v>4650</v>
      </c>
      <c r="C3017" s="7" t="s">
        <v>3025</v>
      </c>
      <c r="F3017" s="8">
        <v>20</v>
      </c>
    </row>
    <row r="3018" spans="1:6">
      <c r="A3018" s="1" t="s">
        <v>8</v>
      </c>
      <c r="B3018" s="6" t="s">
        <v>4650</v>
      </c>
      <c r="C3018" s="7" t="s">
        <v>3026</v>
      </c>
      <c r="F3018" s="8">
        <v>12</v>
      </c>
    </row>
    <row r="3019" spans="1:6">
      <c r="A3019" s="1" t="s">
        <v>8</v>
      </c>
      <c r="B3019" s="6" t="s">
        <v>4650</v>
      </c>
      <c r="C3019" s="7" t="s">
        <v>3027</v>
      </c>
      <c r="F3019" s="8">
        <v>20</v>
      </c>
    </row>
    <row r="3020" spans="1:6">
      <c r="A3020" s="1" t="s">
        <v>8</v>
      </c>
      <c r="B3020" s="6" t="s">
        <v>4650</v>
      </c>
      <c r="C3020" s="7" t="s">
        <v>3028</v>
      </c>
      <c r="F3020" s="8">
        <v>12</v>
      </c>
    </row>
    <row r="3021" spans="1:6">
      <c r="A3021" s="1" t="s">
        <v>8</v>
      </c>
      <c r="B3021" s="6" t="s">
        <v>4650</v>
      </c>
      <c r="C3021" s="7" t="s">
        <v>3029</v>
      </c>
      <c r="F3021" s="8">
        <v>12</v>
      </c>
    </row>
    <row r="3022" spans="1:6">
      <c r="A3022" s="1" t="s">
        <v>8</v>
      </c>
      <c r="B3022" s="6" t="s">
        <v>4650</v>
      </c>
      <c r="C3022" s="7" t="s">
        <v>3030</v>
      </c>
      <c r="F3022" s="8">
        <v>12</v>
      </c>
    </row>
    <row r="3023" spans="1:6">
      <c r="A3023" s="1" t="s">
        <v>8</v>
      </c>
      <c r="B3023" s="6" t="s">
        <v>4650</v>
      </c>
      <c r="C3023" s="7" t="s">
        <v>3031</v>
      </c>
      <c r="F3023" s="8">
        <v>12</v>
      </c>
    </row>
    <row r="3024" spans="1:6">
      <c r="A3024" s="1" t="s">
        <v>8</v>
      </c>
      <c r="B3024" s="6" t="s">
        <v>4650</v>
      </c>
      <c r="C3024" s="7" t="s">
        <v>3032</v>
      </c>
      <c r="F3024" s="8">
        <v>12</v>
      </c>
    </row>
    <row r="3025" spans="1:6">
      <c r="A3025" s="1" t="s">
        <v>8</v>
      </c>
      <c r="B3025" s="6" t="s">
        <v>4650</v>
      </c>
      <c r="C3025" s="7" t="s">
        <v>3033</v>
      </c>
      <c r="F3025" s="8">
        <v>12</v>
      </c>
    </row>
    <row r="3026" spans="1:6">
      <c r="A3026" s="1" t="s">
        <v>8</v>
      </c>
      <c r="B3026" s="6" t="s">
        <v>4650</v>
      </c>
      <c r="C3026" s="7" t="s">
        <v>3034</v>
      </c>
      <c r="F3026" s="8">
        <v>20</v>
      </c>
    </row>
    <row r="3027" spans="1:6">
      <c r="A3027" s="1" t="s">
        <v>8</v>
      </c>
      <c r="B3027" s="6" t="s">
        <v>4650</v>
      </c>
      <c r="C3027" s="7" t="s">
        <v>3035</v>
      </c>
      <c r="F3027" s="8">
        <v>20</v>
      </c>
    </row>
    <row r="3028" spans="1:6">
      <c r="A3028" s="1" t="s">
        <v>8</v>
      </c>
      <c r="B3028" s="6" t="s">
        <v>4650</v>
      </c>
      <c r="C3028" s="7" t="s">
        <v>3036</v>
      </c>
      <c r="F3028" s="8">
        <v>15</v>
      </c>
    </row>
    <row r="3029" spans="1:6">
      <c r="A3029" s="1" t="s">
        <v>8</v>
      </c>
      <c r="B3029" s="6" t="s">
        <v>4650</v>
      </c>
      <c r="C3029" s="7" t="s">
        <v>3037</v>
      </c>
      <c r="F3029" s="8">
        <v>12</v>
      </c>
    </row>
    <row r="3030" spans="1:6">
      <c r="A3030" s="1" t="s">
        <v>8</v>
      </c>
      <c r="B3030" s="6" t="s">
        <v>4650</v>
      </c>
      <c r="C3030" s="7" t="s">
        <v>3038</v>
      </c>
      <c r="F3030" s="8">
        <v>15</v>
      </c>
    </row>
    <row r="3031" spans="1:6">
      <c r="A3031" s="1" t="s">
        <v>8</v>
      </c>
      <c r="B3031" s="6" t="s">
        <v>4650</v>
      </c>
      <c r="C3031" s="7" t="s">
        <v>3039</v>
      </c>
      <c r="F3031" s="8">
        <v>12</v>
      </c>
    </row>
    <row r="3032" spans="1:6">
      <c r="A3032" s="1" t="s">
        <v>8</v>
      </c>
      <c r="B3032" s="6" t="s">
        <v>4650</v>
      </c>
      <c r="C3032" s="7" t="s">
        <v>3040</v>
      </c>
      <c r="F3032" s="8">
        <v>20</v>
      </c>
    </row>
    <row r="3033" spans="1:6">
      <c r="A3033" s="1" t="s">
        <v>8</v>
      </c>
      <c r="B3033" s="6" t="s">
        <v>4650</v>
      </c>
      <c r="C3033" s="7" t="s">
        <v>3041</v>
      </c>
      <c r="F3033" s="8">
        <v>12</v>
      </c>
    </row>
    <row r="3034" spans="1:6">
      <c r="A3034" s="1" t="s">
        <v>8</v>
      </c>
      <c r="B3034" s="6" t="s">
        <v>4650</v>
      </c>
      <c r="C3034" s="7" t="s">
        <v>3042</v>
      </c>
      <c r="F3034" s="8">
        <v>15</v>
      </c>
    </row>
    <row r="3035" spans="1:6">
      <c r="A3035" s="1" t="s">
        <v>8</v>
      </c>
      <c r="B3035" s="6" t="s">
        <v>4650</v>
      </c>
      <c r="C3035" s="7" t="s">
        <v>3043</v>
      </c>
      <c r="F3035" s="8">
        <v>15</v>
      </c>
    </row>
    <row r="3036" spans="1:6">
      <c r="A3036" s="1" t="s">
        <v>8</v>
      </c>
      <c r="B3036" s="6" t="s">
        <v>4650</v>
      </c>
      <c r="C3036" s="7" t="s">
        <v>3044</v>
      </c>
      <c r="F3036" s="8">
        <v>15</v>
      </c>
    </row>
    <row r="3037" spans="1:6">
      <c r="A3037" s="1" t="s">
        <v>8</v>
      </c>
      <c r="B3037" s="6" t="s">
        <v>4650</v>
      </c>
      <c r="C3037" s="7" t="s">
        <v>3045</v>
      </c>
      <c r="F3037" s="8">
        <v>17</v>
      </c>
    </row>
    <row r="3038" spans="1:6">
      <c r="A3038" s="1" t="s">
        <v>8</v>
      </c>
      <c r="B3038" s="6" t="s">
        <v>4650</v>
      </c>
      <c r="C3038" s="7" t="s">
        <v>3046</v>
      </c>
      <c r="F3038" s="8">
        <v>17</v>
      </c>
    </row>
    <row r="3039" spans="1:6">
      <c r="A3039" s="1" t="s">
        <v>8</v>
      </c>
      <c r="B3039" s="6" t="s">
        <v>4650</v>
      </c>
      <c r="C3039" s="7" t="s">
        <v>3047</v>
      </c>
      <c r="F3039" s="8">
        <v>17</v>
      </c>
    </row>
    <row r="3040" spans="1:6">
      <c r="A3040" s="1" t="s">
        <v>8</v>
      </c>
      <c r="B3040" s="6" t="s">
        <v>4650</v>
      </c>
      <c r="C3040" s="7" t="s">
        <v>3048</v>
      </c>
      <c r="F3040" s="8">
        <v>15</v>
      </c>
    </row>
    <row r="3041" spans="1:6">
      <c r="A3041" s="1" t="s">
        <v>8</v>
      </c>
      <c r="B3041" s="6" t="s">
        <v>4650</v>
      </c>
      <c r="C3041" s="7" t="s">
        <v>3049</v>
      </c>
      <c r="F3041" s="8">
        <v>15</v>
      </c>
    </row>
    <row r="3042" spans="1:6">
      <c r="A3042" s="1" t="s">
        <v>8</v>
      </c>
      <c r="B3042" s="6" t="s">
        <v>4650</v>
      </c>
      <c r="C3042" s="7" t="s">
        <v>3050</v>
      </c>
      <c r="F3042" s="8">
        <v>12</v>
      </c>
    </row>
    <row r="3043" spans="1:6">
      <c r="A3043" s="1" t="s">
        <v>8</v>
      </c>
      <c r="B3043" s="6" t="s">
        <v>4650</v>
      </c>
      <c r="C3043" s="7" t="s">
        <v>3051</v>
      </c>
      <c r="F3043" s="8">
        <v>12</v>
      </c>
    </row>
    <row r="3044" spans="1:6">
      <c r="A3044" s="1" t="s">
        <v>8</v>
      </c>
      <c r="B3044" s="6" t="s">
        <v>4650</v>
      </c>
      <c r="C3044" s="7" t="s">
        <v>3052</v>
      </c>
      <c r="F3044" s="8">
        <v>15</v>
      </c>
    </row>
    <row r="3045" spans="1:6">
      <c r="A3045" s="1" t="s">
        <v>8</v>
      </c>
      <c r="B3045" s="6" t="s">
        <v>4650</v>
      </c>
      <c r="C3045" s="7" t="s">
        <v>3053</v>
      </c>
      <c r="F3045" s="8">
        <v>15</v>
      </c>
    </row>
    <row r="3046" spans="1:6">
      <c r="A3046" s="1" t="s">
        <v>8</v>
      </c>
      <c r="B3046" s="6" t="s">
        <v>4650</v>
      </c>
      <c r="C3046" s="7" t="s">
        <v>3054</v>
      </c>
      <c r="F3046" s="8">
        <v>17</v>
      </c>
    </row>
    <row r="3047" spans="1:6">
      <c r="A3047" s="1" t="s">
        <v>8</v>
      </c>
      <c r="B3047" s="6" t="s">
        <v>4650</v>
      </c>
      <c r="C3047" s="7" t="s">
        <v>3055</v>
      </c>
      <c r="F3047" s="8">
        <v>25</v>
      </c>
    </row>
    <row r="3048" spans="1:6">
      <c r="A3048" s="1" t="s">
        <v>8</v>
      </c>
      <c r="B3048" s="6" t="s">
        <v>4650</v>
      </c>
      <c r="C3048" s="7" t="s">
        <v>3056</v>
      </c>
      <c r="F3048" s="8">
        <v>12</v>
      </c>
    </row>
    <row r="3049" spans="1:6">
      <c r="A3049" s="1" t="s">
        <v>8</v>
      </c>
      <c r="B3049" s="6" t="s">
        <v>4650</v>
      </c>
      <c r="C3049" s="7" t="s">
        <v>3057</v>
      </c>
      <c r="F3049" s="8">
        <v>12</v>
      </c>
    </row>
    <row r="3050" spans="1:6">
      <c r="A3050" s="1" t="s">
        <v>8</v>
      </c>
      <c r="B3050" s="6" t="s">
        <v>4650</v>
      </c>
      <c r="C3050" s="7" t="s">
        <v>3058</v>
      </c>
      <c r="F3050" s="8">
        <v>12</v>
      </c>
    </row>
    <row r="3051" spans="1:6">
      <c r="A3051" s="1" t="s">
        <v>8</v>
      </c>
      <c r="B3051" s="6" t="s">
        <v>4650</v>
      </c>
      <c r="C3051" s="7" t="s">
        <v>3059</v>
      </c>
      <c r="F3051" s="8">
        <v>15</v>
      </c>
    </row>
    <row r="3052" spans="1:6">
      <c r="A3052" s="1" t="s">
        <v>8</v>
      </c>
      <c r="B3052" s="6" t="s">
        <v>4650</v>
      </c>
      <c r="C3052" s="7" t="s">
        <v>3060</v>
      </c>
      <c r="F3052" s="8">
        <v>15</v>
      </c>
    </row>
    <row r="3053" spans="1:6">
      <c r="A3053" s="1" t="s">
        <v>8</v>
      </c>
      <c r="B3053" s="6" t="s">
        <v>4650</v>
      </c>
      <c r="C3053" s="7" t="s">
        <v>3061</v>
      </c>
      <c r="F3053" s="8">
        <v>15</v>
      </c>
    </row>
    <row r="3054" spans="1:6">
      <c r="A3054" s="1" t="s">
        <v>8</v>
      </c>
      <c r="B3054" s="6" t="s">
        <v>4650</v>
      </c>
      <c r="C3054" s="7" t="s">
        <v>3062</v>
      </c>
      <c r="F3054" s="8">
        <v>15</v>
      </c>
    </row>
    <row r="3055" spans="1:6">
      <c r="A3055" s="1" t="s">
        <v>8</v>
      </c>
      <c r="B3055" s="6" t="s">
        <v>4650</v>
      </c>
      <c r="C3055" s="7" t="s">
        <v>3063</v>
      </c>
      <c r="F3055" s="8">
        <v>20</v>
      </c>
    </row>
    <row r="3056" spans="1:6">
      <c r="A3056" s="1" t="s">
        <v>8</v>
      </c>
      <c r="B3056" s="6" t="s">
        <v>4650</v>
      </c>
      <c r="C3056" s="7" t="s">
        <v>3064</v>
      </c>
      <c r="F3056" s="8">
        <v>20</v>
      </c>
    </row>
    <row r="3057" spans="1:6">
      <c r="A3057" s="1" t="s">
        <v>8</v>
      </c>
      <c r="B3057" s="6" t="s">
        <v>4650</v>
      </c>
      <c r="C3057" s="7" t="s">
        <v>3065</v>
      </c>
      <c r="F3057" s="8">
        <v>12</v>
      </c>
    </row>
    <row r="3058" spans="1:6">
      <c r="A3058" s="1" t="s">
        <v>8</v>
      </c>
      <c r="B3058" s="6" t="s">
        <v>4650</v>
      </c>
      <c r="C3058" s="7" t="s">
        <v>3066</v>
      </c>
      <c r="F3058" s="8">
        <v>25</v>
      </c>
    </row>
    <row r="3059" spans="1:6">
      <c r="A3059" s="1" t="s">
        <v>8</v>
      </c>
      <c r="B3059" s="6" t="s">
        <v>4650</v>
      </c>
      <c r="C3059" s="7" t="s">
        <v>3067</v>
      </c>
      <c r="F3059" s="8">
        <v>25</v>
      </c>
    </row>
    <row r="3060" spans="1:6">
      <c r="A3060" s="1" t="s">
        <v>8</v>
      </c>
      <c r="B3060" s="6" t="s">
        <v>4650</v>
      </c>
      <c r="C3060" s="7" t="s">
        <v>3068</v>
      </c>
      <c r="F3060" s="8">
        <v>15</v>
      </c>
    </row>
    <row r="3061" spans="1:6">
      <c r="A3061" s="1" t="s">
        <v>8</v>
      </c>
      <c r="B3061" s="6" t="s">
        <v>4650</v>
      </c>
      <c r="C3061" s="7" t="s">
        <v>3069</v>
      </c>
      <c r="F3061" s="8">
        <v>17</v>
      </c>
    </row>
    <row r="3062" spans="1:6">
      <c r="A3062" s="1" t="s">
        <v>8</v>
      </c>
      <c r="B3062" s="6" t="s">
        <v>4650</v>
      </c>
      <c r="C3062" s="7" t="s">
        <v>3070</v>
      </c>
      <c r="F3062" s="8">
        <v>20</v>
      </c>
    </row>
    <row r="3063" spans="1:6">
      <c r="A3063" s="1" t="s">
        <v>8</v>
      </c>
      <c r="B3063" s="6" t="s">
        <v>4650</v>
      </c>
      <c r="C3063" s="7" t="s">
        <v>3071</v>
      </c>
      <c r="F3063" s="8">
        <v>20</v>
      </c>
    </row>
    <row r="3064" spans="1:6">
      <c r="A3064" s="1" t="s">
        <v>8</v>
      </c>
      <c r="B3064" s="6" t="s">
        <v>4650</v>
      </c>
      <c r="C3064" s="7" t="s">
        <v>3072</v>
      </c>
      <c r="F3064" s="8">
        <v>15</v>
      </c>
    </row>
    <row r="3065" spans="1:6">
      <c r="A3065" s="1" t="s">
        <v>8</v>
      </c>
      <c r="B3065" s="6" t="s">
        <v>4650</v>
      </c>
      <c r="C3065" s="7" t="s">
        <v>3073</v>
      </c>
      <c r="F3065" s="8">
        <v>20</v>
      </c>
    </row>
    <row r="3066" spans="1:6">
      <c r="A3066" s="1" t="s">
        <v>8</v>
      </c>
      <c r="B3066" s="6" t="s">
        <v>4650</v>
      </c>
      <c r="C3066" s="7" t="s">
        <v>3074</v>
      </c>
      <c r="F3066" s="8">
        <v>20</v>
      </c>
    </row>
    <row r="3067" spans="1:6">
      <c r="A3067" s="1" t="s">
        <v>8</v>
      </c>
      <c r="B3067" s="6" t="s">
        <v>4650</v>
      </c>
      <c r="C3067" s="7" t="s">
        <v>3075</v>
      </c>
      <c r="F3067" s="8">
        <v>20</v>
      </c>
    </row>
    <row r="3068" spans="1:6">
      <c r="A3068" s="1" t="s">
        <v>8</v>
      </c>
      <c r="B3068" s="6" t="s">
        <v>4650</v>
      </c>
      <c r="C3068" s="7" t="s">
        <v>3076</v>
      </c>
      <c r="F3068" s="8">
        <v>15</v>
      </c>
    </row>
    <row r="3069" spans="1:6">
      <c r="A3069" s="1" t="s">
        <v>8</v>
      </c>
      <c r="B3069" s="6" t="s">
        <v>4650</v>
      </c>
      <c r="C3069" s="7" t="s">
        <v>3077</v>
      </c>
      <c r="F3069" s="8">
        <v>15</v>
      </c>
    </row>
    <row r="3070" spans="1:6">
      <c r="A3070" s="1" t="s">
        <v>8</v>
      </c>
      <c r="B3070" s="6" t="s">
        <v>4650</v>
      </c>
      <c r="C3070" s="7" t="s">
        <v>3078</v>
      </c>
      <c r="F3070" s="8">
        <v>15</v>
      </c>
    </row>
    <row r="3071" spans="1:6">
      <c r="A3071" s="1" t="s">
        <v>8</v>
      </c>
      <c r="B3071" s="6" t="s">
        <v>4650</v>
      </c>
      <c r="C3071" s="7" t="s">
        <v>3079</v>
      </c>
      <c r="F3071" s="8">
        <v>20</v>
      </c>
    </row>
    <row r="3072" spans="1:6">
      <c r="A3072" s="1" t="s">
        <v>8</v>
      </c>
      <c r="B3072" s="6" t="s">
        <v>4650</v>
      </c>
      <c r="C3072" s="7" t="s">
        <v>3080</v>
      </c>
      <c r="F3072" s="8">
        <v>20</v>
      </c>
    </row>
    <row r="3073" spans="1:6">
      <c r="A3073" s="1" t="s">
        <v>8</v>
      </c>
      <c r="B3073" s="6" t="s">
        <v>4650</v>
      </c>
      <c r="C3073" s="7" t="s">
        <v>3081</v>
      </c>
      <c r="F3073" s="8">
        <v>25</v>
      </c>
    </row>
    <row r="3074" spans="1:6">
      <c r="A3074" s="1" t="s">
        <v>8</v>
      </c>
      <c r="B3074" s="6" t="s">
        <v>4650</v>
      </c>
      <c r="C3074" s="7" t="s">
        <v>3082</v>
      </c>
      <c r="F3074" s="8">
        <v>20</v>
      </c>
    </row>
    <row r="3075" spans="1:6">
      <c r="A3075" s="1" t="s">
        <v>8</v>
      </c>
      <c r="B3075" s="6" t="s">
        <v>4650</v>
      </c>
      <c r="C3075" s="7" t="s">
        <v>3083</v>
      </c>
      <c r="F3075" s="8">
        <v>20</v>
      </c>
    </row>
    <row r="3076" spans="1:6">
      <c r="A3076" s="1" t="s">
        <v>8</v>
      </c>
      <c r="B3076" s="6" t="s">
        <v>4650</v>
      </c>
      <c r="C3076" s="7" t="s">
        <v>3084</v>
      </c>
      <c r="F3076" s="8">
        <v>12</v>
      </c>
    </row>
    <row r="3077" spans="1:6">
      <c r="A3077" s="1" t="s">
        <v>8</v>
      </c>
      <c r="B3077" s="6" t="s">
        <v>4650</v>
      </c>
      <c r="C3077" s="7" t="s">
        <v>3085</v>
      </c>
      <c r="F3077" s="8">
        <v>20</v>
      </c>
    </row>
    <row r="3078" spans="1:6">
      <c r="A3078" s="1" t="s">
        <v>8</v>
      </c>
      <c r="B3078" s="6" t="s">
        <v>4650</v>
      </c>
      <c r="C3078" s="7" t="s">
        <v>3086</v>
      </c>
      <c r="F3078" s="8">
        <v>20</v>
      </c>
    </row>
    <row r="3079" spans="1:6">
      <c r="A3079" s="1" t="s">
        <v>8</v>
      </c>
      <c r="B3079" s="6" t="s">
        <v>4650</v>
      </c>
      <c r="C3079" s="7" t="s">
        <v>3087</v>
      </c>
      <c r="F3079" s="8">
        <v>17</v>
      </c>
    </row>
    <row r="3080" spans="1:6">
      <c r="A3080" s="1" t="s">
        <v>8</v>
      </c>
      <c r="B3080" s="6" t="s">
        <v>4650</v>
      </c>
      <c r="C3080" s="7" t="s">
        <v>3088</v>
      </c>
      <c r="F3080" s="8">
        <v>25</v>
      </c>
    </row>
    <row r="3081" spans="1:6">
      <c r="A3081" s="1" t="s">
        <v>8</v>
      </c>
      <c r="B3081" s="6" t="s">
        <v>4650</v>
      </c>
      <c r="C3081" s="7" t="s">
        <v>3089</v>
      </c>
      <c r="F3081" s="8">
        <v>20</v>
      </c>
    </row>
    <row r="3082" spans="1:6">
      <c r="A3082" s="1" t="s">
        <v>8</v>
      </c>
      <c r="B3082" s="6" t="s">
        <v>4650</v>
      </c>
      <c r="C3082" s="7" t="s">
        <v>3090</v>
      </c>
      <c r="F3082" s="8">
        <v>20</v>
      </c>
    </row>
    <row r="3083" spans="1:6">
      <c r="A3083" s="1" t="s">
        <v>8</v>
      </c>
      <c r="B3083" s="6" t="s">
        <v>4650</v>
      </c>
      <c r="C3083" s="7" t="s">
        <v>3091</v>
      </c>
      <c r="F3083" s="8">
        <v>20</v>
      </c>
    </row>
    <row r="3084" spans="1:6">
      <c r="A3084" s="1" t="s">
        <v>8</v>
      </c>
      <c r="B3084" s="6" t="s">
        <v>4650</v>
      </c>
      <c r="C3084" s="7" t="s">
        <v>3092</v>
      </c>
      <c r="F3084" s="8">
        <v>20</v>
      </c>
    </row>
    <row r="3085" spans="1:6">
      <c r="A3085" s="1" t="s">
        <v>8</v>
      </c>
      <c r="B3085" s="6" t="s">
        <v>4650</v>
      </c>
      <c r="C3085" s="7" t="s">
        <v>3093</v>
      </c>
      <c r="F3085" s="8">
        <v>20</v>
      </c>
    </row>
    <row r="3086" spans="1:6">
      <c r="A3086" s="1" t="s">
        <v>8</v>
      </c>
      <c r="B3086" s="6" t="s">
        <v>4650</v>
      </c>
      <c r="C3086" s="7" t="s">
        <v>3094</v>
      </c>
      <c r="F3086" s="8">
        <v>20</v>
      </c>
    </row>
    <row r="3087" spans="1:6">
      <c r="A3087" s="1" t="s">
        <v>8</v>
      </c>
      <c r="B3087" s="6" t="s">
        <v>4650</v>
      </c>
      <c r="C3087" s="7" t="s">
        <v>3095</v>
      </c>
      <c r="F3087" s="8">
        <v>20</v>
      </c>
    </row>
    <row r="3088" spans="1:6">
      <c r="A3088" s="1" t="s">
        <v>8</v>
      </c>
      <c r="B3088" s="6" t="s">
        <v>4650</v>
      </c>
      <c r="C3088" s="7" t="s">
        <v>3096</v>
      </c>
      <c r="F3088" s="8">
        <v>20</v>
      </c>
    </row>
    <row r="3089" spans="1:6">
      <c r="A3089" s="1" t="s">
        <v>8</v>
      </c>
      <c r="B3089" s="6" t="s">
        <v>4650</v>
      </c>
      <c r="C3089" s="7" t="s">
        <v>3097</v>
      </c>
      <c r="F3089" s="8">
        <v>20</v>
      </c>
    </row>
    <row r="3090" spans="1:6">
      <c r="A3090" s="1" t="s">
        <v>8</v>
      </c>
      <c r="B3090" s="6" t="s">
        <v>4650</v>
      </c>
      <c r="C3090" s="7" t="s">
        <v>3098</v>
      </c>
      <c r="F3090" s="8">
        <v>20</v>
      </c>
    </row>
    <row r="3091" spans="1:6">
      <c r="A3091" s="1" t="s">
        <v>8</v>
      </c>
      <c r="B3091" s="6" t="s">
        <v>4650</v>
      </c>
      <c r="C3091" s="7" t="s">
        <v>3099</v>
      </c>
      <c r="F3091" s="8">
        <v>12</v>
      </c>
    </row>
    <row r="3092" spans="1:6">
      <c r="A3092" s="1" t="s">
        <v>8</v>
      </c>
      <c r="B3092" s="6" t="s">
        <v>4650</v>
      </c>
      <c r="C3092" s="7" t="s">
        <v>3100</v>
      </c>
      <c r="F3092" s="8">
        <v>20</v>
      </c>
    </row>
    <row r="3093" spans="1:6">
      <c r="A3093" s="1" t="s">
        <v>8</v>
      </c>
      <c r="B3093" s="6" t="s">
        <v>4650</v>
      </c>
      <c r="C3093" s="7" t="s">
        <v>3101</v>
      </c>
      <c r="F3093" s="8">
        <v>20</v>
      </c>
    </row>
    <row r="3094" spans="1:6">
      <c r="A3094" s="1" t="s">
        <v>8</v>
      </c>
      <c r="B3094" s="6" t="s">
        <v>4650</v>
      </c>
      <c r="C3094" s="7" t="s">
        <v>3102</v>
      </c>
      <c r="F3094" s="8">
        <v>20</v>
      </c>
    </row>
    <row r="3095" spans="1:6">
      <c r="A3095" s="1" t="s">
        <v>8</v>
      </c>
      <c r="B3095" s="6" t="s">
        <v>4650</v>
      </c>
      <c r="C3095" s="7" t="s">
        <v>3103</v>
      </c>
      <c r="F3095" s="8">
        <v>12</v>
      </c>
    </row>
    <row r="3096" spans="1:6">
      <c r="A3096" s="1" t="s">
        <v>8</v>
      </c>
      <c r="B3096" s="6" t="s">
        <v>4650</v>
      </c>
      <c r="C3096" s="7" t="s">
        <v>3104</v>
      </c>
      <c r="F3096" s="8">
        <v>12</v>
      </c>
    </row>
    <row r="3097" spans="1:6">
      <c r="A3097" s="1" t="s">
        <v>8</v>
      </c>
      <c r="B3097" s="6" t="s">
        <v>4650</v>
      </c>
      <c r="C3097" s="7" t="s">
        <v>3105</v>
      </c>
      <c r="F3097" s="8">
        <v>12</v>
      </c>
    </row>
    <row r="3098" spans="1:6">
      <c r="A3098" s="1" t="s">
        <v>8</v>
      </c>
      <c r="B3098" s="6" t="s">
        <v>4650</v>
      </c>
      <c r="C3098" s="7" t="s">
        <v>3106</v>
      </c>
      <c r="F3098" s="8">
        <v>12</v>
      </c>
    </row>
    <row r="3099" spans="1:6">
      <c r="A3099" s="1" t="s">
        <v>8</v>
      </c>
      <c r="B3099" s="6" t="s">
        <v>4650</v>
      </c>
      <c r="C3099" s="7" t="s">
        <v>3107</v>
      </c>
      <c r="F3099" s="8">
        <v>20</v>
      </c>
    </row>
    <row r="3100" spans="1:6">
      <c r="A3100" s="1" t="s">
        <v>8</v>
      </c>
      <c r="B3100" s="6" t="s">
        <v>4650</v>
      </c>
      <c r="C3100" s="7" t="s">
        <v>3108</v>
      </c>
      <c r="F3100" s="8">
        <v>20</v>
      </c>
    </row>
    <row r="3101" spans="1:6">
      <c r="A3101" s="1" t="s">
        <v>8</v>
      </c>
      <c r="B3101" s="6" t="s">
        <v>4650</v>
      </c>
      <c r="C3101" s="7" t="s">
        <v>3109</v>
      </c>
      <c r="F3101" s="8">
        <v>20</v>
      </c>
    </row>
    <row r="3102" spans="1:6">
      <c r="A3102" s="1" t="s">
        <v>8</v>
      </c>
      <c r="B3102" s="6" t="s">
        <v>4650</v>
      </c>
      <c r="C3102" s="7" t="s">
        <v>3110</v>
      </c>
      <c r="F3102" s="8">
        <v>20</v>
      </c>
    </row>
    <row r="3103" spans="1:6">
      <c r="A3103" s="1" t="s">
        <v>8</v>
      </c>
      <c r="B3103" s="6" t="s">
        <v>4650</v>
      </c>
      <c r="C3103" s="7" t="s">
        <v>3111</v>
      </c>
      <c r="F3103" s="8">
        <v>20</v>
      </c>
    </row>
    <row r="3104" spans="1:6">
      <c r="A3104" s="1" t="s">
        <v>8</v>
      </c>
      <c r="B3104" s="6" t="s">
        <v>4650</v>
      </c>
      <c r="C3104" s="7" t="s">
        <v>3112</v>
      </c>
      <c r="F3104" s="8">
        <v>12</v>
      </c>
    </row>
    <row r="3105" spans="1:6">
      <c r="A3105" s="1" t="s">
        <v>8</v>
      </c>
      <c r="B3105" s="6" t="s">
        <v>4650</v>
      </c>
      <c r="C3105" s="7" t="s">
        <v>3113</v>
      </c>
      <c r="F3105" s="8">
        <v>20</v>
      </c>
    </row>
    <row r="3106" spans="1:6">
      <c r="A3106" s="1" t="s">
        <v>8</v>
      </c>
      <c r="B3106" s="6" t="s">
        <v>4650</v>
      </c>
      <c r="C3106" s="7" t="s">
        <v>3114</v>
      </c>
      <c r="F3106" s="8">
        <v>20</v>
      </c>
    </row>
    <row r="3107" spans="1:6">
      <c r="A3107" s="1" t="s">
        <v>8</v>
      </c>
      <c r="B3107" s="6" t="s">
        <v>4650</v>
      </c>
      <c r="C3107" s="7" t="s">
        <v>3115</v>
      </c>
      <c r="F3107" s="8">
        <v>17</v>
      </c>
    </row>
    <row r="3108" spans="1:6">
      <c r="A3108" s="1" t="s">
        <v>8</v>
      </c>
      <c r="B3108" s="6" t="s">
        <v>4650</v>
      </c>
      <c r="C3108" s="7" t="s">
        <v>3116</v>
      </c>
      <c r="F3108" s="8">
        <v>15</v>
      </c>
    </row>
    <row r="3109" spans="1:6">
      <c r="A3109" s="1" t="s">
        <v>8</v>
      </c>
      <c r="B3109" s="6" t="s">
        <v>4650</v>
      </c>
      <c r="C3109" s="7" t="s">
        <v>3117</v>
      </c>
      <c r="F3109" s="8">
        <v>17</v>
      </c>
    </row>
    <row r="3110" spans="1:6">
      <c r="A3110" s="1" t="s">
        <v>8</v>
      </c>
      <c r="B3110" s="6" t="s">
        <v>4650</v>
      </c>
      <c r="C3110" s="7" t="s">
        <v>3118</v>
      </c>
      <c r="F3110" s="8">
        <v>15</v>
      </c>
    </row>
    <row r="3111" spans="1:6">
      <c r="A3111" s="1" t="s">
        <v>8</v>
      </c>
      <c r="B3111" s="6" t="s">
        <v>4650</v>
      </c>
      <c r="C3111" s="7" t="s">
        <v>3119</v>
      </c>
      <c r="F3111" s="8">
        <v>15</v>
      </c>
    </row>
    <row r="3112" spans="1:6">
      <c r="A3112" s="1" t="s">
        <v>8</v>
      </c>
      <c r="B3112" s="6" t="s">
        <v>4650</v>
      </c>
      <c r="C3112" s="7" t="s">
        <v>3120</v>
      </c>
      <c r="F3112" s="8">
        <v>20</v>
      </c>
    </row>
    <row r="3113" spans="1:6">
      <c r="A3113" s="1" t="s">
        <v>8</v>
      </c>
      <c r="B3113" s="6" t="s">
        <v>4650</v>
      </c>
      <c r="C3113" s="7" t="s">
        <v>3121</v>
      </c>
      <c r="F3113" s="8">
        <v>20</v>
      </c>
    </row>
    <row r="3114" spans="1:6">
      <c r="A3114" s="1" t="s">
        <v>8</v>
      </c>
      <c r="B3114" s="6" t="s">
        <v>4650</v>
      </c>
      <c r="C3114" s="7" t="s">
        <v>3122</v>
      </c>
      <c r="F3114" s="8">
        <v>20</v>
      </c>
    </row>
    <row r="3115" spans="1:6">
      <c r="A3115" s="1" t="s">
        <v>8</v>
      </c>
      <c r="B3115" s="6" t="s">
        <v>4650</v>
      </c>
      <c r="C3115" s="7" t="s">
        <v>3123</v>
      </c>
      <c r="F3115" s="8">
        <v>20</v>
      </c>
    </row>
    <row r="3116" spans="1:6">
      <c r="A3116" s="1" t="s">
        <v>8</v>
      </c>
      <c r="B3116" s="6" t="s">
        <v>4650</v>
      </c>
      <c r="C3116" s="7" t="s">
        <v>3124</v>
      </c>
      <c r="F3116" s="8">
        <v>25</v>
      </c>
    </row>
    <row r="3117" spans="1:6">
      <c r="A3117" s="1" t="s">
        <v>8</v>
      </c>
      <c r="B3117" s="6" t="s">
        <v>4650</v>
      </c>
      <c r="C3117" s="7" t="s">
        <v>3125</v>
      </c>
      <c r="F3117" s="8">
        <v>12</v>
      </c>
    </row>
    <row r="3118" spans="1:6">
      <c r="A3118" s="1" t="s">
        <v>8</v>
      </c>
      <c r="B3118" s="6" t="s">
        <v>4650</v>
      </c>
      <c r="C3118" s="7" t="s">
        <v>3126</v>
      </c>
      <c r="F3118" s="8">
        <v>20</v>
      </c>
    </row>
    <row r="3119" spans="1:6">
      <c r="A3119" s="1" t="s">
        <v>8</v>
      </c>
      <c r="B3119" s="6" t="s">
        <v>4650</v>
      </c>
      <c r="C3119" s="7" t="s">
        <v>3127</v>
      </c>
      <c r="F3119" s="8">
        <v>25</v>
      </c>
    </row>
    <row r="3120" spans="1:6">
      <c r="A3120" s="1" t="s">
        <v>8</v>
      </c>
      <c r="B3120" s="6" t="s">
        <v>4650</v>
      </c>
      <c r="C3120" s="7" t="s">
        <v>3128</v>
      </c>
      <c r="F3120" s="8">
        <v>17</v>
      </c>
    </row>
    <row r="3121" spans="1:6">
      <c r="A3121" s="1" t="s">
        <v>8</v>
      </c>
      <c r="B3121" s="6" t="s">
        <v>4650</v>
      </c>
      <c r="C3121" s="7" t="s">
        <v>3129</v>
      </c>
      <c r="F3121" s="8">
        <v>25</v>
      </c>
    </row>
    <row r="3122" spans="1:6">
      <c r="A3122" s="1" t="s">
        <v>8</v>
      </c>
      <c r="B3122" s="6" t="s">
        <v>4650</v>
      </c>
      <c r="C3122" s="7" t="s">
        <v>3130</v>
      </c>
      <c r="F3122" s="8">
        <v>17</v>
      </c>
    </row>
    <row r="3123" spans="1:6">
      <c r="A3123" s="1" t="s">
        <v>8</v>
      </c>
      <c r="B3123" s="6" t="s">
        <v>4650</v>
      </c>
      <c r="C3123" s="7" t="s">
        <v>3131</v>
      </c>
      <c r="F3123" s="8">
        <v>12</v>
      </c>
    </row>
    <row r="3124" spans="1:6">
      <c r="A3124" s="1" t="s">
        <v>8</v>
      </c>
      <c r="B3124" s="6" t="s">
        <v>4650</v>
      </c>
      <c r="C3124" s="7" t="s">
        <v>3132</v>
      </c>
      <c r="F3124" s="8">
        <v>12</v>
      </c>
    </row>
    <row r="3125" spans="1:6">
      <c r="A3125" s="1" t="s">
        <v>8</v>
      </c>
      <c r="B3125" s="6" t="s">
        <v>4650</v>
      </c>
      <c r="C3125" s="7" t="s">
        <v>3133</v>
      </c>
      <c r="F3125" s="8">
        <v>17</v>
      </c>
    </row>
    <row r="3126" spans="1:6">
      <c r="A3126" s="1" t="s">
        <v>8</v>
      </c>
      <c r="B3126" s="6" t="s">
        <v>4650</v>
      </c>
      <c r="C3126" s="7" t="s">
        <v>3134</v>
      </c>
      <c r="F3126" s="8">
        <v>20</v>
      </c>
    </row>
    <row r="3127" spans="1:6">
      <c r="A3127" s="1" t="s">
        <v>8</v>
      </c>
      <c r="B3127" s="6" t="s">
        <v>4650</v>
      </c>
      <c r="C3127" s="7" t="s">
        <v>3135</v>
      </c>
      <c r="F3127" s="8">
        <v>25</v>
      </c>
    </row>
    <row r="3128" spans="1:6">
      <c r="A3128" s="1" t="s">
        <v>8</v>
      </c>
      <c r="B3128" s="6" t="s">
        <v>4650</v>
      </c>
      <c r="C3128" s="7" t="s">
        <v>3136</v>
      </c>
      <c r="F3128" s="8">
        <v>20</v>
      </c>
    </row>
    <row r="3129" spans="1:6">
      <c r="A3129" s="1" t="s">
        <v>8</v>
      </c>
      <c r="B3129" s="6" t="s">
        <v>4650</v>
      </c>
      <c r="C3129" s="7" t="s">
        <v>3137</v>
      </c>
      <c r="F3129" s="8">
        <v>17</v>
      </c>
    </row>
    <row r="3130" spans="1:6">
      <c r="A3130" s="1" t="s">
        <v>8</v>
      </c>
      <c r="B3130" s="6" t="s">
        <v>4650</v>
      </c>
      <c r="C3130" s="7" t="s">
        <v>3138</v>
      </c>
      <c r="F3130" s="8">
        <v>25</v>
      </c>
    </row>
    <row r="3131" spans="1:6">
      <c r="A3131" s="1" t="s">
        <v>8</v>
      </c>
      <c r="B3131" s="6" t="s">
        <v>4650</v>
      </c>
      <c r="C3131" s="7" t="s">
        <v>3139</v>
      </c>
      <c r="F3131" s="8">
        <v>17</v>
      </c>
    </row>
    <row r="3132" spans="1:6">
      <c r="A3132" s="1" t="s">
        <v>8</v>
      </c>
      <c r="B3132" s="6" t="s">
        <v>4650</v>
      </c>
      <c r="C3132" s="7" t="s">
        <v>3140</v>
      </c>
      <c r="F3132" s="8">
        <v>20</v>
      </c>
    </row>
    <row r="3133" spans="1:6">
      <c r="A3133" s="1" t="s">
        <v>8</v>
      </c>
      <c r="B3133" s="6" t="s">
        <v>4650</v>
      </c>
      <c r="C3133" s="7" t="s">
        <v>3141</v>
      </c>
      <c r="F3133" s="8">
        <v>25</v>
      </c>
    </row>
    <row r="3134" spans="1:6">
      <c r="A3134" s="1" t="s">
        <v>8</v>
      </c>
      <c r="B3134" s="6" t="s">
        <v>4650</v>
      </c>
      <c r="C3134" s="7" t="s">
        <v>3142</v>
      </c>
      <c r="F3134" s="8">
        <v>17</v>
      </c>
    </row>
    <row r="3135" spans="1:6">
      <c r="A3135" s="1" t="s">
        <v>8</v>
      </c>
      <c r="B3135" s="6" t="s">
        <v>4650</v>
      </c>
      <c r="C3135" s="7" t="s">
        <v>3143</v>
      </c>
      <c r="F3135" s="8">
        <v>20</v>
      </c>
    </row>
    <row r="3136" spans="1:6">
      <c r="A3136" s="1" t="s">
        <v>8</v>
      </c>
      <c r="B3136" s="6" t="s">
        <v>4650</v>
      </c>
      <c r="C3136" s="7" t="s">
        <v>3144</v>
      </c>
      <c r="F3136" s="8">
        <v>20</v>
      </c>
    </row>
    <row r="3137" spans="1:6">
      <c r="A3137" s="1" t="s">
        <v>8</v>
      </c>
      <c r="B3137" s="6" t="s">
        <v>4650</v>
      </c>
      <c r="C3137" s="7" t="s">
        <v>3145</v>
      </c>
      <c r="F3137" s="8">
        <v>20</v>
      </c>
    </row>
    <row r="3138" spans="1:6">
      <c r="A3138" s="1" t="s">
        <v>8</v>
      </c>
      <c r="B3138" s="6" t="s">
        <v>4650</v>
      </c>
      <c r="C3138" s="7" t="s">
        <v>3146</v>
      </c>
      <c r="F3138" s="8">
        <v>15</v>
      </c>
    </row>
    <row r="3139" spans="1:6">
      <c r="A3139" s="1" t="s">
        <v>8</v>
      </c>
      <c r="B3139" s="6" t="s">
        <v>4650</v>
      </c>
      <c r="C3139" s="7" t="s">
        <v>3147</v>
      </c>
      <c r="F3139" s="8">
        <v>20</v>
      </c>
    </row>
    <row r="3140" spans="1:6">
      <c r="A3140" s="1" t="s">
        <v>8</v>
      </c>
      <c r="B3140" s="6" t="s">
        <v>4650</v>
      </c>
      <c r="C3140" s="7" t="s">
        <v>3148</v>
      </c>
      <c r="F3140" s="8">
        <v>17</v>
      </c>
    </row>
    <row r="3141" spans="1:6">
      <c r="A3141" s="1" t="s">
        <v>8</v>
      </c>
      <c r="B3141" s="6" t="s">
        <v>4650</v>
      </c>
      <c r="C3141" s="7" t="s">
        <v>3149</v>
      </c>
      <c r="F3141" s="8">
        <v>17</v>
      </c>
    </row>
    <row r="3142" spans="1:6">
      <c r="A3142" s="1" t="s">
        <v>8</v>
      </c>
      <c r="B3142" s="6" t="s">
        <v>4650</v>
      </c>
      <c r="C3142" s="7" t="s">
        <v>3150</v>
      </c>
      <c r="F3142" s="8">
        <v>20</v>
      </c>
    </row>
    <row r="3143" spans="1:6">
      <c r="A3143" s="1" t="s">
        <v>8</v>
      </c>
      <c r="B3143" s="6" t="s">
        <v>4650</v>
      </c>
      <c r="C3143" s="7" t="s">
        <v>3151</v>
      </c>
      <c r="F3143" s="8">
        <v>20</v>
      </c>
    </row>
    <row r="3144" spans="1:6">
      <c r="A3144" s="1" t="s">
        <v>8</v>
      </c>
      <c r="B3144" s="6" t="s">
        <v>4650</v>
      </c>
      <c r="C3144" s="7" t="s">
        <v>3152</v>
      </c>
      <c r="F3144" s="8">
        <v>20</v>
      </c>
    </row>
    <row r="3145" spans="1:6">
      <c r="A3145" s="1" t="s">
        <v>8</v>
      </c>
      <c r="B3145" s="6" t="s">
        <v>4650</v>
      </c>
      <c r="C3145" s="7" t="s">
        <v>3153</v>
      </c>
      <c r="F3145" s="8">
        <v>20</v>
      </c>
    </row>
    <row r="3146" spans="1:6">
      <c r="A3146" s="1" t="s">
        <v>8</v>
      </c>
      <c r="B3146" s="6" t="s">
        <v>4650</v>
      </c>
      <c r="C3146" s="7" t="s">
        <v>3154</v>
      </c>
      <c r="F3146" s="8">
        <v>15</v>
      </c>
    </row>
    <row r="3147" spans="1:6">
      <c r="A3147" s="1" t="s">
        <v>8</v>
      </c>
      <c r="B3147" s="6" t="s">
        <v>4650</v>
      </c>
      <c r="C3147" s="7" t="s">
        <v>3155</v>
      </c>
      <c r="F3147" s="8">
        <v>15</v>
      </c>
    </row>
    <row r="3148" spans="1:6">
      <c r="A3148" s="1" t="s">
        <v>8</v>
      </c>
      <c r="B3148" s="6" t="s">
        <v>4650</v>
      </c>
      <c r="C3148" s="7" t="s">
        <v>3156</v>
      </c>
      <c r="F3148" s="8">
        <v>20</v>
      </c>
    </row>
    <row r="3149" spans="1:6">
      <c r="A3149" s="1" t="s">
        <v>8</v>
      </c>
      <c r="B3149" s="6" t="s">
        <v>4650</v>
      </c>
      <c r="C3149" s="7" t="s">
        <v>3157</v>
      </c>
      <c r="F3149" s="8">
        <v>20</v>
      </c>
    </row>
    <row r="3150" spans="1:6">
      <c r="A3150" s="1" t="s">
        <v>8</v>
      </c>
      <c r="B3150" s="6" t="s">
        <v>4650</v>
      </c>
      <c r="C3150" s="7" t="s">
        <v>3158</v>
      </c>
      <c r="F3150" s="8">
        <v>25</v>
      </c>
    </row>
    <row r="3151" spans="1:6">
      <c r="A3151" s="1" t="s">
        <v>8</v>
      </c>
      <c r="B3151" s="6" t="s">
        <v>4650</v>
      </c>
      <c r="C3151" s="7" t="s">
        <v>3159</v>
      </c>
      <c r="F3151" s="8">
        <v>17</v>
      </c>
    </row>
    <row r="3152" spans="1:6">
      <c r="A3152" s="1" t="s">
        <v>8</v>
      </c>
      <c r="B3152" s="6" t="s">
        <v>4650</v>
      </c>
      <c r="C3152" s="7" t="s">
        <v>3160</v>
      </c>
      <c r="F3152" s="8">
        <v>25</v>
      </c>
    </row>
    <row r="3153" spans="1:6">
      <c r="A3153" s="1" t="s">
        <v>8</v>
      </c>
      <c r="B3153" s="6" t="s">
        <v>4650</v>
      </c>
      <c r="C3153" s="7" t="s">
        <v>3161</v>
      </c>
      <c r="F3153" s="8">
        <v>17</v>
      </c>
    </row>
    <row r="3154" spans="1:6">
      <c r="A3154" s="1" t="s">
        <v>8</v>
      </c>
      <c r="B3154" s="6" t="s">
        <v>4650</v>
      </c>
      <c r="C3154" s="7" t="s">
        <v>3162</v>
      </c>
      <c r="F3154" s="8">
        <v>17</v>
      </c>
    </row>
    <row r="3155" spans="1:6">
      <c r="A3155" s="1" t="s">
        <v>8</v>
      </c>
      <c r="B3155" s="6" t="s">
        <v>4650</v>
      </c>
      <c r="C3155" s="7" t="s">
        <v>3163</v>
      </c>
      <c r="F3155" s="8">
        <v>17</v>
      </c>
    </row>
    <row r="3156" spans="1:6">
      <c r="A3156" s="1" t="s">
        <v>8</v>
      </c>
      <c r="B3156" s="6" t="s">
        <v>4650</v>
      </c>
      <c r="C3156" s="7" t="s">
        <v>3164</v>
      </c>
      <c r="F3156" s="8">
        <v>17</v>
      </c>
    </row>
    <row r="3157" spans="1:6">
      <c r="A3157" s="1" t="s">
        <v>8</v>
      </c>
      <c r="B3157" s="6" t="s">
        <v>4650</v>
      </c>
      <c r="C3157" s="7" t="s">
        <v>3165</v>
      </c>
      <c r="F3157" s="8">
        <v>15</v>
      </c>
    </row>
    <row r="3158" spans="1:6">
      <c r="A3158" s="1" t="s">
        <v>8</v>
      </c>
      <c r="B3158" s="6" t="s">
        <v>4650</v>
      </c>
      <c r="C3158" s="7" t="s">
        <v>3166</v>
      </c>
      <c r="F3158" s="8">
        <v>20</v>
      </c>
    </row>
    <row r="3159" spans="1:6">
      <c r="A3159" s="1" t="s">
        <v>8</v>
      </c>
      <c r="B3159" s="6" t="s">
        <v>4650</v>
      </c>
      <c r="C3159" s="7" t="s">
        <v>3167</v>
      </c>
      <c r="F3159" s="8">
        <v>20</v>
      </c>
    </row>
    <row r="3160" spans="1:6">
      <c r="A3160" s="1" t="s">
        <v>8</v>
      </c>
      <c r="B3160" s="6" t="s">
        <v>4650</v>
      </c>
      <c r="C3160" s="7" t="s">
        <v>3168</v>
      </c>
      <c r="F3160" s="8">
        <v>25</v>
      </c>
    </row>
    <row r="3161" spans="1:6">
      <c r="A3161" s="1" t="s">
        <v>8</v>
      </c>
      <c r="B3161" s="6" t="s">
        <v>4650</v>
      </c>
      <c r="C3161" s="7" t="s">
        <v>3169</v>
      </c>
      <c r="F3161" s="8">
        <v>20</v>
      </c>
    </row>
    <row r="3162" spans="1:6">
      <c r="A3162" s="1" t="s">
        <v>8</v>
      </c>
      <c r="B3162" s="6" t="s">
        <v>4650</v>
      </c>
      <c r="C3162" s="7" t="s">
        <v>3170</v>
      </c>
      <c r="F3162" s="8">
        <v>20</v>
      </c>
    </row>
    <row r="3163" spans="1:6">
      <c r="A3163" s="1" t="s">
        <v>8</v>
      </c>
      <c r="B3163" s="6" t="s">
        <v>4650</v>
      </c>
      <c r="C3163" s="7" t="s">
        <v>3171</v>
      </c>
      <c r="F3163" s="8">
        <v>25</v>
      </c>
    </row>
    <row r="3164" spans="1:6">
      <c r="A3164" s="1" t="s">
        <v>8</v>
      </c>
      <c r="B3164" s="6" t="s">
        <v>4650</v>
      </c>
      <c r="C3164" s="7" t="s">
        <v>3172</v>
      </c>
      <c r="F3164" s="8">
        <v>25</v>
      </c>
    </row>
    <row r="3165" spans="1:6">
      <c r="A3165" s="1" t="s">
        <v>8</v>
      </c>
      <c r="B3165" s="6" t="s">
        <v>4650</v>
      </c>
      <c r="C3165" s="7" t="s">
        <v>3173</v>
      </c>
      <c r="F3165" s="8">
        <v>25</v>
      </c>
    </row>
    <row r="3166" spans="1:6">
      <c r="A3166" s="1" t="s">
        <v>8</v>
      </c>
      <c r="B3166" s="6" t="s">
        <v>4650</v>
      </c>
      <c r="C3166" s="7" t="s">
        <v>3174</v>
      </c>
      <c r="F3166" s="8">
        <v>25</v>
      </c>
    </row>
    <row r="3167" spans="1:6">
      <c r="A3167" s="1" t="s">
        <v>8</v>
      </c>
      <c r="B3167" s="6" t="s">
        <v>4650</v>
      </c>
      <c r="C3167" s="7" t="s">
        <v>3175</v>
      </c>
      <c r="F3167" s="8">
        <v>25</v>
      </c>
    </row>
    <row r="3168" spans="1:6">
      <c r="A3168" s="1" t="s">
        <v>8</v>
      </c>
      <c r="B3168" s="6" t="s">
        <v>4650</v>
      </c>
      <c r="C3168" s="7" t="s">
        <v>3176</v>
      </c>
      <c r="F3168" s="8">
        <v>25</v>
      </c>
    </row>
    <row r="3169" spans="1:6">
      <c r="A3169" s="1" t="s">
        <v>8</v>
      </c>
      <c r="B3169" s="6" t="s">
        <v>4650</v>
      </c>
      <c r="C3169" s="7" t="s">
        <v>3177</v>
      </c>
      <c r="F3169" s="8">
        <v>25</v>
      </c>
    </row>
    <row r="3170" spans="1:6">
      <c r="A3170" s="1" t="s">
        <v>8</v>
      </c>
      <c r="B3170" s="6" t="s">
        <v>4650</v>
      </c>
      <c r="C3170" s="7" t="s">
        <v>3178</v>
      </c>
      <c r="F3170" s="8">
        <v>25</v>
      </c>
    </row>
    <row r="3171" spans="1:6">
      <c r="A3171" s="1" t="s">
        <v>8</v>
      </c>
      <c r="B3171" s="6" t="s">
        <v>4650</v>
      </c>
      <c r="C3171" s="7" t="s">
        <v>3179</v>
      </c>
      <c r="F3171" s="8">
        <v>25</v>
      </c>
    </row>
    <row r="3172" spans="1:6">
      <c r="A3172" s="1" t="s">
        <v>8</v>
      </c>
      <c r="B3172" s="6" t="s">
        <v>4650</v>
      </c>
      <c r="C3172" s="7" t="s">
        <v>3180</v>
      </c>
      <c r="F3172" s="8">
        <v>25</v>
      </c>
    </row>
    <row r="3173" spans="1:6">
      <c r="A3173" s="1" t="s">
        <v>8</v>
      </c>
      <c r="B3173" s="6" t="s">
        <v>4650</v>
      </c>
      <c r="C3173" s="7" t="s">
        <v>3181</v>
      </c>
      <c r="F3173" s="8">
        <v>25</v>
      </c>
    </row>
    <row r="3174" spans="1:6">
      <c r="A3174" s="1" t="s">
        <v>8</v>
      </c>
      <c r="B3174" s="6" t="s">
        <v>4650</v>
      </c>
      <c r="C3174" s="7" t="s">
        <v>3182</v>
      </c>
      <c r="F3174" s="8">
        <v>25</v>
      </c>
    </row>
    <row r="3175" spans="1:6">
      <c r="A3175" s="1" t="s">
        <v>8</v>
      </c>
      <c r="B3175" s="6" t="s">
        <v>4650</v>
      </c>
      <c r="C3175" s="7" t="s">
        <v>3183</v>
      </c>
      <c r="F3175" s="8">
        <v>25</v>
      </c>
    </row>
    <row r="3176" spans="1:6">
      <c r="A3176" s="1" t="s">
        <v>8</v>
      </c>
      <c r="B3176" s="6" t="s">
        <v>4650</v>
      </c>
      <c r="C3176" s="7" t="s">
        <v>3184</v>
      </c>
      <c r="F3176" s="8">
        <v>25</v>
      </c>
    </row>
    <row r="3177" spans="1:6">
      <c r="A3177" s="1" t="s">
        <v>8</v>
      </c>
      <c r="B3177" s="6" t="s">
        <v>4650</v>
      </c>
      <c r="C3177" s="7" t="s">
        <v>3185</v>
      </c>
      <c r="F3177" s="8">
        <v>25</v>
      </c>
    </row>
    <row r="3178" spans="1:6">
      <c r="A3178" s="1" t="s">
        <v>8</v>
      </c>
      <c r="B3178" s="6" t="s">
        <v>4650</v>
      </c>
      <c r="C3178" s="7" t="s">
        <v>3186</v>
      </c>
      <c r="F3178" s="8">
        <v>25</v>
      </c>
    </row>
    <row r="3179" spans="1:6">
      <c r="A3179" s="1" t="s">
        <v>8</v>
      </c>
      <c r="B3179" s="6" t="s">
        <v>4650</v>
      </c>
      <c r="C3179" s="7" t="s">
        <v>3187</v>
      </c>
      <c r="F3179" s="8">
        <v>25</v>
      </c>
    </row>
    <row r="3180" spans="1:6">
      <c r="A3180" s="1" t="s">
        <v>8</v>
      </c>
      <c r="B3180" s="6" t="s">
        <v>4650</v>
      </c>
      <c r="C3180" s="7" t="s">
        <v>3188</v>
      </c>
      <c r="F3180" s="8">
        <v>20</v>
      </c>
    </row>
    <row r="3181" spans="1:6">
      <c r="A3181" s="1" t="s">
        <v>8</v>
      </c>
      <c r="B3181" s="6" t="s">
        <v>4650</v>
      </c>
      <c r="C3181" s="7" t="s">
        <v>3189</v>
      </c>
      <c r="F3181" s="8">
        <v>20</v>
      </c>
    </row>
    <row r="3182" spans="1:6">
      <c r="A3182" s="1" t="s">
        <v>8</v>
      </c>
      <c r="B3182" s="6" t="s">
        <v>4650</v>
      </c>
      <c r="C3182" s="7" t="s">
        <v>3190</v>
      </c>
      <c r="F3182" s="8">
        <v>20</v>
      </c>
    </row>
    <row r="3183" spans="1:6">
      <c r="A3183" s="1" t="s">
        <v>8</v>
      </c>
      <c r="B3183" s="6" t="s">
        <v>4650</v>
      </c>
      <c r="C3183" s="7" t="s">
        <v>3191</v>
      </c>
      <c r="F3183" s="8">
        <v>15</v>
      </c>
    </row>
    <row r="3184" spans="1:6">
      <c r="A3184" s="1" t="s">
        <v>8</v>
      </c>
      <c r="B3184" s="6" t="s">
        <v>4650</v>
      </c>
      <c r="C3184" s="7" t="s">
        <v>3192</v>
      </c>
      <c r="F3184" s="8">
        <v>15</v>
      </c>
    </row>
    <row r="3185" spans="1:6">
      <c r="A3185" s="1" t="s">
        <v>8</v>
      </c>
      <c r="B3185" s="6" t="s">
        <v>4650</v>
      </c>
      <c r="C3185" s="7" t="s">
        <v>3193</v>
      </c>
      <c r="F3185" s="8">
        <v>15</v>
      </c>
    </row>
    <row r="3186" spans="1:6">
      <c r="A3186" s="1" t="s">
        <v>8</v>
      </c>
      <c r="B3186" s="6" t="s">
        <v>4650</v>
      </c>
      <c r="C3186" s="7" t="s">
        <v>3194</v>
      </c>
      <c r="F3186" s="8">
        <v>15</v>
      </c>
    </row>
    <row r="3187" spans="1:6">
      <c r="A3187" s="1" t="s">
        <v>8</v>
      </c>
      <c r="B3187" s="6" t="s">
        <v>4650</v>
      </c>
      <c r="C3187" s="7" t="s">
        <v>3195</v>
      </c>
      <c r="F3187" s="8">
        <v>15</v>
      </c>
    </row>
    <row r="3188" spans="1:6">
      <c r="A3188" s="1" t="s">
        <v>8</v>
      </c>
      <c r="B3188" s="6" t="s">
        <v>4650</v>
      </c>
      <c r="C3188" s="7" t="s">
        <v>3196</v>
      </c>
      <c r="F3188" s="8">
        <v>15</v>
      </c>
    </row>
    <row r="3189" spans="1:6">
      <c r="A3189" s="1" t="s">
        <v>8</v>
      </c>
      <c r="B3189" s="6" t="s">
        <v>4650</v>
      </c>
      <c r="C3189" s="7" t="s">
        <v>3197</v>
      </c>
      <c r="F3189" s="8">
        <v>25</v>
      </c>
    </row>
    <row r="3190" spans="1:6">
      <c r="A3190" s="1" t="s">
        <v>8</v>
      </c>
      <c r="B3190" s="6" t="s">
        <v>4650</v>
      </c>
      <c r="C3190" s="7" t="s">
        <v>3198</v>
      </c>
      <c r="F3190" s="8">
        <v>15</v>
      </c>
    </row>
    <row r="3191" spans="1:6">
      <c r="A3191" s="1" t="s">
        <v>8</v>
      </c>
      <c r="B3191" s="6" t="s">
        <v>4650</v>
      </c>
      <c r="C3191" s="7" t="s">
        <v>3199</v>
      </c>
      <c r="F3191" s="8">
        <v>15</v>
      </c>
    </row>
    <row r="3192" spans="1:6">
      <c r="A3192" s="1" t="s">
        <v>8</v>
      </c>
      <c r="B3192" s="6" t="s">
        <v>4650</v>
      </c>
      <c r="C3192" s="7" t="s">
        <v>3200</v>
      </c>
      <c r="F3192" s="8">
        <v>15</v>
      </c>
    </row>
    <row r="3193" spans="1:6">
      <c r="A3193" s="1" t="s">
        <v>8</v>
      </c>
      <c r="B3193" s="6" t="s">
        <v>4650</v>
      </c>
      <c r="C3193" s="7" t="s">
        <v>3201</v>
      </c>
      <c r="F3193" s="8">
        <v>20</v>
      </c>
    </row>
    <row r="3194" spans="1:6">
      <c r="A3194" s="1" t="s">
        <v>8</v>
      </c>
      <c r="B3194" s="6" t="s">
        <v>4650</v>
      </c>
      <c r="C3194" s="7" t="s">
        <v>3202</v>
      </c>
      <c r="F3194" s="8">
        <v>17</v>
      </c>
    </row>
    <row r="3195" spans="1:6">
      <c r="A3195" s="1" t="s">
        <v>8</v>
      </c>
      <c r="B3195" s="6" t="s">
        <v>4650</v>
      </c>
      <c r="C3195" s="7" t="s">
        <v>3203</v>
      </c>
      <c r="F3195" s="8">
        <v>15</v>
      </c>
    </row>
    <row r="3196" spans="1:6">
      <c r="A3196" s="1" t="s">
        <v>8</v>
      </c>
      <c r="B3196" s="6" t="s">
        <v>4650</v>
      </c>
      <c r="C3196" s="7" t="s">
        <v>3204</v>
      </c>
      <c r="F3196" s="8">
        <v>15</v>
      </c>
    </row>
    <row r="3197" spans="1:6">
      <c r="A3197" s="1" t="s">
        <v>8</v>
      </c>
      <c r="B3197" s="6" t="s">
        <v>4650</v>
      </c>
      <c r="C3197" s="7" t="s">
        <v>3205</v>
      </c>
      <c r="F3197" s="8">
        <v>25</v>
      </c>
    </row>
    <row r="3198" spans="1:6">
      <c r="A3198" s="1" t="s">
        <v>8</v>
      </c>
      <c r="B3198" s="6" t="s">
        <v>4650</v>
      </c>
      <c r="C3198" s="7" t="s">
        <v>3206</v>
      </c>
      <c r="F3198" s="8">
        <v>17</v>
      </c>
    </row>
    <row r="3199" spans="1:6">
      <c r="A3199" s="1" t="s">
        <v>8</v>
      </c>
      <c r="B3199" s="6" t="s">
        <v>4650</v>
      </c>
      <c r="C3199" s="7" t="s">
        <v>3207</v>
      </c>
      <c r="F3199" s="8">
        <v>20</v>
      </c>
    </row>
    <row r="3200" spans="1:6">
      <c r="A3200" s="1" t="s">
        <v>8</v>
      </c>
      <c r="B3200" s="6" t="s">
        <v>4650</v>
      </c>
      <c r="C3200" s="7" t="s">
        <v>3208</v>
      </c>
      <c r="F3200" s="8">
        <v>17</v>
      </c>
    </row>
    <row r="3201" spans="1:6">
      <c r="A3201" s="1" t="s">
        <v>8</v>
      </c>
      <c r="B3201" s="6" t="s">
        <v>4650</v>
      </c>
      <c r="C3201" s="7" t="s">
        <v>3209</v>
      </c>
      <c r="F3201" s="8">
        <v>25</v>
      </c>
    </row>
    <row r="3202" spans="1:6">
      <c r="A3202" s="1" t="s">
        <v>8</v>
      </c>
      <c r="B3202" s="6" t="s">
        <v>4650</v>
      </c>
      <c r="C3202" s="7" t="s">
        <v>3210</v>
      </c>
      <c r="F3202" s="8">
        <v>20</v>
      </c>
    </row>
    <row r="3203" spans="1:6">
      <c r="A3203" s="1" t="s">
        <v>8</v>
      </c>
      <c r="B3203" s="6" t="s">
        <v>4650</v>
      </c>
      <c r="C3203" s="7" t="s">
        <v>3211</v>
      </c>
      <c r="F3203" s="8">
        <v>20</v>
      </c>
    </row>
    <row r="3204" spans="1:6">
      <c r="A3204" s="1" t="s">
        <v>8</v>
      </c>
      <c r="B3204" s="6" t="s">
        <v>4650</v>
      </c>
      <c r="C3204" s="7" t="s">
        <v>3212</v>
      </c>
      <c r="F3204" s="8">
        <v>15</v>
      </c>
    </row>
    <row r="3205" spans="1:6">
      <c r="A3205" s="1" t="s">
        <v>8</v>
      </c>
      <c r="B3205" s="6" t="s">
        <v>4650</v>
      </c>
      <c r="C3205" s="7" t="s">
        <v>3213</v>
      </c>
      <c r="F3205" s="8">
        <v>15</v>
      </c>
    </row>
    <row r="3206" spans="1:6">
      <c r="A3206" s="1" t="s">
        <v>8</v>
      </c>
      <c r="B3206" s="6" t="s">
        <v>4650</v>
      </c>
      <c r="C3206" s="7" t="s">
        <v>3214</v>
      </c>
      <c r="F3206" s="8">
        <v>15</v>
      </c>
    </row>
    <row r="3207" spans="1:6">
      <c r="A3207" s="1" t="s">
        <v>8</v>
      </c>
      <c r="B3207" s="6" t="s">
        <v>4650</v>
      </c>
      <c r="C3207" s="7" t="s">
        <v>3215</v>
      </c>
      <c r="F3207" s="8">
        <v>12</v>
      </c>
    </row>
    <row r="3208" spans="1:6">
      <c r="A3208" s="1" t="s">
        <v>8</v>
      </c>
      <c r="B3208" s="6" t="s">
        <v>4650</v>
      </c>
      <c r="C3208" s="7" t="s">
        <v>3216</v>
      </c>
      <c r="F3208" s="8">
        <v>15</v>
      </c>
    </row>
    <row r="3209" spans="1:6">
      <c r="A3209" s="1" t="s">
        <v>8</v>
      </c>
      <c r="B3209" s="6" t="s">
        <v>4650</v>
      </c>
      <c r="C3209" s="7" t="s">
        <v>3217</v>
      </c>
      <c r="F3209" s="8">
        <v>12</v>
      </c>
    </row>
    <row r="3210" spans="1:6">
      <c r="A3210" s="1" t="s">
        <v>8</v>
      </c>
      <c r="B3210" s="6" t="s">
        <v>4650</v>
      </c>
      <c r="C3210" s="7" t="s">
        <v>3218</v>
      </c>
      <c r="F3210" s="8">
        <v>12</v>
      </c>
    </row>
    <row r="3211" spans="1:6">
      <c r="A3211" s="1" t="s">
        <v>8</v>
      </c>
      <c r="B3211" s="6" t="s">
        <v>4650</v>
      </c>
      <c r="C3211" s="7" t="s">
        <v>3219</v>
      </c>
      <c r="F3211" s="8">
        <v>12</v>
      </c>
    </row>
    <row r="3212" spans="1:6">
      <c r="A3212" s="1" t="s">
        <v>8</v>
      </c>
      <c r="B3212" s="6" t="s">
        <v>4650</v>
      </c>
      <c r="C3212" s="7" t="s">
        <v>3220</v>
      </c>
      <c r="F3212" s="8">
        <v>12</v>
      </c>
    </row>
    <row r="3213" spans="1:6">
      <c r="A3213" s="1" t="s">
        <v>8</v>
      </c>
      <c r="B3213" s="6" t="s">
        <v>4650</v>
      </c>
      <c r="C3213" s="7" t="s">
        <v>3221</v>
      </c>
      <c r="F3213" s="8">
        <v>20</v>
      </c>
    </row>
    <row r="3214" spans="1:6">
      <c r="A3214" s="1" t="s">
        <v>8</v>
      </c>
      <c r="B3214" s="6" t="s">
        <v>4650</v>
      </c>
      <c r="C3214" s="7" t="s">
        <v>3222</v>
      </c>
      <c r="F3214" s="8">
        <v>20</v>
      </c>
    </row>
    <row r="3215" spans="1:6">
      <c r="A3215" s="1" t="s">
        <v>8</v>
      </c>
      <c r="B3215" s="6" t="s">
        <v>4650</v>
      </c>
      <c r="C3215" s="7" t="s">
        <v>3223</v>
      </c>
      <c r="F3215" s="8">
        <v>15</v>
      </c>
    </row>
    <row r="3216" spans="1:6">
      <c r="A3216" s="1" t="s">
        <v>8</v>
      </c>
      <c r="B3216" s="6" t="s">
        <v>4650</v>
      </c>
      <c r="C3216" s="7" t="s">
        <v>3224</v>
      </c>
      <c r="F3216" s="8">
        <v>20</v>
      </c>
    </row>
    <row r="3217" spans="1:6">
      <c r="A3217" s="1" t="s">
        <v>8</v>
      </c>
      <c r="B3217" s="6" t="s">
        <v>4650</v>
      </c>
      <c r="C3217" s="7" t="s">
        <v>3225</v>
      </c>
      <c r="F3217" s="8">
        <v>25</v>
      </c>
    </row>
    <row r="3218" spans="1:6">
      <c r="A3218" s="1" t="s">
        <v>8</v>
      </c>
      <c r="B3218" s="6" t="s">
        <v>4650</v>
      </c>
      <c r="C3218" s="7" t="s">
        <v>3226</v>
      </c>
      <c r="F3218" s="8">
        <v>20</v>
      </c>
    </row>
    <row r="3219" spans="1:6">
      <c r="A3219" s="1" t="s">
        <v>8</v>
      </c>
      <c r="B3219" s="6" t="s">
        <v>4650</v>
      </c>
      <c r="C3219" s="7" t="s">
        <v>3227</v>
      </c>
      <c r="F3219" s="8">
        <v>15</v>
      </c>
    </row>
    <row r="3220" spans="1:6">
      <c r="A3220" s="1" t="s">
        <v>8</v>
      </c>
      <c r="B3220" s="6" t="s">
        <v>4650</v>
      </c>
      <c r="C3220" s="7" t="s">
        <v>3228</v>
      </c>
      <c r="F3220" s="8">
        <v>20</v>
      </c>
    </row>
    <row r="3221" spans="1:6">
      <c r="A3221" s="1" t="s">
        <v>8</v>
      </c>
      <c r="B3221" s="6" t="s">
        <v>4650</v>
      </c>
      <c r="C3221" s="7" t="s">
        <v>3229</v>
      </c>
      <c r="F3221" s="8">
        <v>12</v>
      </c>
    </row>
    <row r="3222" spans="1:6">
      <c r="A3222" s="1" t="s">
        <v>8</v>
      </c>
      <c r="B3222" s="6" t="s">
        <v>4650</v>
      </c>
      <c r="C3222" s="7" t="s">
        <v>3230</v>
      </c>
      <c r="F3222" s="8">
        <v>17</v>
      </c>
    </row>
    <row r="3223" spans="1:6">
      <c r="A3223" s="1" t="s">
        <v>8</v>
      </c>
      <c r="B3223" s="6" t="s">
        <v>4650</v>
      </c>
      <c r="C3223" s="7" t="s">
        <v>3231</v>
      </c>
      <c r="F3223" s="8">
        <v>20</v>
      </c>
    </row>
    <row r="3224" spans="1:6">
      <c r="A3224" s="1" t="s">
        <v>8</v>
      </c>
      <c r="B3224" s="6" t="s">
        <v>4650</v>
      </c>
      <c r="C3224" s="7" t="s">
        <v>3232</v>
      </c>
      <c r="F3224" s="8">
        <v>20</v>
      </c>
    </row>
    <row r="3225" spans="1:6">
      <c r="A3225" s="1" t="s">
        <v>8</v>
      </c>
      <c r="B3225" s="6" t="s">
        <v>4650</v>
      </c>
      <c r="C3225" s="7" t="s">
        <v>3233</v>
      </c>
      <c r="F3225" s="8">
        <v>20</v>
      </c>
    </row>
    <row r="3226" spans="1:6">
      <c r="A3226" s="1" t="s">
        <v>8</v>
      </c>
      <c r="B3226" s="6" t="s">
        <v>4650</v>
      </c>
      <c r="C3226" s="7" t="s">
        <v>3234</v>
      </c>
      <c r="F3226" s="8">
        <v>20</v>
      </c>
    </row>
    <row r="3227" spans="1:6">
      <c r="A3227" s="1" t="s">
        <v>8</v>
      </c>
      <c r="B3227" s="6" t="s">
        <v>4650</v>
      </c>
      <c r="C3227" s="7" t="s">
        <v>3235</v>
      </c>
      <c r="F3227" s="8">
        <v>15</v>
      </c>
    </row>
    <row r="3228" spans="1:6">
      <c r="A3228" s="1" t="s">
        <v>8</v>
      </c>
      <c r="B3228" s="6" t="s">
        <v>4650</v>
      </c>
      <c r="C3228" s="7" t="s">
        <v>3236</v>
      </c>
      <c r="F3228" s="8">
        <v>15</v>
      </c>
    </row>
    <row r="3229" spans="1:6">
      <c r="A3229" s="1" t="s">
        <v>8</v>
      </c>
      <c r="B3229" s="6" t="s">
        <v>4650</v>
      </c>
      <c r="C3229" s="7" t="s">
        <v>3237</v>
      </c>
      <c r="F3229" s="8">
        <v>15</v>
      </c>
    </row>
    <row r="3230" spans="1:6">
      <c r="A3230" s="1" t="s">
        <v>8</v>
      </c>
      <c r="B3230" s="6" t="s">
        <v>4650</v>
      </c>
      <c r="C3230" s="7" t="s">
        <v>3238</v>
      </c>
      <c r="F3230" s="8">
        <v>12</v>
      </c>
    </row>
    <row r="3231" spans="1:6">
      <c r="A3231" s="1" t="s">
        <v>8</v>
      </c>
      <c r="B3231" s="6" t="s">
        <v>4650</v>
      </c>
      <c r="C3231" s="7" t="s">
        <v>3239</v>
      </c>
      <c r="F3231" s="8">
        <v>17</v>
      </c>
    </row>
    <row r="3232" spans="1:6">
      <c r="A3232" s="1" t="s">
        <v>8</v>
      </c>
      <c r="B3232" s="6" t="s">
        <v>4650</v>
      </c>
      <c r="C3232" s="7" t="s">
        <v>3240</v>
      </c>
      <c r="F3232" s="8">
        <v>25</v>
      </c>
    </row>
    <row r="3233" spans="1:6">
      <c r="A3233" s="1" t="s">
        <v>8</v>
      </c>
      <c r="B3233" s="6" t="s">
        <v>4650</v>
      </c>
      <c r="C3233" s="7" t="s">
        <v>3241</v>
      </c>
      <c r="F3233" s="8">
        <v>17</v>
      </c>
    </row>
    <row r="3234" spans="1:6">
      <c r="A3234" s="1" t="s">
        <v>8</v>
      </c>
      <c r="B3234" s="6" t="s">
        <v>4650</v>
      </c>
      <c r="C3234" s="7" t="s">
        <v>3242</v>
      </c>
      <c r="F3234" s="8">
        <v>17</v>
      </c>
    </row>
    <row r="3235" spans="1:6">
      <c r="A3235" s="1" t="s">
        <v>8</v>
      </c>
      <c r="B3235" s="6" t="s">
        <v>4650</v>
      </c>
      <c r="C3235" s="7" t="s">
        <v>3243</v>
      </c>
      <c r="F3235" s="8">
        <v>15</v>
      </c>
    </row>
    <row r="3236" spans="1:6">
      <c r="A3236" s="1" t="s">
        <v>8</v>
      </c>
      <c r="B3236" s="6" t="s">
        <v>4650</v>
      </c>
      <c r="C3236" s="7" t="s">
        <v>3244</v>
      </c>
      <c r="F3236" s="8">
        <v>15</v>
      </c>
    </row>
    <row r="3237" spans="1:6">
      <c r="A3237" s="1" t="s">
        <v>8</v>
      </c>
      <c r="B3237" s="6" t="s">
        <v>4650</v>
      </c>
      <c r="C3237" s="7" t="s">
        <v>3245</v>
      </c>
      <c r="F3237" s="8">
        <v>17</v>
      </c>
    </row>
    <row r="3238" spans="1:6">
      <c r="A3238" s="1" t="s">
        <v>8</v>
      </c>
      <c r="B3238" s="6" t="s">
        <v>4650</v>
      </c>
      <c r="C3238" s="7" t="s">
        <v>3246</v>
      </c>
      <c r="F3238" s="8">
        <v>10</v>
      </c>
    </row>
    <row r="3239" spans="1:6">
      <c r="A3239" s="1" t="s">
        <v>8</v>
      </c>
      <c r="B3239" s="6" t="s">
        <v>4650</v>
      </c>
      <c r="C3239" s="7" t="s">
        <v>3247</v>
      </c>
      <c r="F3239" s="8">
        <v>20</v>
      </c>
    </row>
    <row r="3240" spans="1:6">
      <c r="A3240" s="1" t="s">
        <v>8</v>
      </c>
      <c r="B3240" s="6" t="s">
        <v>4650</v>
      </c>
      <c r="C3240" s="7" t="s">
        <v>3248</v>
      </c>
      <c r="F3240" s="8">
        <v>20</v>
      </c>
    </row>
    <row r="3241" spans="1:6">
      <c r="A3241" s="1" t="s">
        <v>8</v>
      </c>
      <c r="B3241" s="6" t="s">
        <v>4650</v>
      </c>
      <c r="C3241" s="7" t="s">
        <v>3249</v>
      </c>
      <c r="F3241" s="8">
        <v>15</v>
      </c>
    </row>
    <row r="3242" spans="1:6">
      <c r="A3242" s="1" t="s">
        <v>8</v>
      </c>
      <c r="B3242" s="6" t="s">
        <v>4650</v>
      </c>
      <c r="C3242" s="7" t="s">
        <v>3250</v>
      </c>
      <c r="F3242" s="8">
        <v>20</v>
      </c>
    </row>
    <row r="3243" spans="1:6">
      <c r="A3243" s="1" t="s">
        <v>8</v>
      </c>
      <c r="B3243" s="6" t="s">
        <v>4650</v>
      </c>
      <c r="C3243" s="7" t="s">
        <v>3251</v>
      </c>
      <c r="F3243" s="8">
        <v>20</v>
      </c>
    </row>
    <row r="3244" spans="1:6">
      <c r="A3244" s="1" t="s">
        <v>8</v>
      </c>
      <c r="B3244" s="6" t="s">
        <v>4650</v>
      </c>
      <c r="C3244" s="7" t="s">
        <v>3252</v>
      </c>
      <c r="F3244" s="8">
        <v>15</v>
      </c>
    </row>
    <row r="3245" spans="1:6">
      <c r="A3245" s="1" t="s">
        <v>8</v>
      </c>
      <c r="B3245" s="6" t="s">
        <v>4650</v>
      </c>
      <c r="C3245" s="7" t="s">
        <v>3253</v>
      </c>
      <c r="F3245" s="8">
        <v>20</v>
      </c>
    </row>
    <row r="3246" spans="1:6">
      <c r="A3246" s="1" t="s">
        <v>8</v>
      </c>
      <c r="B3246" s="6" t="s">
        <v>4650</v>
      </c>
      <c r="C3246" s="7" t="s">
        <v>3254</v>
      </c>
      <c r="F3246" s="8">
        <v>20</v>
      </c>
    </row>
    <row r="3247" spans="1:6">
      <c r="A3247" s="1" t="s">
        <v>8</v>
      </c>
      <c r="B3247" s="6" t="s">
        <v>4650</v>
      </c>
      <c r="C3247" s="7" t="s">
        <v>3255</v>
      </c>
      <c r="F3247" s="8">
        <v>12</v>
      </c>
    </row>
    <row r="3248" spans="1:6">
      <c r="A3248" s="1" t="s">
        <v>8</v>
      </c>
      <c r="B3248" s="6" t="s">
        <v>4650</v>
      </c>
      <c r="C3248" s="7" t="s">
        <v>3256</v>
      </c>
      <c r="F3248" s="8">
        <v>12</v>
      </c>
    </row>
    <row r="3249" spans="1:6">
      <c r="A3249" s="1" t="s">
        <v>8</v>
      </c>
      <c r="B3249" s="6" t="s">
        <v>4650</v>
      </c>
      <c r="C3249" s="7" t="s">
        <v>3257</v>
      </c>
      <c r="F3249" s="8">
        <v>12</v>
      </c>
    </row>
    <row r="3250" spans="1:6">
      <c r="A3250" s="1" t="s">
        <v>8</v>
      </c>
      <c r="B3250" s="6" t="s">
        <v>4650</v>
      </c>
      <c r="C3250" s="7" t="s">
        <v>3258</v>
      </c>
      <c r="F3250" s="8">
        <v>20</v>
      </c>
    </row>
    <row r="3251" spans="1:6">
      <c r="A3251" s="1" t="s">
        <v>8</v>
      </c>
      <c r="B3251" s="6" t="s">
        <v>4650</v>
      </c>
      <c r="C3251" s="7" t="s">
        <v>3259</v>
      </c>
      <c r="F3251" s="8">
        <v>20</v>
      </c>
    </row>
    <row r="3252" spans="1:6">
      <c r="A3252" s="1" t="s">
        <v>8</v>
      </c>
      <c r="B3252" s="6" t="s">
        <v>4650</v>
      </c>
      <c r="C3252" s="7" t="s">
        <v>3260</v>
      </c>
      <c r="F3252" s="8">
        <v>17</v>
      </c>
    </row>
    <row r="3253" spans="1:6">
      <c r="A3253" s="1" t="s">
        <v>8</v>
      </c>
      <c r="B3253" s="6" t="s">
        <v>4650</v>
      </c>
      <c r="C3253" s="7" t="s">
        <v>3261</v>
      </c>
      <c r="F3253" s="8">
        <v>15</v>
      </c>
    </row>
    <row r="3254" spans="1:6">
      <c r="A3254" s="1" t="s">
        <v>8</v>
      </c>
      <c r="B3254" s="6" t="s">
        <v>4650</v>
      </c>
      <c r="C3254" s="7" t="s">
        <v>3262</v>
      </c>
      <c r="F3254" s="8">
        <v>25</v>
      </c>
    </row>
    <row r="3255" spans="1:6">
      <c r="A3255" s="1" t="s">
        <v>8</v>
      </c>
      <c r="B3255" s="6" t="s">
        <v>4650</v>
      </c>
      <c r="C3255" s="7" t="s">
        <v>3263</v>
      </c>
      <c r="F3255" s="8">
        <v>12</v>
      </c>
    </row>
    <row r="3256" spans="1:6">
      <c r="A3256" s="1" t="s">
        <v>8</v>
      </c>
      <c r="B3256" s="6" t="s">
        <v>4650</v>
      </c>
      <c r="C3256" s="7" t="s">
        <v>3264</v>
      </c>
      <c r="F3256" s="8">
        <v>15</v>
      </c>
    </row>
    <row r="3257" spans="1:6">
      <c r="A3257" s="1" t="s">
        <v>8</v>
      </c>
      <c r="B3257" s="6" t="s">
        <v>4650</v>
      </c>
      <c r="C3257" s="7" t="s">
        <v>3265</v>
      </c>
      <c r="F3257" s="8">
        <v>20</v>
      </c>
    </row>
    <row r="3258" spans="1:6">
      <c r="A3258" s="1" t="s">
        <v>8</v>
      </c>
      <c r="B3258" s="6" t="s">
        <v>4650</v>
      </c>
      <c r="C3258" s="7" t="s">
        <v>3266</v>
      </c>
      <c r="F3258" s="8">
        <v>15</v>
      </c>
    </row>
    <row r="3259" spans="1:6">
      <c r="A3259" s="1" t="s">
        <v>8</v>
      </c>
      <c r="B3259" s="6" t="s">
        <v>4650</v>
      </c>
      <c r="C3259" s="7" t="s">
        <v>3267</v>
      </c>
      <c r="F3259" s="8">
        <v>12</v>
      </c>
    </row>
    <row r="3260" spans="1:6">
      <c r="A3260" s="1" t="s">
        <v>8</v>
      </c>
      <c r="B3260" s="6" t="s">
        <v>4650</v>
      </c>
      <c r="C3260" s="7" t="s">
        <v>3268</v>
      </c>
      <c r="F3260" s="8">
        <v>20</v>
      </c>
    </row>
    <row r="3261" spans="1:6">
      <c r="A3261" s="1" t="s">
        <v>8</v>
      </c>
      <c r="B3261" s="6" t="s">
        <v>4650</v>
      </c>
      <c r="C3261" s="7" t="s">
        <v>3269</v>
      </c>
      <c r="F3261" s="8">
        <v>12</v>
      </c>
    </row>
    <row r="3262" spans="1:6">
      <c r="A3262" s="1" t="s">
        <v>8</v>
      </c>
      <c r="B3262" s="6" t="s">
        <v>4650</v>
      </c>
      <c r="C3262" s="7" t="s">
        <v>3270</v>
      </c>
      <c r="F3262" s="8">
        <v>15</v>
      </c>
    </row>
    <row r="3263" spans="1:6">
      <c r="A3263" s="1" t="s">
        <v>8</v>
      </c>
      <c r="B3263" s="6" t="s">
        <v>4650</v>
      </c>
      <c r="C3263" s="7" t="s">
        <v>3271</v>
      </c>
      <c r="F3263" s="8">
        <v>12</v>
      </c>
    </row>
    <row r="3264" spans="1:6">
      <c r="A3264" s="1" t="s">
        <v>8</v>
      </c>
      <c r="B3264" s="6" t="s">
        <v>4650</v>
      </c>
      <c r="C3264" s="7" t="s">
        <v>3272</v>
      </c>
      <c r="F3264" s="8">
        <v>17</v>
      </c>
    </row>
    <row r="3265" spans="1:6">
      <c r="A3265" s="1" t="s">
        <v>8</v>
      </c>
      <c r="B3265" s="6" t="s">
        <v>4650</v>
      </c>
      <c r="C3265" s="7" t="s">
        <v>3273</v>
      </c>
      <c r="F3265" s="8">
        <v>17</v>
      </c>
    </row>
    <row r="3266" spans="1:6">
      <c r="A3266" s="1" t="s">
        <v>8</v>
      </c>
      <c r="B3266" s="6" t="s">
        <v>4650</v>
      </c>
      <c r="C3266" s="7" t="s">
        <v>3274</v>
      </c>
      <c r="F3266" s="8">
        <v>15</v>
      </c>
    </row>
    <row r="3267" spans="1:6">
      <c r="A3267" s="1" t="s">
        <v>8</v>
      </c>
      <c r="B3267" s="6" t="s">
        <v>4650</v>
      </c>
      <c r="C3267" s="7" t="s">
        <v>3275</v>
      </c>
      <c r="F3267" s="8">
        <v>20</v>
      </c>
    </row>
    <row r="3268" spans="1:6">
      <c r="A3268" s="1" t="s">
        <v>8</v>
      </c>
      <c r="B3268" s="6" t="s">
        <v>4650</v>
      </c>
      <c r="C3268" s="7" t="s">
        <v>3276</v>
      </c>
      <c r="F3268" s="8">
        <v>20</v>
      </c>
    </row>
    <row r="3269" spans="1:6">
      <c r="A3269" s="1" t="s">
        <v>8</v>
      </c>
      <c r="B3269" s="6" t="s">
        <v>4650</v>
      </c>
      <c r="C3269" s="7" t="s">
        <v>3277</v>
      </c>
      <c r="F3269" s="8">
        <v>12</v>
      </c>
    </row>
    <row r="3270" spans="1:6">
      <c r="A3270" s="1" t="s">
        <v>8</v>
      </c>
      <c r="B3270" s="6" t="s">
        <v>4650</v>
      </c>
      <c r="C3270" s="7" t="s">
        <v>3278</v>
      </c>
      <c r="F3270" s="8">
        <v>20</v>
      </c>
    </row>
    <row r="3271" spans="1:6">
      <c r="A3271" s="1" t="s">
        <v>8</v>
      </c>
      <c r="B3271" s="6" t="s">
        <v>4650</v>
      </c>
      <c r="C3271" s="7" t="s">
        <v>3279</v>
      </c>
      <c r="F3271" s="8">
        <v>20</v>
      </c>
    </row>
    <row r="3272" spans="1:6">
      <c r="A3272" s="1" t="s">
        <v>8</v>
      </c>
      <c r="B3272" s="6" t="s">
        <v>4650</v>
      </c>
      <c r="C3272" s="7" t="s">
        <v>3280</v>
      </c>
      <c r="F3272" s="8">
        <v>15</v>
      </c>
    </row>
    <row r="3273" spans="1:6">
      <c r="A3273" s="1" t="s">
        <v>8</v>
      </c>
      <c r="B3273" s="6" t="s">
        <v>4650</v>
      </c>
      <c r="C3273" s="7" t="s">
        <v>3281</v>
      </c>
      <c r="F3273" s="8">
        <v>20</v>
      </c>
    </row>
    <row r="3274" spans="1:6">
      <c r="A3274" s="1" t="s">
        <v>8</v>
      </c>
      <c r="B3274" s="6" t="s">
        <v>4650</v>
      </c>
      <c r="C3274" s="7" t="s">
        <v>3282</v>
      </c>
      <c r="F3274" s="8">
        <v>20</v>
      </c>
    </row>
    <row r="3275" spans="1:6">
      <c r="A3275" s="1" t="s">
        <v>8</v>
      </c>
      <c r="B3275" s="6" t="s">
        <v>4650</v>
      </c>
      <c r="C3275" s="7" t="s">
        <v>3283</v>
      </c>
      <c r="F3275" s="8">
        <v>15</v>
      </c>
    </row>
    <row r="3276" spans="1:6">
      <c r="A3276" s="1" t="s">
        <v>8</v>
      </c>
      <c r="B3276" s="6" t="s">
        <v>4650</v>
      </c>
      <c r="C3276" s="7" t="s">
        <v>3284</v>
      </c>
      <c r="F3276" s="8">
        <v>12</v>
      </c>
    </row>
    <row r="3277" spans="1:6">
      <c r="A3277" s="1" t="s">
        <v>8</v>
      </c>
      <c r="B3277" s="6" t="s">
        <v>4650</v>
      </c>
      <c r="C3277" s="7" t="s">
        <v>3285</v>
      </c>
      <c r="F3277" s="8">
        <v>17</v>
      </c>
    </row>
    <row r="3278" spans="1:6">
      <c r="A3278" s="1" t="s">
        <v>8</v>
      </c>
      <c r="B3278" s="6" t="s">
        <v>4650</v>
      </c>
      <c r="C3278" s="7" t="s">
        <v>3286</v>
      </c>
      <c r="F3278" s="8">
        <v>17</v>
      </c>
    </row>
    <row r="3279" spans="1:6">
      <c r="A3279" s="1" t="s">
        <v>8</v>
      </c>
      <c r="B3279" s="6" t="s">
        <v>4650</v>
      </c>
      <c r="C3279" s="7" t="s">
        <v>3287</v>
      </c>
      <c r="F3279" s="8">
        <v>12</v>
      </c>
    </row>
    <row r="3280" spans="1:6">
      <c r="A3280" s="1" t="s">
        <v>8</v>
      </c>
      <c r="B3280" s="6" t="s">
        <v>4650</v>
      </c>
      <c r="C3280" s="7" t="s">
        <v>3288</v>
      </c>
      <c r="F3280" s="8">
        <v>12</v>
      </c>
    </row>
    <row r="3281" spans="1:6">
      <c r="A3281" s="1" t="s">
        <v>8</v>
      </c>
      <c r="B3281" s="6" t="s">
        <v>4650</v>
      </c>
      <c r="C3281" s="7" t="s">
        <v>3289</v>
      </c>
      <c r="F3281" s="8">
        <v>20</v>
      </c>
    </row>
    <row r="3282" spans="1:6">
      <c r="A3282" s="1" t="s">
        <v>8</v>
      </c>
      <c r="B3282" s="6" t="s">
        <v>4650</v>
      </c>
      <c r="C3282" s="7" t="s">
        <v>3290</v>
      </c>
      <c r="F3282" s="8">
        <v>12</v>
      </c>
    </row>
    <row r="3283" spans="1:6">
      <c r="A3283" s="1" t="s">
        <v>8</v>
      </c>
      <c r="B3283" s="6" t="s">
        <v>4650</v>
      </c>
      <c r="C3283" s="7" t="s">
        <v>3291</v>
      </c>
      <c r="F3283" s="8">
        <v>15</v>
      </c>
    </row>
    <row r="3284" spans="1:6">
      <c r="A3284" s="1" t="s">
        <v>8</v>
      </c>
      <c r="B3284" s="6" t="s">
        <v>4650</v>
      </c>
      <c r="C3284" s="7" t="s">
        <v>3292</v>
      </c>
      <c r="F3284" s="8">
        <v>15</v>
      </c>
    </row>
    <row r="3285" spans="1:6">
      <c r="A3285" s="1" t="s">
        <v>8</v>
      </c>
      <c r="B3285" s="6" t="s">
        <v>4650</v>
      </c>
      <c r="C3285" s="7" t="s">
        <v>3293</v>
      </c>
      <c r="F3285" s="8">
        <v>15</v>
      </c>
    </row>
    <row r="3286" spans="1:6">
      <c r="A3286" s="1" t="s">
        <v>8</v>
      </c>
      <c r="B3286" s="6" t="s">
        <v>4650</v>
      </c>
      <c r="C3286" s="7" t="s">
        <v>3294</v>
      </c>
      <c r="F3286" s="8">
        <v>20</v>
      </c>
    </row>
    <row r="3287" spans="1:6">
      <c r="A3287" s="1" t="s">
        <v>8</v>
      </c>
      <c r="B3287" s="6" t="s">
        <v>4650</v>
      </c>
      <c r="C3287" s="7" t="s">
        <v>3295</v>
      </c>
      <c r="F3287" s="8">
        <v>15</v>
      </c>
    </row>
    <row r="3288" spans="1:6">
      <c r="A3288" s="1" t="s">
        <v>8</v>
      </c>
      <c r="B3288" s="6" t="s">
        <v>4650</v>
      </c>
      <c r="C3288" s="7" t="s">
        <v>3296</v>
      </c>
      <c r="F3288" s="8">
        <v>15</v>
      </c>
    </row>
    <row r="3289" spans="1:6">
      <c r="A3289" s="1" t="s">
        <v>8</v>
      </c>
      <c r="B3289" s="6" t="s">
        <v>4650</v>
      </c>
      <c r="C3289" s="7" t="s">
        <v>3297</v>
      </c>
      <c r="F3289" s="8">
        <v>15</v>
      </c>
    </row>
    <row r="3290" spans="1:6">
      <c r="A3290" s="1" t="s">
        <v>8</v>
      </c>
      <c r="B3290" s="6" t="s">
        <v>4650</v>
      </c>
      <c r="C3290" s="7" t="s">
        <v>3298</v>
      </c>
      <c r="F3290" s="8">
        <v>20</v>
      </c>
    </row>
    <row r="3291" spans="1:6">
      <c r="A3291" s="1" t="s">
        <v>8</v>
      </c>
      <c r="B3291" s="6" t="s">
        <v>4650</v>
      </c>
      <c r="C3291" s="7" t="s">
        <v>3299</v>
      </c>
      <c r="F3291" s="8">
        <v>7</v>
      </c>
    </row>
    <row r="3292" spans="1:6">
      <c r="A3292" s="1" t="s">
        <v>8</v>
      </c>
      <c r="B3292" s="6" t="s">
        <v>4650</v>
      </c>
      <c r="C3292" s="7" t="s">
        <v>3300</v>
      </c>
      <c r="F3292" s="8">
        <v>7</v>
      </c>
    </row>
    <row r="3293" spans="1:6">
      <c r="A3293" s="1" t="s">
        <v>8</v>
      </c>
      <c r="B3293" s="6" t="s">
        <v>4650</v>
      </c>
      <c r="C3293" s="7" t="s">
        <v>3301</v>
      </c>
      <c r="F3293" s="8">
        <v>20</v>
      </c>
    </row>
    <row r="3294" spans="1:6">
      <c r="A3294" s="1" t="s">
        <v>8</v>
      </c>
      <c r="B3294" s="6" t="s">
        <v>4650</v>
      </c>
      <c r="C3294" s="7" t="s">
        <v>3302</v>
      </c>
      <c r="F3294" s="8">
        <v>12</v>
      </c>
    </row>
    <row r="3295" spans="1:6">
      <c r="A3295" s="1" t="s">
        <v>8</v>
      </c>
      <c r="B3295" s="6" t="s">
        <v>4650</v>
      </c>
      <c r="C3295" s="7" t="s">
        <v>3303</v>
      </c>
      <c r="F3295" s="8">
        <v>12</v>
      </c>
    </row>
    <row r="3296" spans="1:6">
      <c r="A3296" s="1" t="s">
        <v>8</v>
      </c>
      <c r="B3296" s="6" t="s">
        <v>4650</v>
      </c>
      <c r="C3296" s="7" t="s">
        <v>3304</v>
      </c>
      <c r="F3296" s="8">
        <v>15</v>
      </c>
    </row>
    <row r="3297" spans="1:6">
      <c r="A3297" s="1" t="s">
        <v>8</v>
      </c>
      <c r="B3297" s="6" t="s">
        <v>4650</v>
      </c>
      <c r="C3297" s="7" t="s">
        <v>3305</v>
      </c>
      <c r="F3297" s="8">
        <v>15</v>
      </c>
    </row>
    <row r="3298" spans="1:6">
      <c r="A3298" s="1" t="s">
        <v>8</v>
      </c>
      <c r="B3298" s="6" t="s">
        <v>4650</v>
      </c>
      <c r="C3298" s="7" t="s">
        <v>3306</v>
      </c>
      <c r="F3298" s="8">
        <v>15</v>
      </c>
    </row>
    <row r="3299" spans="1:6">
      <c r="A3299" s="1" t="s">
        <v>8</v>
      </c>
      <c r="B3299" s="6" t="s">
        <v>4650</v>
      </c>
      <c r="C3299" s="7" t="s">
        <v>3307</v>
      </c>
      <c r="F3299" s="8">
        <v>15</v>
      </c>
    </row>
    <row r="3300" spans="1:6">
      <c r="A3300" s="1" t="s">
        <v>8</v>
      </c>
      <c r="B3300" s="6" t="s">
        <v>4650</v>
      </c>
      <c r="C3300" s="7" t="s">
        <v>3308</v>
      </c>
      <c r="F3300" s="8">
        <v>15</v>
      </c>
    </row>
    <row r="3301" spans="1:6">
      <c r="A3301" s="1" t="s">
        <v>8</v>
      </c>
      <c r="B3301" s="6" t="s">
        <v>4650</v>
      </c>
      <c r="C3301" s="7" t="s">
        <v>3309</v>
      </c>
      <c r="F3301" s="8">
        <v>12</v>
      </c>
    </row>
    <row r="3302" spans="1:6">
      <c r="A3302" s="1" t="s">
        <v>8</v>
      </c>
      <c r="B3302" s="6" t="s">
        <v>4650</v>
      </c>
      <c r="C3302" s="7" t="s">
        <v>3310</v>
      </c>
      <c r="F3302" s="8">
        <v>15</v>
      </c>
    </row>
    <row r="3303" spans="1:6">
      <c r="A3303" s="1" t="s">
        <v>8</v>
      </c>
      <c r="B3303" s="6" t="s">
        <v>4650</v>
      </c>
      <c r="C3303" s="7" t="s">
        <v>3311</v>
      </c>
      <c r="F3303" s="8">
        <v>20</v>
      </c>
    </row>
    <row r="3304" spans="1:6">
      <c r="A3304" s="1" t="s">
        <v>8</v>
      </c>
      <c r="B3304" s="6" t="s">
        <v>4650</v>
      </c>
      <c r="C3304" s="7" t="s">
        <v>3312</v>
      </c>
      <c r="F3304" s="8">
        <v>20</v>
      </c>
    </row>
    <row r="3305" spans="1:6">
      <c r="A3305" s="1" t="s">
        <v>8</v>
      </c>
      <c r="B3305" s="6" t="s">
        <v>4650</v>
      </c>
      <c r="C3305" s="7" t="s">
        <v>3313</v>
      </c>
      <c r="F3305" s="8">
        <v>20</v>
      </c>
    </row>
    <row r="3306" spans="1:6">
      <c r="A3306" s="1" t="s">
        <v>8</v>
      </c>
      <c r="B3306" s="6" t="s">
        <v>4650</v>
      </c>
      <c r="C3306" s="7" t="s">
        <v>3314</v>
      </c>
      <c r="F3306" s="8">
        <v>17</v>
      </c>
    </row>
    <row r="3307" spans="1:6">
      <c r="A3307" s="1" t="s">
        <v>8</v>
      </c>
      <c r="B3307" s="6" t="s">
        <v>4650</v>
      </c>
      <c r="C3307" s="7" t="s">
        <v>3315</v>
      </c>
      <c r="F3307" s="8">
        <v>15</v>
      </c>
    </row>
    <row r="3308" spans="1:6">
      <c r="A3308" s="1" t="s">
        <v>8</v>
      </c>
      <c r="B3308" s="6" t="s">
        <v>4650</v>
      </c>
      <c r="C3308" s="7" t="s">
        <v>3316</v>
      </c>
      <c r="F3308" s="8">
        <v>15</v>
      </c>
    </row>
    <row r="3309" spans="1:6">
      <c r="A3309" s="1" t="s">
        <v>8</v>
      </c>
      <c r="B3309" s="6" t="s">
        <v>4650</v>
      </c>
      <c r="C3309" s="7" t="s">
        <v>3317</v>
      </c>
      <c r="F3309" s="8">
        <v>12</v>
      </c>
    </row>
    <row r="3310" spans="1:6">
      <c r="A3310" s="1" t="s">
        <v>8</v>
      </c>
      <c r="B3310" s="6" t="s">
        <v>4650</v>
      </c>
      <c r="C3310" s="7" t="s">
        <v>3318</v>
      </c>
      <c r="F3310" s="8">
        <v>12</v>
      </c>
    </row>
    <row r="3311" spans="1:6">
      <c r="A3311" s="1" t="s">
        <v>8</v>
      </c>
      <c r="B3311" s="6" t="s">
        <v>4650</v>
      </c>
      <c r="C3311" s="7" t="s">
        <v>3319</v>
      </c>
      <c r="F3311" s="8">
        <v>12</v>
      </c>
    </row>
    <row r="3312" spans="1:6">
      <c r="A3312" s="1" t="s">
        <v>8</v>
      </c>
      <c r="B3312" s="6" t="s">
        <v>4650</v>
      </c>
      <c r="C3312" s="7" t="s">
        <v>3320</v>
      </c>
      <c r="F3312" s="8">
        <v>12</v>
      </c>
    </row>
    <row r="3313" spans="1:6">
      <c r="A3313" s="1" t="s">
        <v>8</v>
      </c>
      <c r="B3313" s="6" t="s">
        <v>4650</v>
      </c>
      <c r="C3313" s="7" t="s">
        <v>3321</v>
      </c>
      <c r="F3313" s="8">
        <v>20</v>
      </c>
    </row>
    <row r="3314" spans="1:6">
      <c r="A3314" s="1" t="s">
        <v>8</v>
      </c>
      <c r="B3314" s="6" t="s">
        <v>4650</v>
      </c>
      <c r="C3314" s="7" t="s">
        <v>3322</v>
      </c>
      <c r="F3314" s="8">
        <v>20</v>
      </c>
    </row>
    <row r="3315" spans="1:6">
      <c r="A3315" s="1" t="s">
        <v>8</v>
      </c>
      <c r="B3315" s="6" t="s">
        <v>4650</v>
      </c>
      <c r="C3315" s="7" t="s">
        <v>3323</v>
      </c>
      <c r="F3315" s="8">
        <v>15</v>
      </c>
    </row>
    <row r="3316" spans="1:6">
      <c r="A3316" s="1" t="s">
        <v>8</v>
      </c>
      <c r="B3316" s="6" t="s">
        <v>4650</v>
      </c>
      <c r="C3316" s="7" t="s">
        <v>3324</v>
      </c>
      <c r="F3316" s="8">
        <v>25</v>
      </c>
    </row>
    <row r="3317" spans="1:6">
      <c r="A3317" s="1" t="s">
        <v>8</v>
      </c>
      <c r="B3317" s="6" t="s">
        <v>4650</v>
      </c>
      <c r="C3317" s="7" t="s">
        <v>3325</v>
      </c>
      <c r="F3317" s="8">
        <v>25</v>
      </c>
    </row>
    <row r="3318" spans="1:6">
      <c r="A3318" s="1" t="s">
        <v>8</v>
      </c>
      <c r="B3318" s="6" t="s">
        <v>4650</v>
      </c>
      <c r="C3318" s="7" t="s">
        <v>3326</v>
      </c>
      <c r="F3318" s="8">
        <v>25</v>
      </c>
    </row>
    <row r="3319" spans="1:6">
      <c r="A3319" s="1" t="s">
        <v>8</v>
      </c>
      <c r="B3319" s="6" t="s">
        <v>4650</v>
      </c>
      <c r="C3319" s="7" t="s">
        <v>3327</v>
      </c>
      <c r="F3319" s="8">
        <v>20</v>
      </c>
    </row>
    <row r="3320" spans="1:6">
      <c r="A3320" s="1" t="s">
        <v>8</v>
      </c>
      <c r="B3320" s="6" t="s">
        <v>4650</v>
      </c>
      <c r="C3320" s="7" t="s">
        <v>3328</v>
      </c>
      <c r="F3320" s="8">
        <v>12</v>
      </c>
    </row>
    <row r="3321" spans="1:6">
      <c r="A3321" s="1" t="s">
        <v>8</v>
      </c>
      <c r="B3321" s="6" t="s">
        <v>4650</v>
      </c>
      <c r="C3321" s="7" t="s">
        <v>3329</v>
      </c>
      <c r="F3321" s="8">
        <v>12</v>
      </c>
    </row>
    <row r="3322" spans="1:6">
      <c r="A3322" s="1" t="s">
        <v>8</v>
      </c>
      <c r="B3322" s="6" t="s">
        <v>4650</v>
      </c>
      <c r="C3322" s="7" t="s">
        <v>3330</v>
      </c>
      <c r="F3322" s="8">
        <v>15</v>
      </c>
    </row>
    <row r="3323" spans="1:6">
      <c r="A3323" s="1" t="s">
        <v>8</v>
      </c>
      <c r="B3323" s="6" t="s">
        <v>4650</v>
      </c>
      <c r="C3323" s="7" t="s">
        <v>3331</v>
      </c>
      <c r="F3323" s="8">
        <v>12</v>
      </c>
    </row>
    <row r="3324" spans="1:6">
      <c r="A3324" s="1" t="s">
        <v>8</v>
      </c>
      <c r="B3324" s="6" t="s">
        <v>4650</v>
      </c>
      <c r="C3324" s="7" t="s">
        <v>3332</v>
      </c>
      <c r="F3324" s="8">
        <v>20</v>
      </c>
    </row>
    <row r="3325" spans="1:6">
      <c r="A3325" s="1" t="s">
        <v>8</v>
      </c>
      <c r="B3325" s="6" t="s">
        <v>4650</v>
      </c>
      <c r="C3325" s="7" t="s">
        <v>3333</v>
      </c>
      <c r="F3325" s="8">
        <v>20</v>
      </c>
    </row>
    <row r="3326" spans="1:6">
      <c r="A3326" s="1" t="s">
        <v>8</v>
      </c>
      <c r="B3326" s="6" t="s">
        <v>4650</v>
      </c>
      <c r="C3326" s="7" t="s">
        <v>3334</v>
      </c>
      <c r="F3326" s="8">
        <v>17</v>
      </c>
    </row>
    <row r="3327" spans="1:6">
      <c r="A3327" s="1" t="s">
        <v>8</v>
      </c>
      <c r="B3327" s="6" t="s">
        <v>4650</v>
      </c>
      <c r="C3327" s="7" t="s">
        <v>3335</v>
      </c>
      <c r="F3327" s="8">
        <v>17</v>
      </c>
    </row>
    <row r="3328" spans="1:6">
      <c r="A3328" s="1" t="s">
        <v>8</v>
      </c>
      <c r="B3328" s="6" t="s">
        <v>4650</v>
      </c>
      <c r="C3328" s="7" t="s">
        <v>3336</v>
      </c>
      <c r="F3328" s="8">
        <v>20</v>
      </c>
    </row>
    <row r="3329" spans="1:6">
      <c r="A3329" s="1" t="s">
        <v>8</v>
      </c>
      <c r="B3329" s="6" t="s">
        <v>4650</v>
      </c>
      <c r="C3329" s="7" t="s">
        <v>3337</v>
      </c>
      <c r="F3329" s="8">
        <v>20</v>
      </c>
    </row>
    <row r="3330" spans="1:6">
      <c r="A3330" s="1" t="s">
        <v>8</v>
      </c>
      <c r="B3330" s="6" t="s">
        <v>4650</v>
      </c>
      <c r="C3330" s="7" t="s">
        <v>3338</v>
      </c>
      <c r="F3330" s="8">
        <v>20</v>
      </c>
    </row>
    <row r="3331" spans="1:6">
      <c r="A3331" s="1" t="s">
        <v>8</v>
      </c>
      <c r="B3331" s="6" t="s">
        <v>4650</v>
      </c>
      <c r="C3331" s="7" t="s">
        <v>3339</v>
      </c>
      <c r="F3331" s="8">
        <v>20</v>
      </c>
    </row>
    <row r="3332" spans="1:6">
      <c r="A3332" s="1" t="s">
        <v>8</v>
      </c>
      <c r="B3332" s="6" t="s">
        <v>4650</v>
      </c>
      <c r="C3332" s="7" t="s">
        <v>3340</v>
      </c>
      <c r="F3332" s="8">
        <v>15</v>
      </c>
    </row>
    <row r="3333" spans="1:6">
      <c r="A3333" s="1" t="s">
        <v>8</v>
      </c>
      <c r="B3333" s="6" t="s">
        <v>4650</v>
      </c>
      <c r="C3333" s="7" t="s">
        <v>3341</v>
      </c>
      <c r="F3333" s="8">
        <v>20</v>
      </c>
    </row>
    <row r="3334" spans="1:6">
      <c r="A3334" s="1" t="s">
        <v>8</v>
      </c>
      <c r="B3334" s="6" t="s">
        <v>4650</v>
      </c>
      <c r="C3334" s="7" t="s">
        <v>3342</v>
      </c>
      <c r="F3334" s="8">
        <v>25</v>
      </c>
    </row>
    <row r="3335" spans="1:6">
      <c r="A3335" s="1" t="s">
        <v>8</v>
      </c>
      <c r="B3335" s="6" t="s">
        <v>4650</v>
      </c>
      <c r="C3335" s="7" t="s">
        <v>3343</v>
      </c>
      <c r="F3335" s="8">
        <v>25</v>
      </c>
    </row>
    <row r="3336" spans="1:6">
      <c r="A3336" s="1" t="s">
        <v>8</v>
      </c>
      <c r="B3336" s="6" t="s">
        <v>4650</v>
      </c>
      <c r="C3336" s="7" t="s">
        <v>3344</v>
      </c>
      <c r="F3336" s="8">
        <v>20</v>
      </c>
    </row>
    <row r="3337" spans="1:6">
      <c r="A3337" s="1" t="s">
        <v>8</v>
      </c>
      <c r="B3337" s="6" t="s">
        <v>4650</v>
      </c>
      <c r="C3337" s="7" t="s">
        <v>3345</v>
      </c>
      <c r="F3337" s="8">
        <v>20</v>
      </c>
    </row>
    <row r="3338" spans="1:6">
      <c r="A3338" s="1" t="s">
        <v>8</v>
      </c>
      <c r="B3338" s="6" t="s">
        <v>4650</v>
      </c>
      <c r="C3338" s="7" t="s">
        <v>3346</v>
      </c>
      <c r="F3338" s="8">
        <v>25</v>
      </c>
    </row>
    <row r="3339" spans="1:6">
      <c r="A3339" s="1" t="s">
        <v>8</v>
      </c>
      <c r="B3339" s="6" t="s">
        <v>4650</v>
      </c>
      <c r="C3339" s="7" t="s">
        <v>3347</v>
      </c>
      <c r="F3339" s="8">
        <v>15</v>
      </c>
    </row>
    <row r="3340" spans="1:6">
      <c r="A3340" s="1" t="s">
        <v>8</v>
      </c>
      <c r="B3340" s="6" t="s">
        <v>4650</v>
      </c>
      <c r="C3340" s="7" t="s">
        <v>3348</v>
      </c>
      <c r="F3340" s="8">
        <v>15</v>
      </c>
    </row>
    <row r="3341" spans="1:6">
      <c r="A3341" s="1" t="s">
        <v>8</v>
      </c>
      <c r="B3341" s="6" t="s">
        <v>4650</v>
      </c>
      <c r="C3341" s="7" t="s">
        <v>3349</v>
      </c>
      <c r="F3341" s="8">
        <v>12</v>
      </c>
    </row>
    <row r="3342" spans="1:6">
      <c r="A3342" s="1" t="s">
        <v>8</v>
      </c>
      <c r="B3342" s="6" t="s">
        <v>4650</v>
      </c>
      <c r="C3342" s="7" t="s">
        <v>3350</v>
      </c>
      <c r="F3342" s="8">
        <v>12</v>
      </c>
    </row>
    <row r="3343" spans="1:6">
      <c r="A3343" s="1" t="s">
        <v>8</v>
      </c>
      <c r="B3343" s="6" t="s">
        <v>4650</v>
      </c>
      <c r="C3343" s="7" t="s">
        <v>3351</v>
      </c>
      <c r="F3343" s="8">
        <v>12</v>
      </c>
    </row>
    <row r="3344" spans="1:6">
      <c r="A3344" s="1" t="s">
        <v>8</v>
      </c>
      <c r="B3344" s="6" t="s">
        <v>4650</v>
      </c>
      <c r="C3344" s="7" t="s">
        <v>3352</v>
      </c>
      <c r="F3344" s="8">
        <v>20</v>
      </c>
    </row>
    <row r="3345" spans="1:6">
      <c r="A3345" s="1" t="s">
        <v>8</v>
      </c>
      <c r="B3345" s="6" t="s">
        <v>4650</v>
      </c>
      <c r="C3345" s="7" t="s">
        <v>3353</v>
      </c>
      <c r="F3345" s="8">
        <v>12</v>
      </c>
    </row>
    <row r="3346" spans="1:6">
      <c r="A3346" s="1" t="s">
        <v>8</v>
      </c>
      <c r="B3346" s="6" t="s">
        <v>4650</v>
      </c>
      <c r="C3346" s="7" t="s">
        <v>3354</v>
      </c>
      <c r="F3346" s="8">
        <v>15</v>
      </c>
    </row>
    <row r="3347" spans="1:6">
      <c r="A3347" s="1" t="s">
        <v>8</v>
      </c>
      <c r="B3347" s="6" t="s">
        <v>4650</v>
      </c>
      <c r="C3347" s="7" t="s">
        <v>3355</v>
      </c>
      <c r="F3347" s="8">
        <v>25</v>
      </c>
    </row>
    <row r="3348" spans="1:6">
      <c r="A3348" s="1" t="s">
        <v>8</v>
      </c>
      <c r="B3348" s="6" t="s">
        <v>4650</v>
      </c>
      <c r="C3348" s="7" t="s">
        <v>3356</v>
      </c>
      <c r="F3348" s="8">
        <v>12</v>
      </c>
    </row>
    <row r="3349" spans="1:6">
      <c r="A3349" s="1" t="s">
        <v>8</v>
      </c>
      <c r="B3349" s="6" t="s">
        <v>4650</v>
      </c>
      <c r="C3349" s="7" t="s">
        <v>3357</v>
      </c>
      <c r="F3349" s="8">
        <v>12</v>
      </c>
    </row>
    <row r="3350" spans="1:6">
      <c r="A3350" s="1" t="s">
        <v>8</v>
      </c>
      <c r="B3350" s="6" t="s">
        <v>4650</v>
      </c>
      <c r="C3350" s="7" t="s">
        <v>3358</v>
      </c>
      <c r="F3350" s="8">
        <v>12</v>
      </c>
    </row>
    <row r="3351" spans="1:6">
      <c r="A3351" s="1" t="s">
        <v>8</v>
      </c>
      <c r="B3351" s="6" t="s">
        <v>4650</v>
      </c>
      <c r="C3351" s="7" t="s">
        <v>3359</v>
      </c>
      <c r="F3351" s="8">
        <v>12</v>
      </c>
    </row>
    <row r="3352" spans="1:6">
      <c r="A3352" s="1" t="s">
        <v>8</v>
      </c>
      <c r="B3352" s="6" t="s">
        <v>4650</v>
      </c>
      <c r="C3352" s="7" t="s">
        <v>3360</v>
      </c>
      <c r="F3352" s="8">
        <v>20</v>
      </c>
    </row>
    <row r="3353" spans="1:6">
      <c r="A3353" s="1" t="s">
        <v>8</v>
      </c>
      <c r="B3353" s="6" t="s">
        <v>4650</v>
      </c>
      <c r="C3353" s="7" t="s">
        <v>3361</v>
      </c>
      <c r="F3353" s="8">
        <v>15</v>
      </c>
    </row>
    <row r="3354" spans="1:6">
      <c r="A3354" s="1" t="s">
        <v>8</v>
      </c>
      <c r="B3354" s="6" t="s">
        <v>4650</v>
      </c>
      <c r="C3354" s="7" t="s">
        <v>3362</v>
      </c>
      <c r="F3354" s="8">
        <v>15</v>
      </c>
    </row>
    <row r="3355" spans="1:6">
      <c r="A3355" s="1" t="s">
        <v>8</v>
      </c>
      <c r="B3355" s="6" t="s">
        <v>4650</v>
      </c>
      <c r="C3355" s="7" t="s">
        <v>3363</v>
      </c>
      <c r="F3355" s="8">
        <v>12</v>
      </c>
    </row>
    <row r="3356" spans="1:6">
      <c r="A3356" s="1" t="s">
        <v>8</v>
      </c>
      <c r="B3356" s="6" t="s">
        <v>4650</v>
      </c>
      <c r="C3356" s="7" t="s">
        <v>3364</v>
      </c>
      <c r="F3356" s="8">
        <v>25</v>
      </c>
    </row>
    <row r="3357" spans="1:6">
      <c r="A3357" s="1" t="s">
        <v>8</v>
      </c>
      <c r="B3357" s="6" t="s">
        <v>4650</v>
      </c>
      <c r="C3357" s="7" t="s">
        <v>3365</v>
      </c>
      <c r="F3357" s="8">
        <v>12</v>
      </c>
    </row>
    <row r="3358" spans="1:6">
      <c r="A3358" s="1" t="s">
        <v>8</v>
      </c>
      <c r="B3358" s="6" t="s">
        <v>4650</v>
      </c>
      <c r="C3358" s="7" t="s">
        <v>3366</v>
      </c>
      <c r="F3358" s="8">
        <v>17</v>
      </c>
    </row>
    <row r="3359" spans="1:6">
      <c r="A3359" s="1" t="s">
        <v>8</v>
      </c>
      <c r="B3359" s="6" t="s">
        <v>4650</v>
      </c>
      <c r="C3359" s="7" t="s">
        <v>3367</v>
      </c>
      <c r="F3359" s="8">
        <v>17</v>
      </c>
    </row>
    <row r="3360" spans="1:6">
      <c r="A3360" s="1" t="s">
        <v>8</v>
      </c>
      <c r="B3360" s="6" t="s">
        <v>4650</v>
      </c>
      <c r="C3360" s="7" t="s">
        <v>3368</v>
      </c>
      <c r="F3360" s="8">
        <v>17</v>
      </c>
    </row>
    <row r="3361" spans="1:6">
      <c r="A3361" s="1" t="s">
        <v>8</v>
      </c>
      <c r="B3361" s="6" t="s">
        <v>4650</v>
      </c>
      <c r="C3361" s="7" t="s">
        <v>3369</v>
      </c>
      <c r="F3361" s="8">
        <v>12</v>
      </c>
    </row>
    <row r="3362" spans="1:6">
      <c r="A3362" s="1" t="s">
        <v>8</v>
      </c>
      <c r="B3362" s="6" t="s">
        <v>4650</v>
      </c>
      <c r="C3362" s="7" t="s">
        <v>3370</v>
      </c>
      <c r="F3362" s="8">
        <v>12</v>
      </c>
    </row>
    <row r="3363" spans="1:6">
      <c r="A3363" s="1" t="s">
        <v>8</v>
      </c>
      <c r="B3363" s="6" t="s">
        <v>4650</v>
      </c>
      <c r="C3363" s="7" t="s">
        <v>3371</v>
      </c>
      <c r="F3363" s="8">
        <v>12</v>
      </c>
    </row>
    <row r="3364" spans="1:6">
      <c r="A3364" s="1" t="s">
        <v>8</v>
      </c>
      <c r="B3364" s="6" t="s">
        <v>4650</v>
      </c>
      <c r="C3364" s="7" t="s">
        <v>3372</v>
      </c>
      <c r="F3364" s="8">
        <v>20</v>
      </c>
    </row>
    <row r="3365" spans="1:6">
      <c r="A3365" s="1" t="s">
        <v>8</v>
      </c>
      <c r="B3365" s="6" t="s">
        <v>4650</v>
      </c>
      <c r="C3365" s="7" t="s">
        <v>3373</v>
      </c>
      <c r="F3365" s="8">
        <v>20</v>
      </c>
    </row>
    <row r="3366" spans="1:6">
      <c r="A3366" s="1" t="s">
        <v>8</v>
      </c>
      <c r="B3366" s="6" t="s">
        <v>4650</v>
      </c>
      <c r="C3366" s="7" t="s">
        <v>3374</v>
      </c>
      <c r="F3366" s="8">
        <v>20</v>
      </c>
    </row>
    <row r="3367" spans="1:6">
      <c r="A3367" s="1" t="s">
        <v>8</v>
      </c>
      <c r="B3367" s="6" t="s">
        <v>4650</v>
      </c>
      <c r="C3367" s="7" t="s">
        <v>3375</v>
      </c>
      <c r="F3367" s="8">
        <v>20</v>
      </c>
    </row>
    <row r="3368" spans="1:6">
      <c r="A3368" s="1" t="s">
        <v>8</v>
      </c>
      <c r="B3368" s="6" t="s">
        <v>4650</v>
      </c>
      <c r="C3368" s="7" t="s">
        <v>3376</v>
      </c>
      <c r="F3368" s="8">
        <v>17</v>
      </c>
    </row>
    <row r="3369" spans="1:6">
      <c r="A3369" s="1" t="s">
        <v>8</v>
      </c>
      <c r="B3369" s="6" t="s">
        <v>4650</v>
      </c>
      <c r="C3369" s="7" t="s">
        <v>3377</v>
      </c>
      <c r="F3369" s="8">
        <v>20</v>
      </c>
    </row>
    <row r="3370" spans="1:6">
      <c r="A3370" s="1" t="s">
        <v>8</v>
      </c>
      <c r="B3370" s="6" t="s">
        <v>4650</v>
      </c>
      <c r="C3370" s="7" t="s">
        <v>3378</v>
      </c>
      <c r="F3370" s="8">
        <v>20</v>
      </c>
    </row>
    <row r="3371" spans="1:6">
      <c r="A3371" s="1" t="s">
        <v>8</v>
      </c>
      <c r="B3371" s="6" t="s">
        <v>4650</v>
      </c>
      <c r="C3371" s="7" t="s">
        <v>3379</v>
      </c>
      <c r="F3371" s="8">
        <v>15</v>
      </c>
    </row>
    <row r="3372" spans="1:6">
      <c r="A3372" s="1" t="s">
        <v>8</v>
      </c>
      <c r="B3372" s="6" t="s">
        <v>4650</v>
      </c>
      <c r="C3372" s="7" t="s">
        <v>3380</v>
      </c>
      <c r="F3372" s="8">
        <v>15</v>
      </c>
    </row>
    <row r="3373" spans="1:6">
      <c r="A3373" s="1" t="s">
        <v>8</v>
      </c>
      <c r="B3373" s="6" t="s">
        <v>4650</v>
      </c>
      <c r="C3373" s="7" t="s">
        <v>3381</v>
      </c>
      <c r="F3373" s="8">
        <v>20</v>
      </c>
    </row>
    <row r="3374" spans="1:6">
      <c r="A3374" s="1" t="s">
        <v>8</v>
      </c>
      <c r="B3374" s="6" t="s">
        <v>4650</v>
      </c>
      <c r="C3374" s="7" t="s">
        <v>3382</v>
      </c>
      <c r="F3374" s="8">
        <v>12</v>
      </c>
    </row>
    <row r="3375" spans="1:6">
      <c r="A3375" s="1" t="s">
        <v>8</v>
      </c>
      <c r="B3375" s="6" t="s">
        <v>4650</v>
      </c>
      <c r="C3375" s="7" t="s">
        <v>3383</v>
      </c>
      <c r="F3375" s="8">
        <v>15</v>
      </c>
    </row>
    <row r="3376" spans="1:6">
      <c r="A3376" s="1" t="s">
        <v>8</v>
      </c>
      <c r="B3376" s="6" t="s">
        <v>4650</v>
      </c>
      <c r="C3376" s="7" t="s">
        <v>3384</v>
      </c>
      <c r="F3376" s="8">
        <v>17</v>
      </c>
    </row>
    <row r="3377" spans="1:6">
      <c r="A3377" s="1" t="s">
        <v>8</v>
      </c>
      <c r="B3377" s="6" t="s">
        <v>4650</v>
      </c>
      <c r="C3377" s="7" t="s">
        <v>3385</v>
      </c>
      <c r="F3377" s="8">
        <v>12</v>
      </c>
    </row>
    <row r="3378" spans="1:6">
      <c r="A3378" s="1" t="s">
        <v>8</v>
      </c>
      <c r="B3378" s="6" t="s">
        <v>4650</v>
      </c>
      <c r="C3378" s="7" t="s">
        <v>3386</v>
      </c>
      <c r="F3378" s="8">
        <v>12</v>
      </c>
    </row>
    <row r="3379" spans="1:6">
      <c r="A3379" s="1" t="s">
        <v>8</v>
      </c>
      <c r="B3379" s="6" t="s">
        <v>4650</v>
      </c>
      <c r="C3379" s="7" t="s">
        <v>3387</v>
      </c>
      <c r="F3379" s="8">
        <v>12</v>
      </c>
    </row>
    <row r="3380" spans="1:6">
      <c r="A3380" s="1" t="s">
        <v>8</v>
      </c>
      <c r="B3380" s="6" t="s">
        <v>4650</v>
      </c>
      <c r="C3380" s="7" t="s">
        <v>3388</v>
      </c>
      <c r="F3380" s="8">
        <v>12</v>
      </c>
    </row>
    <row r="3381" spans="1:6">
      <c r="A3381" s="1" t="s">
        <v>8</v>
      </c>
      <c r="B3381" s="6" t="s">
        <v>4650</v>
      </c>
      <c r="C3381" s="7" t="s">
        <v>3389</v>
      </c>
      <c r="F3381" s="8">
        <v>15</v>
      </c>
    </row>
    <row r="3382" spans="1:6">
      <c r="A3382" s="1" t="s">
        <v>8</v>
      </c>
      <c r="B3382" s="6" t="s">
        <v>4650</v>
      </c>
      <c r="C3382" s="7" t="s">
        <v>3390</v>
      </c>
      <c r="F3382" s="8">
        <v>15</v>
      </c>
    </row>
    <row r="3383" spans="1:6">
      <c r="A3383" s="1" t="s">
        <v>8</v>
      </c>
      <c r="B3383" s="6" t="s">
        <v>4650</v>
      </c>
      <c r="C3383" s="7" t="s">
        <v>3391</v>
      </c>
      <c r="F3383" s="8">
        <v>20</v>
      </c>
    </row>
    <row r="3384" spans="1:6">
      <c r="A3384" s="1" t="s">
        <v>8</v>
      </c>
      <c r="B3384" s="6" t="s">
        <v>4650</v>
      </c>
      <c r="C3384" s="7" t="s">
        <v>3392</v>
      </c>
      <c r="F3384" s="8">
        <v>15</v>
      </c>
    </row>
    <row r="3385" spans="1:6">
      <c r="A3385" s="1" t="s">
        <v>8</v>
      </c>
      <c r="B3385" s="6" t="s">
        <v>4650</v>
      </c>
      <c r="C3385" s="7" t="s">
        <v>3393</v>
      </c>
      <c r="F3385" s="8">
        <v>20</v>
      </c>
    </row>
    <row r="3386" spans="1:6">
      <c r="A3386" s="1" t="s">
        <v>8</v>
      </c>
      <c r="B3386" s="6" t="s">
        <v>4650</v>
      </c>
      <c r="C3386" s="7" t="s">
        <v>3394</v>
      </c>
      <c r="F3386" s="8">
        <v>15</v>
      </c>
    </row>
    <row r="3387" spans="1:6">
      <c r="A3387" s="1" t="s">
        <v>8</v>
      </c>
      <c r="B3387" s="6" t="s">
        <v>4650</v>
      </c>
      <c r="C3387" s="7" t="s">
        <v>3395</v>
      </c>
      <c r="F3387" s="8">
        <v>12</v>
      </c>
    </row>
    <row r="3388" spans="1:6">
      <c r="A3388" s="1" t="s">
        <v>8</v>
      </c>
      <c r="B3388" s="6" t="s">
        <v>4650</v>
      </c>
      <c r="C3388" s="7" t="s">
        <v>3396</v>
      </c>
      <c r="F3388" s="8">
        <v>15</v>
      </c>
    </row>
    <row r="3389" spans="1:6">
      <c r="A3389" s="1" t="s">
        <v>8</v>
      </c>
      <c r="B3389" s="6" t="s">
        <v>4650</v>
      </c>
      <c r="C3389" s="7" t="s">
        <v>3397</v>
      </c>
      <c r="F3389" s="8">
        <v>20</v>
      </c>
    </row>
    <row r="3390" spans="1:6">
      <c r="A3390" s="1" t="s">
        <v>8</v>
      </c>
      <c r="B3390" s="6" t="s">
        <v>4650</v>
      </c>
      <c r="C3390" s="7" t="s">
        <v>3398</v>
      </c>
      <c r="F3390" s="8">
        <v>20</v>
      </c>
    </row>
    <row r="3391" spans="1:6">
      <c r="A3391" s="1" t="s">
        <v>8</v>
      </c>
      <c r="B3391" s="6" t="s">
        <v>4650</v>
      </c>
      <c r="C3391" s="7" t="s">
        <v>3399</v>
      </c>
      <c r="F3391" s="8">
        <v>12</v>
      </c>
    </row>
    <row r="3392" spans="1:6">
      <c r="A3392" s="1" t="s">
        <v>8</v>
      </c>
      <c r="B3392" s="6" t="s">
        <v>4650</v>
      </c>
      <c r="C3392" s="7" t="s">
        <v>3400</v>
      </c>
      <c r="F3392" s="8">
        <v>20</v>
      </c>
    </row>
    <row r="3393" spans="1:6">
      <c r="A3393" s="1" t="s">
        <v>8</v>
      </c>
      <c r="B3393" s="6" t="s">
        <v>4650</v>
      </c>
      <c r="C3393" s="7" t="s">
        <v>3401</v>
      </c>
      <c r="F3393" s="8">
        <v>20</v>
      </c>
    </row>
    <row r="3394" spans="1:6">
      <c r="A3394" s="1" t="s">
        <v>8</v>
      </c>
      <c r="B3394" s="6" t="s">
        <v>4650</v>
      </c>
      <c r="C3394" s="7" t="s">
        <v>3402</v>
      </c>
      <c r="F3394" s="8">
        <v>20</v>
      </c>
    </row>
    <row r="3395" spans="1:6">
      <c r="A3395" s="1" t="s">
        <v>8</v>
      </c>
      <c r="B3395" s="6" t="s">
        <v>4650</v>
      </c>
      <c r="C3395" s="7" t="s">
        <v>3403</v>
      </c>
      <c r="F3395" s="8">
        <v>20</v>
      </c>
    </row>
    <row r="3396" spans="1:6">
      <c r="A3396" s="1" t="s">
        <v>8</v>
      </c>
      <c r="B3396" s="6" t="s">
        <v>4650</v>
      </c>
      <c r="C3396" s="7" t="s">
        <v>3404</v>
      </c>
      <c r="F3396" s="8">
        <v>20</v>
      </c>
    </row>
    <row r="3397" spans="1:6">
      <c r="A3397" s="1" t="s">
        <v>8</v>
      </c>
      <c r="B3397" s="6" t="s">
        <v>4650</v>
      </c>
      <c r="C3397" s="7" t="s">
        <v>3405</v>
      </c>
      <c r="F3397" s="8">
        <v>25</v>
      </c>
    </row>
    <row r="3398" spans="1:6">
      <c r="A3398" s="1" t="s">
        <v>8</v>
      </c>
      <c r="B3398" s="6" t="s">
        <v>4650</v>
      </c>
      <c r="C3398" s="7" t="s">
        <v>3406</v>
      </c>
      <c r="F3398" s="8">
        <v>25</v>
      </c>
    </row>
    <row r="3399" spans="1:6">
      <c r="A3399" s="1" t="s">
        <v>8</v>
      </c>
      <c r="B3399" s="6" t="s">
        <v>4650</v>
      </c>
      <c r="C3399" s="7" t="s">
        <v>3407</v>
      </c>
      <c r="F3399" s="8">
        <v>25</v>
      </c>
    </row>
    <row r="3400" spans="1:6">
      <c r="A3400" s="1" t="s">
        <v>8</v>
      </c>
      <c r="B3400" s="6" t="s">
        <v>4650</v>
      </c>
      <c r="C3400" s="7" t="s">
        <v>3408</v>
      </c>
      <c r="F3400" s="8">
        <v>25</v>
      </c>
    </row>
    <row r="3401" spans="1:6">
      <c r="A3401" s="1" t="s">
        <v>8</v>
      </c>
      <c r="B3401" s="6" t="s">
        <v>4650</v>
      </c>
      <c r="C3401" s="7" t="s">
        <v>3409</v>
      </c>
      <c r="F3401" s="8">
        <v>25</v>
      </c>
    </row>
    <row r="3402" spans="1:6">
      <c r="A3402" s="1" t="s">
        <v>8</v>
      </c>
      <c r="B3402" s="6" t="s">
        <v>4650</v>
      </c>
      <c r="C3402" s="7" t="s">
        <v>3410</v>
      </c>
      <c r="F3402" s="8">
        <v>20</v>
      </c>
    </row>
    <row r="3403" spans="1:6">
      <c r="A3403" s="1" t="s">
        <v>8</v>
      </c>
      <c r="B3403" s="6" t="s">
        <v>4650</v>
      </c>
      <c r="C3403" s="7" t="s">
        <v>3411</v>
      </c>
      <c r="F3403" s="8">
        <v>25</v>
      </c>
    </row>
    <row r="3404" spans="1:6">
      <c r="A3404" s="1" t="s">
        <v>8</v>
      </c>
      <c r="B3404" s="6" t="s">
        <v>4650</v>
      </c>
      <c r="C3404" s="7" t="s">
        <v>3412</v>
      </c>
      <c r="F3404" s="8">
        <v>25</v>
      </c>
    </row>
    <row r="3405" spans="1:6">
      <c r="A3405" s="1" t="s">
        <v>8</v>
      </c>
      <c r="B3405" s="6" t="s">
        <v>4650</v>
      </c>
      <c r="C3405" s="7" t="s">
        <v>3413</v>
      </c>
      <c r="F3405" s="8">
        <v>20</v>
      </c>
    </row>
    <row r="3406" spans="1:6">
      <c r="A3406" s="1" t="s">
        <v>8</v>
      </c>
      <c r="B3406" s="6" t="s">
        <v>4650</v>
      </c>
      <c r="C3406" s="7" t="s">
        <v>3414</v>
      </c>
      <c r="F3406" s="8">
        <v>20</v>
      </c>
    </row>
    <row r="3407" spans="1:6">
      <c r="A3407" s="1" t="s">
        <v>8</v>
      </c>
      <c r="B3407" s="6" t="s">
        <v>4650</v>
      </c>
      <c r="C3407" s="7" t="s">
        <v>3415</v>
      </c>
      <c r="F3407" s="8">
        <v>20</v>
      </c>
    </row>
    <row r="3408" spans="1:6">
      <c r="A3408" s="1" t="s">
        <v>8</v>
      </c>
      <c r="B3408" s="6" t="s">
        <v>4650</v>
      </c>
      <c r="C3408" s="7" t="s">
        <v>3416</v>
      </c>
      <c r="F3408" s="8">
        <v>12</v>
      </c>
    </row>
    <row r="3409" spans="1:6">
      <c r="A3409" s="1" t="s">
        <v>8</v>
      </c>
      <c r="B3409" s="6" t="s">
        <v>4650</v>
      </c>
      <c r="C3409" s="7" t="s">
        <v>3417</v>
      </c>
      <c r="F3409" s="8">
        <v>15</v>
      </c>
    </row>
    <row r="3410" spans="1:6">
      <c r="A3410" s="1" t="s">
        <v>8</v>
      </c>
      <c r="B3410" s="6" t="s">
        <v>4650</v>
      </c>
      <c r="C3410" s="7" t="s">
        <v>3418</v>
      </c>
      <c r="F3410" s="8">
        <v>20</v>
      </c>
    </row>
    <row r="3411" spans="1:6">
      <c r="A3411" s="1" t="s">
        <v>8</v>
      </c>
      <c r="B3411" s="6" t="s">
        <v>4650</v>
      </c>
      <c r="C3411" s="7" t="s">
        <v>3419</v>
      </c>
      <c r="F3411" s="8">
        <v>15</v>
      </c>
    </row>
    <row r="3412" spans="1:6">
      <c r="A3412" s="1" t="s">
        <v>8</v>
      </c>
      <c r="B3412" s="6" t="s">
        <v>4650</v>
      </c>
      <c r="C3412" s="7" t="s">
        <v>3420</v>
      </c>
      <c r="F3412" s="8">
        <v>15</v>
      </c>
    </row>
    <row r="3413" spans="1:6">
      <c r="A3413" s="1" t="s">
        <v>8</v>
      </c>
      <c r="B3413" s="6" t="s">
        <v>4650</v>
      </c>
      <c r="C3413" s="7" t="s">
        <v>3421</v>
      </c>
      <c r="F3413" s="8">
        <v>15</v>
      </c>
    </row>
    <row r="3414" spans="1:6">
      <c r="A3414" s="1" t="s">
        <v>8</v>
      </c>
      <c r="B3414" s="6" t="s">
        <v>4650</v>
      </c>
      <c r="C3414" s="7" t="s">
        <v>3422</v>
      </c>
      <c r="F3414" s="8">
        <v>15</v>
      </c>
    </row>
    <row r="3415" spans="1:6">
      <c r="A3415" s="1" t="s">
        <v>8</v>
      </c>
      <c r="B3415" s="6" t="s">
        <v>4650</v>
      </c>
      <c r="C3415" s="7" t="s">
        <v>3423</v>
      </c>
      <c r="F3415" s="8">
        <v>15</v>
      </c>
    </row>
    <row r="3416" spans="1:6">
      <c r="A3416" s="1" t="s">
        <v>8</v>
      </c>
      <c r="B3416" s="6" t="s">
        <v>4650</v>
      </c>
      <c r="C3416" s="7" t="s">
        <v>3424</v>
      </c>
      <c r="F3416" s="8">
        <v>15</v>
      </c>
    </row>
    <row r="3417" spans="1:6">
      <c r="A3417" s="1" t="s">
        <v>8</v>
      </c>
      <c r="B3417" s="6" t="s">
        <v>4650</v>
      </c>
      <c r="C3417" s="7" t="s">
        <v>3425</v>
      </c>
      <c r="F3417" s="8">
        <v>12</v>
      </c>
    </row>
    <row r="3418" spans="1:6">
      <c r="A3418" s="1" t="s">
        <v>8</v>
      </c>
      <c r="B3418" s="6" t="s">
        <v>4650</v>
      </c>
      <c r="C3418" s="7" t="s">
        <v>3426</v>
      </c>
      <c r="F3418" s="8">
        <v>12</v>
      </c>
    </row>
    <row r="3419" spans="1:6">
      <c r="A3419" s="1" t="s">
        <v>8</v>
      </c>
      <c r="B3419" s="6" t="s">
        <v>4650</v>
      </c>
      <c r="C3419" s="7" t="s">
        <v>3427</v>
      </c>
      <c r="F3419" s="8">
        <v>17</v>
      </c>
    </row>
    <row r="3420" spans="1:6">
      <c r="A3420" s="1" t="s">
        <v>8</v>
      </c>
      <c r="B3420" s="6" t="s">
        <v>4650</v>
      </c>
      <c r="C3420" s="7" t="s">
        <v>3428</v>
      </c>
      <c r="F3420" s="8">
        <v>20</v>
      </c>
    </row>
    <row r="3421" spans="1:6">
      <c r="A3421" s="1" t="s">
        <v>8</v>
      </c>
      <c r="B3421" s="6" t="s">
        <v>4650</v>
      </c>
      <c r="C3421" s="7" t="s">
        <v>3429</v>
      </c>
      <c r="F3421" s="8">
        <v>15</v>
      </c>
    </row>
    <row r="3422" spans="1:6">
      <c r="A3422" s="1" t="s">
        <v>8</v>
      </c>
      <c r="B3422" s="6" t="s">
        <v>4650</v>
      </c>
      <c r="C3422" s="7" t="s">
        <v>3430</v>
      </c>
      <c r="F3422" s="8">
        <v>10</v>
      </c>
    </row>
    <row r="3423" spans="1:6">
      <c r="A3423" s="1" t="s">
        <v>8</v>
      </c>
      <c r="B3423" s="6" t="s">
        <v>4650</v>
      </c>
      <c r="C3423" s="7" t="s">
        <v>3431</v>
      </c>
      <c r="F3423" s="8">
        <v>20</v>
      </c>
    </row>
    <row r="3424" spans="1:6">
      <c r="A3424" s="1" t="s">
        <v>8</v>
      </c>
      <c r="B3424" s="6" t="s">
        <v>4650</v>
      </c>
      <c r="C3424" s="7" t="s">
        <v>3432</v>
      </c>
      <c r="F3424" s="8">
        <v>20</v>
      </c>
    </row>
    <row r="3425" spans="1:6">
      <c r="A3425" s="1" t="s">
        <v>8</v>
      </c>
      <c r="B3425" s="6" t="s">
        <v>4650</v>
      </c>
      <c r="C3425" s="7" t="s">
        <v>3433</v>
      </c>
      <c r="F3425" s="8">
        <v>12</v>
      </c>
    </row>
    <row r="3426" spans="1:6">
      <c r="A3426" s="1" t="s">
        <v>8</v>
      </c>
      <c r="B3426" s="6" t="s">
        <v>4650</v>
      </c>
      <c r="C3426" s="7" t="s">
        <v>3434</v>
      </c>
      <c r="F3426" s="8">
        <v>20</v>
      </c>
    </row>
    <row r="3427" spans="1:6">
      <c r="A3427" s="1" t="s">
        <v>8</v>
      </c>
      <c r="B3427" s="6" t="s">
        <v>4650</v>
      </c>
      <c r="C3427" s="7" t="s">
        <v>3435</v>
      </c>
      <c r="F3427" s="8">
        <v>20</v>
      </c>
    </row>
    <row r="3428" spans="1:6">
      <c r="A3428" s="1" t="s">
        <v>8</v>
      </c>
      <c r="B3428" s="6" t="s">
        <v>4650</v>
      </c>
      <c r="C3428" s="7" t="s">
        <v>3436</v>
      </c>
      <c r="F3428" s="8">
        <v>25</v>
      </c>
    </row>
    <row r="3429" spans="1:6">
      <c r="A3429" s="1" t="s">
        <v>8</v>
      </c>
      <c r="B3429" s="6" t="s">
        <v>4650</v>
      </c>
      <c r="C3429" s="7" t="s">
        <v>3437</v>
      </c>
      <c r="F3429" s="8">
        <v>22</v>
      </c>
    </row>
    <row r="3430" spans="1:6">
      <c r="A3430" s="1" t="s">
        <v>8</v>
      </c>
      <c r="B3430" s="6" t="s">
        <v>4650</v>
      </c>
      <c r="C3430" s="7" t="s">
        <v>3438</v>
      </c>
      <c r="F3430" s="8">
        <v>20</v>
      </c>
    </row>
    <row r="3431" spans="1:6">
      <c r="A3431" s="1" t="s">
        <v>8</v>
      </c>
      <c r="B3431" s="6" t="s">
        <v>4650</v>
      </c>
      <c r="C3431" s="7" t="s">
        <v>3439</v>
      </c>
      <c r="F3431" s="8">
        <v>20</v>
      </c>
    </row>
    <row r="3432" spans="1:6">
      <c r="A3432" s="1" t="s">
        <v>8</v>
      </c>
      <c r="B3432" s="6" t="s">
        <v>4650</v>
      </c>
      <c r="C3432" s="7" t="s">
        <v>3440</v>
      </c>
      <c r="F3432" s="8">
        <v>20</v>
      </c>
    </row>
    <row r="3433" spans="1:6">
      <c r="A3433" s="1" t="s">
        <v>8</v>
      </c>
      <c r="B3433" s="6" t="s">
        <v>4650</v>
      </c>
      <c r="C3433" s="7" t="s">
        <v>3441</v>
      </c>
      <c r="F3433" s="8">
        <v>20</v>
      </c>
    </row>
    <row r="3434" spans="1:6">
      <c r="A3434" s="1" t="s">
        <v>8</v>
      </c>
      <c r="B3434" s="6" t="s">
        <v>4650</v>
      </c>
      <c r="C3434" s="7" t="s">
        <v>3442</v>
      </c>
      <c r="F3434" s="8">
        <v>25</v>
      </c>
    </row>
    <row r="3435" spans="1:6">
      <c r="A3435" s="1" t="s">
        <v>8</v>
      </c>
      <c r="B3435" s="6" t="s">
        <v>4650</v>
      </c>
      <c r="C3435" s="7" t="s">
        <v>3443</v>
      </c>
      <c r="F3435" s="8">
        <v>15</v>
      </c>
    </row>
    <row r="3436" spans="1:6">
      <c r="A3436" s="1" t="s">
        <v>8</v>
      </c>
      <c r="B3436" s="6" t="s">
        <v>4650</v>
      </c>
      <c r="C3436" s="7" t="s">
        <v>3444</v>
      </c>
      <c r="F3436" s="8">
        <v>17</v>
      </c>
    </row>
    <row r="3437" spans="1:6">
      <c r="A3437" s="1" t="s">
        <v>8</v>
      </c>
      <c r="B3437" s="6" t="s">
        <v>4650</v>
      </c>
      <c r="C3437" s="7" t="s">
        <v>3445</v>
      </c>
      <c r="F3437" s="8">
        <v>20</v>
      </c>
    </row>
    <row r="3438" spans="1:6">
      <c r="A3438" s="1" t="s">
        <v>8</v>
      </c>
      <c r="B3438" s="6" t="s">
        <v>4650</v>
      </c>
      <c r="C3438" s="7" t="s">
        <v>3446</v>
      </c>
      <c r="F3438" s="8">
        <v>20</v>
      </c>
    </row>
    <row r="3439" spans="1:6">
      <c r="A3439" s="1" t="s">
        <v>8</v>
      </c>
      <c r="B3439" s="6" t="s">
        <v>4650</v>
      </c>
      <c r="C3439" s="7" t="s">
        <v>3447</v>
      </c>
      <c r="F3439" s="8">
        <v>12</v>
      </c>
    </row>
    <row r="3440" spans="1:6">
      <c r="A3440" s="1" t="s">
        <v>8</v>
      </c>
      <c r="B3440" s="6" t="s">
        <v>4650</v>
      </c>
      <c r="C3440" s="7" t="s">
        <v>3448</v>
      </c>
      <c r="F3440" s="8">
        <v>20</v>
      </c>
    </row>
    <row r="3441" spans="1:6">
      <c r="A3441" s="1" t="s">
        <v>8</v>
      </c>
      <c r="B3441" s="6" t="s">
        <v>4650</v>
      </c>
      <c r="C3441" s="7" t="s">
        <v>3449</v>
      </c>
      <c r="F3441" s="8">
        <v>20</v>
      </c>
    </row>
    <row r="3442" spans="1:6">
      <c r="A3442" s="1" t="s">
        <v>8</v>
      </c>
      <c r="B3442" s="6" t="s">
        <v>4650</v>
      </c>
      <c r="C3442" s="7" t="s">
        <v>3450</v>
      </c>
      <c r="F3442" s="8">
        <v>25</v>
      </c>
    </row>
    <row r="3443" spans="1:6">
      <c r="A3443" s="1" t="s">
        <v>8</v>
      </c>
      <c r="B3443" s="6" t="s">
        <v>4650</v>
      </c>
      <c r="C3443" s="7" t="s">
        <v>3451</v>
      </c>
      <c r="F3443" s="8">
        <v>25</v>
      </c>
    </row>
    <row r="3444" spans="1:6">
      <c r="A3444" s="1" t="s">
        <v>8</v>
      </c>
      <c r="B3444" s="6" t="s">
        <v>4650</v>
      </c>
      <c r="C3444" s="7" t="s">
        <v>3452</v>
      </c>
      <c r="F3444" s="8">
        <v>20</v>
      </c>
    </row>
    <row r="3445" spans="1:6">
      <c r="A3445" s="1" t="s">
        <v>8</v>
      </c>
      <c r="B3445" s="6" t="s">
        <v>4650</v>
      </c>
      <c r="C3445" s="7" t="s">
        <v>3453</v>
      </c>
      <c r="F3445" s="8">
        <v>20</v>
      </c>
    </row>
    <row r="3446" spans="1:6">
      <c r="A3446" s="1" t="s">
        <v>8</v>
      </c>
      <c r="B3446" s="6" t="s">
        <v>4650</v>
      </c>
      <c r="C3446" s="7" t="s">
        <v>3454</v>
      </c>
      <c r="F3446" s="8">
        <v>25</v>
      </c>
    </row>
    <row r="3447" spans="1:6">
      <c r="A3447" s="1" t="s">
        <v>8</v>
      </c>
      <c r="B3447" s="6" t="s">
        <v>4650</v>
      </c>
      <c r="C3447" s="7" t="s">
        <v>3455</v>
      </c>
      <c r="F3447" s="8">
        <v>25</v>
      </c>
    </row>
    <row r="3448" spans="1:6">
      <c r="A3448" s="1" t="s">
        <v>8</v>
      </c>
      <c r="B3448" s="6" t="s">
        <v>4650</v>
      </c>
      <c r="C3448" s="7" t="s">
        <v>3456</v>
      </c>
      <c r="F3448" s="8">
        <v>25</v>
      </c>
    </row>
    <row r="3449" spans="1:6">
      <c r="A3449" s="1" t="s">
        <v>8</v>
      </c>
      <c r="B3449" s="6" t="s">
        <v>4650</v>
      </c>
      <c r="C3449" s="7" t="s">
        <v>3457</v>
      </c>
      <c r="F3449" s="8">
        <v>17</v>
      </c>
    </row>
    <row r="3450" spans="1:6">
      <c r="A3450" s="1" t="s">
        <v>8</v>
      </c>
      <c r="B3450" s="6" t="s">
        <v>4650</v>
      </c>
      <c r="C3450" s="7" t="s">
        <v>3458</v>
      </c>
      <c r="F3450" s="8">
        <v>25</v>
      </c>
    </row>
    <row r="3451" spans="1:6">
      <c r="A3451" s="1" t="s">
        <v>8</v>
      </c>
      <c r="B3451" s="6" t="s">
        <v>4650</v>
      </c>
      <c r="C3451" s="7" t="s">
        <v>3459</v>
      </c>
      <c r="F3451" s="8">
        <v>17</v>
      </c>
    </row>
    <row r="3452" spans="1:6">
      <c r="A3452" s="1" t="s">
        <v>8</v>
      </c>
      <c r="B3452" s="6" t="s">
        <v>4650</v>
      </c>
      <c r="C3452" s="7" t="s">
        <v>3460</v>
      </c>
      <c r="F3452" s="8">
        <v>25</v>
      </c>
    </row>
    <row r="3453" spans="1:6">
      <c r="A3453" s="1" t="s">
        <v>8</v>
      </c>
      <c r="B3453" s="6" t="s">
        <v>4650</v>
      </c>
      <c r="C3453" s="7" t="s">
        <v>3461</v>
      </c>
      <c r="F3453" s="8">
        <v>17</v>
      </c>
    </row>
    <row r="3454" spans="1:6">
      <c r="A3454" s="1" t="s">
        <v>8</v>
      </c>
      <c r="B3454" s="6" t="s">
        <v>4650</v>
      </c>
      <c r="C3454" s="7" t="s">
        <v>3462</v>
      </c>
      <c r="F3454" s="8">
        <v>17</v>
      </c>
    </row>
    <row r="3455" spans="1:6">
      <c r="A3455" s="1" t="s">
        <v>8</v>
      </c>
      <c r="B3455" s="6" t="s">
        <v>4650</v>
      </c>
      <c r="C3455" s="7" t="s">
        <v>3463</v>
      </c>
      <c r="F3455" s="8">
        <v>20</v>
      </c>
    </row>
    <row r="3456" spans="1:6">
      <c r="A3456" s="1" t="s">
        <v>8</v>
      </c>
      <c r="B3456" s="6" t="s">
        <v>4650</v>
      </c>
      <c r="C3456" s="7" t="s">
        <v>3464</v>
      </c>
      <c r="F3456" s="8">
        <v>20</v>
      </c>
    </row>
    <row r="3457" spans="1:6">
      <c r="A3457" s="1" t="s">
        <v>8</v>
      </c>
      <c r="B3457" s="6" t="s">
        <v>4650</v>
      </c>
      <c r="C3457" s="7" t="s">
        <v>3465</v>
      </c>
      <c r="F3457" s="8">
        <v>15</v>
      </c>
    </row>
    <row r="3458" spans="1:6">
      <c r="A3458" s="1" t="s">
        <v>8</v>
      </c>
      <c r="B3458" s="6" t="s">
        <v>4650</v>
      </c>
      <c r="C3458" s="7" t="s">
        <v>3466</v>
      </c>
      <c r="F3458" s="8">
        <v>25</v>
      </c>
    </row>
    <row r="3459" spans="1:6">
      <c r="A3459" s="1" t="s">
        <v>8</v>
      </c>
      <c r="B3459" s="6" t="s">
        <v>4650</v>
      </c>
      <c r="C3459" s="7" t="s">
        <v>3467</v>
      </c>
      <c r="F3459" s="8">
        <v>17</v>
      </c>
    </row>
    <row r="3460" spans="1:6">
      <c r="A3460" s="1" t="s">
        <v>8</v>
      </c>
      <c r="B3460" s="6" t="s">
        <v>4650</v>
      </c>
      <c r="C3460" s="7" t="s">
        <v>3468</v>
      </c>
      <c r="F3460" s="8">
        <v>15</v>
      </c>
    </row>
    <row r="3461" spans="1:6">
      <c r="A3461" s="1" t="s">
        <v>8</v>
      </c>
      <c r="B3461" s="6" t="s">
        <v>4650</v>
      </c>
      <c r="C3461" s="7" t="s">
        <v>3469</v>
      </c>
      <c r="F3461" s="8">
        <v>12</v>
      </c>
    </row>
    <row r="3462" spans="1:6">
      <c r="A3462" s="1" t="s">
        <v>8</v>
      </c>
      <c r="B3462" s="6" t="s">
        <v>4650</v>
      </c>
      <c r="C3462" s="7" t="s">
        <v>3470</v>
      </c>
      <c r="F3462" s="8">
        <v>20</v>
      </c>
    </row>
    <row r="3463" spans="1:6">
      <c r="A3463" s="1" t="s">
        <v>8</v>
      </c>
      <c r="B3463" s="6" t="s">
        <v>4650</v>
      </c>
      <c r="C3463" s="7" t="s">
        <v>3471</v>
      </c>
      <c r="F3463" s="8">
        <v>20</v>
      </c>
    </row>
    <row r="3464" spans="1:6">
      <c r="A3464" s="1" t="s">
        <v>8</v>
      </c>
      <c r="B3464" s="6" t="s">
        <v>4650</v>
      </c>
      <c r="C3464" s="7" t="s">
        <v>3472</v>
      </c>
      <c r="F3464" s="8">
        <v>20</v>
      </c>
    </row>
    <row r="3465" spans="1:6">
      <c r="A3465" s="1" t="s">
        <v>8</v>
      </c>
      <c r="B3465" s="6" t="s">
        <v>4650</v>
      </c>
      <c r="C3465" s="7" t="s">
        <v>3473</v>
      </c>
      <c r="F3465" s="8">
        <v>20</v>
      </c>
    </row>
    <row r="3466" spans="1:6">
      <c r="A3466" s="1" t="s">
        <v>8</v>
      </c>
      <c r="B3466" s="6" t="s">
        <v>4650</v>
      </c>
      <c r="C3466" s="7" t="s">
        <v>3474</v>
      </c>
      <c r="F3466" s="8">
        <v>12</v>
      </c>
    </row>
    <row r="3467" spans="1:6">
      <c r="A3467" s="1" t="s">
        <v>8</v>
      </c>
      <c r="B3467" s="6" t="s">
        <v>4650</v>
      </c>
      <c r="C3467" s="7" t="s">
        <v>3475</v>
      </c>
      <c r="F3467" s="8">
        <v>12</v>
      </c>
    </row>
    <row r="3468" spans="1:6">
      <c r="A3468" s="1" t="s">
        <v>8</v>
      </c>
      <c r="B3468" s="6" t="s">
        <v>4650</v>
      </c>
      <c r="C3468" s="7" t="s">
        <v>3476</v>
      </c>
      <c r="F3468" s="8">
        <v>20</v>
      </c>
    </row>
    <row r="3469" spans="1:6">
      <c r="A3469" s="1" t="s">
        <v>8</v>
      </c>
      <c r="B3469" s="6" t="s">
        <v>4650</v>
      </c>
      <c r="C3469" s="7" t="s">
        <v>3477</v>
      </c>
      <c r="F3469" s="8">
        <v>17</v>
      </c>
    </row>
    <row r="3470" spans="1:6">
      <c r="A3470" s="1" t="s">
        <v>8</v>
      </c>
      <c r="B3470" s="6" t="s">
        <v>4650</v>
      </c>
      <c r="C3470" s="7" t="s">
        <v>3478</v>
      </c>
      <c r="F3470" s="8">
        <v>25</v>
      </c>
    </row>
    <row r="3471" spans="1:6">
      <c r="A3471" s="1" t="s">
        <v>8</v>
      </c>
      <c r="B3471" s="6" t="s">
        <v>4650</v>
      </c>
      <c r="C3471" s="7" t="s">
        <v>3479</v>
      </c>
      <c r="F3471" s="8">
        <v>25</v>
      </c>
    </row>
    <row r="3472" spans="1:6">
      <c r="A3472" s="1" t="s">
        <v>8</v>
      </c>
      <c r="B3472" s="6" t="s">
        <v>4650</v>
      </c>
      <c r="C3472" s="7" t="s">
        <v>3480</v>
      </c>
      <c r="F3472" s="8">
        <v>25</v>
      </c>
    </row>
    <row r="3473" spans="1:6">
      <c r="A3473" s="1" t="s">
        <v>8</v>
      </c>
      <c r="B3473" s="6" t="s">
        <v>4650</v>
      </c>
      <c r="C3473" s="7" t="s">
        <v>3481</v>
      </c>
      <c r="F3473" s="8">
        <v>25</v>
      </c>
    </row>
    <row r="3474" spans="1:6">
      <c r="A3474" s="1" t="s">
        <v>8</v>
      </c>
      <c r="B3474" s="6" t="s">
        <v>4650</v>
      </c>
      <c r="C3474" s="7" t="s">
        <v>3482</v>
      </c>
      <c r="F3474" s="8">
        <v>25</v>
      </c>
    </row>
    <row r="3475" spans="1:6">
      <c r="A3475" s="1" t="s">
        <v>8</v>
      </c>
      <c r="B3475" s="6" t="s">
        <v>4650</v>
      </c>
      <c r="C3475" s="7" t="s">
        <v>3483</v>
      </c>
      <c r="F3475" s="8">
        <v>25</v>
      </c>
    </row>
    <row r="3476" spans="1:6">
      <c r="A3476" s="1" t="s">
        <v>8</v>
      </c>
      <c r="B3476" s="6" t="s">
        <v>4650</v>
      </c>
      <c r="C3476" s="7" t="s">
        <v>3484</v>
      </c>
      <c r="F3476" s="8">
        <v>25</v>
      </c>
    </row>
    <row r="3477" spans="1:6">
      <c r="A3477" s="1" t="s">
        <v>8</v>
      </c>
      <c r="B3477" s="6" t="s">
        <v>4650</v>
      </c>
      <c r="C3477" s="7" t="s">
        <v>3485</v>
      </c>
      <c r="F3477" s="8">
        <v>25</v>
      </c>
    </row>
    <row r="3478" spans="1:6">
      <c r="A3478" s="1" t="s">
        <v>8</v>
      </c>
      <c r="B3478" s="6" t="s">
        <v>4650</v>
      </c>
      <c r="C3478" s="7" t="s">
        <v>3486</v>
      </c>
      <c r="F3478" s="8">
        <v>17</v>
      </c>
    </row>
    <row r="3479" spans="1:6">
      <c r="A3479" s="1" t="s">
        <v>8</v>
      </c>
      <c r="B3479" s="6" t="s">
        <v>4650</v>
      </c>
      <c r="C3479" s="7" t="s">
        <v>3487</v>
      </c>
      <c r="F3479" s="8">
        <v>15</v>
      </c>
    </row>
    <row r="3480" spans="1:6">
      <c r="A3480" s="1" t="s">
        <v>8</v>
      </c>
      <c r="B3480" s="6" t="s">
        <v>4650</v>
      </c>
      <c r="C3480" s="7" t="s">
        <v>3488</v>
      </c>
      <c r="F3480" s="8">
        <v>15</v>
      </c>
    </row>
    <row r="3481" spans="1:6">
      <c r="A3481" s="1" t="s">
        <v>8</v>
      </c>
      <c r="B3481" s="6" t="s">
        <v>4650</v>
      </c>
      <c r="C3481" s="7" t="s">
        <v>3489</v>
      </c>
      <c r="F3481" s="8">
        <v>15</v>
      </c>
    </row>
    <row r="3482" spans="1:6">
      <c r="A3482" s="1" t="s">
        <v>8</v>
      </c>
      <c r="B3482" s="6" t="s">
        <v>4650</v>
      </c>
      <c r="C3482" s="7" t="s">
        <v>3490</v>
      </c>
      <c r="F3482" s="8">
        <v>20</v>
      </c>
    </row>
    <row r="3483" spans="1:6">
      <c r="A3483" s="1" t="s">
        <v>8</v>
      </c>
      <c r="B3483" s="6" t="s">
        <v>4650</v>
      </c>
      <c r="C3483" s="7" t="s">
        <v>3491</v>
      </c>
      <c r="F3483" s="8">
        <v>25</v>
      </c>
    </row>
    <row r="3484" spans="1:6">
      <c r="A3484" s="1" t="s">
        <v>8</v>
      </c>
      <c r="B3484" s="6" t="s">
        <v>4650</v>
      </c>
      <c r="C3484" s="7" t="s">
        <v>3492</v>
      </c>
      <c r="F3484" s="8">
        <v>25</v>
      </c>
    </row>
    <row r="3485" spans="1:6">
      <c r="A3485" s="1" t="s">
        <v>8</v>
      </c>
      <c r="B3485" s="6" t="s">
        <v>4650</v>
      </c>
      <c r="C3485" s="7" t="s">
        <v>3493</v>
      </c>
      <c r="F3485" s="8">
        <v>25</v>
      </c>
    </row>
    <row r="3486" spans="1:6">
      <c r="A3486" s="1" t="s">
        <v>8</v>
      </c>
      <c r="B3486" s="6" t="s">
        <v>4650</v>
      </c>
      <c r="C3486" s="7" t="s">
        <v>3494</v>
      </c>
      <c r="F3486" s="8">
        <v>25</v>
      </c>
    </row>
    <row r="3487" spans="1:6">
      <c r="A3487" s="1" t="s">
        <v>8</v>
      </c>
      <c r="B3487" s="6" t="s">
        <v>4650</v>
      </c>
      <c r="C3487" s="7" t="s">
        <v>3495</v>
      </c>
      <c r="F3487" s="8">
        <v>25</v>
      </c>
    </row>
    <row r="3488" spans="1:6">
      <c r="A3488" s="1" t="s">
        <v>8</v>
      </c>
      <c r="B3488" s="6" t="s">
        <v>4650</v>
      </c>
      <c r="C3488" s="7" t="s">
        <v>3496</v>
      </c>
      <c r="F3488" s="8">
        <v>25</v>
      </c>
    </row>
    <row r="3489" spans="1:6">
      <c r="A3489" s="1" t="s">
        <v>8</v>
      </c>
      <c r="B3489" s="6" t="s">
        <v>4650</v>
      </c>
      <c r="C3489" s="7" t="s">
        <v>3497</v>
      </c>
      <c r="F3489" s="8">
        <v>25</v>
      </c>
    </row>
    <row r="3490" spans="1:6">
      <c r="A3490" s="1" t="s">
        <v>8</v>
      </c>
      <c r="B3490" s="6" t="s">
        <v>4650</v>
      </c>
      <c r="C3490" s="7" t="s">
        <v>3498</v>
      </c>
      <c r="F3490" s="8">
        <v>25</v>
      </c>
    </row>
    <row r="3491" spans="1:6">
      <c r="A3491" s="1" t="s">
        <v>8</v>
      </c>
      <c r="B3491" s="6" t="s">
        <v>4650</v>
      </c>
      <c r="C3491" s="7" t="s">
        <v>3499</v>
      </c>
      <c r="F3491" s="8">
        <v>25</v>
      </c>
    </row>
    <row r="3492" spans="1:6">
      <c r="A3492" s="1" t="s">
        <v>8</v>
      </c>
      <c r="B3492" s="6" t="s">
        <v>4650</v>
      </c>
      <c r="C3492" s="7" t="s">
        <v>3500</v>
      </c>
      <c r="F3492" s="8">
        <v>25</v>
      </c>
    </row>
    <row r="3493" spans="1:6">
      <c r="A3493" s="1" t="s">
        <v>8</v>
      </c>
      <c r="B3493" s="6" t="s">
        <v>4650</v>
      </c>
      <c r="C3493" s="7" t="s">
        <v>3501</v>
      </c>
      <c r="F3493" s="8">
        <v>25</v>
      </c>
    </row>
    <row r="3494" spans="1:6">
      <c r="A3494" s="1" t="s">
        <v>8</v>
      </c>
      <c r="B3494" s="6" t="s">
        <v>4650</v>
      </c>
      <c r="C3494" s="7" t="s">
        <v>3502</v>
      </c>
      <c r="F3494" s="8">
        <v>25</v>
      </c>
    </row>
    <row r="3495" spans="1:6">
      <c r="A3495" s="1" t="s">
        <v>8</v>
      </c>
      <c r="B3495" s="6" t="s">
        <v>4650</v>
      </c>
      <c r="C3495" s="7" t="s">
        <v>3503</v>
      </c>
      <c r="F3495" s="8">
        <v>20</v>
      </c>
    </row>
    <row r="3496" spans="1:6">
      <c r="A3496" s="1" t="s">
        <v>8</v>
      </c>
      <c r="B3496" s="6" t="s">
        <v>4650</v>
      </c>
      <c r="C3496" s="7" t="s">
        <v>3504</v>
      </c>
      <c r="F3496" s="8">
        <v>20</v>
      </c>
    </row>
    <row r="3497" spans="1:6">
      <c r="A3497" s="1" t="s">
        <v>8</v>
      </c>
      <c r="B3497" s="6" t="s">
        <v>4650</v>
      </c>
      <c r="C3497" s="7" t="s">
        <v>3505</v>
      </c>
      <c r="F3497" s="8">
        <v>12</v>
      </c>
    </row>
    <row r="3498" spans="1:6">
      <c r="A3498" s="1" t="s">
        <v>8</v>
      </c>
      <c r="B3498" s="6" t="s">
        <v>4650</v>
      </c>
      <c r="C3498" s="7" t="s">
        <v>3506</v>
      </c>
      <c r="F3498" s="8">
        <v>20</v>
      </c>
    </row>
    <row r="3499" spans="1:6">
      <c r="A3499" s="1" t="s">
        <v>8</v>
      </c>
      <c r="B3499" s="6" t="s">
        <v>4650</v>
      </c>
      <c r="C3499" s="7" t="s">
        <v>3507</v>
      </c>
      <c r="F3499" s="8">
        <v>15</v>
      </c>
    </row>
    <row r="3500" spans="1:6">
      <c r="A3500" s="1" t="s">
        <v>8</v>
      </c>
      <c r="B3500" s="6" t="s">
        <v>4650</v>
      </c>
      <c r="C3500" s="7" t="s">
        <v>3508</v>
      </c>
      <c r="F3500" s="8">
        <v>15</v>
      </c>
    </row>
    <row r="3501" spans="1:6">
      <c r="A3501" s="1" t="s">
        <v>8</v>
      </c>
      <c r="B3501" s="6" t="s">
        <v>4650</v>
      </c>
      <c r="C3501" s="7" t="s">
        <v>3509</v>
      </c>
      <c r="F3501" s="8">
        <v>25</v>
      </c>
    </row>
    <row r="3502" spans="1:6">
      <c r="A3502" s="1" t="s">
        <v>8</v>
      </c>
      <c r="B3502" s="6" t="s">
        <v>4650</v>
      </c>
      <c r="C3502" s="7" t="s">
        <v>3510</v>
      </c>
      <c r="F3502" s="8">
        <v>20</v>
      </c>
    </row>
    <row r="3503" spans="1:6">
      <c r="A3503" s="1" t="s">
        <v>8</v>
      </c>
      <c r="B3503" s="6" t="s">
        <v>4650</v>
      </c>
      <c r="C3503" s="7" t="s">
        <v>3511</v>
      </c>
      <c r="F3503" s="8">
        <v>12</v>
      </c>
    </row>
    <row r="3504" spans="1:6">
      <c r="A3504" s="1" t="s">
        <v>8</v>
      </c>
      <c r="B3504" s="6" t="s">
        <v>4650</v>
      </c>
      <c r="C3504" s="7" t="s">
        <v>3512</v>
      </c>
      <c r="F3504" s="8">
        <v>10</v>
      </c>
    </row>
    <row r="3505" spans="1:6">
      <c r="A3505" s="1" t="s">
        <v>8</v>
      </c>
      <c r="B3505" s="6" t="s">
        <v>4650</v>
      </c>
      <c r="C3505" s="7" t="s">
        <v>3513</v>
      </c>
      <c r="F3505" s="8">
        <v>12</v>
      </c>
    </row>
    <row r="3506" spans="1:6">
      <c r="A3506" s="1" t="s">
        <v>8</v>
      </c>
      <c r="B3506" s="6" t="s">
        <v>4650</v>
      </c>
      <c r="C3506" s="7" t="s">
        <v>3514</v>
      </c>
      <c r="F3506" s="8">
        <v>12</v>
      </c>
    </row>
    <row r="3507" spans="1:6">
      <c r="A3507" s="1" t="s">
        <v>8</v>
      </c>
      <c r="B3507" s="6" t="s">
        <v>4650</v>
      </c>
      <c r="C3507" s="7" t="s">
        <v>3515</v>
      </c>
      <c r="F3507" s="8">
        <v>12</v>
      </c>
    </row>
    <row r="3508" spans="1:6">
      <c r="A3508" s="1" t="s">
        <v>8</v>
      </c>
      <c r="B3508" s="6" t="s">
        <v>4650</v>
      </c>
      <c r="C3508" s="7" t="s">
        <v>3516</v>
      </c>
      <c r="F3508" s="8">
        <v>20</v>
      </c>
    </row>
    <row r="3509" spans="1:6">
      <c r="A3509" s="1" t="s">
        <v>8</v>
      </c>
      <c r="B3509" s="6" t="s">
        <v>4650</v>
      </c>
      <c r="C3509" s="7" t="s">
        <v>3517</v>
      </c>
      <c r="F3509" s="8">
        <v>20</v>
      </c>
    </row>
    <row r="3510" spans="1:6">
      <c r="A3510" s="1" t="s">
        <v>8</v>
      </c>
      <c r="B3510" s="6" t="s">
        <v>4650</v>
      </c>
      <c r="C3510" s="7" t="s">
        <v>3518</v>
      </c>
      <c r="F3510" s="8">
        <v>20</v>
      </c>
    </row>
    <row r="3511" spans="1:6">
      <c r="A3511" s="1" t="s">
        <v>8</v>
      </c>
      <c r="B3511" s="6" t="s">
        <v>4650</v>
      </c>
      <c r="C3511" s="7" t="s">
        <v>3519</v>
      </c>
      <c r="F3511" s="8">
        <v>20</v>
      </c>
    </row>
    <row r="3512" spans="1:6">
      <c r="A3512" s="1" t="s">
        <v>8</v>
      </c>
      <c r="B3512" s="6" t="s">
        <v>4650</v>
      </c>
      <c r="C3512" s="7" t="s">
        <v>3520</v>
      </c>
      <c r="F3512" s="8">
        <v>20</v>
      </c>
    </row>
    <row r="3513" spans="1:6">
      <c r="A3513" s="1" t="s">
        <v>8</v>
      </c>
      <c r="B3513" s="6" t="s">
        <v>4650</v>
      </c>
      <c r="C3513" s="7" t="s">
        <v>3521</v>
      </c>
      <c r="F3513" s="8">
        <v>12</v>
      </c>
    </row>
    <row r="3514" spans="1:6">
      <c r="A3514" s="1" t="s">
        <v>8</v>
      </c>
      <c r="B3514" s="6" t="s">
        <v>4650</v>
      </c>
      <c r="C3514" s="7" t="s">
        <v>3522</v>
      </c>
      <c r="F3514" s="8">
        <v>20</v>
      </c>
    </row>
    <row r="3515" spans="1:6">
      <c r="A3515" s="1" t="s">
        <v>8</v>
      </c>
      <c r="B3515" s="6" t="s">
        <v>4650</v>
      </c>
      <c r="C3515" s="7" t="s">
        <v>3523</v>
      </c>
      <c r="F3515" s="8">
        <v>15</v>
      </c>
    </row>
    <row r="3516" spans="1:6">
      <c r="A3516" s="1" t="s">
        <v>8</v>
      </c>
      <c r="B3516" s="6" t="s">
        <v>4650</v>
      </c>
      <c r="C3516" s="7" t="s">
        <v>3524</v>
      </c>
      <c r="F3516" s="8">
        <v>20</v>
      </c>
    </row>
    <row r="3517" spans="1:6">
      <c r="A3517" s="1" t="s">
        <v>8</v>
      </c>
      <c r="B3517" s="6" t="s">
        <v>4650</v>
      </c>
      <c r="C3517" s="7" t="s">
        <v>3525</v>
      </c>
      <c r="F3517" s="8">
        <v>20</v>
      </c>
    </row>
    <row r="3518" spans="1:6">
      <c r="A3518" s="1" t="s">
        <v>8</v>
      </c>
      <c r="B3518" s="6" t="s">
        <v>4650</v>
      </c>
      <c r="C3518" s="7" t="s">
        <v>3526</v>
      </c>
      <c r="F3518" s="8">
        <v>25</v>
      </c>
    </row>
    <row r="3519" spans="1:6">
      <c r="A3519" s="1" t="s">
        <v>8</v>
      </c>
      <c r="B3519" s="6" t="s">
        <v>4650</v>
      </c>
      <c r="C3519" s="7" t="s">
        <v>3527</v>
      </c>
      <c r="F3519" s="8">
        <v>17</v>
      </c>
    </row>
    <row r="3520" spans="1:6">
      <c r="A3520" s="1" t="s">
        <v>8</v>
      </c>
      <c r="B3520" s="6" t="s">
        <v>4650</v>
      </c>
      <c r="C3520" s="7" t="s">
        <v>3528</v>
      </c>
      <c r="F3520" s="8">
        <v>17</v>
      </c>
    </row>
    <row r="3521" spans="1:6">
      <c r="A3521" s="1" t="s">
        <v>8</v>
      </c>
      <c r="B3521" s="6" t="s">
        <v>4650</v>
      </c>
      <c r="C3521" s="7" t="s">
        <v>3529</v>
      </c>
      <c r="F3521" s="8">
        <v>15</v>
      </c>
    </row>
    <row r="3522" spans="1:6">
      <c r="A3522" s="1" t="s">
        <v>8</v>
      </c>
      <c r="B3522" s="6" t="s">
        <v>4650</v>
      </c>
      <c r="C3522" s="7" t="s">
        <v>3530</v>
      </c>
      <c r="F3522" s="8">
        <v>20</v>
      </c>
    </row>
    <row r="3523" spans="1:6">
      <c r="A3523" s="1" t="s">
        <v>8</v>
      </c>
      <c r="B3523" s="6" t="s">
        <v>4650</v>
      </c>
      <c r="C3523" s="7" t="s">
        <v>3531</v>
      </c>
      <c r="F3523" s="8">
        <v>25</v>
      </c>
    </row>
    <row r="3524" spans="1:6">
      <c r="A3524" s="1" t="s">
        <v>8</v>
      </c>
      <c r="B3524" s="6" t="s">
        <v>4650</v>
      </c>
      <c r="C3524" s="7" t="s">
        <v>3532</v>
      </c>
      <c r="F3524" s="8">
        <v>20</v>
      </c>
    </row>
    <row r="3525" spans="1:6">
      <c r="A3525" s="1" t="s">
        <v>8</v>
      </c>
      <c r="B3525" s="6" t="s">
        <v>4650</v>
      </c>
      <c r="C3525" s="7" t="s">
        <v>3533</v>
      </c>
      <c r="F3525" s="8">
        <v>15</v>
      </c>
    </row>
    <row r="3526" spans="1:6">
      <c r="A3526" s="1" t="s">
        <v>8</v>
      </c>
      <c r="B3526" s="6" t="s">
        <v>4650</v>
      </c>
      <c r="C3526" s="7" t="s">
        <v>3534</v>
      </c>
      <c r="F3526" s="8">
        <v>15</v>
      </c>
    </row>
    <row r="3527" spans="1:6">
      <c r="A3527" s="1" t="s">
        <v>8</v>
      </c>
      <c r="B3527" s="6" t="s">
        <v>4650</v>
      </c>
      <c r="C3527" s="7" t="s">
        <v>3535</v>
      </c>
      <c r="F3527" s="8">
        <v>20</v>
      </c>
    </row>
    <row r="3528" spans="1:6">
      <c r="A3528" s="1" t="s">
        <v>8</v>
      </c>
      <c r="B3528" s="6" t="s">
        <v>4650</v>
      </c>
      <c r="C3528" s="7" t="s">
        <v>3536</v>
      </c>
      <c r="F3528" s="8">
        <v>12</v>
      </c>
    </row>
    <row r="3529" spans="1:6">
      <c r="A3529" s="1" t="s">
        <v>8</v>
      </c>
      <c r="B3529" s="6" t="s">
        <v>4650</v>
      </c>
      <c r="C3529" s="7" t="s">
        <v>3537</v>
      </c>
      <c r="F3529" s="8">
        <v>12</v>
      </c>
    </row>
    <row r="3530" spans="1:6">
      <c r="A3530" s="1" t="s">
        <v>8</v>
      </c>
      <c r="B3530" s="6" t="s">
        <v>4650</v>
      </c>
      <c r="C3530" s="7" t="s">
        <v>3538</v>
      </c>
      <c r="F3530" s="8">
        <v>20</v>
      </c>
    </row>
    <row r="3531" spans="1:6">
      <c r="A3531" s="1" t="s">
        <v>8</v>
      </c>
      <c r="B3531" s="6" t="s">
        <v>4650</v>
      </c>
      <c r="C3531" s="7" t="s">
        <v>3539</v>
      </c>
      <c r="F3531" s="8">
        <v>12</v>
      </c>
    </row>
    <row r="3532" spans="1:6">
      <c r="A3532" s="1" t="s">
        <v>8</v>
      </c>
      <c r="B3532" s="6" t="s">
        <v>4650</v>
      </c>
      <c r="C3532" s="7" t="s">
        <v>3540</v>
      </c>
      <c r="F3532" s="8">
        <v>25</v>
      </c>
    </row>
    <row r="3533" spans="1:6">
      <c r="A3533" s="1" t="s">
        <v>8</v>
      </c>
      <c r="B3533" s="6" t="s">
        <v>4650</v>
      </c>
      <c r="C3533" s="7" t="s">
        <v>3541</v>
      </c>
      <c r="F3533" s="8">
        <v>12</v>
      </c>
    </row>
    <row r="3534" spans="1:6">
      <c r="A3534" s="1" t="s">
        <v>8</v>
      </c>
      <c r="B3534" s="6" t="s">
        <v>4650</v>
      </c>
      <c r="C3534" s="7" t="s">
        <v>3542</v>
      </c>
      <c r="F3534" s="8">
        <v>12</v>
      </c>
    </row>
    <row r="3535" spans="1:6">
      <c r="A3535" s="1" t="s">
        <v>8</v>
      </c>
      <c r="B3535" s="6" t="s">
        <v>4650</v>
      </c>
      <c r="C3535" s="7" t="s">
        <v>3543</v>
      </c>
      <c r="F3535" s="8">
        <v>12</v>
      </c>
    </row>
    <row r="3536" spans="1:6">
      <c r="A3536" s="1" t="s">
        <v>8</v>
      </c>
      <c r="B3536" s="6" t="s">
        <v>4650</v>
      </c>
      <c r="C3536" s="7" t="s">
        <v>3544</v>
      </c>
      <c r="F3536" s="8">
        <v>15</v>
      </c>
    </row>
    <row r="3537" spans="1:6">
      <c r="A3537" s="1" t="s">
        <v>8</v>
      </c>
      <c r="B3537" s="6" t="s">
        <v>4650</v>
      </c>
      <c r="C3537" s="7" t="s">
        <v>3545</v>
      </c>
      <c r="F3537" s="8">
        <v>25</v>
      </c>
    </row>
    <row r="3538" spans="1:6">
      <c r="A3538" s="1" t="s">
        <v>8</v>
      </c>
      <c r="B3538" s="6" t="s">
        <v>4650</v>
      </c>
      <c r="C3538" s="7" t="s">
        <v>3546</v>
      </c>
      <c r="F3538" s="8">
        <v>15</v>
      </c>
    </row>
    <row r="3539" spans="1:6">
      <c r="A3539" s="1" t="s">
        <v>8</v>
      </c>
      <c r="B3539" s="6" t="s">
        <v>4650</v>
      </c>
      <c r="C3539" s="7" t="s">
        <v>3547</v>
      </c>
      <c r="F3539" s="8">
        <v>15</v>
      </c>
    </row>
    <row r="3540" spans="1:6">
      <c r="A3540" s="1" t="s">
        <v>8</v>
      </c>
      <c r="B3540" s="6" t="s">
        <v>4650</v>
      </c>
      <c r="C3540" s="7" t="s">
        <v>3548</v>
      </c>
      <c r="F3540" s="8">
        <v>12</v>
      </c>
    </row>
    <row r="3541" spans="1:6">
      <c r="A3541" s="1" t="s">
        <v>8</v>
      </c>
      <c r="B3541" s="6" t="s">
        <v>4650</v>
      </c>
      <c r="C3541" s="7" t="s">
        <v>3549</v>
      </c>
      <c r="F3541" s="8">
        <v>20</v>
      </c>
    </row>
    <row r="3542" spans="1:6">
      <c r="A3542" s="1" t="s">
        <v>8</v>
      </c>
      <c r="B3542" s="6" t="s">
        <v>4650</v>
      </c>
      <c r="C3542" s="7" t="s">
        <v>3550</v>
      </c>
      <c r="F3542" s="8">
        <v>15</v>
      </c>
    </row>
    <row r="3543" spans="1:6">
      <c r="A3543" s="1" t="s">
        <v>8</v>
      </c>
      <c r="B3543" s="6" t="s">
        <v>4650</v>
      </c>
      <c r="C3543" s="7" t="s">
        <v>3551</v>
      </c>
      <c r="F3543" s="8">
        <v>15</v>
      </c>
    </row>
    <row r="3544" spans="1:6">
      <c r="A3544" s="1" t="s">
        <v>8</v>
      </c>
      <c r="B3544" s="6" t="s">
        <v>4650</v>
      </c>
      <c r="C3544" s="7" t="s">
        <v>3552</v>
      </c>
      <c r="F3544" s="8">
        <v>15</v>
      </c>
    </row>
    <row r="3545" spans="1:6">
      <c r="A3545" s="1" t="s">
        <v>8</v>
      </c>
      <c r="B3545" s="6" t="s">
        <v>4650</v>
      </c>
      <c r="C3545" s="7" t="s">
        <v>3553</v>
      </c>
      <c r="F3545" s="8">
        <v>25</v>
      </c>
    </row>
    <row r="3546" spans="1:6">
      <c r="A3546" s="1" t="s">
        <v>8</v>
      </c>
      <c r="B3546" s="6" t="s">
        <v>4650</v>
      </c>
      <c r="C3546" s="7" t="s">
        <v>3554</v>
      </c>
      <c r="F3546" s="8">
        <v>15</v>
      </c>
    </row>
    <row r="3547" spans="1:6">
      <c r="A3547" s="1" t="s">
        <v>8</v>
      </c>
      <c r="B3547" s="6" t="s">
        <v>4650</v>
      </c>
      <c r="C3547" s="7" t="s">
        <v>3555</v>
      </c>
      <c r="F3547" s="8">
        <v>25</v>
      </c>
    </row>
    <row r="3548" spans="1:6">
      <c r="A3548" s="1" t="s">
        <v>8</v>
      </c>
      <c r="B3548" s="6" t="s">
        <v>4650</v>
      </c>
      <c r="C3548" s="7" t="s">
        <v>3556</v>
      </c>
      <c r="F3548" s="8">
        <v>15</v>
      </c>
    </row>
    <row r="3549" spans="1:6">
      <c r="A3549" s="1" t="s">
        <v>8</v>
      </c>
      <c r="B3549" s="6" t="s">
        <v>4650</v>
      </c>
      <c r="C3549" s="7" t="s">
        <v>3557</v>
      </c>
      <c r="F3549" s="8">
        <v>25</v>
      </c>
    </row>
    <row r="3550" spans="1:6">
      <c r="A3550" s="1" t="s">
        <v>8</v>
      </c>
      <c r="B3550" s="6" t="s">
        <v>4650</v>
      </c>
      <c r="C3550" s="7" t="s">
        <v>3558</v>
      </c>
      <c r="F3550" s="8">
        <v>20</v>
      </c>
    </row>
    <row r="3551" spans="1:6">
      <c r="A3551" s="1" t="s">
        <v>8</v>
      </c>
      <c r="B3551" s="6" t="s">
        <v>4650</v>
      </c>
      <c r="C3551" s="7" t="s">
        <v>3559</v>
      </c>
      <c r="F3551" s="8">
        <v>25</v>
      </c>
    </row>
    <row r="3552" spans="1:6">
      <c r="A3552" s="1" t="s">
        <v>8</v>
      </c>
      <c r="B3552" s="6" t="s">
        <v>4650</v>
      </c>
      <c r="C3552" s="7" t="s">
        <v>3560</v>
      </c>
      <c r="F3552" s="8">
        <v>12</v>
      </c>
    </row>
    <row r="3553" spans="1:6">
      <c r="A3553" s="1" t="s">
        <v>8</v>
      </c>
      <c r="B3553" s="6" t="s">
        <v>4650</v>
      </c>
      <c r="C3553" s="7" t="s">
        <v>3561</v>
      </c>
      <c r="F3553" s="8">
        <v>12</v>
      </c>
    </row>
    <row r="3554" spans="1:6">
      <c r="A3554" s="1" t="s">
        <v>8</v>
      </c>
      <c r="B3554" s="6" t="s">
        <v>4650</v>
      </c>
      <c r="C3554" s="7" t="s">
        <v>3562</v>
      </c>
      <c r="F3554" s="8">
        <v>12</v>
      </c>
    </row>
    <row r="3555" spans="1:6">
      <c r="A3555" s="1" t="s">
        <v>8</v>
      </c>
      <c r="B3555" s="6" t="s">
        <v>4650</v>
      </c>
      <c r="C3555" s="7" t="s">
        <v>3563</v>
      </c>
      <c r="F3555" s="8">
        <v>25</v>
      </c>
    </row>
    <row r="3556" spans="1:6">
      <c r="A3556" s="1" t="s">
        <v>8</v>
      </c>
      <c r="B3556" s="6" t="s">
        <v>4650</v>
      </c>
      <c r="C3556" s="7" t="s">
        <v>3564</v>
      </c>
      <c r="F3556" s="8">
        <v>20</v>
      </c>
    </row>
    <row r="3557" spans="1:6">
      <c r="A3557" s="1" t="s">
        <v>8</v>
      </c>
      <c r="B3557" s="6" t="s">
        <v>4650</v>
      </c>
      <c r="C3557" s="7" t="s">
        <v>3565</v>
      </c>
      <c r="F3557" s="8">
        <v>17</v>
      </c>
    </row>
    <row r="3558" spans="1:6">
      <c r="A3558" s="1" t="s">
        <v>8</v>
      </c>
      <c r="B3558" s="6" t="s">
        <v>4650</v>
      </c>
      <c r="C3558" s="7" t="s">
        <v>3566</v>
      </c>
      <c r="F3558" s="8">
        <v>20</v>
      </c>
    </row>
    <row r="3559" spans="1:6">
      <c r="A3559" s="1" t="s">
        <v>8</v>
      </c>
      <c r="B3559" s="6" t="s">
        <v>4650</v>
      </c>
      <c r="C3559" s="7" t="s">
        <v>3567</v>
      </c>
      <c r="F3559" s="8">
        <v>12</v>
      </c>
    </row>
    <row r="3560" spans="1:6">
      <c r="A3560" s="1" t="s">
        <v>8</v>
      </c>
      <c r="B3560" s="6" t="s">
        <v>4650</v>
      </c>
      <c r="C3560" s="7" t="s">
        <v>3568</v>
      </c>
      <c r="F3560" s="8">
        <v>17</v>
      </c>
    </row>
    <row r="3561" spans="1:6">
      <c r="A3561" s="1" t="s">
        <v>8</v>
      </c>
      <c r="B3561" s="6" t="s">
        <v>4650</v>
      </c>
      <c r="C3561" s="7" t="s">
        <v>3569</v>
      </c>
      <c r="F3561" s="8">
        <v>20</v>
      </c>
    </row>
    <row r="3562" spans="1:6">
      <c r="A3562" s="1" t="s">
        <v>8</v>
      </c>
      <c r="B3562" s="6" t="s">
        <v>4650</v>
      </c>
      <c r="C3562" s="7" t="s">
        <v>3570</v>
      </c>
      <c r="F3562" s="8">
        <v>25</v>
      </c>
    </row>
    <row r="3563" spans="1:6">
      <c r="A3563" s="1" t="s">
        <v>8</v>
      </c>
      <c r="B3563" s="6" t="s">
        <v>4650</v>
      </c>
      <c r="C3563" s="7" t="s">
        <v>3571</v>
      </c>
      <c r="F3563" s="8">
        <v>20</v>
      </c>
    </row>
    <row r="3564" spans="1:6">
      <c r="A3564" s="1" t="s">
        <v>8</v>
      </c>
      <c r="B3564" s="6" t="s">
        <v>4650</v>
      </c>
      <c r="C3564" s="7" t="s">
        <v>3572</v>
      </c>
      <c r="F3564" s="8">
        <v>17</v>
      </c>
    </row>
    <row r="3565" spans="1:6">
      <c r="A3565" s="1" t="s">
        <v>8</v>
      </c>
      <c r="B3565" s="6" t="s">
        <v>4650</v>
      </c>
      <c r="C3565" s="7" t="s">
        <v>3573</v>
      </c>
      <c r="F3565" s="8">
        <v>17</v>
      </c>
    </row>
    <row r="3566" spans="1:6">
      <c r="A3566" s="1" t="s">
        <v>8</v>
      </c>
      <c r="B3566" s="6" t="s">
        <v>4650</v>
      </c>
      <c r="C3566" s="7" t="s">
        <v>3574</v>
      </c>
      <c r="F3566" s="8">
        <v>20</v>
      </c>
    </row>
    <row r="3567" spans="1:6">
      <c r="A3567" s="1" t="s">
        <v>8</v>
      </c>
      <c r="B3567" s="6" t="s">
        <v>4650</v>
      </c>
      <c r="C3567" s="7" t="s">
        <v>3575</v>
      </c>
      <c r="F3567" s="8">
        <v>15</v>
      </c>
    </row>
    <row r="3568" spans="1:6">
      <c r="A3568" s="1" t="s">
        <v>8</v>
      </c>
      <c r="B3568" s="6" t="s">
        <v>4650</v>
      </c>
      <c r="C3568" s="7" t="s">
        <v>3576</v>
      </c>
      <c r="F3568" s="8">
        <v>20</v>
      </c>
    </row>
    <row r="3569" spans="1:6">
      <c r="A3569" s="1" t="s">
        <v>8</v>
      </c>
      <c r="B3569" s="6" t="s">
        <v>4650</v>
      </c>
      <c r="C3569" s="7" t="s">
        <v>3577</v>
      </c>
      <c r="F3569" s="8">
        <v>15</v>
      </c>
    </row>
    <row r="3570" spans="1:6">
      <c r="A3570" s="1" t="s">
        <v>8</v>
      </c>
      <c r="B3570" s="6" t="s">
        <v>4650</v>
      </c>
      <c r="C3570" s="7" t="s">
        <v>3578</v>
      </c>
      <c r="F3570" s="8">
        <v>20</v>
      </c>
    </row>
    <row r="3571" spans="1:6">
      <c r="A3571" s="1" t="s">
        <v>8</v>
      </c>
      <c r="B3571" s="6" t="s">
        <v>4650</v>
      </c>
      <c r="C3571" s="7" t="s">
        <v>3579</v>
      </c>
      <c r="F3571" s="8">
        <v>20</v>
      </c>
    </row>
    <row r="3572" spans="1:6">
      <c r="A3572" s="1" t="s">
        <v>8</v>
      </c>
      <c r="B3572" s="6" t="s">
        <v>4650</v>
      </c>
      <c r="C3572" s="7" t="s">
        <v>3580</v>
      </c>
      <c r="F3572" s="8">
        <v>20</v>
      </c>
    </row>
    <row r="3573" spans="1:6">
      <c r="A3573" s="1" t="s">
        <v>8</v>
      </c>
      <c r="B3573" s="6" t="s">
        <v>4650</v>
      </c>
      <c r="C3573" s="7" t="s">
        <v>3581</v>
      </c>
      <c r="F3573" s="8">
        <v>25</v>
      </c>
    </row>
    <row r="3574" spans="1:6">
      <c r="A3574" s="1" t="s">
        <v>8</v>
      </c>
      <c r="B3574" s="6" t="s">
        <v>4650</v>
      </c>
      <c r="C3574" s="7" t="s">
        <v>3582</v>
      </c>
      <c r="F3574" s="8">
        <v>15</v>
      </c>
    </row>
    <row r="3575" spans="1:6">
      <c r="A3575" s="1" t="s">
        <v>8</v>
      </c>
      <c r="B3575" s="6" t="s">
        <v>4650</v>
      </c>
      <c r="C3575" s="7" t="s">
        <v>3583</v>
      </c>
      <c r="F3575" s="8">
        <v>15</v>
      </c>
    </row>
    <row r="3576" spans="1:6">
      <c r="A3576" s="1" t="s">
        <v>8</v>
      </c>
      <c r="B3576" s="6" t="s">
        <v>4650</v>
      </c>
      <c r="C3576" s="7" t="s">
        <v>3584</v>
      </c>
      <c r="F3576" s="8">
        <v>20</v>
      </c>
    </row>
    <row r="3577" spans="1:6">
      <c r="A3577" s="1" t="s">
        <v>8</v>
      </c>
      <c r="B3577" s="6" t="s">
        <v>4650</v>
      </c>
      <c r="C3577" s="7" t="s">
        <v>3585</v>
      </c>
      <c r="F3577" s="8">
        <v>17</v>
      </c>
    </row>
    <row r="3578" spans="1:6">
      <c r="A3578" s="1" t="s">
        <v>8</v>
      </c>
      <c r="B3578" s="6" t="s">
        <v>4650</v>
      </c>
      <c r="C3578" s="7" t="s">
        <v>3586</v>
      </c>
      <c r="F3578" s="8">
        <v>15</v>
      </c>
    </row>
    <row r="3579" spans="1:6">
      <c r="A3579" s="1" t="s">
        <v>8</v>
      </c>
      <c r="B3579" s="6" t="s">
        <v>4650</v>
      </c>
      <c r="C3579" s="7" t="s">
        <v>3587</v>
      </c>
      <c r="F3579" s="8">
        <v>15</v>
      </c>
    </row>
    <row r="3580" spans="1:6">
      <c r="A3580" s="1" t="s">
        <v>8</v>
      </c>
      <c r="B3580" s="6" t="s">
        <v>4650</v>
      </c>
      <c r="C3580" s="7" t="s">
        <v>3588</v>
      </c>
      <c r="F3580" s="8">
        <v>25</v>
      </c>
    </row>
    <row r="3581" spans="1:6">
      <c r="A3581" s="1" t="s">
        <v>8</v>
      </c>
      <c r="B3581" s="6" t="s">
        <v>4650</v>
      </c>
      <c r="C3581" s="7" t="s">
        <v>3589</v>
      </c>
      <c r="F3581" s="8">
        <v>25</v>
      </c>
    </row>
    <row r="3582" spans="1:6">
      <c r="A3582" s="1" t="s">
        <v>8</v>
      </c>
      <c r="B3582" s="6" t="s">
        <v>4650</v>
      </c>
      <c r="C3582" s="7" t="s">
        <v>3590</v>
      </c>
      <c r="F3582" s="8">
        <v>12</v>
      </c>
    </row>
    <row r="3583" spans="1:6">
      <c r="A3583" s="1" t="s">
        <v>8</v>
      </c>
      <c r="B3583" s="6" t="s">
        <v>4650</v>
      </c>
      <c r="C3583" s="7" t="s">
        <v>3591</v>
      </c>
      <c r="F3583" s="8">
        <v>20</v>
      </c>
    </row>
    <row r="3584" spans="1:6">
      <c r="A3584" s="1" t="s">
        <v>8</v>
      </c>
      <c r="B3584" s="6" t="s">
        <v>4650</v>
      </c>
      <c r="C3584" s="7" t="s">
        <v>3592</v>
      </c>
      <c r="F3584" s="8">
        <v>17</v>
      </c>
    </row>
    <row r="3585" spans="1:6">
      <c r="A3585" s="1" t="s">
        <v>8</v>
      </c>
      <c r="B3585" s="6" t="s">
        <v>4650</v>
      </c>
      <c r="C3585" s="7" t="s">
        <v>3593</v>
      </c>
      <c r="F3585" s="8">
        <v>20</v>
      </c>
    </row>
    <row r="3586" spans="1:6">
      <c r="A3586" s="1" t="s">
        <v>8</v>
      </c>
      <c r="B3586" s="6" t="s">
        <v>4650</v>
      </c>
      <c r="C3586" s="7" t="s">
        <v>3594</v>
      </c>
      <c r="F3586" s="8">
        <v>15</v>
      </c>
    </row>
    <row r="3587" spans="1:6">
      <c r="A3587" s="1" t="s">
        <v>8</v>
      </c>
      <c r="B3587" s="6" t="s">
        <v>4650</v>
      </c>
      <c r="C3587" s="7" t="s">
        <v>3595</v>
      </c>
      <c r="F3587" s="8">
        <v>15</v>
      </c>
    </row>
    <row r="3588" spans="1:6">
      <c r="A3588" s="1" t="s">
        <v>8</v>
      </c>
      <c r="B3588" s="6" t="s">
        <v>4650</v>
      </c>
      <c r="C3588" s="7" t="s">
        <v>3596</v>
      </c>
      <c r="F3588" s="8">
        <v>17</v>
      </c>
    </row>
    <row r="3589" spans="1:6">
      <c r="A3589" s="1" t="s">
        <v>8</v>
      </c>
      <c r="B3589" s="6" t="s">
        <v>4650</v>
      </c>
      <c r="C3589" s="7" t="s">
        <v>3597</v>
      </c>
      <c r="F3589" s="8">
        <v>10</v>
      </c>
    </row>
    <row r="3590" spans="1:6">
      <c r="A3590" s="1" t="s">
        <v>8</v>
      </c>
      <c r="B3590" s="6" t="s">
        <v>4650</v>
      </c>
      <c r="C3590" s="7" t="s">
        <v>3598</v>
      </c>
      <c r="F3590" s="8">
        <v>12</v>
      </c>
    </row>
    <row r="3591" spans="1:6">
      <c r="A3591" s="1" t="s">
        <v>8</v>
      </c>
      <c r="B3591" s="6" t="s">
        <v>4650</v>
      </c>
      <c r="C3591" s="7" t="s">
        <v>3599</v>
      </c>
      <c r="F3591" s="8">
        <v>15</v>
      </c>
    </row>
    <row r="3592" spans="1:6">
      <c r="A3592" s="1" t="s">
        <v>8</v>
      </c>
      <c r="B3592" s="6" t="s">
        <v>4650</v>
      </c>
      <c r="C3592" s="7" t="s">
        <v>3600</v>
      </c>
      <c r="F3592" s="8">
        <v>15</v>
      </c>
    </row>
    <row r="3593" spans="1:6">
      <c r="A3593" s="1" t="s">
        <v>8</v>
      </c>
      <c r="B3593" s="6" t="s">
        <v>4650</v>
      </c>
      <c r="C3593" s="7" t="s">
        <v>3601</v>
      </c>
      <c r="F3593" s="8">
        <v>10</v>
      </c>
    </row>
    <row r="3594" spans="1:6">
      <c r="A3594" s="1" t="s">
        <v>8</v>
      </c>
      <c r="B3594" s="6" t="s">
        <v>4650</v>
      </c>
      <c r="C3594" s="7" t="s">
        <v>3602</v>
      </c>
      <c r="F3594" s="8">
        <v>10</v>
      </c>
    </row>
    <row r="3595" spans="1:6">
      <c r="A3595" s="1" t="s">
        <v>8</v>
      </c>
      <c r="B3595" s="6" t="s">
        <v>4650</v>
      </c>
      <c r="C3595" s="7" t="s">
        <v>3603</v>
      </c>
      <c r="F3595" s="8">
        <v>10</v>
      </c>
    </row>
    <row r="3596" spans="1:6">
      <c r="A3596" s="1" t="s">
        <v>8</v>
      </c>
      <c r="B3596" s="6" t="s">
        <v>4650</v>
      </c>
      <c r="C3596" s="7" t="s">
        <v>3604</v>
      </c>
      <c r="F3596" s="8">
        <v>25</v>
      </c>
    </row>
    <row r="3597" spans="1:6">
      <c r="A3597" s="1" t="s">
        <v>8</v>
      </c>
      <c r="B3597" s="6" t="s">
        <v>4650</v>
      </c>
      <c r="C3597" s="7" t="s">
        <v>3605</v>
      </c>
      <c r="F3597" s="8">
        <v>25</v>
      </c>
    </row>
    <row r="3598" spans="1:6">
      <c r="A3598" s="1" t="s">
        <v>8</v>
      </c>
      <c r="B3598" s="6" t="s">
        <v>4650</v>
      </c>
      <c r="C3598" s="7" t="s">
        <v>3606</v>
      </c>
      <c r="F3598" s="8">
        <v>20</v>
      </c>
    </row>
    <row r="3599" spans="1:6">
      <c r="A3599" s="1" t="s">
        <v>8</v>
      </c>
      <c r="B3599" s="6" t="s">
        <v>4650</v>
      </c>
      <c r="C3599" s="7" t="s">
        <v>3607</v>
      </c>
      <c r="F3599" s="8">
        <v>25</v>
      </c>
    </row>
    <row r="3600" spans="1:6">
      <c r="A3600" s="1" t="s">
        <v>8</v>
      </c>
      <c r="B3600" s="6" t="s">
        <v>4650</v>
      </c>
      <c r="C3600" s="7" t="s">
        <v>3608</v>
      </c>
      <c r="F3600" s="8">
        <v>25</v>
      </c>
    </row>
    <row r="3601" spans="1:6">
      <c r="A3601" s="1" t="s">
        <v>8</v>
      </c>
      <c r="B3601" s="6" t="s">
        <v>4650</v>
      </c>
      <c r="C3601" s="7" t="s">
        <v>3609</v>
      </c>
      <c r="F3601" s="8">
        <v>25</v>
      </c>
    </row>
    <row r="3602" spans="1:6">
      <c r="A3602" s="1" t="s">
        <v>8</v>
      </c>
      <c r="B3602" s="6" t="s">
        <v>4650</v>
      </c>
      <c r="C3602" s="7" t="s">
        <v>3610</v>
      </c>
      <c r="F3602" s="8">
        <v>20</v>
      </c>
    </row>
    <row r="3603" spans="1:6">
      <c r="A3603" s="1" t="s">
        <v>8</v>
      </c>
      <c r="B3603" s="6" t="s">
        <v>4650</v>
      </c>
      <c r="C3603" s="7" t="s">
        <v>3611</v>
      </c>
      <c r="F3603" s="8">
        <v>25</v>
      </c>
    </row>
    <row r="3604" spans="1:6">
      <c r="A3604" s="1" t="s">
        <v>8</v>
      </c>
      <c r="B3604" s="6" t="s">
        <v>4650</v>
      </c>
      <c r="C3604" s="7" t="s">
        <v>3612</v>
      </c>
      <c r="F3604" s="8">
        <v>25</v>
      </c>
    </row>
    <row r="3605" spans="1:6">
      <c r="A3605" s="1" t="s">
        <v>8</v>
      </c>
      <c r="B3605" s="6" t="s">
        <v>4650</v>
      </c>
      <c r="C3605" s="7" t="s">
        <v>3613</v>
      </c>
      <c r="F3605" s="8">
        <v>10</v>
      </c>
    </row>
    <row r="3606" spans="1:6">
      <c r="A3606" s="1" t="s">
        <v>8</v>
      </c>
      <c r="B3606" s="6" t="s">
        <v>4650</v>
      </c>
      <c r="C3606" s="7" t="s">
        <v>3614</v>
      </c>
      <c r="F3606" s="8">
        <v>12</v>
      </c>
    </row>
    <row r="3607" spans="1:6">
      <c r="A3607" s="1" t="s">
        <v>8</v>
      </c>
      <c r="B3607" s="6" t="s">
        <v>4650</v>
      </c>
      <c r="C3607" s="7" t="s">
        <v>3615</v>
      </c>
      <c r="F3607" s="8">
        <v>10</v>
      </c>
    </row>
    <row r="3608" spans="1:6">
      <c r="A3608" s="1" t="s">
        <v>8</v>
      </c>
      <c r="B3608" s="6" t="s">
        <v>4650</v>
      </c>
      <c r="C3608" s="7" t="s">
        <v>3616</v>
      </c>
      <c r="F3608" s="8">
        <v>20</v>
      </c>
    </row>
    <row r="3609" spans="1:6">
      <c r="A3609" s="1" t="s">
        <v>8</v>
      </c>
      <c r="B3609" s="6" t="s">
        <v>4650</v>
      </c>
      <c r="C3609" s="7" t="s">
        <v>3617</v>
      </c>
      <c r="F3609" s="8">
        <v>12</v>
      </c>
    </row>
    <row r="3610" spans="1:6">
      <c r="A3610" s="1" t="s">
        <v>8</v>
      </c>
      <c r="B3610" s="6" t="s">
        <v>4650</v>
      </c>
      <c r="C3610" s="7" t="s">
        <v>3618</v>
      </c>
      <c r="F3610" s="8">
        <v>20</v>
      </c>
    </row>
    <row r="3611" spans="1:6">
      <c r="A3611" s="1" t="s">
        <v>8</v>
      </c>
      <c r="B3611" s="6" t="s">
        <v>4650</v>
      </c>
      <c r="C3611" s="7" t="s">
        <v>3619</v>
      </c>
      <c r="F3611" s="8">
        <v>12</v>
      </c>
    </row>
    <row r="3612" spans="1:6">
      <c r="A3612" s="1" t="s">
        <v>8</v>
      </c>
      <c r="B3612" s="6" t="s">
        <v>4650</v>
      </c>
      <c r="C3612" s="7" t="s">
        <v>3620</v>
      </c>
      <c r="F3612" s="8">
        <v>12</v>
      </c>
    </row>
    <row r="3613" spans="1:6">
      <c r="A3613" s="1" t="s">
        <v>8</v>
      </c>
      <c r="B3613" s="6" t="s">
        <v>4650</v>
      </c>
      <c r="C3613" s="7" t="s">
        <v>3621</v>
      </c>
      <c r="F3613" s="8">
        <v>12</v>
      </c>
    </row>
    <row r="3614" spans="1:6">
      <c r="A3614" s="1" t="s">
        <v>8</v>
      </c>
      <c r="B3614" s="6" t="s">
        <v>4650</v>
      </c>
      <c r="C3614" s="7" t="s">
        <v>3622</v>
      </c>
      <c r="F3614" s="8">
        <v>12</v>
      </c>
    </row>
    <row r="3615" spans="1:6">
      <c r="A3615" s="1" t="s">
        <v>8</v>
      </c>
      <c r="B3615" s="6" t="s">
        <v>4650</v>
      </c>
      <c r="C3615" s="7" t="s">
        <v>3623</v>
      </c>
      <c r="F3615" s="8">
        <v>12</v>
      </c>
    </row>
    <row r="3616" spans="1:6">
      <c r="A3616" s="1" t="s">
        <v>8</v>
      </c>
      <c r="B3616" s="6" t="s">
        <v>4650</v>
      </c>
      <c r="C3616" s="7" t="s">
        <v>3624</v>
      </c>
      <c r="F3616" s="8">
        <v>17</v>
      </c>
    </row>
    <row r="3617" spans="1:6">
      <c r="A3617" s="1" t="s">
        <v>8</v>
      </c>
      <c r="B3617" s="6" t="s">
        <v>4650</v>
      </c>
      <c r="C3617" s="7" t="s">
        <v>3625</v>
      </c>
      <c r="F3617" s="8">
        <v>25</v>
      </c>
    </row>
    <row r="3618" spans="1:6">
      <c r="A3618" s="1" t="s">
        <v>8</v>
      </c>
      <c r="B3618" s="6" t="s">
        <v>4650</v>
      </c>
      <c r="C3618" s="7" t="s">
        <v>3626</v>
      </c>
      <c r="F3618" s="8">
        <v>17</v>
      </c>
    </row>
    <row r="3619" spans="1:6">
      <c r="A3619" s="1" t="s">
        <v>8</v>
      </c>
      <c r="B3619" s="6" t="s">
        <v>4650</v>
      </c>
      <c r="C3619" s="7" t="s">
        <v>3627</v>
      </c>
      <c r="F3619" s="8">
        <v>25</v>
      </c>
    </row>
    <row r="3620" spans="1:6">
      <c r="A3620" s="1" t="s">
        <v>8</v>
      </c>
      <c r="B3620" s="6" t="s">
        <v>4650</v>
      </c>
      <c r="C3620" s="7" t="s">
        <v>3628</v>
      </c>
      <c r="F3620" s="8">
        <v>25</v>
      </c>
    </row>
    <row r="3621" spans="1:6">
      <c r="A3621" s="1" t="s">
        <v>8</v>
      </c>
      <c r="B3621" s="6" t="s">
        <v>4650</v>
      </c>
      <c r="C3621" s="7" t="s">
        <v>3629</v>
      </c>
      <c r="F3621" s="8">
        <v>25</v>
      </c>
    </row>
    <row r="3622" spans="1:6">
      <c r="A3622" s="1" t="s">
        <v>8</v>
      </c>
      <c r="B3622" s="6" t="s">
        <v>4650</v>
      </c>
      <c r="C3622" s="7" t="s">
        <v>3630</v>
      </c>
      <c r="F3622" s="8">
        <v>12</v>
      </c>
    </row>
    <row r="3623" spans="1:6">
      <c r="A3623" s="1" t="s">
        <v>8</v>
      </c>
      <c r="B3623" s="6" t="s">
        <v>4650</v>
      </c>
      <c r="C3623" s="7" t="s">
        <v>3631</v>
      </c>
      <c r="F3623" s="8">
        <v>12</v>
      </c>
    </row>
    <row r="3624" spans="1:6">
      <c r="A3624" s="1" t="s">
        <v>8</v>
      </c>
      <c r="B3624" s="6" t="s">
        <v>4650</v>
      </c>
      <c r="C3624" s="7" t="s">
        <v>3632</v>
      </c>
      <c r="F3624" s="8">
        <v>25</v>
      </c>
    </row>
    <row r="3625" spans="1:6">
      <c r="A3625" s="1" t="s">
        <v>8</v>
      </c>
      <c r="B3625" s="6" t="s">
        <v>4650</v>
      </c>
      <c r="C3625" s="7" t="s">
        <v>3633</v>
      </c>
      <c r="F3625" s="8">
        <v>25</v>
      </c>
    </row>
    <row r="3626" spans="1:6">
      <c r="A3626" s="1" t="s">
        <v>8</v>
      </c>
      <c r="B3626" s="6" t="s">
        <v>4650</v>
      </c>
      <c r="C3626" s="7" t="s">
        <v>3634</v>
      </c>
      <c r="F3626" s="8">
        <v>15</v>
      </c>
    </row>
    <row r="3627" spans="1:6">
      <c r="A3627" s="1" t="s">
        <v>8</v>
      </c>
      <c r="B3627" s="6" t="s">
        <v>4650</v>
      </c>
      <c r="C3627" s="7" t="s">
        <v>3635</v>
      </c>
      <c r="F3627" s="8">
        <v>12</v>
      </c>
    </row>
    <row r="3628" spans="1:6">
      <c r="A3628" s="1" t="s">
        <v>8</v>
      </c>
      <c r="B3628" s="6" t="s">
        <v>4650</v>
      </c>
      <c r="C3628" s="7" t="s">
        <v>3636</v>
      </c>
      <c r="F3628" s="8">
        <v>12</v>
      </c>
    </row>
    <row r="3629" spans="1:6">
      <c r="A3629" s="1" t="s">
        <v>8</v>
      </c>
      <c r="B3629" s="6" t="s">
        <v>4650</v>
      </c>
      <c r="C3629" s="7" t="s">
        <v>3637</v>
      </c>
      <c r="F3629" s="8">
        <v>25</v>
      </c>
    </row>
    <row r="3630" spans="1:6">
      <c r="A3630" s="1" t="s">
        <v>8</v>
      </c>
      <c r="B3630" s="6" t="s">
        <v>4650</v>
      </c>
      <c r="C3630" s="7" t="s">
        <v>3638</v>
      </c>
      <c r="F3630" s="8">
        <v>25</v>
      </c>
    </row>
    <row r="3631" spans="1:6">
      <c r="A3631" s="1" t="s">
        <v>8</v>
      </c>
      <c r="B3631" s="6" t="s">
        <v>4650</v>
      </c>
      <c r="C3631" s="7" t="s">
        <v>3639</v>
      </c>
      <c r="F3631" s="8">
        <v>25</v>
      </c>
    </row>
    <row r="3632" spans="1:6">
      <c r="A3632" s="1" t="s">
        <v>8</v>
      </c>
      <c r="B3632" s="6" t="s">
        <v>4650</v>
      </c>
      <c r="C3632" s="7" t="s">
        <v>3640</v>
      </c>
      <c r="F3632" s="8">
        <v>25</v>
      </c>
    </row>
    <row r="3633" spans="1:6">
      <c r="A3633" s="1" t="s">
        <v>8</v>
      </c>
      <c r="B3633" s="6" t="s">
        <v>4650</v>
      </c>
      <c r="C3633" s="7" t="s">
        <v>3641</v>
      </c>
      <c r="F3633" s="8">
        <v>12</v>
      </c>
    </row>
    <row r="3634" spans="1:6">
      <c r="A3634" s="1" t="s">
        <v>8</v>
      </c>
      <c r="B3634" s="6" t="s">
        <v>4650</v>
      </c>
      <c r="C3634" s="7" t="s">
        <v>3642</v>
      </c>
      <c r="F3634" s="8">
        <v>12</v>
      </c>
    </row>
    <row r="3635" spans="1:6">
      <c r="A3635" s="1" t="s">
        <v>8</v>
      </c>
      <c r="B3635" s="6" t="s">
        <v>4650</v>
      </c>
      <c r="C3635" s="7" t="s">
        <v>3643</v>
      </c>
      <c r="F3635" s="8">
        <v>15</v>
      </c>
    </row>
    <row r="3636" spans="1:6">
      <c r="A3636" s="1" t="s">
        <v>8</v>
      </c>
      <c r="B3636" s="6" t="s">
        <v>4650</v>
      </c>
      <c r="C3636" s="7" t="s">
        <v>3644</v>
      </c>
      <c r="F3636" s="8">
        <v>20</v>
      </c>
    </row>
    <row r="3637" spans="1:6">
      <c r="A3637" s="1" t="s">
        <v>8</v>
      </c>
      <c r="B3637" s="6" t="s">
        <v>4650</v>
      </c>
      <c r="C3637" s="7" t="s">
        <v>3645</v>
      </c>
      <c r="F3637" s="8">
        <v>7</v>
      </c>
    </row>
    <row r="3638" spans="1:6">
      <c r="A3638" s="1" t="s">
        <v>8</v>
      </c>
      <c r="B3638" s="6" t="s">
        <v>4650</v>
      </c>
      <c r="C3638" s="7" t="s">
        <v>3646</v>
      </c>
      <c r="F3638" s="8">
        <v>20</v>
      </c>
    </row>
    <row r="3639" spans="1:6">
      <c r="A3639" s="1" t="s">
        <v>8</v>
      </c>
      <c r="B3639" s="6" t="s">
        <v>4650</v>
      </c>
      <c r="C3639" s="7" t="s">
        <v>3647</v>
      </c>
      <c r="F3639" s="8">
        <v>15</v>
      </c>
    </row>
    <row r="3640" spans="1:6">
      <c r="A3640" s="1" t="s">
        <v>8</v>
      </c>
      <c r="B3640" s="6" t="s">
        <v>4650</v>
      </c>
      <c r="C3640" s="7" t="s">
        <v>3648</v>
      </c>
      <c r="F3640" s="8">
        <v>12</v>
      </c>
    </row>
    <row r="3641" spans="1:6">
      <c r="A3641" s="1" t="s">
        <v>8</v>
      </c>
      <c r="B3641" s="6" t="s">
        <v>4650</v>
      </c>
      <c r="C3641" s="7" t="s">
        <v>3649</v>
      </c>
      <c r="F3641" s="8">
        <v>20</v>
      </c>
    </row>
    <row r="3642" spans="1:6">
      <c r="A3642" s="1" t="s">
        <v>8</v>
      </c>
      <c r="B3642" s="6" t="s">
        <v>4650</v>
      </c>
      <c r="C3642" s="7" t="s">
        <v>3650</v>
      </c>
      <c r="F3642" s="8">
        <v>20</v>
      </c>
    </row>
    <row r="3643" spans="1:6">
      <c r="A3643" s="1" t="s">
        <v>8</v>
      </c>
      <c r="B3643" s="6" t="s">
        <v>4650</v>
      </c>
      <c r="C3643" s="7" t="s">
        <v>3651</v>
      </c>
      <c r="F3643" s="8">
        <v>20</v>
      </c>
    </row>
    <row r="3644" spans="1:6">
      <c r="A3644" s="1" t="s">
        <v>8</v>
      </c>
      <c r="B3644" s="6" t="s">
        <v>4650</v>
      </c>
      <c r="C3644" s="7" t="s">
        <v>3652</v>
      </c>
      <c r="F3644" s="8">
        <v>20</v>
      </c>
    </row>
    <row r="3645" spans="1:6">
      <c r="A3645" s="1" t="s">
        <v>8</v>
      </c>
      <c r="B3645" s="6" t="s">
        <v>4650</v>
      </c>
      <c r="C3645" s="7" t="s">
        <v>3653</v>
      </c>
      <c r="F3645" s="8">
        <v>20</v>
      </c>
    </row>
    <row r="3646" spans="1:6">
      <c r="A3646" s="1" t="s">
        <v>8</v>
      </c>
      <c r="B3646" s="6" t="s">
        <v>4650</v>
      </c>
      <c r="C3646" s="7" t="s">
        <v>3654</v>
      </c>
      <c r="F3646" s="8">
        <v>25</v>
      </c>
    </row>
    <row r="3647" spans="1:6">
      <c r="A3647" s="1" t="s">
        <v>8</v>
      </c>
      <c r="B3647" s="6" t="s">
        <v>4650</v>
      </c>
      <c r="C3647" s="7" t="s">
        <v>3655</v>
      </c>
      <c r="F3647" s="8">
        <v>17</v>
      </c>
    </row>
    <row r="3648" spans="1:6">
      <c r="A3648" s="1" t="s">
        <v>8</v>
      </c>
      <c r="B3648" s="6" t="s">
        <v>4650</v>
      </c>
      <c r="C3648" s="7" t="s">
        <v>3656</v>
      </c>
      <c r="F3648" s="8">
        <v>20</v>
      </c>
    </row>
    <row r="3649" spans="1:6">
      <c r="A3649" s="1" t="s">
        <v>8</v>
      </c>
      <c r="B3649" s="6" t="s">
        <v>4650</v>
      </c>
      <c r="C3649" s="7" t="s">
        <v>3657</v>
      </c>
      <c r="F3649" s="8">
        <v>20</v>
      </c>
    </row>
    <row r="3650" spans="1:6">
      <c r="A3650" s="1" t="s">
        <v>8</v>
      </c>
      <c r="B3650" s="6" t="s">
        <v>4650</v>
      </c>
      <c r="C3650" s="7" t="s">
        <v>3658</v>
      </c>
      <c r="F3650" s="8">
        <v>17</v>
      </c>
    </row>
    <row r="3651" spans="1:6">
      <c r="A3651" s="1" t="s">
        <v>8</v>
      </c>
      <c r="B3651" s="6" t="s">
        <v>4650</v>
      </c>
      <c r="C3651" s="7" t="s">
        <v>3659</v>
      </c>
      <c r="F3651" s="8">
        <v>20</v>
      </c>
    </row>
    <row r="3652" spans="1:6">
      <c r="A3652" s="1" t="s">
        <v>8</v>
      </c>
      <c r="B3652" s="6" t="s">
        <v>4650</v>
      </c>
      <c r="C3652" s="7" t="s">
        <v>3660</v>
      </c>
      <c r="F3652" s="8">
        <v>15</v>
      </c>
    </row>
    <row r="3653" spans="1:6">
      <c r="A3653" s="1" t="s">
        <v>8</v>
      </c>
      <c r="B3653" s="6" t="s">
        <v>4650</v>
      </c>
      <c r="C3653" s="7" t="s">
        <v>3661</v>
      </c>
      <c r="F3653" s="8">
        <v>17</v>
      </c>
    </row>
    <row r="3654" spans="1:6">
      <c r="A3654" s="1" t="s">
        <v>8</v>
      </c>
      <c r="B3654" s="6" t="s">
        <v>4650</v>
      </c>
      <c r="C3654" s="7" t="s">
        <v>3662</v>
      </c>
      <c r="F3654" s="8">
        <v>17</v>
      </c>
    </row>
    <row r="3655" spans="1:6">
      <c r="A3655" s="1" t="s">
        <v>8</v>
      </c>
      <c r="B3655" s="6" t="s">
        <v>4650</v>
      </c>
      <c r="C3655" s="7" t="s">
        <v>3663</v>
      </c>
      <c r="F3655" s="8">
        <v>12</v>
      </c>
    </row>
    <row r="3656" spans="1:6">
      <c r="A3656" s="1" t="s">
        <v>8</v>
      </c>
      <c r="B3656" s="6" t="s">
        <v>4650</v>
      </c>
      <c r="C3656" s="7" t="s">
        <v>3664</v>
      </c>
      <c r="F3656" s="8">
        <v>15</v>
      </c>
    </row>
    <row r="3657" spans="1:6">
      <c r="A3657" s="1" t="s">
        <v>8</v>
      </c>
      <c r="B3657" s="6" t="s">
        <v>4650</v>
      </c>
      <c r="C3657" s="7" t="s">
        <v>3665</v>
      </c>
      <c r="F3657" s="8">
        <v>15</v>
      </c>
    </row>
    <row r="3658" spans="1:6">
      <c r="A3658" s="1" t="s">
        <v>8</v>
      </c>
      <c r="B3658" s="6" t="s">
        <v>4650</v>
      </c>
      <c r="C3658" s="7" t="s">
        <v>3666</v>
      </c>
      <c r="F3658" s="8">
        <v>25</v>
      </c>
    </row>
    <row r="3659" spans="1:6">
      <c r="A3659" s="1" t="s">
        <v>8</v>
      </c>
      <c r="B3659" s="6" t="s">
        <v>4650</v>
      </c>
      <c r="C3659" s="7" t="s">
        <v>3667</v>
      </c>
      <c r="F3659" s="8">
        <v>17</v>
      </c>
    </row>
    <row r="3660" spans="1:6">
      <c r="A3660" s="1" t="s">
        <v>8</v>
      </c>
      <c r="B3660" s="6" t="s">
        <v>4650</v>
      </c>
      <c r="C3660" s="7" t="s">
        <v>3668</v>
      </c>
      <c r="F3660" s="8">
        <v>25</v>
      </c>
    </row>
    <row r="3661" spans="1:6">
      <c r="A3661" s="1" t="s">
        <v>8</v>
      </c>
      <c r="B3661" s="6" t="s">
        <v>4650</v>
      </c>
      <c r="C3661" s="7" t="s">
        <v>3669</v>
      </c>
      <c r="F3661" s="8">
        <v>20</v>
      </c>
    </row>
    <row r="3662" spans="1:6">
      <c r="A3662" s="1" t="s">
        <v>8</v>
      </c>
      <c r="B3662" s="6" t="s">
        <v>4650</v>
      </c>
      <c r="C3662" s="7" t="s">
        <v>3670</v>
      </c>
      <c r="F3662" s="8">
        <v>20</v>
      </c>
    </row>
    <row r="3663" spans="1:6">
      <c r="A3663" s="1" t="s">
        <v>8</v>
      </c>
      <c r="B3663" s="6" t="s">
        <v>4650</v>
      </c>
      <c r="C3663" s="7" t="s">
        <v>3671</v>
      </c>
      <c r="F3663" s="8">
        <v>17</v>
      </c>
    </row>
    <row r="3664" spans="1:6">
      <c r="A3664" s="1" t="s">
        <v>8</v>
      </c>
      <c r="B3664" s="6" t="s">
        <v>4650</v>
      </c>
      <c r="C3664" s="7" t="s">
        <v>3672</v>
      </c>
      <c r="F3664" s="8">
        <v>20</v>
      </c>
    </row>
    <row r="3665" spans="1:6">
      <c r="A3665" s="1" t="s">
        <v>8</v>
      </c>
      <c r="B3665" s="6" t="s">
        <v>4650</v>
      </c>
      <c r="C3665" s="7" t="s">
        <v>3673</v>
      </c>
      <c r="F3665" s="8">
        <v>12</v>
      </c>
    </row>
    <row r="3666" spans="1:6">
      <c r="A3666" s="1" t="s">
        <v>8</v>
      </c>
      <c r="B3666" s="6" t="s">
        <v>4650</v>
      </c>
      <c r="C3666" s="7" t="s">
        <v>3674</v>
      </c>
      <c r="F3666" s="8">
        <v>17</v>
      </c>
    </row>
    <row r="3667" spans="1:6">
      <c r="A3667" s="1" t="s">
        <v>8</v>
      </c>
      <c r="B3667" s="6" t="s">
        <v>4650</v>
      </c>
      <c r="C3667" s="7" t="s">
        <v>3675</v>
      </c>
      <c r="F3667" s="8">
        <v>12</v>
      </c>
    </row>
    <row r="3668" spans="1:6">
      <c r="A3668" s="1" t="s">
        <v>8</v>
      </c>
      <c r="B3668" s="6" t="s">
        <v>4650</v>
      </c>
      <c r="C3668" s="7" t="s">
        <v>3676</v>
      </c>
      <c r="F3668" s="8">
        <v>25</v>
      </c>
    </row>
    <row r="3669" spans="1:6">
      <c r="A3669" s="1" t="s">
        <v>8</v>
      </c>
      <c r="B3669" s="6" t="s">
        <v>4650</v>
      </c>
      <c r="C3669" s="7" t="s">
        <v>3677</v>
      </c>
      <c r="F3669" s="8">
        <v>17</v>
      </c>
    </row>
    <row r="3670" spans="1:6">
      <c r="A3670" s="1" t="s">
        <v>8</v>
      </c>
      <c r="B3670" s="6" t="s">
        <v>4650</v>
      </c>
      <c r="C3670" s="7" t="s">
        <v>3678</v>
      </c>
      <c r="F3670" s="8">
        <v>15</v>
      </c>
    </row>
    <row r="3671" spans="1:6">
      <c r="A3671" s="1" t="s">
        <v>8</v>
      </c>
      <c r="B3671" s="6" t="s">
        <v>4650</v>
      </c>
      <c r="C3671" s="7" t="s">
        <v>3679</v>
      </c>
      <c r="F3671" s="8">
        <v>15</v>
      </c>
    </row>
    <row r="3672" spans="1:6">
      <c r="A3672" s="1" t="s">
        <v>8</v>
      </c>
      <c r="B3672" s="6" t="s">
        <v>4650</v>
      </c>
      <c r="C3672" s="7" t="s">
        <v>3680</v>
      </c>
      <c r="F3672" s="8">
        <v>12</v>
      </c>
    </row>
    <row r="3673" spans="1:6">
      <c r="A3673" s="1" t="s">
        <v>8</v>
      </c>
      <c r="B3673" s="6" t="s">
        <v>4650</v>
      </c>
      <c r="C3673" s="7" t="s">
        <v>3681</v>
      </c>
      <c r="F3673" s="8">
        <v>12</v>
      </c>
    </row>
    <row r="3674" spans="1:6">
      <c r="A3674" s="1" t="s">
        <v>8</v>
      </c>
      <c r="B3674" s="6" t="s">
        <v>4650</v>
      </c>
      <c r="C3674" s="7" t="s">
        <v>3682</v>
      </c>
      <c r="F3674" s="8">
        <v>17</v>
      </c>
    </row>
    <row r="3675" spans="1:6">
      <c r="A3675" s="1" t="s">
        <v>8</v>
      </c>
      <c r="B3675" s="6" t="s">
        <v>4650</v>
      </c>
      <c r="C3675" s="7" t="s">
        <v>3683</v>
      </c>
      <c r="F3675" s="8">
        <v>15</v>
      </c>
    </row>
    <row r="3676" spans="1:6">
      <c r="A3676" s="1" t="s">
        <v>8</v>
      </c>
      <c r="B3676" s="6" t="s">
        <v>4650</v>
      </c>
      <c r="C3676" s="7" t="s">
        <v>3684</v>
      </c>
      <c r="F3676" s="8">
        <v>15</v>
      </c>
    </row>
    <row r="3677" spans="1:6">
      <c r="A3677" s="1" t="s">
        <v>8</v>
      </c>
      <c r="B3677" s="6" t="s">
        <v>4650</v>
      </c>
      <c r="C3677" s="7" t="s">
        <v>3685</v>
      </c>
      <c r="F3677" s="8">
        <v>15</v>
      </c>
    </row>
    <row r="3678" spans="1:6">
      <c r="A3678" s="1" t="s">
        <v>8</v>
      </c>
      <c r="B3678" s="6" t="s">
        <v>4650</v>
      </c>
      <c r="C3678" s="7" t="s">
        <v>3686</v>
      </c>
      <c r="F3678" s="8">
        <v>25</v>
      </c>
    </row>
    <row r="3679" spans="1:6">
      <c r="A3679" s="1" t="s">
        <v>8</v>
      </c>
      <c r="B3679" s="6" t="s">
        <v>4650</v>
      </c>
      <c r="C3679" s="7" t="s">
        <v>3687</v>
      </c>
      <c r="F3679" s="8">
        <v>17</v>
      </c>
    </row>
    <row r="3680" spans="1:6">
      <c r="A3680" s="1" t="s">
        <v>8</v>
      </c>
      <c r="B3680" s="6" t="s">
        <v>4650</v>
      </c>
      <c r="C3680" s="7" t="s">
        <v>3688</v>
      </c>
      <c r="F3680" s="8">
        <v>15</v>
      </c>
    </row>
    <row r="3681" spans="1:6">
      <c r="A3681" s="1" t="s">
        <v>8</v>
      </c>
      <c r="B3681" s="6" t="s">
        <v>4650</v>
      </c>
      <c r="C3681" s="7" t="s">
        <v>3689</v>
      </c>
      <c r="F3681" s="8">
        <v>25</v>
      </c>
    </row>
    <row r="3682" spans="1:6">
      <c r="A3682" s="1" t="s">
        <v>8</v>
      </c>
      <c r="B3682" s="6" t="s">
        <v>4650</v>
      </c>
      <c r="C3682" s="7" t="s">
        <v>3690</v>
      </c>
      <c r="F3682" s="8">
        <v>17</v>
      </c>
    </row>
    <row r="3683" spans="1:6">
      <c r="A3683" s="1" t="s">
        <v>8</v>
      </c>
      <c r="B3683" s="6" t="s">
        <v>4650</v>
      </c>
      <c r="C3683" s="7" t="s">
        <v>3691</v>
      </c>
      <c r="F3683" s="8">
        <v>25</v>
      </c>
    </row>
    <row r="3684" spans="1:6">
      <c r="A3684" s="1" t="s">
        <v>8</v>
      </c>
      <c r="B3684" s="6" t="s">
        <v>4650</v>
      </c>
      <c r="C3684" s="7" t="s">
        <v>3692</v>
      </c>
      <c r="F3684" s="8">
        <v>25</v>
      </c>
    </row>
    <row r="3685" spans="1:6">
      <c r="A3685" s="1" t="s">
        <v>8</v>
      </c>
      <c r="B3685" s="6" t="s">
        <v>4650</v>
      </c>
      <c r="C3685" s="7" t="s">
        <v>3693</v>
      </c>
      <c r="F3685" s="8">
        <v>25</v>
      </c>
    </row>
    <row r="3686" spans="1:6">
      <c r="A3686" s="1" t="s">
        <v>8</v>
      </c>
      <c r="B3686" s="6" t="s">
        <v>4650</v>
      </c>
      <c r="C3686" s="7" t="s">
        <v>3694</v>
      </c>
      <c r="F3686" s="8">
        <v>25</v>
      </c>
    </row>
    <row r="3687" spans="1:6">
      <c r="A3687" s="1" t="s">
        <v>8</v>
      </c>
      <c r="B3687" s="6" t="s">
        <v>4650</v>
      </c>
      <c r="C3687" s="7" t="s">
        <v>3695</v>
      </c>
      <c r="F3687" s="8">
        <v>10</v>
      </c>
    </row>
    <row r="3688" spans="1:6">
      <c r="A3688" s="1" t="s">
        <v>8</v>
      </c>
      <c r="B3688" s="6" t="s">
        <v>4650</v>
      </c>
      <c r="C3688" s="7" t="s">
        <v>3696</v>
      </c>
      <c r="F3688" s="8">
        <v>25</v>
      </c>
    </row>
    <row r="3689" spans="1:6">
      <c r="A3689" s="1" t="s">
        <v>8</v>
      </c>
      <c r="B3689" s="6" t="s">
        <v>4650</v>
      </c>
      <c r="C3689" s="7" t="s">
        <v>3697</v>
      </c>
      <c r="F3689" s="8">
        <v>20</v>
      </c>
    </row>
    <row r="3690" spans="1:6">
      <c r="A3690" s="1" t="s">
        <v>8</v>
      </c>
      <c r="B3690" s="6" t="s">
        <v>4650</v>
      </c>
      <c r="C3690" s="7" t="s">
        <v>3698</v>
      </c>
      <c r="F3690" s="8">
        <v>25</v>
      </c>
    </row>
    <row r="3691" spans="1:6">
      <c r="A3691" s="1" t="s">
        <v>8</v>
      </c>
      <c r="B3691" s="6" t="s">
        <v>4650</v>
      </c>
      <c r="C3691" s="7" t="s">
        <v>3699</v>
      </c>
      <c r="F3691" s="8">
        <v>25</v>
      </c>
    </row>
    <row r="3692" spans="1:6">
      <c r="A3692" s="1" t="s">
        <v>8</v>
      </c>
      <c r="B3692" s="6" t="s">
        <v>4650</v>
      </c>
      <c r="C3692" s="7" t="s">
        <v>3700</v>
      </c>
      <c r="F3692" s="8">
        <v>12</v>
      </c>
    </row>
    <row r="3693" spans="1:6">
      <c r="A3693" s="1" t="s">
        <v>8</v>
      </c>
      <c r="B3693" s="6" t="s">
        <v>4650</v>
      </c>
      <c r="C3693" s="7" t="s">
        <v>3701</v>
      </c>
      <c r="F3693" s="8">
        <v>12</v>
      </c>
    </row>
    <row r="3694" spans="1:6">
      <c r="A3694" s="1" t="s">
        <v>8</v>
      </c>
      <c r="B3694" s="6" t="s">
        <v>4650</v>
      </c>
      <c r="C3694" s="7" t="s">
        <v>3702</v>
      </c>
      <c r="F3694" s="8">
        <v>12</v>
      </c>
    </row>
    <row r="3695" spans="1:6">
      <c r="A3695" s="1" t="s">
        <v>8</v>
      </c>
      <c r="B3695" s="6" t="s">
        <v>4650</v>
      </c>
      <c r="C3695" s="7" t="s">
        <v>3703</v>
      </c>
      <c r="F3695" s="8">
        <v>12</v>
      </c>
    </row>
    <row r="3696" spans="1:6">
      <c r="A3696" s="1" t="s">
        <v>8</v>
      </c>
      <c r="B3696" s="6" t="s">
        <v>4650</v>
      </c>
      <c r="C3696" s="7" t="s">
        <v>3704</v>
      </c>
      <c r="F3696" s="8">
        <v>20</v>
      </c>
    </row>
    <row r="3697" spans="1:6">
      <c r="A3697" s="1" t="s">
        <v>8</v>
      </c>
      <c r="B3697" s="6" t="s">
        <v>4650</v>
      </c>
      <c r="C3697" s="7" t="s">
        <v>3705</v>
      </c>
      <c r="F3697" s="8">
        <v>20</v>
      </c>
    </row>
    <row r="3698" spans="1:6">
      <c r="A3698" s="1" t="s">
        <v>8</v>
      </c>
      <c r="B3698" s="6" t="s">
        <v>4650</v>
      </c>
      <c r="C3698" s="7" t="s">
        <v>3706</v>
      </c>
      <c r="F3698" s="8">
        <v>15</v>
      </c>
    </row>
    <row r="3699" spans="1:6">
      <c r="A3699" s="1" t="s">
        <v>8</v>
      </c>
      <c r="B3699" s="6" t="s">
        <v>4650</v>
      </c>
      <c r="C3699" s="7" t="s">
        <v>3707</v>
      </c>
      <c r="F3699" s="8">
        <v>20</v>
      </c>
    </row>
    <row r="3700" spans="1:6">
      <c r="A3700" s="1" t="s">
        <v>8</v>
      </c>
      <c r="B3700" s="6" t="s">
        <v>4650</v>
      </c>
      <c r="C3700" s="7" t="s">
        <v>3708</v>
      </c>
      <c r="F3700" s="8">
        <v>17</v>
      </c>
    </row>
    <row r="3701" spans="1:6">
      <c r="A3701" s="1" t="s">
        <v>8</v>
      </c>
      <c r="B3701" s="6" t="s">
        <v>4650</v>
      </c>
      <c r="C3701" s="7" t="s">
        <v>3709</v>
      </c>
      <c r="F3701" s="8">
        <v>20</v>
      </c>
    </row>
    <row r="3702" spans="1:6">
      <c r="A3702" s="1" t="s">
        <v>8</v>
      </c>
      <c r="B3702" s="6" t="s">
        <v>4650</v>
      </c>
      <c r="C3702" s="7" t="s">
        <v>3710</v>
      </c>
      <c r="F3702" s="8">
        <v>20</v>
      </c>
    </row>
    <row r="3703" spans="1:6">
      <c r="A3703" s="1" t="s">
        <v>8</v>
      </c>
      <c r="B3703" s="6" t="s">
        <v>4650</v>
      </c>
      <c r="C3703" s="7" t="s">
        <v>3711</v>
      </c>
      <c r="F3703" s="8">
        <v>20</v>
      </c>
    </row>
    <row r="3704" spans="1:6">
      <c r="A3704" s="1" t="s">
        <v>8</v>
      </c>
      <c r="B3704" s="6" t="s">
        <v>4650</v>
      </c>
      <c r="C3704" s="7" t="s">
        <v>3712</v>
      </c>
      <c r="F3704" s="8">
        <v>17</v>
      </c>
    </row>
    <row r="3705" spans="1:6">
      <c r="A3705" s="1" t="s">
        <v>8</v>
      </c>
      <c r="B3705" s="6" t="s">
        <v>4650</v>
      </c>
      <c r="C3705" s="7" t="s">
        <v>3713</v>
      </c>
      <c r="F3705" s="8">
        <v>17</v>
      </c>
    </row>
    <row r="3706" spans="1:6">
      <c r="A3706" s="1" t="s">
        <v>8</v>
      </c>
      <c r="B3706" s="6" t="s">
        <v>4650</v>
      </c>
      <c r="C3706" s="7" t="s">
        <v>3714</v>
      </c>
      <c r="F3706" s="8">
        <v>20</v>
      </c>
    </row>
    <row r="3707" spans="1:6">
      <c r="A3707" s="1" t="s">
        <v>8</v>
      </c>
      <c r="B3707" s="6" t="s">
        <v>4650</v>
      </c>
      <c r="C3707" s="7" t="s">
        <v>3715</v>
      </c>
      <c r="F3707" s="8">
        <v>15</v>
      </c>
    </row>
    <row r="3708" spans="1:6">
      <c r="A3708" s="1" t="s">
        <v>8</v>
      </c>
      <c r="B3708" s="6" t="s">
        <v>4650</v>
      </c>
      <c r="C3708" s="7" t="s">
        <v>3716</v>
      </c>
      <c r="F3708" s="8">
        <v>17</v>
      </c>
    </row>
    <row r="3709" spans="1:6">
      <c r="A3709" s="1" t="s">
        <v>8</v>
      </c>
      <c r="B3709" s="6" t="s">
        <v>4650</v>
      </c>
      <c r="C3709" s="7" t="s">
        <v>3717</v>
      </c>
      <c r="F3709" s="8">
        <v>12</v>
      </c>
    </row>
    <row r="3710" spans="1:6">
      <c r="A3710" s="1" t="s">
        <v>8</v>
      </c>
      <c r="B3710" s="6" t="s">
        <v>4650</v>
      </c>
      <c r="C3710" s="7" t="s">
        <v>3718</v>
      </c>
      <c r="F3710" s="8">
        <v>12</v>
      </c>
    </row>
    <row r="3711" spans="1:6">
      <c r="A3711" s="1" t="s">
        <v>8</v>
      </c>
      <c r="B3711" s="6" t="s">
        <v>4650</v>
      </c>
      <c r="C3711" s="7" t="s">
        <v>3719</v>
      </c>
      <c r="F3711" s="8">
        <v>12</v>
      </c>
    </row>
    <row r="3712" spans="1:6">
      <c r="A3712" s="1" t="s">
        <v>8</v>
      </c>
      <c r="B3712" s="6" t="s">
        <v>4650</v>
      </c>
      <c r="C3712" s="7" t="s">
        <v>3720</v>
      </c>
      <c r="F3712" s="8">
        <v>12</v>
      </c>
    </row>
    <row r="3713" spans="1:6">
      <c r="A3713" s="1" t="s">
        <v>8</v>
      </c>
      <c r="B3713" s="6" t="s">
        <v>4650</v>
      </c>
      <c r="C3713" s="7" t="s">
        <v>3721</v>
      </c>
      <c r="F3713" s="8">
        <v>20</v>
      </c>
    </row>
    <row r="3714" spans="1:6">
      <c r="A3714" s="1" t="s">
        <v>8</v>
      </c>
      <c r="B3714" s="6" t="s">
        <v>4650</v>
      </c>
      <c r="C3714" s="7" t="s">
        <v>3722</v>
      </c>
      <c r="F3714" s="8">
        <v>15</v>
      </c>
    </row>
    <row r="3715" spans="1:6">
      <c r="A3715" s="1" t="s">
        <v>8</v>
      </c>
      <c r="B3715" s="6" t="s">
        <v>4650</v>
      </c>
      <c r="C3715" s="7" t="s">
        <v>3723</v>
      </c>
      <c r="F3715" s="8">
        <v>20</v>
      </c>
    </row>
    <row r="3716" spans="1:6">
      <c r="A3716" s="1" t="s">
        <v>8</v>
      </c>
      <c r="B3716" s="6" t="s">
        <v>4650</v>
      </c>
      <c r="C3716" s="7" t="s">
        <v>3724</v>
      </c>
      <c r="F3716" s="8">
        <v>20</v>
      </c>
    </row>
    <row r="3717" spans="1:6">
      <c r="A3717" s="1" t="s">
        <v>8</v>
      </c>
      <c r="B3717" s="6" t="s">
        <v>4650</v>
      </c>
      <c r="C3717" s="7" t="s">
        <v>3725</v>
      </c>
      <c r="F3717" s="8">
        <v>20</v>
      </c>
    </row>
    <row r="3718" spans="1:6">
      <c r="A3718" s="1" t="s">
        <v>8</v>
      </c>
      <c r="B3718" s="6" t="s">
        <v>4650</v>
      </c>
      <c r="C3718" s="7" t="s">
        <v>3726</v>
      </c>
      <c r="F3718" s="8">
        <v>15</v>
      </c>
    </row>
    <row r="3719" spans="1:6">
      <c r="A3719" s="1" t="s">
        <v>8</v>
      </c>
      <c r="B3719" s="6" t="s">
        <v>4650</v>
      </c>
      <c r="C3719" s="7" t="s">
        <v>3727</v>
      </c>
      <c r="F3719" s="8">
        <v>15</v>
      </c>
    </row>
    <row r="3720" spans="1:6">
      <c r="A3720" s="1" t="s">
        <v>8</v>
      </c>
      <c r="B3720" s="6" t="s">
        <v>4650</v>
      </c>
      <c r="C3720" s="7" t="s">
        <v>3728</v>
      </c>
      <c r="F3720" s="8">
        <v>20</v>
      </c>
    </row>
    <row r="3721" spans="1:6">
      <c r="A3721" s="1" t="s">
        <v>8</v>
      </c>
      <c r="B3721" s="6" t="s">
        <v>4650</v>
      </c>
      <c r="C3721" s="7" t="s">
        <v>3729</v>
      </c>
      <c r="F3721" s="8">
        <v>20</v>
      </c>
    </row>
    <row r="3722" spans="1:6">
      <c r="A3722" s="1" t="s">
        <v>8</v>
      </c>
      <c r="B3722" s="6" t="s">
        <v>4650</v>
      </c>
      <c r="C3722" s="7" t="s">
        <v>3730</v>
      </c>
      <c r="F3722" s="8">
        <v>20</v>
      </c>
    </row>
    <row r="3723" spans="1:6">
      <c r="A3723" s="1" t="s">
        <v>8</v>
      </c>
      <c r="B3723" s="6" t="s">
        <v>4650</v>
      </c>
      <c r="C3723" s="7" t="s">
        <v>3731</v>
      </c>
      <c r="F3723" s="8">
        <v>15</v>
      </c>
    </row>
    <row r="3724" spans="1:6">
      <c r="A3724" s="1" t="s">
        <v>8</v>
      </c>
      <c r="B3724" s="6" t="s">
        <v>4650</v>
      </c>
      <c r="C3724" s="7" t="s">
        <v>3732</v>
      </c>
      <c r="F3724" s="8">
        <v>20</v>
      </c>
    </row>
    <row r="3725" spans="1:6">
      <c r="A3725" s="1" t="s">
        <v>8</v>
      </c>
      <c r="B3725" s="6" t="s">
        <v>4650</v>
      </c>
      <c r="C3725" s="7" t="s">
        <v>3733</v>
      </c>
      <c r="F3725" s="8">
        <v>17</v>
      </c>
    </row>
    <row r="3726" spans="1:6">
      <c r="A3726" s="1" t="s">
        <v>8</v>
      </c>
      <c r="B3726" s="6" t="s">
        <v>4650</v>
      </c>
      <c r="C3726" s="7" t="s">
        <v>3734</v>
      </c>
      <c r="F3726" s="8">
        <v>12</v>
      </c>
    </row>
    <row r="3727" spans="1:6">
      <c r="A3727" s="1" t="s">
        <v>8</v>
      </c>
      <c r="B3727" s="6" t="s">
        <v>4650</v>
      </c>
      <c r="C3727" s="7" t="s">
        <v>3735</v>
      </c>
      <c r="F3727" s="8">
        <v>15</v>
      </c>
    </row>
    <row r="3728" spans="1:6">
      <c r="A3728" s="1" t="s">
        <v>8</v>
      </c>
      <c r="B3728" s="6" t="s">
        <v>4650</v>
      </c>
      <c r="C3728" s="7" t="s">
        <v>3736</v>
      </c>
      <c r="F3728" s="8">
        <v>12</v>
      </c>
    </row>
    <row r="3729" spans="1:6">
      <c r="A3729" s="1" t="s">
        <v>8</v>
      </c>
      <c r="B3729" s="6" t="s">
        <v>4650</v>
      </c>
      <c r="C3729" s="7" t="s">
        <v>3737</v>
      </c>
      <c r="F3729" s="8">
        <v>17</v>
      </c>
    </row>
    <row r="3730" spans="1:6">
      <c r="A3730" s="1" t="s">
        <v>8</v>
      </c>
      <c r="B3730" s="6" t="s">
        <v>4650</v>
      </c>
      <c r="C3730" s="7" t="s">
        <v>3738</v>
      </c>
      <c r="F3730" s="8">
        <v>20</v>
      </c>
    </row>
    <row r="3731" spans="1:6">
      <c r="A3731" s="1" t="s">
        <v>8</v>
      </c>
      <c r="B3731" s="6" t="s">
        <v>4650</v>
      </c>
      <c r="C3731" s="7" t="s">
        <v>3739</v>
      </c>
      <c r="F3731" s="8">
        <v>15</v>
      </c>
    </row>
    <row r="3732" spans="1:6">
      <c r="A3732" s="1" t="s">
        <v>8</v>
      </c>
      <c r="B3732" s="6" t="s">
        <v>4650</v>
      </c>
      <c r="C3732" s="7" t="s">
        <v>3740</v>
      </c>
      <c r="F3732" s="8">
        <v>15</v>
      </c>
    </row>
    <row r="3733" spans="1:6">
      <c r="A3733" s="1" t="s">
        <v>8</v>
      </c>
      <c r="B3733" s="6" t="s">
        <v>4650</v>
      </c>
      <c r="C3733" s="7" t="s">
        <v>3741</v>
      </c>
      <c r="F3733" s="8">
        <v>12</v>
      </c>
    </row>
    <row r="3734" spans="1:6">
      <c r="A3734" s="1" t="s">
        <v>8</v>
      </c>
      <c r="B3734" s="6" t="s">
        <v>4650</v>
      </c>
      <c r="C3734" s="7" t="s">
        <v>3742</v>
      </c>
      <c r="F3734" s="8">
        <v>15</v>
      </c>
    </row>
    <row r="3735" spans="1:6">
      <c r="A3735" s="1" t="s">
        <v>8</v>
      </c>
      <c r="B3735" s="6" t="s">
        <v>4650</v>
      </c>
      <c r="C3735" s="7" t="s">
        <v>3743</v>
      </c>
      <c r="F3735" s="8">
        <v>25</v>
      </c>
    </row>
    <row r="3736" spans="1:6">
      <c r="A3736" s="1" t="s">
        <v>8</v>
      </c>
      <c r="B3736" s="6" t="s">
        <v>4650</v>
      </c>
      <c r="C3736" s="7" t="s">
        <v>3744</v>
      </c>
      <c r="F3736" s="8">
        <v>20</v>
      </c>
    </row>
    <row r="3737" spans="1:6">
      <c r="A3737" s="1" t="s">
        <v>8</v>
      </c>
      <c r="B3737" s="6" t="s">
        <v>4650</v>
      </c>
      <c r="C3737" s="7" t="s">
        <v>3745</v>
      </c>
      <c r="F3737" s="8">
        <v>15</v>
      </c>
    </row>
    <row r="3738" spans="1:6">
      <c r="A3738" s="1" t="s">
        <v>8</v>
      </c>
      <c r="B3738" s="6" t="s">
        <v>4650</v>
      </c>
      <c r="C3738" s="7" t="s">
        <v>3746</v>
      </c>
      <c r="F3738" s="8">
        <v>20</v>
      </c>
    </row>
    <row r="3739" spans="1:6">
      <c r="A3739" s="1" t="s">
        <v>8</v>
      </c>
      <c r="B3739" s="6" t="s">
        <v>4650</v>
      </c>
      <c r="C3739" s="7" t="s">
        <v>3747</v>
      </c>
      <c r="F3739" s="8">
        <v>12</v>
      </c>
    </row>
    <row r="3740" spans="1:6">
      <c r="A3740" s="1" t="s">
        <v>8</v>
      </c>
      <c r="B3740" s="6" t="s">
        <v>4650</v>
      </c>
      <c r="C3740" s="7" t="s">
        <v>3748</v>
      </c>
      <c r="F3740" s="8">
        <v>20</v>
      </c>
    </row>
    <row r="3741" spans="1:6">
      <c r="A3741" s="1" t="s">
        <v>8</v>
      </c>
      <c r="B3741" s="6" t="s">
        <v>4650</v>
      </c>
      <c r="C3741" s="7" t="s">
        <v>3749</v>
      </c>
      <c r="F3741" s="8">
        <v>25</v>
      </c>
    </row>
    <row r="3742" spans="1:6">
      <c r="A3742" s="1" t="s">
        <v>8</v>
      </c>
      <c r="B3742" s="6" t="s">
        <v>4650</v>
      </c>
      <c r="C3742" s="7" t="s">
        <v>3750</v>
      </c>
      <c r="F3742" s="8">
        <v>20</v>
      </c>
    </row>
    <row r="3743" spans="1:6">
      <c r="A3743" s="1" t="s">
        <v>8</v>
      </c>
      <c r="B3743" s="6" t="s">
        <v>4650</v>
      </c>
      <c r="C3743" s="7" t="s">
        <v>3751</v>
      </c>
      <c r="F3743" s="8">
        <v>20</v>
      </c>
    </row>
    <row r="3744" spans="1:6">
      <c r="A3744" s="1" t="s">
        <v>8</v>
      </c>
      <c r="B3744" s="6" t="s">
        <v>4650</v>
      </c>
      <c r="C3744" s="7" t="s">
        <v>3752</v>
      </c>
      <c r="F3744" s="8">
        <v>12</v>
      </c>
    </row>
    <row r="3745" spans="1:6">
      <c r="A3745" s="1" t="s">
        <v>8</v>
      </c>
      <c r="B3745" s="6" t="s">
        <v>4650</v>
      </c>
      <c r="C3745" s="7" t="s">
        <v>3753</v>
      </c>
      <c r="F3745" s="8">
        <v>12</v>
      </c>
    </row>
    <row r="3746" spans="1:6">
      <c r="A3746" s="1" t="s">
        <v>8</v>
      </c>
      <c r="B3746" s="6" t="s">
        <v>4650</v>
      </c>
      <c r="C3746" s="7" t="s">
        <v>3754</v>
      </c>
      <c r="F3746" s="8">
        <v>12</v>
      </c>
    </row>
    <row r="3747" spans="1:6">
      <c r="A3747" s="1" t="s">
        <v>8</v>
      </c>
      <c r="B3747" s="6" t="s">
        <v>4650</v>
      </c>
      <c r="C3747" s="7" t="s">
        <v>3755</v>
      </c>
      <c r="F3747" s="8">
        <v>17</v>
      </c>
    </row>
    <row r="3748" spans="1:6">
      <c r="A3748" s="1" t="s">
        <v>8</v>
      </c>
      <c r="B3748" s="6" t="s">
        <v>4650</v>
      </c>
      <c r="C3748" s="7" t="s">
        <v>3756</v>
      </c>
      <c r="F3748" s="8">
        <v>15</v>
      </c>
    </row>
    <row r="3749" spans="1:6">
      <c r="A3749" s="1" t="s">
        <v>8</v>
      </c>
      <c r="B3749" s="6" t="s">
        <v>4650</v>
      </c>
      <c r="C3749" s="7" t="s">
        <v>3757</v>
      </c>
      <c r="F3749" s="8">
        <v>15</v>
      </c>
    </row>
    <row r="3750" spans="1:6">
      <c r="A3750" s="1" t="s">
        <v>8</v>
      </c>
      <c r="B3750" s="6" t="s">
        <v>4650</v>
      </c>
      <c r="C3750" s="7" t="s">
        <v>3758</v>
      </c>
      <c r="F3750" s="8">
        <v>20</v>
      </c>
    </row>
    <row r="3751" spans="1:6">
      <c r="A3751" s="1" t="s">
        <v>8</v>
      </c>
      <c r="B3751" s="6" t="s">
        <v>4650</v>
      </c>
      <c r="C3751" s="7" t="s">
        <v>3759</v>
      </c>
      <c r="F3751" s="8">
        <v>15</v>
      </c>
    </row>
    <row r="3752" spans="1:6">
      <c r="A3752" s="1" t="s">
        <v>8</v>
      </c>
      <c r="B3752" s="6" t="s">
        <v>4650</v>
      </c>
      <c r="C3752" s="7" t="s">
        <v>3760</v>
      </c>
      <c r="F3752" s="8">
        <v>15</v>
      </c>
    </row>
    <row r="3753" spans="1:6">
      <c r="A3753" s="1" t="s">
        <v>8</v>
      </c>
      <c r="B3753" s="6" t="s">
        <v>4650</v>
      </c>
      <c r="C3753" s="7" t="s">
        <v>3761</v>
      </c>
      <c r="F3753" s="8">
        <v>15</v>
      </c>
    </row>
    <row r="3754" spans="1:6">
      <c r="A3754" s="1" t="s">
        <v>8</v>
      </c>
      <c r="B3754" s="6" t="s">
        <v>4650</v>
      </c>
      <c r="C3754" s="7" t="s">
        <v>3762</v>
      </c>
      <c r="F3754" s="8">
        <v>15</v>
      </c>
    </row>
    <row r="3755" spans="1:6">
      <c r="A3755" s="1" t="s">
        <v>8</v>
      </c>
      <c r="B3755" s="6" t="s">
        <v>4650</v>
      </c>
      <c r="C3755" s="7" t="s">
        <v>3763</v>
      </c>
      <c r="F3755" s="8">
        <v>15</v>
      </c>
    </row>
    <row r="3756" spans="1:6">
      <c r="A3756" s="1" t="s">
        <v>8</v>
      </c>
      <c r="B3756" s="6" t="s">
        <v>4650</v>
      </c>
      <c r="C3756" s="7" t="s">
        <v>3764</v>
      </c>
      <c r="F3756" s="8">
        <v>17</v>
      </c>
    </row>
    <row r="3757" spans="1:6">
      <c r="A3757" s="1" t="s">
        <v>8</v>
      </c>
      <c r="B3757" s="6" t="s">
        <v>4650</v>
      </c>
      <c r="C3757" s="7" t="s">
        <v>3765</v>
      </c>
      <c r="F3757" s="8">
        <v>20</v>
      </c>
    </row>
    <row r="3758" spans="1:6">
      <c r="A3758" s="1" t="s">
        <v>8</v>
      </c>
      <c r="B3758" s="6" t="s">
        <v>4650</v>
      </c>
      <c r="C3758" s="7" t="s">
        <v>3766</v>
      </c>
      <c r="F3758" s="8">
        <v>20</v>
      </c>
    </row>
    <row r="3759" spans="1:6">
      <c r="A3759" s="1" t="s">
        <v>8</v>
      </c>
      <c r="B3759" s="6" t="s">
        <v>4650</v>
      </c>
      <c r="C3759" s="7" t="s">
        <v>3767</v>
      </c>
      <c r="F3759" s="8">
        <v>17</v>
      </c>
    </row>
    <row r="3760" spans="1:6">
      <c r="A3760" s="1" t="s">
        <v>8</v>
      </c>
      <c r="B3760" s="6" t="s">
        <v>4650</v>
      </c>
      <c r="C3760" s="7" t="s">
        <v>3768</v>
      </c>
      <c r="F3760" s="8">
        <v>17</v>
      </c>
    </row>
    <row r="3761" spans="1:6">
      <c r="A3761" s="1" t="s">
        <v>8</v>
      </c>
      <c r="B3761" s="6" t="s">
        <v>4650</v>
      </c>
      <c r="C3761" s="7" t="s">
        <v>3769</v>
      </c>
      <c r="F3761" s="8">
        <v>12</v>
      </c>
    </row>
    <row r="3762" spans="1:6">
      <c r="A3762" s="1" t="s">
        <v>8</v>
      </c>
      <c r="B3762" s="6" t="s">
        <v>4650</v>
      </c>
      <c r="C3762" s="7" t="s">
        <v>3770</v>
      </c>
      <c r="F3762" s="8">
        <v>20</v>
      </c>
    </row>
    <row r="3763" spans="1:6">
      <c r="A3763" s="1" t="s">
        <v>8</v>
      </c>
      <c r="B3763" s="6" t="s">
        <v>4650</v>
      </c>
      <c r="C3763" s="7" t="s">
        <v>3771</v>
      </c>
      <c r="F3763" s="8">
        <v>20</v>
      </c>
    </row>
    <row r="3764" spans="1:6">
      <c r="A3764" s="1" t="s">
        <v>8</v>
      </c>
      <c r="B3764" s="6" t="s">
        <v>4650</v>
      </c>
      <c r="C3764" s="7" t="s">
        <v>3772</v>
      </c>
      <c r="F3764" s="8">
        <v>20</v>
      </c>
    </row>
    <row r="3765" spans="1:6">
      <c r="A3765" s="1" t="s">
        <v>8</v>
      </c>
      <c r="B3765" s="6" t="s">
        <v>4650</v>
      </c>
      <c r="C3765" s="7" t="s">
        <v>3773</v>
      </c>
      <c r="F3765" s="8">
        <v>17</v>
      </c>
    </row>
    <row r="3766" spans="1:6">
      <c r="A3766" s="1" t="s">
        <v>8</v>
      </c>
      <c r="B3766" s="6" t="s">
        <v>4650</v>
      </c>
      <c r="C3766" s="7" t="s">
        <v>3774</v>
      </c>
      <c r="F3766" s="8">
        <v>17</v>
      </c>
    </row>
    <row r="3767" spans="1:6">
      <c r="A3767" s="1" t="s">
        <v>8</v>
      </c>
      <c r="B3767" s="6" t="s">
        <v>4650</v>
      </c>
      <c r="C3767" s="7" t="s">
        <v>3775</v>
      </c>
      <c r="F3767" s="8">
        <v>20</v>
      </c>
    </row>
    <row r="3768" spans="1:6">
      <c r="A3768" s="1" t="s">
        <v>8</v>
      </c>
      <c r="B3768" s="6" t="s">
        <v>4650</v>
      </c>
      <c r="C3768" s="7" t="s">
        <v>3776</v>
      </c>
      <c r="F3768" s="8">
        <v>20</v>
      </c>
    </row>
    <row r="3769" spans="1:6">
      <c r="A3769" s="1" t="s">
        <v>8</v>
      </c>
      <c r="B3769" s="6" t="s">
        <v>4650</v>
      </c>
      <c r="C3769" s="7" t="s">
        <v>3777</v>
      </c>
      <c r="F3769" s="8">
        <v>17</v>
      </c>
    </row>
    <row r="3770" spans="1:6">
      <c r="A3770" s="1" t="s">
        <v>8</v>
      </c>
      <c r="B3770" s="6" t="s">
        <v>4650</v>
      </c>
      <c r="C3770" s="7" t="s">
        <v>3778</v>
      </c>
      <c r="F3770" s="8">
        <v>17</v>
      </c>
    </row>
    <row r="3771" spans="1:6">
      <c r="A3771" s="1" t="s">
        <v>8</v>
      </c>
      <c r="B3771" s="6" t="s">
        <v>4650</v>
      </c>
      <c r="C3771" s="7" t="s">
        <v>3779</v>
      </c>
      <c r="F3771" s="8">
        <v>20</v>
      </c>
    </row>
    <row r="3772" spans="1:6">
      <c r="A3772" s="1" t="s">
        <v>8</v>
      </c>
      <c r="B3772" s="6" t="s">
        <v>4650</v>
      </c>
      <c r="C3772" s="7" t="s">
        <v>3780</v>
      </c>
      <c r="F3772" s="8">
        <v>20</v>
      </c>
    </row>
    <row r="3773" spans="1:6">
      <c r="A3773" s="1" t="s">
        <v>8</v>
      </c>
      <c r="B3773" s="6" t="s">
        <v>4650</v>
      </c>
      <c r="C3773" s="7" t="s">
        <v>3781</v>
      </c>
      <c r="F3773" s="8">
        <v>20</v>
      </c>
    </row>
    <row r="3774" spans="1:6">
      <c r="A3774" s="1" t="s">
        <v>8</v>
      </c>
      <c r="B3774" s="6" t="s">
        <v>4650</v>
      </c>
      <c r="C3774" s="7" t="s">
        <v>3782</v>
      </c>
      <c r="F3774" s="8">
        <v>20</v>
      </c>
    </row>
    <row r="3775" spans="1:6">
      <c r="A3775" s="1" t="s">
        <v>8</v>
      </c>
      <c r="B3775" s="6" t="s">
        <v>4650</v>
      </c>
      <c r="C3775" s="7" t="s">
        <v>3783</v>
      </c>
      <c r="F3775" s="8">
        <v>25</v>
      </c>
    </row>
    <row r="3776" spans="1:6">
      <c r="A3776" s="1" t="s">
        <v>8</v>
      </c>
      <c r="B3776" s="6" t="s">
        <v>4650</v>
      </c>
      <c r="C3776" s="7" t="s">
        <v>3784</v>
      </c>
      <c r="F3776" s="8">
        <v>20</v>
      </c>
    </row>
    <row r="3777" spans="1:6">
      <c r="A3777" s="1" t="s">
        <v>8</v>
      </c>
      <c r="B3777" s="6" t="s">
        <v>4650</v>
      </c>
      <c r="C3777" s="7" t="s">
        <v>3785</v>
      </c>
      <c r="F3777" s="8">
        <v>15</v>
      </c>
    </row>
    <row r="3778" spans="1:6">
      <c r="A3778" s="1" t="s">
        <v>8</v>
      </c>
      <c r="B3778" s="6" t="s">
        <v>4650</v>
      </c>
      <c r="C3778" s="7" t="s">
        <v>3786</v>
      </c>
      <c r="F3778" s="8">
        <v>17</v>
      </c>
    </row>
    <row r="3779" spans="1:6">
      <c r="A3779" s="1" t="s">
        <v>8</v>
      </c>
      <c r="B3779" s="6" t="s">
        <v>4650</v>
      </c>
      <c r="C3779" s="7" t="s">
        <v>3787</v>
      </c>
      <c r="F3779" s="8">
        <v>20</v>
      </c>
    </row>
    <row r="3780" spans="1:6">
      <c r="A3780" s="1" t="s">
        <v>8</v>
      </c>
      <c r="B3780" s="6" t="s">
        <v>4650</v>
      </c>
      <c r="C3780" s="7" t="s">
        <v>3788</v>
      </c>
      <c r="F3780" s="8">
        <v>17</v>
      </c>
    </row>
    <row r="3781" spans="1:6">
      <c r="A3781" s="1" t="s">
        <v>8</v>
      </c>
      <c r="B3781" s="6" t="s">
        <v>4650</v>
      </c>
      <c r="C3781" s="7" t="s">
        <v>3789</v>
      </c>
      <c r="F3781" s="8">
        <v>20</v>
      </c>
    </row>
    <row r="3782" spans="1:6">
      <c r="A3782" s="1" t="s">
        <v>8</v>
      </c>
      <c r="B3782" s="6" t="s">
        <v>4650</v>
      </c>
      <c r="C3782" s="7" t="s">
        <v>3790</v>
      </c>
      <c r="F3782" s="8">
        <v>17</v>
      </c>
    </row>
    <row r="3783" spans="1:6">
      <c r="A3783" s="1" t="s">
        <v>8</v>
      </c>
      <c r="B3783" s="6" t="s">
        <v>4650</v>
      </c>
      <c r="C3783" s="7" t="s">
        <v>3791</v>
      </c>
      <c r="F3783" s="8">
        <v>25</v>
      </c>
    </row>
    <row r="3784" spans="1:6">
      <c r="A3784" s="1" t="s">
        <v>8</v>
      </c>
      <c r="B3784" s="6" t="s">
        <v>4650</v>
      </c>
      <c r="C3784" s="7" t="s">
        <v>3792</v>
      </c>
      <c r="F3784" s="8">
        <v>25</v>
      </c>
    </row>
    <row r="3785" spans="1:6">
      <c r="A3785" s="1" t="s">
        <v>8</v>
      </c>
      <c r="B3785" s="6" t="s">
        <v>4650</v>
      </c>
      <c r="C3785" s="7" t="s">
        <v>3793</v>
      </c>
      <c r="F3785" s="8">
        <v>17</v>
      </c>
    </row>
    <row r="3786" spans="1:6">
      <c r="A3786" s="1" t="s">
        <v>8</v>
      </c>
      <c r="B3786" s="6" t="s">
        <v>4650</v>
      </c>
      <c r="C3786" s="7" t="s">
        <v>3794</v>
      </c>
      <c r="F3786" s="8">
        <v>12</v>
      </c>
    </row>
    <row r="3787" spans="1:6">
      <c r="A3787" s="1" t="s">
        <v>8</v>
      </c>
      <c r="B3787" s="6" t="s">
        <v>4650</v>
      </c>
      <c r="C3787" s="7" t="s">
        <v>3795</v>
      </c>
      <c r="F3787" s="8">
        <v>15</v>
      </c>
    </row>
    <row r="3788" spans="1:6">
      <c r="A3788" s="1" t="s">
        <v>8</v>
      </c>
      <c r="B3788" s="6" t="s">
        <v>4650</v>
      </c>
      <c r="C3788" s="7" t="s">
        <v>3796</v>
      </c>
      <c r="F3788" s="8">
        <v>17</v>
      </c>
    </row>
    <row r="3789" spans="1:6">
      <c r="A3789" s="1" t="s">
        <v>8</v>
      </c>
      <c r="B3789" s="6" t="s">
        <v>4650</v>
      </c>
      <c r="C3789" s="7" t="s">
        <v>3797</v>
      </c>
      <c r="F3789" s="8">
        <v>12</v>
      </c>
    </row>
    <row r="3790" spans="1:6">
      <c r="A3790" s="1" t="s">
        <v>8</v>
      </c>
      <c r="B3790" s="6" t="s">
        <v>4650</v>
      </c>
      <c r="C3790" s="7" t="s">
        <v>3798</v>
      </c>
      <c r="F3790" s="8">
        <v>17</v>
      </c>
    </row>
    <row r="3791" spans="1:6">
      <c r="A3791" s="1" t="s">
        <v>8</v>
      </c>
      <c r="B3791" s="6" t="s">
        <v>4650</v>
      </c>
      <c r="C3791" s="7" t="s">
        <v>3799</v>
      </c>
      <c r="F3791" s="8">
        <v>25</v>
      </c>
    </row>
    <row r="3792" spans="1:6">
      <c r="A3792" s="1" t="s">
        <v>8</v>
      </c>
      <c r="B3792" s="6" t="s">
        <v>4650</v>
      </c>
      <c r="C3792" s="7" t="s">
        <v>3800</v>
      </c>
      <c r="F3792" s="8">
        <v>25</v>
      </c>
    </row>
    <row r="3793" spans="1:6">
      <c r="A3793" s="1" t="s">
        <v>8</v>
      </c>
      <c r="B3793" s="6" t="s">
        <v>4650</v>
      </c>
      <c r="C3793" s="7" t="s">
        <v>3801</v>
      </c>
      <c r="F3793" s="8">
        <v>15</v>
      </c>
    </row>
    <row r="3794" spans="1:6">
      <c r="A3794" s="1" t="s">
        <v>8</v>
      </c>
      <c r="B3794" s="6" t="s">
        <v>4650</v>
      </c>
      <c r="C3794" s="7" t="s">
        <v>3802</v>
      </c>
      <c r="F3794" s="8">
        <v>15</v>
      </c>
    </row>
    <row r="3795" spans="1:6">
      <c r="A3795" s="1" t="s">
        <v>8</v>
      </c>
      <c r="B3795" s="6" t="s">
        <v>4650</v>
      </c>
      <c r="C3795" s="7" t="s">
        <v>3803</v>
      </c>
      <c r="F3795" s="8">
        <v>12</v>
      </c>
    </row>
    <row r="3796" spans="1:6">
      <c r="A3796" s="1" t="s">
        <v>8</v>
      </c>
      <c r="B3796" s="6" t="s">
        <v>4650</v>
      </c>
      <c r="C3796" s="7" t="s">
        <v>3804</v>
      </c>
      <c r="F3796" s="8">
        <v>20</v>
      </c>
    </row>
    <row r="3797" spans="1:6">
      <c r="A3797" s="1" t="s">
        <v>8</v>
      </c>
      <c r="B3797" s="6" t="s">
        <v>4650</v>
      </c>
      <c r="C3797" s="7" t="s">
        <v>3805</v>
      </c>
      <c r="F3797" s="8">
        <v>20</v>
      </c>
    </row>
    <row r="3798" spans="1:6">
      <c r="A3798" s="1" t="s">
        <v>8</v>
      </c>
      <c r="B3798" s="6" t="s">
        <v>4650</v>
      </c>
      <c r="C3798" s="7" t="s">
        <v>3806</v>
      </c>
      <c r="F3798" s="8">
        <v>20</v>
      </c>
    </row>
    <row r="3799" spans="1:6">
      <c r="A3799" s="1" t="s">
        <v>8</v>
      </c>
      <c r="B3799" s="6" t="s">
        <v>4650</v>
      </c>
      <c r="C3799" s="7" t="s">
        <v>3807</v>
      </c>
      <c r="F3799" s="8">
        <v>20</v>
      </c>
    </row>
    <row r="3800" spans="1:6">
      <c r="A3800" s="1" t="s">
        <v>8</v>
      </c>
      <c r="B3800" s="6" t="s">
        <v>4650</v>
      </c>
      <c r="C3800" s="7" t="s">
        <v>3808</v>
      </c>
      <c r="F3800" s="8">
        <v>20</v>
      </c>
    </row>
    <row r="3801" spans="1:6">
      <c r="A3801" s="1" t="s">
        <v>8</v>
      </c>
      <c r="B3801" s="6" t="s">
        <v>4650</v>
      </c>
      <c r="C3801" s="7" t="s">
        <v>3809</v>
      </c>
      <c r="F3801" s="8">
        <v>20</v>
      </c>
    </row>
    <row r="3802" spans="1:6">
      <c r="A3802" s="1" t="s">
        <v>8</v>
      </c>
      <c r="B3802" s="6" t="s">
        <v>4650</v>
      </c>
      <c r="C3802" s="7" t="s">
        <v>3810</v>
      </c>
      <c r="F3802" s="8">
        <v>20</v>
      </c>
    </row>
    <row r="3803" spans="1:6">
      <c r="A3803" s="1" t="s">
        <v>8</v>
      </c>
      <c r="B3803" s="6" t="s">
        <v>4650</v>
      </c>
      <c r="C3803" s="7" t="s">
        <v>3811</v>
      </c>
      <c r="F3803" s="8">
        <v>20</v>
      </c>
    </row>
    <row r="3804" spans="1:6">
      <c r="A3804" s="1" t="s">
        <v>8</v>
      </c>
      <c r="B3804" s="6" t="s">
        <v>4650</v>
      </c>
      <c r="C3804" s="7" t="s">
        <v>3812</v>
      </c>
      <c r="F3804" s="8">
        <v>15</v>
      </c>
    </row>
    <row r="3805" spans="1:6">
      <c r="A3805" s="1" t="s">
        <v>8</v>
      </c>
      <c r="B3805" s="6" t="s">
        <v>4650</v>
      </c>
      <c r="C3805" s="7" t="s">
        <v>3813</v>
      </c>
      <c r="F3805" s="8">
        <v>15</v>
      </c>
    </row>
    <row r="3806" spans="1:6">
      <c r="A3806" s="1" t="s">
        <v>8</v>
      </c>
      <c r="B3806" s="6" t="s">
        <v>4650</v>
      </c>
      <c r="C3806" s="7" t="s">
        <v>3814</v>
      </c>
      <c r="F3806" s="8">
        <v>12</v>
      </c>
    </row>
    <row r="3807" spans="1:6">
      <c r="A3807" s="1" t="s">
        <v>8</v>
      </c>
      <c r="B3807" s="6" t="s">
        <v>4650</v>
      </c>
      <c r="C3807" s="7" t="s">
        <v>3815</v>
      </c>
      <c r="F3807" s="8">
        <v>20</v>
      </c>
    </row>
    <row r="3808" spans="1:6">
      <c r="A3808" s="1" t="s">
        <v>8</v>
      </c>
      <c r="B3808" s="6" t="s">
        <v>4650</v>
      </c>
      <c r="C3808" s="7" t="s">
        <v>3816</v>
      </c>
      <c r="F3808" s="8">
        <v>12</v>
      </c>
    </row>
    <row r="3809" spans="1:6">
      <c r="A3809" s="1" t="s">
        <v>8</v>
      </c>
      <c r="B3809" s="6" t="s">
        <v>4650</v>
      </c>
      <c r="C3809" s="7" t="s">
        <v>3817</v>
      </c>
      <c r="F3809" s="8">
        <v>12</v>
      </c>
    </row>
    <row r="3810" spans="1:6">
      <c r="A3810" s="1" t="s">
        <v>8</v>
      </c>
      <c r="B3810" s="6" t="s">
        <v>4650</v>
      </c>
      <c r="C3810" s="7" t="s">
        <v>3818</v>
      </c>
      <c r="F3810" s="8">
        <v>20</v>
      </c>
    </row>
    <row r="3811" spans="1:6">
      <c r="A3811" s="1" t="s">
        <v>8</v>
      </c>
      <c r="B3811" s="6" t="s">
        <v>4650</v>
      </c>
      <c r="C3811" s="7" t="s">
        <v>3819</v>
      </c>
      <c r="F3811" s="8">
        <v>25</v>
      </c>
    </row>
    <row r="3812" spans="1:6">
      <c r="A3812" s="1" t="s">
        <v>8</v>
      </c>
      <c r="B3812" s="6" t="s">
        <v>4650</v>
      </c>
      <c r="C3812" s="7" t="s">
        <v>3820</v>
      </c>
      <c r="F3812" s="8">
        <v>20</v>
      </c>
    </row>
    <row r="3813" spans="1:6">
      <c r="A3813" s="1" t="s">
        <v>8</v>
      </c>
      <c r="B3813" s="6" t="s">
        <v>4650</v>
      </c>
      <c r="C3813" s="7" t="s">
        <v>3821</v>
      </c>
      <c r="F3813" s="8">
        <v>15</v>
      </c>
    </row>
    <row r="3814" spans="1:6">
      <c r="A3814" s="1" t="s">
        <v>8</v>
      </c>
      <c r="B3814" s="6" t="s">
        <v>4650</v>
      </c>
      <c r="C3814" s="7" t="s">
        <v>3822</v>
      </c>
      <c r="F3814" s="8">
        <v>12</v>
      </c>
    </row>
    <row r="3815" spans="1:6">
      <c r="A3815" s="1" t="s">
        <v>8</v>
      </c>
      <c r="B3815" s="6" t="s">
        <v>4650</v>
      </c>
      <c r="C3815" s="7" t="s">
        <v>3823</v>
      </c>
      <c r="F3815" s="8">
        <v>15</v>
      </c>
    </row>
    <row r="3816" spans="1:6">
      <c r="A3816" s="1" t="s">
        <v>8</v>
      </c>
      <c r="B3816" s="6" t="s">
        <v>4650</v>
      </c>
      <c r="C3816" s="7" t="s">
        <v>3824</v>
      </c>
      <c r="F3816" s="8">
        <v>20</v>
      </c>
    </row>
    <row r="3817" spans="1:6">
      <c r="A3817" s="1" t="s">
        <v>8</v>
      </c>
      <c r="B3817" s="6" t="s">
        <v>4650</v>
      </c>
      <c r="C3817" s="7" t="s">
        <v>3825</v>
      </c>
      <c r="F3817" s="8">
        <v>25</v>
      </c>
    </row>
    <row r="3818" spans="1:6">
      <c r="A3818" s="1" t="s">
        <v>8</v>
      </c>
      <c r="B3818" s="6" t="s">
        <v>4650</v>
      </c>
      <c r="C3818" s="7" t="s">
        <v>3826</v>
      </c>
      <c r="F3818" s="8">
        <v>20</v>
      </c>
    </row>
    <row r="3819" spans="1:6">
      <c r="A3819" s="1" t="s">
        <v>8</v>
      </c>
      <c r="B3819" s="6" t="s">
        <v>4650</v>
      </c>
      <c r="C3819" s="7" t="s">
        <v>3827</v>
      </c>
      <c r="F3819" s="8">
        <v>20</v>
      </c>
    </row>
    <row r="3820" spans="1:6">
      <c r="A3820" s="1" t="s">
        <v>8</v>
      </c>
      <c r="B3820" s="6" t="s">
        <v>4650</v>
      </c>
      <c r="C3820" s="7" t="s">
        <v>3828</v>
      </c>
      <c r="F3820" s="8">
        <v>20</v>
      </c>
    </row>
    <row r="3821" spans="1:6">
      <c r="A3821" s="1" t="s">
        <v>8</v>
      </c>
      <c r="B3821" s="6" t="s">
        <v>4650</v>
      </c>
      <c r="C3821" s="7" t="s">
        <v>3829</v>
      </c>
      <c r="F3821" s="8">
        <v>12</v>
      </c>
    </row>
    <row r="3822" spans="1:6">
      <c r="A3822" s="1" t="s">
        <v>8</v>
      </c>
      <c r="B3822" s="6" t="s">
        <v>4650</v>
      </c>
      <c r="C3822" s="7" t="s">
        <v>3830</v>
      </c>
      <c r="F3822" s="8">
        <v>17</v>
      </c>
    </row>
    <row r="3823" spans="1:6">
      <c r="A3823" s="1" t="s">
        <v>8</v>
      </c>
      <c r="B3823" s="6" t="s">
        <v>4650</v>
      </c>
      <c r="C3823" s="7" t="s">
        <v>3831</v>
      </c>
      <c r="F3823" s="8">
        <v>25</v>
      </c>
    </row>
    <row r="3824" spans="1:6">
      <c r="A3824" s="1" t="s">
        <v>8</v>
      </c>
      <c r="B3824" s="6" t="s">
        <v>4650</v>
      </c>
      <c r="C3824" s="7" t="s">
        <v>3832</v>
      </c>
      <c r="F3824" s="8">
        <v>20</v>
      </c>
    </row>
    <row r="3825" spans="1:6">
      <c r="A3825" s="1" t="s">
        <v>8</v>
      </c>
      <c r="B3825" s="6" t="s">
        <v>4650</v>
      </c>
      <c r="C3825" s="7" t="s">
        <v>3833</v>
      </c>
      <c r="F3825" s="8">
        <v>17</v>
      </c>
    </row>
    <row r="3826" spans="1:6">
      <c r="A3826" s="1" t="s">
        <v>8</v>
      </c>
      <c r="B3826" s="6" t="s">
        <v>4650</v>
      </c>
      <c r="C3826" s="7" t="s">
        <v>3834</v>
      </c>
      <c r="F3826" s="8">
        <v>17</v>
      </c>
    </row>
    <row r="3827" spans="1:6">
      <c r="A3827" s="1" t="s">
        <v>8</v>
      </c>
      <c r="B3827" s="6" t="s">
        <v>4650</v>
      </c>
      <c r="C3827" s="7" t="s">
        <v>3835</v>
      </c>
      <c r="F3827" s="8">
        <v>17</v>
      </c>
    </row>
    <row r="3828" spans="1:6">
      <c r="A3828" s="1" t="s">
        <v>8</v>
      </c>
      <c r="B3828" s="6" t="s">
        <v>4650</v>
      </c>
      <c r="C3828" s="7" t="s">
        <v>3836</v>
      </c>
      <c r="F3828" s="8">
        <v>17</v>
      </c>
    </row>
    <row r="3829" spans="1:6">
      <c r="A3829" s="1" t="s">
        <v>8</v>
      </c>
      <c r="B3829" s="6" t="s">
        <v>4650</v>
      </c>
      <c r="C3829" s="7" t="s">
        <v>3837</v>
      </c>
      <c r="F3829" s="8">
        <v>17</v>
      </c>
    </row>
    <row r="3830" spans="1:6">
      <c r="A3830" s="1" t="s">
        <v>8</v>
      </c>
      <c r="B3830" s="6" t="s">
        <v>4650</v>
      </c>
      <c r="C3830" s="7" t="s">
        <v>3838</v>
      </c>
      <c r="F3830" s="8">
        <v>20</v>
      </c>
    </row>
    <row r="3831" spans="1:6">
      <c r="A3831" s="1" t="s">
        <v>8</v>
      </c>
      <c r="B3831" s="6" t="s">
        <v>4650</v>
      </c>
      <c r="C3831" s="7" t="s">
        <v>3839</v>
      </c>
      <c r="F3831" s="8">
        <v>17</v>
      </c>
    </row>
    <row r="3832" spans="1:6">
      <c r="A3832" s="1" t="s">
        <v>8</v>
      </c>
      <c r="B3832" s="6" t="s">
        <v>4650</v>
      </c>
      <c r="C3832" s="7" t="s">
        <v>3840</v>
      </c>
      <c r="F3832" s="8">
        <v>20</v>
      </c>
    </row>
    <row r="3833" spans="1:6">
      <c r="A3833" s="1" t="s">
        <v>8</v>
      </c>
      <c r="B3833" s="6" t="s">
        <v>4650</v>
      </c>
      <c r="C3833" s="7" t="s">
        <v>3841</v>
      </c>
      <c r="F3833" s="8">
        <v>17</v>
      </c>
    </row>
    <row r="3834" spans="1:6">
      <c r="A3834" s="1" t="s">
        <v>8</v>
      </c>
      <c r="B3834" s="6" t="s">
        <v>4650</v>
      </c>
      <c r="C3834" s="7" t="s">
        <v>3842</v>
      </c>
      <c r="F3834" s="8">
        <v>17</v>
      </c>
    </row>
    <row r="3835" spans="1:6">
      <c r="A3835" s="1" t="s">
        <v>8</v>
      </c>
      <c r="B3835" s="6" t="s">
        <v>4650</v>
      </c>
      <c r="C3835" s="7" t="s">
        <v>3843</v>
      </c>
      <c r="F3835" s="8">
        <v>20</v>
      </c>
    </row>
    <row r="3836" spans="1:6">
      <c r="A3836" s="1" t="s">
        <v>8</v>
      </c>
      <c r="B3836" s="6" t="s">
        <v>4650</v>
      </c>
      <c r="C3836" s="7" t="s">
        <v>3844</v>
      </c>
      <c r="F3836" s="8">
        <v>20</v>
      </c>
    </row>
    <row r="3837" spans="1:6">
      <c r="A3837" s="1" t="s">
        <v>8</v>
      </c>
      <c r="B3837" s="6" t="s">
        <v>4650</v>
      </c>
      <c r="C3837" s="7" t="s">
        <v>3845</v>
      </c>
      <c r="F3837" s="8">
        <v>20</v>
      </c>
    </row>
    <row r="3838" spans="1:6">
      <c r="A3838" s="1" t="s">
        <v>8</v>
      </c>
      <c r="B3838" s="6" t="s">
        <v>4650</v>
      </c>
      <c r="C3838" s="7" t="s">
        <v>3846</v>
      </c>
      <c r="F3838" s="8">
        <v>12</v>
      </c>
    </row>
    <row r="3839" spans="1:6">
      <c r="A3839" s="1" t="s">
        <v>8</v>
      </c>
      <c r="B3839" s="6" t="s">
        <v>4650</v>
      </c>
      <c r="C3839" s="7" t="s">
        <v>3847</v>
      </c>
      <c r="F3839" s="8">
        <v>15</v>
      </c>
    </row>
    <row r="3840" spans="1:6">
      <c r="A3840" s="1" t="s">
        <v>8</v>
      </c>
      <c r="B3840" s="6" t="s">
        <v>4650</v>
      </c>
      <c r="C3840" s="7" t="s">
        <v>3848</v>
      </c>
      <c r="F3840" s="8">
        <v>20</v>
      </c>
    </row>
    <row r="3841" spans="1:6">
      <c r="A3841" s="1" t="s">
        <v>8</v>
      </c>
      <c r="B3841" s="6" t="s">
        <v>4650</v>
      </c>
      <c r="C3841" s="7" t="s">
        <v>3849</v>
      </c>
      <c r="F3841" s="8">
        <v>20</v>
      </c>
    </row>
    <row r="3842" spans="1:6">
      <c r="A3842" s="1" t="s">
        <v>8</v>
      </c>
      <c r="B3842" s="6" t="s">
        <v>4650</v>
      </c>
      <c r="C3842" s="7" t="s">
        <v>3850</v>
      </c>
      <c r="F3842" s="8">
        <v>15</v>
      </c>
    </row>
    <row r="3843" spans="1:6">
      <c r="A3843" s="1" t="s">
        <v>8</v>
      </c>
      <c r="B3843" s="6" t="s">
        <v>4650</v>
      </c>
      <c r="C3843" s="7" t="s">
        <v>3851</v>
      </c>
      <c r="F3843" s="8">
        <v>20</v>
      </c>
    </row>
    <row r="3844" spans="1:6">
      <c r="A3844" s="1" t="s">
        <v>8</v>
      </c>
      <c r="B3844" s="6" t="s">
        <v>4650</v>
      </c>
      <c r="C3844" s="7" t="s">
        <v>3852</v>
      </c>
      <c r="F3844" s="8">
        <v>15</v>
      </c>
    </row>
    <row r="3845" spans="1:6">
      <c r="A3845" s="1" t="s">
        <v>8</v>
      </c>
      <c r="B3845" s="6" t="s">
        <v>4650</v>
      </c>
      <c r="C3845" s="7" t="s">
        <v>3853</v>
      </c>
      <c r="F3845" s="8">
        <v>20</v>
      </c>
    </row>
    <row r="3846" spans="1:6">
      <c r="A3846" s="1" t="s">
        <v>8</v>
      </c>
      <c r="B3846" s="6" t="s">
        <v>4650</v>
      </c>
      <c r="C3846" s="7" t="s">
        <v>3854</v>
      </c>
      <c r="F3846" s="8">
        <v>15</v>
      </c>
    </row>
    <row r="3847" spans="1:6">
      <c r="A3847" s="1" t="s">
        <v>8</v>
      </c>
      <c r="B3847" s="6" t="s">
        <v>4650</v>
      </c>
      <c r="C3847" s="7" t="s">
        <v>3855</v>
      </c>
      <c r="F3847" s="8">
        <v>15</v>
      </c>
    </row>
    <row r="3848" spans="1:6">
      <c r="A3848" s="1" t="s">
        <v>8</v>
      </c>
      <c r="B3848" s="6" t="s">
        <v>4650</v>
      </c>
      <c r="C3848" s="7" t="s">
        <v>3856</v>
      </c>
      <c r="F3848" s="8">
        <v>20</v>
      </c>
    </row>
    <row r="3849" spans="1:6">
      <c r="A3849" s="1" t="s">
        <v>8</v>
      </c>
      <c r="B3849" s="6" t="s">
        <v>4650</v>
      </c>
      <c r="C3849" s="7" t="s">
        <v>3857</v>
      </c>
      <c r="F3849" s="8">
        <v>20</v>
      </c>
    </row>
    <row r="3850" spans="1:6">
      <c r="A3850" s="1" t="s">
        <v>8</v>
      </c>
      <c r="B3850" s="6" t="s">
        <v>4650</v>
      </c>
      <c r="C3850" s="7" t="s">
        <v>3858</v>
      </c>
      <c r="F3850" s="8">
        <v>17</v>
      </c>
    </row>
    <row r="3851" spans="1:6">
      <c r="A3851" s="1" t="s">
        <v>8</v>
      </c>
      <c r="B3851" s="6" t="s">
        <v>4650</v>
      </c>
      <c r="C3851" s="7" t="s">
        <v>3859</v>
      </c>
      <c r="F3851" s="8">
        <v>17</v>
      </c>
    </row>
    <row r="3852" spans="1:6">
      <c r="A3852" s="1" t="s">
        <v>8</v>
      </c>
      <c r="B3852" s="6" t="s">
        <v>4650</v>
      </c>
      <c r="C3852" s="7" t="s">
        <v>3860</v>
      </c>
      <c r="F3852" s="8">
        <v>20</v>
      </c>
    </row>
    <row r="3853" spans="1:6">
      <c r="A3853" s="1" t="s">
        <v>8</v>
      </c>
      <c r="B3853" s="6" t="s">
        <v>4650</v>
      </c>
      <c r="C3853" s="7" t="s">
        <v>3861</v>
      </c>
      <c r="F3853" s="8">
        <v>25</v>
      </c>
    </row>
    <row r="3854" spans="1:6">
      <c r="A3854" s="1" t="s">
        <v>8</v>
      </c>
      <c r="B3854" s="6" t="s">
        <v>4650</v>
      </c>
      <c r="C3854" s="7" t="s">
        <v>3862</v>
      </c>
      <c r="F3854" s="8">
        <v>20</v>
      </c>
    </row>
    <row r="3855" spans="1:6">
      <c r="A3855" s="1" t="s">
        <v>8</v>
      </c>
      <c r="B3855" s="6" t="s">
        <v>4650</v>
      </c>
      <c r="C3855" s="7" t="s">
        <v>3863</v>
      </c>
      <c r="F3855" s="8">
        <v>10</v>
      </c>
    </row>
    <row r="3856" spans="1:6">
      <c r="A3856" s="1" t="s">
        <v>8</v>
      </c>
      <c r="B3856" s="6" t="s">
        <v>4650</v>
      </c>
      <c r="C3856" s="7" t="s">
        <v>3864</v>
      </c>
      <c r="F3856" s="8">
        <v>12</v>
      </c>
    </row>
    <row r="3857" spans="1:6">
      <c r="A3857" s="1" t="s">
        <v>8</v>
      </c>
      <c r="B3857" s="6" t="s">
        <v>4650</v>
      </c>
      <c r="C3857" s="7" t="s">
        <v>3865</v>
      </c>
      <c r="F3857" s="8">
        <v>20</v>
      </c>
    </row>
    <row r="3858" spans="1:6">
      <c r="A3858" s="1" t="s">
        <v>8</v>
      </c>
      <c r="B3858" s="6" t="s">
        <v>4650</v>
      </c>
      <c r="C3858" s="7" t="s">
        <v>3866</v>
      </c>
      <c r="F3858" s="8">
        <v>15</v>
      </c>
    </row>
    <row r="3859" spans="1:6">
      <c r="A3859" s="1" t="s">
        <v>8</v>
      </c>
      <c r="B3859" s="6" t="s">
        <v>4650</v>
      </c>
      <c r="C3859" s="7" t="s">
        <v>3867</v>
      </c>
      <c r="F3859" s="8">
        <v>17</v>
      </c>
    </row>
    <row r="3860" spans="1:6">
      <c r="A3860" s="1" t="s">
        <v>8</v>
      </c>
      <c r="B3860" s="6" t="s">
        <v>4650</v>
      </c>
      <c r="C3860" s="7" t="s">
        <v>3868</v>
      </c>
      <c r="F3860" s="8">
        <v>17</v>
      </c>
    </row>
    <row r="3861" spans="1:6">
      <c r="A3861" s="1" t="s">
        <v>8</v>
      </c>
      <c r="B3861" s="6" t="s">
        <v>4650</v>
      </c>
      <c r="C3861" s="7" t="s">
        <v>3869</v>
      </c>
      <c r="F3861" s="8">
        <v>20</v>
      </c>
    </row>
    <row r="3862" spans="1:6">
      <c r="A3862" s="1" t="s">
        <v>8</v>
      </c>
      <c r="B3862" s="6" t="s">
        <v>4650</v>
      </c>
      <c r="C3862" s="7" t="s">
        <v>3870</v>
      </c>
      <c r="F3862" s="8">
        <v>15</v>
      </c>
    </row>
    <row r="3863" spans="1:6">
      <c r="A3863" s="1" t="s">
        <v>8</v>
      </c>
      <c r="B3863" s="6" t="s">
        <v>4650</v>
      </c>
      <c r="C3863" s="7" t="s">
        <v>3871</v>
      </c>
      <c r="F3863" s="8">
        <v>15</v>
      </c>
    </row>
    <row r="3864" spans="1:6">
      <c r="A3864" s="1" t="s">
        <v>8</v>
      </c>
      <c r="B3864" s="6" t="s">
        <v>4650</v>
      </c>
      <c r="C3864" s="7" t="s">
        <v>3872</v>
      </c>
      <c r="F3864" s="8">
        <v>17</v>
      </c>
    </row>
    <row r="3865" spans="1:6">
      <c r="A3865" s="1" t="s">
        <v>8</v>
      </c>
      <c r="B3865" s="6" t="s">
        <v>4650</v>
      </c>
      <c r="C3865" s="7" t="s">
        <v>3873</v>
      </c>
      <c r="F3865" s="8">
        <v>25</v>
      </c>
    </row>
    <row r="3866" spans="1:6">
      <c r="A3866" s="1" t="s">
        <v>8</v>
      </c>
      <c r="B3866" s="6" t="s">
        <v>4650</v>
      </c>
      <c r="C3866" s="7" t="s">
        <v>3874</v>
      </c>
      <c r="F3866" s="8">
        <v>20</v>
      </c>
    </row>
    <row r="3867" spans="1:6">
      <c r="A3867" s="1" t="s">
        <v>8</v>
      </c>
      <c r="B3867" s="6" t="s">
        <v>4650</v>
      </c>
      <c r="C3867" s="7" t="s">
        <v>3875</v>
      </c>
      <c r="F3867" s="8">
        <v>15</v>
      </c>
    </row>
    <row r="3868" spans="1:6">
      <c r="A3868" s="1" t="s">
        <v>8</v>
      </c>
      <c r="B3868" s="6" t="s">
        <v>4650</v>
      </c>
      <c r="C3868" s="7" t="s">
        <v>3876</v>
      </c>
      <c r="F3868" s="8">
        <v>12</v>
      </c>
    </row>
    <row r="3869" spans="1:6">
      <c r="A3869" s="1" t="s">
        <v>8</v>
      </c>
      <c r="B3869" s="6" t="s">
        <v>4650</v>
      </c>
      <c r="C3869" s="7" t="s">
        <v>3877</v>
      </c>
      <c r="F3869" s="8">
        <v>12</v>
      </c>
    </row>
    <row r="3870" spans="1:6">
      <c r="A3870" s="1" t="s">
        <v>8</v>
      </c>
      <c r="B3870" s="6" t="s">
        <v>4650</v>
      </c>
      <c r="C3870" s="7" t="s">
        <v>3878</v>
      </c>
      <c r="F3870" s="8">
        <v>12</v>
      </c>
    </row>
    <row r="3871" spans="1:6">
      <c r="A3871" s="1" t="s">
        <v>8</v>
      </c>
      <c r="B3871" s="6" t="s">
        <v>4650</v>
      </c>
      <c r="C3871" s="7" t="s">
        <v>3879</v>
      </c>
      <c r="F3871" s="8">
        <v>15</v>
      </c>
    </row>
    <row r="3872" spans="1:6">
      <c r="A3872" s="1" t="s">
        <v>8</v>
      </c>
      <c r="B3872" s="6" t="s">
        <v>4650</v>
      </c>
      <c r="C3872" s="7" t="s">
        <v>3880</v>
      </c>
      <c r="F3872" s="8">
        <v>20</v>
      </c>
    </row>
    <row r="3873" spans="1:6">
      <c r="A3873" s="1" t="s">
        <v>8</v>
      </c>
      <c r="B3873" s="6" t="s">
        <v>4650</v>
      </c>
      <c r="C3873" s="7" t="s">
        <v>3881</v>
      </c>
      <c r="F3873" s="8">
        <v>20</v>
      </c>
    </row>
    <row r="3874" spans="1:6">
      <c r="A3874" s="1" t="s">
        <v>8</v>
      </c>
      <c r="B3874" s="6" t="s">
        <v>4650</v>
      </c>
      <c r="C3874" s="7" t="s">
        <v>3882</v>
      </c>
      <c r="F3874" s="8">
        <v>12</v>
      </c>
    </row>
    <row r="3875" spans="1:6">
      <c r="A3875" s="1" t="s">
        <v>8</v>
      </c>
      <c r="B3875" s="6" t="s">
        <v>4650</v>
      </c>
      <c r="C3875" s="7" t="s">
        <v>3883</v>
      </c>
      <c r="F3875" s="8">
        <v>20</v>
      </c>
    </row>
    <row r="3876" spans="1:6">
      <c r="A3876" s="1" t="s">
        <v>8</v>
      </c>
      <c r="B3876" s="6" t="s">
        <v>4650</v>
      </c>
      <c r="C3876" s="7" t="s">
        <v>3884</v>
      </c>
      <c r="F3876" s="8">
        <v>15</v>
      </c>
    </row>
    <row r="3877" spans="1:6">
      <c r="A3877" s="1" t="s">
        <v>8</v>
      </c>
      <c r="B3877" s="6" t="s">
        <v>4650</v>
      </c>
      <c r="C3877" s="7" t="s">
        <v>3885</v>
      </c>
      <c r="F3877" s="8">
        <v>20</v>
      </c>
    </row>
    <row r="3878" spans="1:6">
      <c r="A3878" s="1" t="s">
        <v>8</v>
      </c>
      <c r="B3878" s="6" t="s">
        <v>4650</v>
      </c>
      <c r="C3878" s="7" t="s">
        <v>3886</v>
      </c>
      <c r="F3878" s="8">
        <v>15</v>
      </c>
    </row>
    <row r="3879" spans="1:6">
      <c r="A3879" s="1" t="s">
        <v>8</v>
      </c>
      <c r="B3879" s="6" t="s">
        <v>4650</v>
      </c>
      <c r="C3879" s="7" t="s">
        <v>3887</v>
      </c>
      <c r="F3879" s="8">
        <v>15</v>
      </c>
    </row>
    <row r="3880" spans="1:6">
      <c r="A3880" s="1" t="s">
        <v>8</v>
      </c>
      <c r="B3880" s="6" t="s">
        <v>4650</v>
      </c>
      <c r="C3880" s="7" t="s">
        <v>3888</v>
      </c>
      <c r="F3880" s="8">
        <v>15</v>
      </c>
    </row>
    <row r="3881" spans="1:6">
      <c r="A3881" s="1" t="s">
        <v>8</v>
      </c>
      <c r="B3881" s="6" t="s">
        <v>4650</v>
      </c>
      <c r="C3881" s="7" t="s">
        <v>3889</v>
      </c>
      <c r="F3881" s="8">
        <v>15</v>
      </c>
    </row>
    <row r="3882" spans="1:6">
      <c r="A3882" s="1" t="s">
        <v>8</v>
      </c>
      <c r="B3882" s="6" t="s">
        <v>4650</v>
      </c>
      <c r="C3882" s="7" t="s">
        <v>3890</v>
      </c>
      <c r="F3882" s="8">
        <v>15</v>
      </c>
    </row>
    <row r="3883" spans="1:6">
      <c r="A3883" s="1" t="s">
        <v>8</v>
      </c>
      <c r="B3883" s="6" t="s">
        <v>4650</v>
      </c>
      <c r="C3883" s="7" t="s">
        <v>3891</v>
      </c>
      <c r="F3883" s="8">
        <v>15</v>
      </c>
    </row>
    <row r="3884" spans="1:6">
      <c r="A3884" s="1" t="s">
        <v>8</v>
      </c>
      <c r="B3884" s="6" t="s">
        <v>4650</v>
      </c>
      <c r="C3884" s="7" t="s">
        <v>3892</v>
      </c>
      <c r="F3884" s="8">
        <v>25</v>
      </c>
    </row>
    <row r="3885" spans="1:6">
      <c r="A3885" s="1" t="s">
        <v>8</v>
      </c>
      <c r="B3885" s="6" t="s">
        <v>4650</v>
      </c>
      <c r="C3885" s="7" t="s">
        <v>3893</v>
      </c>
      <c r="F3885" s="8">
        <v>25</v>
      </c>
    </row>
    <row r="3886" spans="1:6">
      <c r="A3886" s="1" t="s">
        <v>8</v>
      </c>
      <c r="B3886" s="6" t="s">
        <v>4650</v>
      </c>
      <c r="C3886" s="7" t="s">
        <v>3894</v>
      </c>
      <c r="F3886" s="8">
        <v>17</v>
      </c>
    </row>
    <row r="3887" spans="1:6">
      <c r="A3887" s="1" t="s">
        <v>8</v>
      </c>
      <c r="B3887" s="6" t="s">
        <v>4650</v>
      </c>
      <c r="C3887" s="7" t="s">
        <v>3895</v>
      </c>
      <c r="F3887" s="8">
        <v>12</v>
      </c>
    </row>
    <row r="3888" spans="1:6">
      <c r="A3888" s="1" t="s">
        <v>8</v>
      </c>
      <c r="B3888" s="6" t="s">
        <v>4650</v>
      </c>
      <c r="C3888" s="7" t="s">
        <v>3896</v>
      </c>
      <c r="F3888" s="8">
        <v>20</v>
      </c>
    </row>
    <row r="3889" spans="1:6">
      <c r="A3889" s="1" t="s">
        <v>8</v>
      </c>
      <c r="B3889" s="6" t="s">
        <v>4650</v>
      </c>
      <c r="C3889" s="7" t="s">
        <v>3897</v>
      </c>
      <c r="F3889" s="8">
        <v>25</v>
      </c>
    </row>
    <row r="3890" spans="1:6">
      <c r="A3890" s="1" t="s">
        <v>8</v>
      </c>
      <c r="B3890" s="6" t="s">
        <v>4650</v>
      </c>
      <c r="C3890" s="7" t="s">
        <v>3898</v>
      </c>
      <c r="F3890" s="8">
        <v>25</v>
      </c>
    </row>
    <row r="3891" spans="1:6">
      <c r="A3891" s="1" t="s">
        <v>8</v>
      </c>
      <c r="B3891" s="6" t="s">
        <v>4650</v>
      </c>
      <c r="C3891" s="7" t="s">
        <v>3899</v>
      </c>
      <c r="F3891" s="8">
        <v>20</v>
      </c>
    </row>
    <row r="3892" spans="1:6">
      <c r="A3892" s="1" t="s">
        <v>8</v>
      </c>
      <c r="B3892" s="6" t="s">
        <v>4650</v>
      </c>
      <c r="C3892" s="7" t="s">
        <v>3900</v>
      </c>
      <c r="F3892" s="8">
        <v>20</v>
      </c>
    </row>
    <row r="3893" spans="1:6">
      <c r="A3893" s="1" t="s">
        <v>8</v>
      </c>
      <c r="B3893" s="6" t="s">
        <v>4650</v>
      </c>
      <c r="C3893" s="7" t="s">
        <v>3901</v>
      </c>
      <c r="F3893" s="8">
        <v>25</v>
      </c>
    </row>
    <row r="3894" spans="1:6">
      <c r="A3894" s="1" t="s">
        <v>8</v>
      </c>
      <c r="B3894" s="6" t="s">
        <v>4650</v>
      </c>
      <c r="C3894" s="7" t="s">
        <v>3902</v>
      </c>
      <c r="F3894" s="8">
        <v>25</v>
      </c>
    </row>
    <row r="3895" spans="1:6">
      <c r="A3895" s="1" t="s">
        <v>8</v>
      </c>
      <c r="B3895" s="6" t="s">
        <v>4650</v>
      </c>
      <c r="C3895" s="7" t="s">
        <v>3903</v>
      </c>
      <c r="F3895" s="8">
        <v>15</v>
      </c>
    </row>
    <row r="3896" spans="1:6">
      <c r="A3896" s="1" t="s">
        <v>8</v>
      </c>
      <c r="B3896" s="6" t="s">
        <v>4650</v>
      </c>
      <c r="C3896" s="7" t="s">
        <v>3904</v>
      </c>
      <c r="F3896" s="8">
        <v>15</v>
      </c>
    </row>
    <row r="3897" spans="1:6">
      <c r="A3897" s="1" t="s">
        <v>8</v>
      </c>
      <c r="B3897" s="6" t="s">
        <v>4650</v>
      </c>
      <c r="C3897" s="7" t="s">
        <v>3905</v>
      </c>
      <c r="F3897" s="8">
        <v>17</v>
      </c>
    </row>
    <row r="3898" spans="1:6">
      <c r="A3898" s="1" t="s">
        <v>8</v>
      </c>
      <c r="B3898" s="6" t="s">
        <v>4650</v>
      </c>
      <c r="C3898" s="7" t="s">
        <v>3906</v>
      </c>
      <c r="F3898" s="8">
        <v>15</v>
      </c>
    </row>
    <row r="3899" spans="1:6">
      <c r="A3899" s="1" t="s">
        <v>8</v>
      </c>
      <c r="B3899" s="6" t="s">
        <v>4650</v>
      </c>
      <c r="C3899" s="7" t="s">
        <v>3907</v>
      </c>
      <c r="F3899" s="8">
        <v>12</v>
      </c>
    </row>
    <row r="3900" spans="1:6">
      <c r="A3900" s="1" t="s">
        <v>8</v>
      </c>
      <c r="B3900" s="6" t="s">
        <v>4650</v>
      </c>
      <c r="C3900" s="7" t="s">
        <v>3908</v>
      </c>
      <c r="F3900" s="8">
        <v>15</v>
      </c>
    </row>
    <row r="3901" spans="1:6">
      <c r="A3901" s="1" t="s">
        <v>8</v>
      </c>
      <c r="B3901" s="6" t="s">
        <v>4650</v>
      </c>
      <c r="C3901" s="7" t="s">
        <v>3909</v>
      </c>
      <c r="F3901" s="8">
        <v>15</v>
      </c>
    </row>
    <row r="3902" spans="1:6">
      <c r="A3902" s="1" t="s">
        <v>8</v>
      </c>
      <c r="B3902" s="6" t="s">
        <v>4650</v>
      </c>
      <c r="C3902" s="7" t="s">
        <v>3910</v>
      </c>
      <c r="F3902" s="8">
        <v>15</v>
      </c>
    </row>
    <row r="3903" spans="1:6">
      <c r="A3903" s="1" t="s">
        <v>8</v>
      </c>
      <c r="B3903" s="6" t="s">
        <v>4650</v>
      </c>
      <c r="C3903" s="7" t="s">
        <v>3911</v>
      </c>
      <c r="F3903" s="8">
        <v>15</v>
      </c>
    </row>
    <row r="3904" spans="1:6">
      <c r="A3904" s="1" t="s">
        <v>8</v>
      </c>
      <c r="B3904" s="6" t="s">
        <v>4650</v>
      </c>
      <c r="C3904" s="7" t="s">
        <v>3912</v>
      </c>
      <c r="F3904" s="8">
        <v>20</v>
      </c>
    </row>
    <row r="3905" spans="1:6">
      <c r="A3905" s="1" t="s">
        <v>8</v>
      </c>
      <c r="B3905" s="6" t="s">
        <v>4650</v>
      </c>
      <c r="C3905" s="7" t="s">
        <v>3913</v>
      </c>
      <c r="F3905" s="8">
        <v>12</v>
      </c>
    </row>
    <row r="3906" spans="1:6">
      <c r="A3906" s="1" t="s">
        <v>8</v>
      </c>
      <c r="B3906" s="6" t="s">
        <v>4650</v>
      </c>
      <c r="C3906" s="7" t="s">
        <v>3914</v>
      </c>
      <c r="F3906" s="8">
        <v>20</v>
      </c>
    </row>
    <row r="3907" spans="1:6">
      <c r="A3907" s="1" t="s">
        <v>8</v>
      </c>
      <c r="B3907" s="6" t="s">
        <v>4650</v>
      </c>
      <c r="C3907" s="7" t="s">
        <v>3915</v>
      </c>
      <c r="F3907" s="8">
        <v>17</v>
      </c>
    </row>
    <row r="3908" spans="1:6">
      <c r="A3908" s="1" t="s">
        <v>8</v>
      </c>
      <c r="B3908" s="6" t="s">
        <v>4650</v>
      </c>
      <c r="C3908" s="7" t="s">
        <v>3916</v>
      </c>
      <c r="F3908" s="8">
        <v>17</v>
      </c>
    </row>
    <row r="3909" spans="1:6">
      <c r="A3909" s="1" t="s">
        <v>8</v>
      </c>
      <c r="B3909" s="6" t="s">
        <v>4650</v>
      </c>
      <c r="C3909" s="7" t="s">
        <v>3917</v>
      </c>
      <c r="F3909" s="8">
        <v>7</v>
      </c>
    </row>
    <row r="3910" spans="1:6">
      <c r="A3910" s="1" t="s">
        <v>8</v>
      </c>
      <c r="B3910" s="6" t="s">
        <v>4650</v>
      </c>
      <c r="C3910" s="7" t="s">
        <v>3918</v>
      </c>
      <c r="F3910" s="8">
        <v>9</v>
      </c>
    </row>
    <row r="3911" spans="1:6">
      <c r="A3911" s="1" t="s">
        <v>8</v>
      </c>
      <c r="B3911" s="6" t="s">
        <v>4650</v>
      </c>
      <c r="C3911" s="7" t="s">
        <v>3919</v>
      </c>
      <c r="F3911" s="8">
        <v>17</v>
      </c>
    </row>
    <row r="3912" spans="1:6">
      <c r="A3912" s="1" t="s">
        <v>8</v>
      </c>
      <c r="B3912" s="6" t="s">
        <v>4650</v>
      </c>
      <c r="C3912" s="7" t="s">
        <v>3920</v>
      </c>
      <c r="F3912" s="8">
        <v>17</v>
      </c>
    </row>
    <row r="3913" spans="1:6">
      <c r="A3913" s="1" t="s">
        <v>8</v>
      </c>
      <c r="B3913" s="6" t="s">
        <v>4650</v>
      </c>
      <c r="C3913" s="7" t="s">
        <v>3921</v>
      </c>
      <c r="F3913" s="8">
        <v>20</v>
      </c>
    </row>
    <row r="3914" spans="1:6">
      <c r="A3914" s="1" t="s">
        <v>8</v>
      </c>
      <c r="B3914" s="6" t="s">
        <v>4650</v>
      </c>
      <c r="C3914" s="7" t="s">
        <v>3922</v>
      </c>
      <c r="F3914" s="8">
        <v>20</v>
      </c>
    </row>
    <row r="3915" spans="1:6">
      <c r="A3915" s="1" t="s">
        <v>8</v>
      </c>
      <c r="B3915" s="6" t="s">
        <v>4650</v>
      </c>
      <c r="C3915" s="7" t="s">
        <v>3923</v>
      </c>
      <c r="F3915" s="8">
        <v>20</v>
      </c>
    </row>
    <row r="3916" spans="1:6">
      <c r="A3916" s="1" t="s">
        <v>8</v>
      </c>
      <c r="B3916" s="6" t="s">
        <v>4650</v>
      </c>
      <c r="C3916" s="7" t="s">
        <v>3924</v>
      </c>
      <c r="F3916" s="8">
        <v>15</v>
      </c>
    </row>
    <row r="3917" spans="1:6">
      <c r="A3917" s="1" t="s">
        <v>8</v>
      </c>
      <c r="B3917" s="6" t="s">
        <v>4650</v>
      </c>
      <c r="C3917" s="7" t="s">
        <v>3925</v>
      </c>
      <c r="F3917" s="8">
        <v>15</v>
      </c>
    </row>
    <row r="3918" spans="1:6">
      <c r="A3918" s="1" t="s">
        <v>8</v>
      </c>
      <c r="B3918" s="6" t="s">
        <v>4650</v>
      </c>
      <c r="C3918" s="7" t="s">
        <v>3926</v>
      </c>
      <c r="F3918" s="8">
        <v>17</v>
      </c>
    </row>
    <row r="3919" spans="1:6">
      <c r="A3919" s="1" t="s">
        <v>8</v>
      </c>
      <c r="B3919" s="6" t="s">
        <v>4650</v>
      </c>
      <c r="C3919" s="7" t="s">
        <v>3927</v>
      </c>
      <c r="F3919" s="8">
        <v>20</v>
      </c>
    </row>
    <row r="3920" spans="1:6">
      <c r="A3920" s="1" t="s">
        <v>8</v>
      </c>
      <c r="B3920" s="6" t="s">
        <v>4650</v>
      </c>
      <c r="C3920" s="7" t="s">
        <v>3928</v>
      </c>
      <c r="F3920" s="8">
        <v>15</v>
      </c>
    </row>
    <row r="3921" spans="1:6">
      <c r="A3921" s="1" t="s">
        <v>8</v>
      </c>
      <c r="B3921" s="6" t="s">
        <v>4650</v>
      </c>
      <c r="C3921" s="7" t="s">
        <v>3929</v>
      </c>
      <c r="F3921" s="8">
        <v>12</v>
      </c>
    </row>
    <row r="3922" spans="1:6">
      <c r="A3922" s="1" t="s">
        <v>8</v>
      </c>
      <c r="B3922" s="6" t="s">
        <v>4650</v>
      </c>
      <c r="C3922" s="7" t="s">
        <v>3930</v>
      </c>
      <c r="F3922" s="8">
        <v>10</v>
      </c>
    </row>
    <row r="3923" spans="1:6">
      <c r="A3923" s="1" t="s">
        <v>8</v>
      </c>
      <c r="B3923" s="6" t="s">
        <v>4650</v>
      </c>
      <c r="C3923" s="7" t="s">
        <v>3931</v>
      </c>
      <c r="F3923" s="8">
        <v>20</v>
      </c>
    </row>
    <row r="3924" spans="1:6">
      <c r="A3924" s="1" t="s">
        <v>8</v>
      </c>
      <c r="B3924" s="6" t="s">
        <v>4650</v>
      </c>
      <c r="C3924" s="7" t="s">
        <v>3932</v>
      </c>
      <c r="F3924" s="8">
        <v>20</v>
      </c>
    </row>
    <row r="3925" spans="1:6">
      <c r="A3925" s="1" t="s">
        <v>8</v>
      </c>
      <c r="B3925" s="6" t="s">
        <v>4650</v>
      </c>
      <c r="C3925" s="7" t="s">
        <v>3933</v>
      </c>
      <c r="F3925" s="8">
        <v>20</v>
      </c>
    </row>
    <row r="3926" spans="1:6">
      <c r="A3926" s="1" t="s">
        <v>8</v>
      </c>
      <c r="B3926" s="6" t="s">
        <v>4650</v>
      </c>
      <c r="C3926" s="7" t="s">
        <v>3934</v>
      </c>
      <c r="F3926" s="8">
        <v>20</v>
      </c>
    </row>
    <row r="3927" spans="1:6">
      <c r="A3927" s="1" t="s">
        <v>8</v>
      </c>
      <c r="B3927" s="6" t="s">
        <v>4650</v>
      </c>
      <c r="C3927" s="7" t="s">
        <v>3935</v>
      </c>
      <c r="F3927" s="8">
        <v>20</v>
      </c>
    </row>
    <row r="3928" spans="1:6">
      <c r="A3928" s="1" t="s">
        <v>8</v>
      </c>
      <c r="B3928" s="6" t="s">
        <v>4650</v>
      </c>
      <c r="C3928" s="7" t="s">
        <v>3936</v>
      </c>
      <c r="F3928" s="8">
        <v>20</v>
      </c>
    </row>
    <row r="3929" spans="1:6">
      <c r="A3929" s="1" t="s">
        <v>8</v>
      </c>
      <c r="B3929" s="6" t="s">
        <v>4650</v>
      </c>
      <c r="C3929" s="7" t="s">
        <v>3937</v>
      </c>
      <c r="F3929" s="8">
        <v>25</v>
      </c>
    </row>
    <row r="3930" spans="1:6">
      <c r="A3930" s="1" t="s">
        <v>8</v>
      </c>
      <c r="B3930" s="6" t="s">
        <v>4650</v>
      </c>
      <c r="C3930" s="7" t="s">
        <v>3938</v>
      </c>
      <c r="F3930" s="8">
        <v>17</v>
      </c>
    </row>
    <row r="3931" spans="1:6">
      <c r="A3931" s="1" t="s">
        <v>8</v>
      </c>
      <c r="B3931" s="6" t="s">
        <v>4650</v>
      </c>
      <c r="C3931" s="7" t="s">
        <v>3939</v>
      </c>
      <c r="F3931" s="8">
        <v>12</v>
      </c>
    </row>
    <row r="3932" spans="1:6">
      <c r="A3932" s="1" t="s">
        <v>8</v>
      </c>
      <c r="B3932" s="6" t="s">
        <v>4650</v>
      </c>
      <c r="C3932" s="7" t="s">
        <v>3940</v>
      </c>
      <c r="F3932" s="8">
        <v>12</v>
      </c>
    </row>
    <row r="3933" spans="1:6">
      <c r="A3933" s="1" t="s">
        <v>8</v>
      </c>
      <c r="B3933" s="6" t="s">
        <v>4650</v>
      </c>
      <c r="C3933" s="7" t="s">
        <v>3941</v>
      </c>
      <c r="F3933" s="8">
        <v>15</v>
      </c>
    </row>
    <row r="3934" spans="1:6">
      <c r="A3934" s="1" t="s">
        <v>8</v>
      </c>
      <c r="B3934" s="6" t="s">
        <v>4650</v>
      </c>
      <c r="C3934" s="7" t="s">
        <v>3942</v>
      </c>
      <c r="F3934" s="8">
        <v>15</v>
      </c>
    </row>
    <row r="3935" spans="1:6">
      <c r="A3935" s="1" t="s">
        <v>8</v>
      </c>
      <c r="B3935" s="6" t="s">
        <v>4650</v>
      </c>
      <c r="C3935" s="7" t="s">
        <v>3943</v>
      </c>
      <c r="F3935" s="8">
        <v>15</v>
      </c>
    </row>
    <row r="3936" spans="1:6">
      <c r="A3936" s="1" t="s">
        <v>8</v>
      </c>
      <c r="B3936" s="6" t="s">
        <v>4650</v>
      </c>
      <c r="C3936" s="7" t="s">
        <v>3944</v>
      </c>
      <c r="F3936" s="8">
        <v>20</v>
      </c>
    </row>
    <row r="3937" spans="1:6">
      <c r="A3937" s="1" t="s">
        <v>8</v>
      </c>
      <c r="B3937" s="6" t="s">
        <v>4650</v>
      </c>
      <c r="C3937" s="7" t="s">
        <v>3945</v>
      </c>
      <c r="F3937" s="8">
        <v>15</v>
      </c>
    </row>
    <row r="3938" spans="1:6">
      <c r="A3938" s="1" t="s">
        <v>8</v>
      </c>
      <c r="B3938" s="6" t="s">
        <v>4650</v>
      </c>
      <c r="C3938" s="7" t="s">
        <v>3946</v>
      </c>
      <c r="F3938" s="8">
        <v>15</v>
      </c>
    </row>
    <row r="3939" spans="1:6">
      <c r="A3939" s="1" t="s">
        <v>8</v>
      </c>
      <c r="B3939" s="6" t="s">
        <v>4650</v>
      </c>
      <c r="C3939" s="7" t="s">
        <v>3947</v>
      </c>
      <c r="F3939" s="8">
        <v>25</v>
      </c>
    </row>
    <row r="3940" spans="1:6">
      <c r="A3940" s="1" t="s">
        <v>8</v>
      </c>
      <c r="B3940" s="6" t="s">
        <v>4650</v>
      </c>
      <c r="C3940" s="7" t="s">
        <v>3948</v>
      </c>
      <c r="F3940" s="8">
        <v>15</v>
      </c>
    </row>
    <row r="3941" spans="1:6">
      <c r="A3941" s="1" t="s">
        <v>8</v>
      </c>
      <c r="B3941" s="6" t="s">
        <v>4650</v>
      </c>
      <c r="C3941" s="7" t="s">
        <v>3949</v>
      </c>
      <c r="F3941" s="8">
        <v>25</v>
      </c>
    </row>
    <row r="3942" spans="1:6">
      <c r="A3942" s="1" t="s">
        <v>8</v>
      </c>
      <c r="B3942" s="6" t="s">
        <v>4650</v>
      </c>
      <c r="C3942" s="7" t="s">
        <v>3950</v>
      </c>
      <c r="F3942" s="8">
        <v>12</v>
      </c>
    </row>
    <row r="3943" spans="1:6">
      <c r="A3943" s="1" t="s">
        <v>8</v>
      </c>
      <c r="B3943" s="6" t="s">
        <v>4650</v>
      </c>
      <c r="C3943" s="7" t="s">
        <v>3951</v>
      </c>
      <c r="F3943" s="8">
        <v>12</v>
      </c>
    </row>
    <row r="3944" spans="1:6">
      <c r="A3944" s="1" t="s">
        <v>8</v>
      </c>
      <c r="B3944" s="6" t="s">
        <v>4650</v>
      </c>
      <c r="C3944" s="7" t="s">
        <v>3952</v>
      </c>
      <c r="F3944" s="8">
        <v>25</v>
      </c>
    </row>
    <row r="3945" spans="1:6">
      <c r="A3945" s="1" t="s">
        <v>8</v>
      </c>
      <c r="B3945" s="6" t="s">
        <v>4650</v>
      </c>
      <c r="C3945" s="7" t="s">
        <v>3953</v>
      </c>
      <c r="F3945" s="8">
        <v>25</v>
      </c>
    </row>
    <row r="3946" spans="1:6">
      <c r="A3946" s="1" t="s">
        <v>8</v>
      </c>
      <c r="B3946" s="6" t="s">
        <v>4650</v>
      </c>
      <c r="C3946" s="7" t="s">
        <v>3954</v>
      </c>
      <c r="F3946" s="8">
        <v>12</v>
      </c>
    </row>
    <row r="3947" spans="1:6">
      <c r="A3947" s="1" t="s">
        <v>8</v>
      </c>
      <c r="B3947" s="6" t="s">
        <v>4650</v>
      </c>
      <c r="C3947" s="7" t="s">
        <v>3955</v>
      </c>
      <c r="F3947" s="8">
        <v>15</v>
      </c>
    </row>
    <row r="3948" spans="1:6">
      <c r="A3948" s="1" t="s">
        <v>8</v>
      </c>
      <c r="B3948" s="6" t="s">
        <v>4650</v>
      </c>
      <c r="C3948" s="7" t="s">
        <v>3956</v>
      </c>
      <c r="F3948" s="8">
        <v>12</v>
      </c>
    </row>
    <row r="3949" spans="1:6">
      <c r="A3949" s="1" t="s">
        <v>8</v>
      </c>
      <c r="B3949" s="6" t="s">
        <v>4650</v>
      </c>
      <c r="C3949" s="7" t="s">
        <v>3957</v>
      </c>
      <c r="F3949" s="8">
        <v>20</v>
      </c>
    </row>
    <row r="3950" spans="1:6">
      <c r="A3950" s="1" t="s">
        <v>8</v>
      </c>
      <c r="B3950" s="6" t="s">
        <v>4650</v>
      </c>
      <c r="C3950" s="7" t="s">
        <v>3958</v>
      </c>
      <c r="F3950" s="8">
        <v>25</v>
      </c>
    </row>
    <row r="3951" spans="1:6">
      <c r="A3951" s="1" t="s">
        <v>8</v>
      </c>
      <c r="B3951" s="6" t="s">
        <v>4650</v>
      </c>
      <c r="C3951" s="7" t="s">
        <v>3959</v>
      </c>
      <c r="F3951" s="8">
        <v>17</v>
      </c>
    </row>
    <row r="3952" spans="1:6">
      <c r="A3952" s="1" t="s">
        <v>8</v>
      </c>
      <c r="B3952" s="6" t="s">
        <v>4650</v>
      </c>
      <c r="C3952" s="7" t="s">
        <v>3960</v>
      </c>
      <c r="F3952" s="8">
        <v>12</v>
      </c>
    </row>
    <row r="3953" spans="1:6">
      <c r="A3953" s="1" t="s">
        <v>8</v>
      </c>
      <c r="B3953" s="6" t="s">
        <v>4650</v>
      </c>
      <c r="C3953" s="7" t="s">
        <v>3961</v>
      </c>
      <c r="F3953" s="8">
        <v>25</v>
      </c>
    </row>
    <row r="3954" spans="1:6">
      <c r="A3954" s="1" t="s">
        <v>8</v>
      </c>
      <c r="B3954" s="6" t="s">
        <v>4650</v>
      </c>
      <c r="C3954" s="7" t="s">
        <v>3962</v>
      </c>
      <c r="F3954" s="8">
        <v>25</v>
      </c>
    </row>
    <row r="3955" spans="1:6">
      <c r="A3955" s="1" t="s">
        <v>8</v>
      </c>
      <c r="B3955" s="6" t="s">
        <v>4650</v>
      </c>
      <c r="C3955" s="7" t="s">
        <v>3963</v>
      </c>
      <c r="F3955" s="8">
        <v>17</v>
      </c>
    </row>
    <row r="3956" spans="1:6">
      <c r="A3956" s="1" t="s">
        <v>8</v>
      </c>
      <c r="B3956" s="6" t="s">
        <v>4650</v>
      </c>
      <c r="C3956" s="7" t="s">
        <v>3964</v>
      </c>
      <c r="F3956" s="8">
        <v>20</v>
      </c>
    </row>
    <row r="3957" spans="1:6">
      <c r="A3957" s="1" t="s">
        <v>8</v>
      </c>
      <c r="B3957" s="6" t="s">
        <v>4650</v>
      </c>
      <c r="C3957" s="7" t="s">
        <v>3965</v>
      </c>
      <c r="F3957" s="8">
        <v>20</v>
      </c>
    </row>
    <row r="3958" spans="1:6">
      <c r="A3958" s="1" t="s">
        <v>8</v>
      </c>
      <c r="B3958" s="6" t="s">
        <v>4650</v>
      </c>
      <c r="C3958" s="7" t="s">
        <v>3966</v>
      </c>
      <c r="F3958" s="8">
        <v>25</v>
      </c>
    </row>
    <row r="3959" spans="1:6">
      <c r="A3959" s="1" t="s">
        <v>8</v>
      </c>
      <c r="B3959" s="6" t="s">
        <v>4650</v>
      </c>
      <c r="C3959" s="7" t="s">
        <v>3967</v>
      </c>
      <c r="F3959" s="8">
        <v>12</v>
      </c>
    </row>
    <row r="3960" spans="1:6">
      <c r="A3960" s="1" t="s">
        <v>8</v>
      </c>
      <c r="B3960" s="6" t="s">
        <v>4650</v>
      </c>
      <c r="C3960" s="7" t="s">
        <v>3968</v>
      </c>
      <c r="F3960" s="8">
        <v>25</v>
      </c>
    </row>
    <row r="3961" spans="1:6">
      <c r="A3961" s="1" t="s">
        <v>8</v>
      </c>
      <c r="B3961" s="6" t="s">
        <v>4650</v>
      </c>
      <c r="C3961" s="7" t="s">
        <v>3969</v>
      </c>
      <c r="F3961" s="8">
        <v>20</v>
      </c>
    </row>
    <row r="3962" spans="1:6">
      <c r="A3962" s="1" t="s">
        <v>8</v>
      </c>
      <c r="B3962" s="6" t="s">
        <v>4650</v>
      </c>
      <c r="C3962" s="7" t="s">
        <v>3970</v>
      </c>
      <c r="F3962" s="8">
        <v>25</v>
      </c>
    </row>
    <row r="3963" spans="1:6">
      <c r="A3963" s="1" t="s">
        <v>8</v>
      </c>
      <c r="B3963" s="6" t="s">
        <v>4650</v>
      </c>
      <c r="C3963" s="7" t="s">
        <v>3971</v>
      </c>
      <c r="F3963" s="8">
        <v>20</v>
      </c>
    </row>
    <row r="3964" spans="1:6">
      <c r="A3964" s="1" t="s">
        <v>8</v>
      </c>
      <c r="B3964" s="6" t="s">
        <v>4650</v>
      </c>
      <c r="C3964" s="7" t="s">
        <v>3972</v>
      </c>
      <c r="F3964" s="8">
        <v>12</v>
      </c>
    </row>
    <row r="3965" spans="1:6">
      <c r="A3965" s="1" t="s">
        <v>8</v>
      </c>
      <c r="B3965" s="6" t="s">
        <v>4650</v>
      </c>
      <c r="C3965" s="7" t="s">
        <v>3973</v>
      </c>
      <c r="F3965" s="8">
        <v>20</v>
      </c>
    </row>
    <row r="3966" spans="1:6">
      <c r="A3966" s="1" t="s">
        <v>8</v>
      </c>
      <c r="B3966" s="6" t="s">
        <v>4650</v>
      </c>
      <c r="C3966" s="7" t="s">
        <v>3974</v>
      </c>
      <c r="F3966" s="8">
        <v>20</v>
      </c>
    </row>
    <row r="3967" spans="1:6">
      <c r="A3967" s="1" t="s">
        <v>8</v>
      </c>
      <c r="B3967" s="6" t="s">
        <v>4650</v>
      </c>
      <c r="C3967" s="7" t="s">
        <v>3975</v>
      </c>
      <c r="F3967" s="8">
        <v>12</v>
      </c>
    </row>
    <row r="3968" spans="1:6">
      <c r="A3968" s="1" t="s">
        <v>8</v>
      </c>
      <c r="B3968" s="6" t="s">
        <v>4650</v>
      </c>
      <c r="C3968" s="7" t="s">
        <v>3976</v>
      </c>
      <c r="F3968" s="8">
        <v>20</v>
      </c>
    </row>
    <row r="3969" spans="1:6">
      <c r="A3969" s="1" t="s">
        <v>8</v>
      </c>
      <c r="B3969" s="6" t="s">
        <v>4650</v>
      </c>
      <c r="C3969" s="7" t="s">
        <v>3977</v>
      </c>
      <c r="F3969" s="8">
        <v>20</v>
      </c>
    </row>
    <row r="3970" spans="1:6">
      <c r="A3970" s="1" t="s">
        <v>8</v>
      </c>
      <c r="B3970" s="6" t="s">
        <v>4650</v>
      </c>
      <c r="C3970" s="7" t="s">
        <v>3978</v>
      </c>
      <c r="F3970" s="8">
        <v>12</v>
      </c>
    </row>
    <row r="3971" spans="1:6">
      <c r="A3971" s="1" t="s">
        <v>8</v>
      </c>
      <c r="B3971" s="6" t="s">
        <v>4650</v>
      </c>
      <c r="C3971" s="7" t="s">
        <v>3979</v>
      </c>
      <c r="F3971" s="8">
        <v>20</v>
      </c>
    </row>
    <row r="3972" spans="1:6">
      <c r="A3972" s="1" t="s">
        <v>8</v>
      </c>
      <c r="B3972" s="6" t="s">
        <v>4650</v>
      </c>
      <c r="C3972" s="7" t="s">
        <v>3980</v>
      </c>
      <c r="F3972" s="8">
        <v>20</v>
      </c>
    </row>
    <row r="3973" spans="1:6">
      <c r="A3973" s="1" t="s">
        <v>8</v>
      </c>
      <c r="B3973" s="6" t="s">
        <v>4650</v>
      </c>
      <c r="C3973" s="7" t="s">
        <v>3981</v>
      </c>
      <c r="F3973" s="8">
        <v>12</v>
      </c>
    </row>
    <row r="3974" spans="1:6">
      <c r="A3974" s="1" t="s">
        <v>8</v>
      </c>
      <c r="B3974" s="6" t="s">
        <v>4650</v>
      </c>
      <c r="C3974" s="7" t="s">
        <v>3982</v>
      </c>
      <c r="F3974" s="8">
        <v>20</v>
      </c>
    </row>
    <row r="3975" spans="1:6">
      <c r="A3975" s="1" t="s">
        <v>8</v>
      </c>
      <c r="B3975" s="6" t="s">
        <v>4650</v>
      </c>
      <c r="C3975" s="7" t="s">
        <v>3983</v>
      </c>
      <c r="F3975" s="8">
        <v>20</v>
      </c>
    </row>
    <row r="3976" spans="1:6">
      <c r="A3976" s="1" t="s">
        <v>8</v>
      </c>
      <c r="B3976" s="6" t="s">
        <v>4650</v>
      </c>
      <c r="C3976" s="7" t="s">
        <v>3984</v>
      </c>
      <c r="F3976" s="8">
        <v>20</v>
      </c>
    </row>
    <row r="3977" spans="1:6">
      <c r="A3977" s="1" t="s">
        <v>8</v>
      </c>
      <c r="B3977" s="6" t="s">
        <v>4650</v>
      </c>
      <c r="C3977" s="7" t="s">
        <v>3985</v>
      </c>
      <c r="F3977" s="8">
        <v>20</v>
      </c>
    </row>
    <row r="3978" spans="1:6">
      <c r="A3978" s="1" t="s">
        <v>8</v>
      </c>
      <c r="B3978" s="6" t="s">
        <v>4650</v>
      </c>
      <c r="C3978" s="7" t="s">
        <v>3986</v>
      </c>
      <c r="F3978" s="8">
        <v>20</v>
      </c>
    </row>
    <row r="3979" spans="1:6">
      <c r="A3979" s="1" t="s">
        <v>8</v>
      </c>
      <c r="B3979" s="6" t="s">
        <v>4650</v>
      </c>
      <c r="C3979" s="7" t="s">
        <v>3987</v>
      </c>
      <c r="F3979" s="8">
        <v>20</v>
      </c>
    </row>
    <row r="3980" spans="1:6">
      <c r="A3980" s="1" t="s">
        <v>8</v>
      </c>
      <c r="B3980" s="6" t="s">
        <v>4650</v>
      </c>
      <c r="C3980" s="7" t="s">
        <v>3988</v>
      </c>
      <c r="F3980" s="8">
        <v>20</v>
      </c>
    </row>
    <row r="3981" spans="1:6">
      <c r="A3981" s="1" t="s">
        <v>8</v>
      </c>
      <c r="B3981" s="6" t="s">
        <v>4650</v>
      </c>
      <c r="C3981" s="7" t="s">
        <v>3989</v>
      </c>
      <c r="F3981" s="8">
        <v>25</v>
      </c>
    </row>
    <row r="3982" spans="1:6">
      <c r="A3982" s="1" t="s">
        <v>8</v>
      </c>
      <c r="B3982" s="6" t="s">
        <v>4650</v>
      </c>
      <c r="C3982" s="7" t="s">
        <v>3990</v>
      </c>
      <c r="F3982" s="8">
        <v>17</v>
      </c>
    </row>
    <row r="3983" spans="1:6">
      <c r="A3983" s="1" t="s">
        <v>8</v>
      </c>
      <c r="B3983" s="6" t="s">
        <v>4650</v>
      </c>
      <c r="C3983" s="7" t="s">
        <v>3991</v>
      </c>
      <c r="F3983" s="8">
        <v>17</v>
      </c>
    </row>
    <row r="3984" spans="1:6">
      <c r="A3984" s="1" t="s">
        <v>8</v>
      </c>
      <c r="B3984" s="6" t="s">
        <v>4650</v>
      </c>
      <c r="C3984" s="7" t="s">
        <v>3992</v>
      </c>
      <c r="F3984" s="8">
        <v>20</v>
      </c>
    </row>
    <row r="3985" spans="1:6">
      <c r="A3985" s="1" t="s">
        <v>8</v>
      </c>
      <c r="B3985" s="6" t="s">
        <v>4650</v>
      </c>
      <c r="C3985" s="7" t="s">
        <v>3993</v>
      </c>
      <c r="F3985" s="8">
        <v>25</v>
      </c>
    </row>
    <row r="3986" spans="1:6">
      <c r="A3986" s="1" t="s">
        <v>8</v>
      </c>
      <c r="B3986" s="6" t="s">
        <v>4650</v>
      </c>
      <c r="C3986" s="7" t="s">
        <v>3994</v>
      </c>
      <c r="F3986" s="8">
        <v>15</v>
      </c>
    </row>
    <row r="3987" spans="1:6">
      <c r="A3987" s="1" t="s">
        <v>8</v>
      </c>
      <c r="B3987" s="6" t="s">
        <v>4650</v>
      </c>
      <c r="C3987" s="7" t="s">
        <v>3995</v>
      </c>
      <c r="F3987" s="8">
        <v>20</v>
      </c>
    </row>
    <row r="3988" spans="1:6">
      <c r="A3988" s="1" t="s">
        <v>8</v>
      </c>
      <c r="B3988" s="6" t="s">
        <v>4650</v>
      </c>
      <c r="C3988" s="7" t="s">
        <v>3996</v>
      </c>
      <c r="F3988" s="8">
        <v>25</v>
      </c>
    </row>
    <row r="3989" spans="1:6">
      <c r="A3989" s="1" t="s">
        <v>8</v>
      </c>
      <c r="B3989" s="6" t="s">
        <v>4650</v>
      </c>
      <c r="C3989" s="7" t="s">
        <v>3997</v>
      </c>
      <c r="F3989" s="8">
        <v>15</v>
      </c>
    </row>
    <row r="3990" spans="1:6">
      <c r="A3990" s="1" t="s">
        <v>8</v>
      </c>
      <c r="B3990" s="6" t="s">
        <v>4650</v>
      </c>
      <c r="C3990" s="7" t="s">
        <v>3998</v>
      </c>
      <c r="F3990" s="8">
        <v>25</v>
      </c>
    </row>
    <row r="3991" spans="1:6">
      <c r="A3991" s="1" t="s">
        <v>8</v>
      </c>
      <c r="B3991" s="6" t="s">
        <v>4650</v>
      </c>
      <c r="C3991" s="7" t="s">
        <v>3999</v>
      </c>
      <c r="F3991" s="8">
        <v>12</v>
      </c>
    </row>
    <row r="3992" spans="1:6">
      <c r="A3992" s="1" t="s">
        <v>8</v>
      </c>
      <c r="B3992" s="6" t="s">
        <v>4650</v>
      </c>
      <c r="C3992" s="7" t="s">
        <v>4000</v>
      </c>
      <c r="F3992" s="8">
        <v>15</v>
      </c>
    </row>
    <row r="3993" spans="1:6">
      <c r="A3993" s="1" t="s">
        <v>8</v>
      </c>
      <c r="B3993" s="6" t="s">
        <v>4650</v>
      </c>
      <c r="C3993" s="7" t="s">
        <v>4001</v>
      </c>
      <c r="F3993" s="8">
        <v>25</v>
      </c>
    </row>
    <row r="3994" spans="1:6">
      <c r="A3994" s="1" t="s">
        <v>8</v>
      </c>
      <c r="B3994" s="6" t="s">
        <v>4650</v>
      </c>
      <c r="C3994" s="7" t="s">
        <v>4002</v>
      </c>
      <c r="F3994" s="8">
        <v>25</v>
      </c>
    </row>
    <row r="3995" spans="1:6">
      <c r="A3995" s="1" t="s">
        <v>8</v>
      </c>
      <c r="B3995" s="6" t="s">
        <v>4650</v>
      </c>
      <c r="C3995" s="7" t="s">
        <v>4003</v>
      </c>
      <c r="F3995" s="8">
        <v>25</v>
      </c>
    </row>
    <row r="3996" spans="1:6">
      <c r="A3996" s="1" t="s">
        <v>8</v>
      </c>
      <c r="B3996" s="6" t="s">
        <v>4650</v>
      </c>
      <c r="C3996" s="7" t="s">
        <v>4004</v>
      </c>
      <c r="F3996" s="8">
        <v>25</v>
      </c>
    </row>
    <row r="3997" spans="1:6">
      <c r="A3997" s="1" t="s">
        <v>8</v>
      </c>
      <c r="B3997" s="6" t="s">
        <v>4650</v>
      </c>
      <c r="C3997" s="7" t="s">
        <v>4005</v>
      </c>
      <c r="F3997" s="8">
        <v>25</v>
      </c>
    </row>
    <row r="3998" spans="1:6">
      <c r="A3998" s="1" t="s">
        <v>8</v>
      </c>
      <c r="B3998" s="6" t="s">
        <v>4650</v>
      </c>
      <c r="C3998" s="7" t="s">
        <v>4006</v>
      </c>
      <c r="F3998" s="8">
        <v>25</v>
      </c>
    </row>
    <row r="3999" spans="1:6">
      <c r="A3999" s="1" t="s">
        <v>8</v>
      </c>
      <c r="B3999" s="6" t="s">
        <v>4650</v>
      </c>
      <c r="C3999" s="7" t="s">
        <v>4007</v>
      </c>
      <c r="F3999" s="8">
        <v>15</v>
      </c>
    </row>
    <row r="4000" spans="1:6">
      <c r="A4000" s="1" t="s">
        <v>8</v>
      </c>
      <c r="B4000" s="6" t="s">
        <v>4650</v>
      </c>
      <c r="C4000" s="7" t="s">
        <v>4008</v>
      </c>
      <c r="F4000" s="8">
        <v>20</v>
      </c>
    </row>
    <row r="4001" spans="1:6">
      <c r="A4001" s="1" t="s">
        <v>8</v>
      </c>
      <c r="B4001" s="6" t="s">
        <v>4650</v>
      </c>
      <c r="C4001" s="7" t="s">
        <v>4009</v>
      </c>
      <c r="F4001" s="8">
        <v>20</v>
      </c>
    </row>
    <row r="4002" spans="1:6">
      <c r="A4002" s="1" t="s">
        <v>8</v>
      </c>
      <c r="B4002" s="6" t="s">
        <v>4650</v>
      </c>
      <c r="C4002" s="7" t="s">
        <v>4010</v>
      </c>
      <c r="F4002" s="8">
        <v>20</v>
      </c>
    </row>
    <row r="4003" spans="1:6">
      <c r="A4003" s="1" t="s">
        <v>8</v>
      </c>
      <c r="B4003" s="6" t="s">
        <v>4650</v>
      </c>
      <c r="C4003" s="7" t="s">
        <v>4011</v>
      </c>
      <c r="F4003" s="8">
        <v>20</v>
      </c>
    </row>
    <row r="4004" spans="1:6">
      <c r="A4004" s="1" t="s">
        <v>8</v>
      </c>
      <c r="B4004" s="6" t="s">
        <v>4650</v>
      </c>
      <c r="C4004" s="7" t="s">
        <v>4012</v>
      </c>
      <c r="F4004" s="8">
        <v>20</v>
      </c>
    </row>
    <row r="4005" spans="1:6">
      <c r="A4005" s="1" t="s">
        <v>8</v>
      </c>
      <c r="B4005" s="6" t="s">
        <v>4650</v>
      </c>
      <c r="C4005" s="7" t="s">
        <v>4013</v>
      </c>
      <c r="F4005" s="8">
        <v>20</v>
      </c>
    </row>
    <row r="4006" spans="1:6">
      <c r="A4006" s="1" t="s">
        <v>8</v>
      </c>
      <c r="B4006" s="6" t="s">
        <v>4650</v>
      </c>
      <c r="C4006" s="7" t="s">
        <v>4014</v>
      </c>
      <c r="F4006" s="8">
        <v>15</v>
      </c>
    </row>
    <row r="4007" spans="1:6">
      <c r="A4007" s="1" t="s">
        <v>8</v>
      </c>
      <c r="B4007" s="6" t="s">
        <v>4650</v>
      </c>
      <c r="C4007" s="7" t="s">
        <v>4015</v>
      </c>
      <c r="F4007" s="8">
        <v>12</v>
      </c>
    </row>
    <row r="4008" spans="1:6">
      <c r="A4008" s="1" t="s">
        <v>8</v>
      </c>
      <c r="B4008" s="6" t="s">
        <v>4650</v>
      </c>
      <c r="C4008" s="7" t="s">
        <v>4016</v>
      </c>
      <c r="F4008" s="8">
        <v>20</v>
      </c>
    </row>
    <row r="4009" spans="1:6">
      <c r="A4009" s="1" t="s">
        <v>8</v>
      </c>
      <c r="B4009" s="6" t="s">
        <v>4650</v>
      </c>
      <c r="C4009" s="7" t="s">
        <v>4017</v>
      </c>
      <c r="F4009" s="8">
        <v>20</v>
      </c>
    </row>
    <row r="4010" spans="1:6">
      <c r="A4010" s="1" t="s">
        <v>8</v>
      </c>
      <c r="B4010" s="6" t="s">
        <v>4650</v>
      </c>
      <c r="C4010" s="7" t="s">
        <v>4018</v>
      </c>
      <c r="F4010" s="8">
        <v>20</v>
      </c>
    </row>
    <row r="4011" spans="1:6">
      <c r="A4011" s="1" t="s">
        <v>8</v>
      </c>
      <c r="B4011" s="6" t="s">
        <v>4650</v>
      </c>
      <c r="C4011" s="7" t="s">
        <v>4019</v>
      </c>
      <c r="F4011" s="8">
        <v>20</v>
      </c>
    </row>
    <row r="4012" spans="1:6">
      <c r="A4012" s="1" t="s">
        <v>8</v>
      </c>
      <c r="B4012" s="6" t="s">
        <v>4650</v>
      </c>
      <c r="C4012" s="7" t="s">
        <v>4020</v>
      </c>
      <c r="F4012" s="8">
        <v>20</v>
      </c>
    </row>
    <row r="4013" spans="1:6">
      <c r="A4013" s="1" t="s">
        <v>8</v>
      </c>
      <c r="B4013" s="6" t="s">
        <v>4650</v>
      </c>
      <c r="C4013" s="7" t="s">
        <v>4021</v>
      </c>
      <c r="F4013" s="8">
        <v>15</v>
      </c>
    </row>
    <row r="4014" spans="1:6">
      <c r="A4014" s="1" t="s">
        <v>8</v>
      </c>
      <c r="B4014" s="6" t="s">
        <v>4650</v>
      </c>
      <c r="C4014" s="7" t="s">
        <v>4022</v>
      </c>
      <c r="F4014" s="8">
        <v>12</v>
      </c>
    </row>
    <row r="4015" spans="1:6">
      <c r="A4015" s="1" t="s">
        <v>8</v>
      </c>
      <c r="B4015" s="6" t="s">
        <v>4650</v>
      </c>
      <c r="C4015" s="7" t="s">
        <v>4023</v>
      </c>
      <c r="F4015" s="8">
        <v>25</v>
      </c>
    </row>
    <row r="4016" spans="1:6">
      <c r="A4016" s="1" t="s">
        <v>8</v>
      </c>
      <c r="B4016" s="6" t="s">
        <v>4650</v>
      </c>
      <c r="C4016" s="7" t="s">
        <v>4024</v>
      </c>
      <c r="F4016" s="8">
        <v>12</v>
      </c>
    </row>
    <row r="4017" spans="1:6">
      <c r="A4017" s="1" t="s">
        <v>8</v>
      </c>
      <c r="B4017" s="6" t="s">
        <v>4650</v>
      </c>
      <c r="C4017" s="7" t="s">
        <v>4025</v>
      </c>
      <c r="F4017" s="8">
        <v>25</v>
      </c>
    </row>
    <row r="4018" spans="1:6">
      <c r="A4018" s="1" t="s">
        <v>8</v>
      </c>
      <c r="B4018" s="6" t="s">
        <v>4650</v>
      </c>
      <c r="C4018" s="7" t="s">
        <v>4026</v>
      </c>
      <c r="F4018" s="8">
        <v>25</v>
      </c>
    </row>
    <row r="4019" spans="1:6">
      <c r="A4019" s="1" t="s">
        <v>8</v>
      </c>
      <c r="B4019" s="6" t="s">
        <v>4650</v>
      </c>
      <c r="C4019" s="7" t="s">
        <v>4027</v>
      </c>
      <c r="F4019" s="8">
        <v>25</v>
      </c>
    </row>
    <row r="4020" spans="1:6">
      <c r="A4020" s="1" t="s">
        <v>8</v>
      </c>
      <c r="B4020" s="6" t="s">
        <v>4650</v>
      </c>
      <c r="C4020" s="7" t="s">
        <v>4028</v>
      </c>
      <c r="F4020" s="8">
        <v>25</v>
      </c>
    </row>
    <row r="4021" spans="1:6">
      <c r="A4021" s="1" t="s">
        <v>8</v>
      </c>
      <c r="B4021" s="6" t="s">
        <v>4650</v>
      </c>
      <c r="C4021" s="7" t="s">
        <v>4029</v>
      </c>
      <c r="F4021" s="8">
        <v>25</v>
      </c>
    </row>
    <row r="4022" spans="1:6">
      <c r="A4022" s="1" t="s">
        <v>8</v>
      </c>
      <c r="B4022" s="6" t="s">
        <v>4650</v>
      </c>
      <c r="C4022" s="7" t="s">
        <v>4030</v>
      </c>
      <c r="F4022" s="8">
        <v>20</v>
      </c>
    </row>
    <row r="4023" spans="1:6">
      <c r="A4023" s="1" t="s">
        <v>8</v>
      </c>
      <c r="B4023" s="6" t="s">
        <v>4650</v>
      </c>
      <c r="C4023" s="7" t="s">
        <v>4031</v>
      </c>
      <c r="F4023" s="8">
        <v>17</v>
      </c>
    </row>
    <row r="4024" spans="1:6">
      <c r="A4024" s="1" t="s">
        <v>8</v>
      </c>
      <c r="B4024" s="6" t="s">
        <v>4650</v>
      </c>
      <c r="C4024" s="7" t="s">
        <v>4032</v>
      </c>
      <c r="F4024" s="8">
        <v>17</v>
      </c>
    </row>
    <row r="4025" spans="1:6">
      <c r="A4025" s="1" t="s">
        <v>8</v>
      </c>
      <c r="B4025" s="6" t="s">
        <v>4650</v>
      </c>
      <c r="C4025" s="7" t="s">
        <v>4033</v>
      </c>
      <c r="F4025" s="8">
        <v>25</v>
      </c>
    </row>
    <row r="4026" spans="1:6">
      <c r="A4026" s="1" t="s">
        <v>8</v>
      </c>
      <c r="B4026" s="6" t="s">
        <v>4650</v>
      </c>
      <c r="C4026" s="7" t="s">
        <v>4034</v>
      </c>
      <c r="F4026" s="8">
        <v>12</v>
      </c>
    </row>
    <row r="4027" spans="1:6">
      <c r="A4027" s="1" t="s">
        <v>8</v>
      </c>
      <c r="B4027" s="6" t="s">
        <v>4650</v>
      </c>
      <c r="C4027" s="7" t="s">
        <v>4035</v>
      </c>
      <c r="F4027" s="8">
        <v>17</v>
      </c>
    </row>
    <row r="4028" spans="1:6">
      <c r="A4028" s="1" t="s">
        <v>8</v>
      </c>
      <c r="B4028" s="6" t="s">
        <v>4650</v>
      </c>
      <c r="C4028" s="7" t="s">
        <v>4036</v>
      </c>
      <c r="F4028" s="8">
        <v>12</v>
      </c>
    </row>
    <row r="4029" spans="1:6">
      <c r="A4029" s="1" t="s">
        <v>8</v>
      </c>
      <c r="B4029" s="6" t="s">
        <v>4650</v>
      </c>
      <c r="C4029" s="7" t="s">
        <v>4037</v>
      </c>
      <c r="F4029" s="8">
        <v>25</v>
      </c>
    </row>
    <row r="4030" spans="1:6">
      <c r="A4030" s="1" t="s">
        <v>8</v>
      </c>
      <c r="B4030" s="6" t="s">
        <v>4650</v>
      </c>
      <c r="C4030" s="7" t="s">
        <v>4038</v>
      </c>
      <c r="F4030" s="8">
        <v>12</v>
      </c>
    </row>
    <row r="4031" spans="1:6">
      <c r="A4031" s="1" t="s">
        <v>8</v>
      </c>
      <c r="B4031" s="6" t="s">
        <v>4650</v>
      </c>
      <c r="C4031" s="7" t="s">
        <v>4039</v>
      </c>
      <c r="F4031" s="8">
        <v>20</v>
      </c>
    </row>
    <row r="4032" spans="1:6">
      <c r="A4032" s="1" t="s">
        <v>8</v>
      </c>
      <c r="B4032" s="6" t="s">
        <v>4650</v>
      </c>
      <c r="C4032" s="7" t="s">
        <v>4040</v>
      </c>
      <c r="F4032" s="8">
        <v>12</v>
      </c>
    </row>
    <row r="4033" spans="1:6">
      <c r="A4033" s="1" t="s">
        <v>8</v>
      </c>
      <c r="B4033" s="6" t="s">
        <v>4650</v>
      </c>
      <c r="C4033" s="7" t="s">
        <v>4041</v>
      </c>
      <c r="F4033" s="8">
        <v>25</v>
      </c>
    </row>
    <row r="4034" spans="1:6">
      <c r="A4034" s="1" t="s">
        <v>8</v>
      </c>
      <c r="B4034" s="6" t="s">
        <v>4650</v>
      </c>
      <c r="C4034" s="7" t="s">
        <v>4042</v>
      </c>
      <c r="F4034" s="8">
        <v>17</v>
      </c>
    </row>
    <row r="4035" spans="1:6">
      <c r="A4035" s="1" t="s">
        <v>8</v>
      </c>
      <c r="B4035" s="6" t="s">
        <v>4650</v>
      </c>
      <c r="C4035" s="7" t="s">
        <v>4043</v>
      </c>
      <c r="F4035" s="8">
        <v>20</v>
      </c>
    </row>
    <row r="4036" spans="1:6">
      <c r="A4036" s="1" t="s">
        <v>8</v>
      </c>
      <c r="B4036" s="6" t="s">
        <v>4650</v>
      </c>
      <c r="C4036" s="7" t="s">
        <v>4044</v>
      </c>
      <c r="F4036" s="8">
        <v>12</v>
      </c>
    </row>
    <row r="4037" spans="1:6">
      <c r="A4037" s="1" t="s">
        <v>8</v>
      </c>
      <c r="B4037" s="6" t="s">
        <v>4650</v>
      </c>
      <c r="C4037" s="7" t="s">
        <v>4045</v>
      </c>
      <c r="F4037" s="8">
        <v>25</v>
      </c>
    </row>
    <row r="4038" spans="1:6">
      <c r="A4038" s="1" t="s">
        <v>8</v>
      </c>
      <c r="B4038" s="6" t="s">
        <v>4650</v>
      </c>
      <c r="C4038" s="7" t="s">
        <v>4046</v>
      </c>
      <c r="F4038" s="8">
        <v>25</v>
      </c>
    </row>
    <row r="4039" spans="1:6">
      <c r="A4039" s="1" t="s">
        <v>8</v>
      </c>
      <c r="B4039" s="6" t="s">
        <v>4650</v>
      </c>
      <c r="C4039" s="7" t="s">
        <v>4047</v>
      </c>
      <c r="F4039" s="8">
        <v>25</v>
      </c>
    </row>
    <row r="4040" spans="1:6">
      <c r="A4040" s="1" t="s">
        <v>8</v>
      </c>
      <c r="B4040" s="6" t="s">
        <v>4650</v>
      </c>
      <c r="C4040" s="7" t="s">
        <v>4048</v>
      </c>
      <c r="F4040" s="8">
        <v>20</v>
      </c>
    </row>
    <row r="4041" spans="1:6">
      <c r="A4041" s="1" t="s">
        <v>8</v>
      </c>
      <c r="B4041" s="6" t="s">
        <v>4650</v>
      </c>
      <c r="C4041" s="7" t="s">
        <v>4049</v>
      </c>
      <c r="F4041" s="8">
        <v>20</v>
      </c>
    </row>
    <row r="4042" spans="1:6">
      <c r="A4042" s="1" t="s">
        <v>8</v>
      </c>
      <c r="B4042" s="6" t="s">
        <v>4650</v>
      </c>
      <c r="C4042" s="7" t="s">
        <v>4050</v>
      </c>
      <c r="F4042" s="8">
        <v>17</v>
      </c>
    </row>
    <row r="4043" spans="1:6">
      <c r="A4043" s="1" t="s">
        <v>8</v>
      </c>
      <c r="B4043" s="6" t="s">
        <v>4650</v>
      </c>
      <c r="C4043" s="7" t="s">
        <v>4051</v>
      </c>
      <c r="F4043" s="8">
        <v>17</v>
      </c>
    </row>
    <row r="4044" spans="1:6">
      <c r="A4044" s="1" t="s">
        <v>8</v>
      </c>
      <c r="B4044" s="6" t="s">
        <v>4650</v>
      </c>
      <c r="C4044" s="7" t="s">
        <v>4052</v>
      </c>
      <c r="F4044" s="8">
        <v>20</v>
      </c>
    </row>
    <row r="4045" spans="1:6">
      <c r="A4045" s="1" t="s">
        <v>8</v>
      </c>
      <c r="B4045" s="6" t="s">
        <v>4650</v>
      </c>
      <c r="C4045" s="7" t="s">
        <v>4053</v>
      </c>
      <c r="F4045" s="8">
        <v>20</v>
      </c>
    </row>
    <row r="4046" spans="1:6">
      <c r="A4046" s="1" t="s">
        <v>8</v>
      </c>
      <c r="B4046" s="6" t="s">
        <v>4650</v>
      </c>
      <c r="C4046" s="7" t="s">
        <v>4054</v>
      </c>
      <c r="F4046" s="8">
        <v>20</v>
      </c>
    </row>
    <row r="4047" spans="1:6">
      <c r="A4047" s="1" t="s">
        <v>8</v>
      </c>
      <c r="B4047" s="6" t="s">
        <v>4650</v>
      </c>
      <c r="C4047" s="7" t="s">
        <v>4055</v>
      </c>
      <c r="F4047" s="8">
        <v>25</v>
      </c>
    </row>
    <row r="4048" spans="1:6">
      <c r="A4048" s="1" t="s">
        <v>8</v>
      </c>
      <c r="B4048" s="6" t="s">
        <v>4650</v>
      </c>
      <c r="C4048" s="7" t="s">
        <v>4056</v>
      </c>
      <c r="F4048" s="8">
        <v>17</v>
      </c>
    </row>
    <row r="4049" spans="1:6">
      <c r="A4049" s="1" t="s">
        <v>8</v>
      </c>
      <c r="B4049" s="6" t="s">
        <v>4650</v>
      </c>
      <c r="C4049" s="7" t="s">
        <v>4057</v>
      </c>
      <c r="F4049" s="8">
        <v>17</v>
      </c>
    </row>
    <row r="4050" spans="1:6">
      <c r="A4050" s="1" t="s">
        <v>8</v>
      </c>
      <c r="B4050" s="6" t="s">
        <v>4650</v>
      </c>
      <c r="C4050" s="7" t="s">
        <v>4058</v>
      </c>
      <c r="F4050" s="8">
        <v>15</v>
      </c>
    </row>
    <row r="4051" spans="1:6">
      <c r="A4051" s="1" t="s">
        <v>8</v>
      </c>
      <c r="B4051" s="6" t="s">
        <v>4650</v>
      </c>
      <c r="C4051" s="7" t="s">
        <v>4059</v>
      </c>
      <c r="F4051" s="8">
        <v>17</v>
      </c>
    </row>
    <row r="4052" spans="1:6">
      <c r="A4052" s="1" t="s">
        <v>8</v>
      </c>
      <c r="B4052" s="6" t="s">
        <v>4650</v>
      </c>
      <c r="C4052" s="7" t="s">
        <v>4060</v>
      </c>
      <c r="F4052" s="8">
        <v>25</v>
      </c>
    </row>
    <row r="4053" spans="1:6">
      <c r="A4053" s="1" t="s">
        <v>8</v>
      </c>
      <c r="B4053" s="6" t="s">
        <v>4650</v>
      </c>
      <c r="C4053" s="7" t="s">
        <v>4061</v>
      </c>
      <c r="F4053" s="8">
        <v>17</v>
      </c>
    </row>
    <row r="4054" spans="1:6">
      <c r="A4054" s="1" t="s">
        <v>8</v>
      </c>
      <c r="B4054" s="6" t="s">
        <v>4650</v>
      </c>
      <c r="C4054" s="7" t="s">
        <v>4062</v>
      </c>
      <c r="F4054" s="8">
        <v>17</v>
      </c>
    </row>
    <row r="4055" spans="1:6">
      <c r="A4055" s="1" t="s">
        <v>8</v>
      </c>
      <c r="B4055" s="6" t="s">
        <v>4650</v>
      </c>
      <c r="C4055" s="7" t="s">
        <v>4063</v>
      </c>
      <c r="F4055" s="8">
        <v>17</v>
      </c>
    </row>
    <row r="4056" spans="1:6">
      <c r="A4056" s="1" t="s">
        <v>8</v>
      </c>
      <c r="B4056" s="6" t="s">
        <v>4650</v>
      </c>
      <c r="C4056" s="7" t="s">
        <v>4064</v>
      </c>
      <c r="F4056" s="8">
        <v>15</v>
      </c>
    </row>
    <row r="4057" spans="1:6">
      <c r="A4057" s="1" t="s">
        <v>8</v>
      </c>
      <c r="B4057" s="6" t="s">
        <v>4650</v>
      </c>
      <c r="C4057" s="7" t="s">
        <v>4065</v>
      </c>
      <c r="F4057" s="8">
        <v>15</v>
      </c>
    </row>
    <row r="4058" spans="1:6">
      <c r="A4058" s="1" t="s">
        <v>8</v>
      </c>
      <c r="B4058" s="6" t="s">
        <v>4650</v>
      </c>
      <c r="C4058" s="7" t="s">
        <v>4066</v>
      </c>
      <c r="F4058" s="8">
        <v>25</v>
      </c>
    </row>
    <row r="4059" spans="1:6">
      <c r="A4059" s="1" t="s">
        <v>8</v>
      </c>
      <c r="B4059" s="6" t="s">
        <v>4650</v>
      </c>
      <c r="C4059" s="7" t="s">
        <v>4067</v>
      </c>
      <c r="F4059" s="8">
        <v>20</v>
      </c>
    </row>
    <row r="4060" spans="1:6">
      <c r="A4060" s="1" t="s">
        <v>8</v>
      </c>
      <c r="B4060" s="6" t="s">
        <v>4650</v>
      </c>
      <c r="C4060" s="7" t="s">
        <v>4068</v>
      </c>
      <c r="F4060" s="8">
        <v>20</v>
      </c>
    </row>
    <row r="4061" spans="1:6">
      <c r="A4061" s="1" t="s">
        <v>8</v>
      </c>
      <c r="B4061" s="6" t="s">
        <v>4650</v>
      </c>
      <c r="C4061" s="7" t="s">
        <v>4069</v>
      </c>
      <c r="F4061" s="8">
        <v>20</v>
      </c>
    </row>
    <row r="4062" spans="1:6">
      <c r="A4062" s="1" t="s">
        <v>8</v>
      </c>
      <c r="B4062" s="6" t="s">
        <v>4650</v>
      </c>
      <c r="C4062" s="7" t="s">
        <v>4070</v>
      </c>
      <c r="F4062" s="8">
        <v>20</v>
      </c>
    </row>
    <row r="4063" spans="1:6">
      <c r="A4063" s="1" t="s">
        <v>8</v>
      </c>
      <c r="B4063" s="6" t="s">
        <v>4650</v>
      </c>
      <c r="C4063" s="7" t="s">
        <v>4071</v>
      </c>
      <c r="F4063" s="8">
        <v>15</v>
      </c>
    </row>
    <row r="4064" spans="1:6">
      <c r="A4064" s="1" t="s">
        <v>8</v>
      </c>
      <c r="B4064" s="6" t="s">
        <v>4650</v>
      </c>
      <c r="C4064" s="7" t="s">
        <v>4072</v>
      </c>
      <c r="F4064" s="8">
        <v>17</v>
      </c>
    </row>
    <row r="4065" spans="1:6">
      <c r="A4065" s="1" t="s">
        <v>8</v>
      </c>
      <c r="B4065" s="6" t="s">
        <v>4650</v>
      </c>
      <c r="C4065" s="7" t="s">
        <v>4073</v>
      </c>
      <c r="F4065" s="8">
        <v>12</v>
      </c>
    </row>
    <row r="4066" spans="1:6">
      <c r="A4066" s="1" t="s">
        <v>8</v>
      </c>
      <c r="B4066" s="6" t="s">
        <v>4650</v>
      </c>
      <c r="C4066" s="7" t="s">
        <v>4074</v>
      </c>
      <c r="F4066" s="8">
        <v>15</v>
      </c>
    </row>
    <row r="4067" spans="1:6">
      <c r="A4067" s="1" t="s">
        <v>8</v>
      </c>
      <c r="B4067" s="6" t="s">
        <v>4650</v>
      </c>
      <c r="C4067" s="7" t="s">
        <v>4075</v>
      </c>
      <c r="F4067" s="8">
        <v>20</v>
      </c>
    </row>
    <row r="4068" spans="1:6">
      <c r="A4068" s="1" t="s">
        <v>8</v>
      </c>
      <c r="B4068" s="6" t="s">
        <v>4650</v>
      </c>
      <c r="C4068" s="7" t="s">
        <v>4076</v>
      </c>
      <c r="F4068" s="8">
        <v>15</v>
      </c>
    </row>
    <row r="4069" spans="1:6">
      <c r="A4069" s="1" t="s">
        <v>8</v>
      </c>
      <c r="B4069" s="6" t="s">
        <v>4650</v>
      </c>
      <c r="C4069" s="7" t="s">
        <v>4077</v>
      </c>
      <c r="F4069" s="8">
        <v>17</v>
      </c>
    </row>
    <row r="4070" spans="1:6">
      <c r="A4070" s="1" t="s">
        <v>8</v>
      </c>
      <c r="B4070" s="6" t="s">
        <v>4650</v>
      </c>
      <c r="C4070" s="7" t="s">
        <v>4078</v>
      </c>
      <c r="F4070" s="8">
        <v>20</v>
      </c>
    </row>
    <row r="4071" spans="1:6">
      <c r="A4071" s="1" t="s">
        <v>8</v>
      </c>
      <c r="B4071" s="6" t="s">
        <v>4650</v>
      </c>
      <c r="C4071" s="7" t="s">
        <v>4079</v>
      </c>
      <c r="F4071" s="8">
        <v>12</v>
      </c>
    </row>
    <row r="4072" spans="1:6">
      <c r="A4072" s="1" t="s">
        <v>8</v>
      </c>
      <c r="B4072" s="6" t="s">
        <v>4650</v>
      </c>
      <c r="C4072" s="7" t="s">
        <v>4080</v>
      </c>
      <c r="F4072" s="8">
        <v>12</v>
      </c>
    </row>
    <row r="4073" spans="1:6">
      <c r="A4073" s="1" t="s">
        <v>8</v>
      </c>
      <c r="B4073" s="6" t="s">
        <v>4650</v>
      </c>
      <c r="C4073" s="7" t="s">
        <v>4081</v>
      </c>
      <c r="F4073" s="8">
        <v>12</v>
      </c>
    </row>
    <row r="4074" spans="1:6">
      <c r="A4074" s="1" t="s">
        <v>8</v>
      </c>
      <c r="B4074" s="6" t="s">
        <v>4650</v>
      </c>
      <c r="C4074" s="7" t="s">
        <v>4082</v>
      </c>
      <c r="F4074" s="8">
        <v>17</v>
      </c>
    </row>
    <row r="4075" spans="1:6">
      <c r="A4075" s="1" t="s">
        <v>8</v>
      </c>
      <c r="B4075" s="6" t="s">
        <v>4650</v>
      </c>
      <c r="C4075" s="7" t="s">
        <v>4083</v>
      </c>
      <c r="F4075" s="8">
        <v>20</v>
      </c>
    </row>
    <row r="4076" spans="1:6">
      <c r="A4076" s="1" t="s">
        <v>8</v>
      </c>
      <c r="B4076" s="6" t="s">
        <v>4650</v>
      </c>
      <c r="C4076" s="7" t="s">
        <v>4084</v>
      </c>
      <c r="F4076" s="8">
        <v>20</v>
      </c>
    </row>
    <row r="4077" spans="1:6">
      <c r="A4077" s="1" t="s">
        <v>8</v>
      </c>
      <c r="B4077" s="6" t="s">
        <v>4650</v>
      </c>
      <c r="C4077" s="7" t="s">
        <v>4085</v>
      </c>
      <c r="F4077" s="8">
        <v>17</v>
      </c>
    </row>
    <row r="4078" spans="1:6">
      <c r="A4078" s="1" t="s">
        <v>8</v>
      </c>
      <c r="B4078" s="6" t="s">
        <v>4650</v>
      </c>
      <c r="C4078" s="7" t="s">
        <v>4086</v>
      </c>
      <c r="F4078" s="8">
        <v>25</v>
      </c>
    </row>
    <row r="4079" spans="1:6">
      <c r="A4079" s="1" t="s">
        <v>8</v>
      </c>
      <c r="B4079" s="6" t="s">
        <v>4650</v>
      </c>
      <c r="C4079" s="7" t="s">
        <v>4087</v>
      </c>
      <c r="F4079" s="8">
        <v>25</v>
      </c>
    </row>
    <row r="4080" spans="1:6">
      <c r="A4080" s="1" t="s">
        <v>8</v>
      </c>
      <c r="B4080" s="6" t="s">
        <v>4650</v>
      </c>
      <c r="C4080" s="7" t="s">
        <v>4088</v>
      </c>
      <c r="F4080" s="8">
        <v>20</v>
      </c>
    </row>
    <row r="4081" spans="1:6">
      <c r="A4081" s="1" t="s">
        <v>8</v>
      </c>
      <c r="B4081" s="6" t="s">
        <v>4650</v>
      </c>
      <c r="C4081" s="7" t="s">
        <v>4089</v>
      </c>
      <c r="F4081" s="8">
        <v>15</v>
      </c>
    </row>
    <row r="4082" spans="1:6">
      <c r="A4082" s="1" t="s">
        <v>8</v>
      </c>
      <c r="B4082" s="6" t="s">
        <v>4650</v>
      </c>
      <c r="C4082" s="7" t="s">
        <v>4090</v>
      </c>
      <c r="F4082" s="8">
        <v>12</v>
      </c>
    </row>
    <row r="4083" spans="1:6">
      <c r="A4083" s="1" t="s">
        <v>8</v>
      </c>
      <c r="B4083" s="6" t="s">
        <v>4650</v>
      </c>
      <c r="C4083" s="7" t="s">
        <v>4091</v>
      </c>
      <c r="F4083" s="8">
        <v>25</v>
      </c>
    </row>
    <row r="4084" spans="1:6">
      <c r="A4084" s="1" t="s">
        <v>8</v>
      </c>
      <c r="B4084" s="6" t="s">
        <v>4650</v>
      </c>
      <c r="C4084" s="7" t="s">
        <v>4092</v>
      </c>
      <c r="F4084" s="8">
        <v>25</v>
      </c>
    </row>
    <row r="4085" spans="1:6">
      <c r="A4085" s="1" t="s">
        <v>8</v>
      </c>
      <c r="B4085" s="6" t="s">
        <v>4650</v>
      </c>
      <c r="C4085" s="7" t="s">
        <v>4093</v>
      </c>
      <c r="F4085" s="8">
        <v>25</v>
      </c>
    </row>
    <row r="4086" spans="1:6">
      <c r="A4086" s="1" t="s">
        <v>8</v>
      </c>
      <c r="B4086" s="6" t="s">
        <v>4650</v>
      </c>
      <c r="C4086" s="7" t="s">
        <v>4094</v>
      </c>
      <c r="F4086" s="8">
        <v>25</v>
      </c>
    </row>
    <row r="4087" spans="1:6">
      <c r="A4087" s="1" t="s">
        <v>8</v>
      </c>
      <c r="B4087" s="6" t="s">
        <v>4650</v>
      </c>
      <c r="C4087" s="7" t="s">
        <v>4095</v>
      </c>
      <c r="F4087" s="8">
        <v>17</v>
      </c>
    </row>
    <row r="4088" spans="1:6">
      <c r="A4088" s="1" t="s">
        <v>8</v>
      </c>
      <c r="B4088" s="6" t="s">
        <v>4650</v>
      </c>
      <c r="C4088" s="7" t="s">
        <v>4096</v>
      </c>
      <c r="F4088" s="8">
        <v>17</v>
      </c>
    </row>
    <row r="4089" spans="1:6">
      <c r="A4089" s="1" t="s">
        <v>8</v>
      </c>
      <c r="B4089" s="6" t="s">
        <v>4650</v>
      </c>
      <c r="C4089" s="7" t="s">
        <v>4097</v>
      </c>
      <c r="F4089" s="8">
        <v>17</v>
      </c>
    </row>
    <row r="4090" spans="1:6">
      <c r="A4090" s="1" t="s">
        <v>8</v>
      </c>
      <c r="B4090" s="6" t="s">
        <v>4650</v>
      </c>
      <c r="C4090" s="7" t="s">
        <v>4098</v>
      </c>
      <c r="F4090" s="8">
        <v>12</v>
      </c>
    </row>
    <row r="4091" spans="1:6">
      <c r="A4091" s="1" t="s">
        <v>8</v>
      </c>
      <c r="B4091" s="6" t="s">
        <v>4650</v>
      </c>
      <c r="C4091" s="7" t="s">
        <v>4099</v>
      </c>
      <c r="F4091" s="8">
        <v>12</v>
      </c>
    </row>
    <row r="4092" spans="1:6">
      <c r="A4092" s="1" t="s">
        <v>8</v>
      </c>
      <c r="B4092" s="6" t="s">
        <v>4650</v>
      </c>
      <c r="C4092" s="7" t="s">
        <v>4100</v>
      </c>
      <c r="F4092" s="8">
        <v>12</v>
      </c>
    </row>
    <row r="4093" spans="1:6">
      <c r="A4093" s="1" t="s">
        <v>8</v>
      </c>
      <c r="B4093" s="6" t="s">
        <v>4650</v>
      </c>
      <c r="C4093" s="7" t="s">
        <v>4101</v>
      </c>
      <c r="F4093" s="8">
        <v>17</v>
      </c>
    </row>
    <row r="4094" spans="1:6">
      <c r="A4094" s="1" t="s">
        <v>8</v>
      </c>
      <c r="B4094" s="6" t="s">
        <v>4650</v>
      </c>
      <c r="C4094" s="7" t="s">
        <v>4102</v>
      </c>
      <c r="F4094" s="8">
        <v>12</v>
      </c>
    </row>
    <row r="4095" spans="1:6">
      <c r="A4095" s="1" t="s">
        <v>8</v>
      </c>
      <c r="B4095" s="6" t="s">
        <v>4650</v>
      </c>
      <c r="C4095" s="7" t="s">
        <v>4103</v>
      </c>
      <c r="F4095" s="8">
        <v>20</v>
      </c>
    </row>
    <row r="4096" spans="1:6">
      <c r="A4096" s="1" t="s">
        <v>8</v>
      </c>
      <c r="B4096" s="6" t="s">
        <v>4650</v>
      </c>
      <c r="C4096" s="7" t="s">
        <v>4104</v>
      </c>
      <c r="F4096" s="8">
        <v>20</v>
      </c>
    </row>
    <row r="4097" spans="1:6">
      <c r="A4097" s="1" t="s">
        <v>8</v>
      </c>
      <c r="B4097" s="6" t="s">
        <v>4650</v>
      </c>
      <c r="C4097" s="7" t="s">
        <v>4105</v>
      </c>
      <c r="F4097" s="8">
        <v>20</v>
      </c>
    </row>
    <row r="4098" spans="1:6">
      <c r="A4098" s="1" t="s">
        <v>8</v>
      </c>
      <c r="B4098" s="6" t="s">
        <v>4650</v>
      </c>
      <c r="C4098" s="7" t="s">
        <v>4106</v>
      </c>
      <c r="F4098" s="8">
        <v>20</v>
      </c>
    </row>
    <row r="4099" spans="1:6">
      <c r="A4099" s="1" t="s">
        <v>8</v>
      </c>
      <c r="B4099" s="6" t="s">
        <v>4650</v>
      </c>
      <c r="C4099" s="7" t="s">
        <v>4107</v>
      </c>
      <c r="F4099" s="8">
        <v>20</v>
      </c>
    </row>
    <row r="4100" spans="1:6">
      <c r="A4100" s="1" t="s">
        <v>8</v>
      </c>
      <c r="B4100" s="6" t="s">
        <v>4650</v>
      </c>
      <c r="C4100" s="7" t="s">
        <v>4108</v>
      </c>
      <c r="F4100" s="8">
        <v>20</v>
      </c>
    </row>
    <row r="4101" spans="1:6">
      <c r="A4101" s="1" t="s">
        <v>8</v>
      </c>
      <c r="B4101" s="6" t="s">
        <v>4650</v>
      </c>
      <c r="C4101" s="7" t="s">
        <v>4109</v>
      </c>
      <c r="F4101" s="8">
        <v>12</v>
      </c>
    </row>
    <row r="4102" spans="1:6">
      <c r="A4102" s="1" t="s">
        <v>8</v>
      </c>
      <c r="B4102" s="6" t="s">
        <v>4650</v>
      </c>
      <c r="C4102" s="7" t="s">
        <v>4110</v>
      </c>
      <c r="F4102" s="8">
        <v>12</v>
      </c>
    </row>
    <row r="4103" spans="1:6">
      <c r="A4103" s="1" t="s">
        <v>8</v>
      </c>
      <c r="B4103" s="6" t="s">
        <v>4650</v>
      </c>
      <c r="C4103" s="7" t="s">
        <v>4111</v>
      </c>
      <c r="F4103" s="8">
        <v>12</v>
      </c>
    </row>
    <row r="4104" spans="1:6">
      <c r="A4104" s="1" t="s">
        <v>8</v>
      </c>
      <c r="B4104" s="6" t="s">
        <v>4650</v>
      </c>
      <c r="C4104" s="7" t="s">
        <v>4112</v>
      </c>
      <c r="F4104" s="8">
        <v>12</v>
      </c>
    </row>
    <row r="4105" spans="1:6">
      <c r="A4105" s="1" t="s">
        <v>8</v>
      </c>
      <c r="B4105" s="6" t="s">
        <v>4650</v>
      </c>
      <c r="C4105" s="7" t="s">
        <v>4113</v>
      </c>
      <c r="F4105" s="8">
        <v>7</v>
      </c>
    </row>
    <row r="4106" spans="1:6">
      <c r="A4106" s="1" t="s">
        <v>8</v>
      </c>
      <c r="B4106" s="6" t="s">
        <v>4650</v>
      </c>
      <c r="C4106" s="7" t="s">
        <v>4114</v>
      </c>
      <c r="F4106" s="8">
        <v>7</v>
      </c>
    </row>
    <row r="4107" spans="1:6">
      <c r="A4107" s="1" t="s">
        <v>8</v>
      </c>
      <c r="B4107" s="6" t="s">
        <v>4650</v>
      </c>
      <c r="C4107" s="7" t="s">
        <v>4115</v>
      </c>
      <c r="F4107" s="8">
        <v>12</v>
      </c>
    </row>
    <row r="4108" spans="1:6">
      <c r="A4108" s="1" t="s">
        <v>8</v>
      </c>
      <c r="B4108" s="6" t="s">
        <v>4650</v>
      </c>
      <c r="C4108" s="7" t="s">
        <v>4116</v>
      </c>
      <c r="F4108" s="8">
        <v>15</v>
      </c>
    </row>
    <row r="4109" spans="1:6">
      <c r="A4109" s="1" t="s">
        <v>8</v>
      </c>
      <c r="B4109" s="6" t="s">
        <v>4650</v>
      </c>
      <c r="C4109" s="7" t="s">
        <v>4117</v>
      </c>
      <c r="F4109" s="8">
        <v>7</v>
      </c>
    </row>
    <row r="4110" spans="1:6">
      <c r="A4110" s="1" t="s">
        <v>8</v>
      </c>
      <c r="B4110" s="6" t="s">
        <v>4650</v>
      </c>
      <c r="C4110" s="7" t="s">
        <v>4118</v>
      </c>
      <c r="F4110" s="8">
        <v>7</v>
      </c>
    </row>
    <row r="4111" spans="1:6">
      <c r="A4111" s="1" t="s">
        <v>8</v>
      </c>
      <c r="B4111" s="6" t="s">
        <v>4650</v>
      </c>
      <c r="C4111" s="7" t="s">
        <v>4119</v>
      </c>
      <c r="F4111" s="8">
        <v>7</v>
      </c>
    </row>
    <row r="4112" spans="1:6">
      <c r="A4112" s="1" t="s">
        <v>8</v>
      </c>
      <c r="B4112" s="6" t="s">
        <v>4650</v>
      </c>
      <c r="C4112" s="7" t="s">
        <v>4120</v>
      </c>
      <c r="F4112" s="8">
        <v>15</v>
      </c>
    </row>
    <row r="4113" spans="1:6">
      <c r="A4113" s="1" t="s">
        <v>8</v>
      </c>
      <c r="B4113" s="6" t="s">
        <v>4650</v>
      </c>
      <c r="C4113" s="7" t="s">
        <v>4121</v>
      </c>
      <c r="F4113" s="8">
        <v>15</v>
      </c>
    </row>
    <row r="4114" spans="1:6">
      <c r="A4114" s="1" t="s">
        <v>8</v>
      </c>
      <c r="B4114" s="6" t="s">
        <v>4650</v>
      </c>
      <c r="C4114" s="7" t="s">
        <v>4122</v>
      </c>
      <c r="F4114" s="8">
        <v>20</v>
      </c>
    </row>
    <row r="4115" spans="1:6">
      <c r="A4115" s="1" t="s">
        <v>8</v>
      </c>
      <c r="B4115" s="6" t="s">
        <v>4650</v>
      </c>
      <c r="C4115" s="7" t="s">
        <v>4123</v>
      </c>
      <c r="F4115" s="8">
        <v>15</v>
      </c>
    </row>
    <row r="4116" spans="1:6">
      <c r="A4116" s="1" t="s">
        <v>8</v>
      </c>
      <c r="B4116" s="6" t="s">
        <v>4650</v>
      </c>
      <c r="C4116" s="7" t="s">
        <v>4124</v>
      </c>
      <c r="F4116" s="8">
        <v>17</v>
      </c>
    </row>
    <row r="4117" spans="1:6">
      <c r="A4117" s="1" t="s">
        <v>8</v>
      </c>
      <c r="B4117" s="6" t="s">
        <v>4650</v>
      </c>
      <c r="C4117" s="7" t="s">
        <v>4125</v>
      </c>
      <c r="F4117" s="8">
        <v>17</v>
      </c>
    </row>
    <row r="4118" spans="1:6">
      <c r="A4118" s="1" t="s">
        <v>8</v>
      </c>
      <c r="B4118" s="6" t="s">
        <v>4650</v>
      </c>
      <c r="C4118" s="7" t="s">
        <v>4126</v>
      </c>
      <c r="F4118" s="8">
        <v>15</v>
      </c>
    </row>
    <row r="4119" spans="1:6">
      <c r="A4119" s="1" t="s">
        <v>8</v>
      </c>
      <c r="B4119" s="6" t="s">
        <v>4650</v>
      </c>
      <c r="C4119" s="7" t="s">
        <v>4127</v>
      </c>
      <c r="F4119" s="8">
        <v>15</v>
      </c>
    </row>
    <row r="4120" spans="1:6">
      <c r="A4120" s="1" t="s">
        <v>8</v>
      </c>
      <c r="B4120" s="6" t="s">
        <v>4650</v>
      </c>
      <c r="C4120" s="7" t="s">
        <v>4128</v>
      </c>
      <c r="F4120" s="8">
        <v>15</v>
      </c>
    </row>
    <row r="4121" spans="1:6">
      <c r="A4121" s="1" t="s">
        <v>8</v>
      </c>
      <c r="B4121" s="6" t="s">
        <v>4650</v>
      </c>
      <c r="C4121" s="7" t="s">
        <v>4129</v>
      </c>
      <c r="F4121" s="8">
        <v>15</v>
      </c>
    </row>
    <row r="4122" spans="1:6">
      <c r="A4122" s="1" t="s">
        <v>8</v>
      </c>
      <c r="B4122" s="6" t="s">
        <v>4650</v>
      </c>
      <c r="C4122" s="7" t="s">
        <v>4130</v>
      </c>
      <c r="F4122" s="8">
        <v>12</v>
      </c>
    </row>
    <row r="4123" spans="1:6">
      <c r="A4123" s="1" t="s">
        <v>8</v>
      </c>
      <c r="B4123" s="6" t="s">
        <v>4650</v>
      </c>
      <c r="C4123" s="7" t="s">
        <v>4131</v>
      </c>
      <c r="F4123" s="8">
        <v>20</v>
      </c>
    </row>
    <row r="4124" spans="1:6">
      <c r="A4124" s="1" t="s">
        <v>8</v>
      </c>
      <c r="B4124" s="6" t="s">
        <v>4650</v>
      </c>
      <c r="C4124" s="7" t="s">
        <v>4132</v>
      </c>
      <c r="F4124" s="8">
        <v>20</v>
      </c>
    </row>
    <row r="4125" spans="1:6">
      <c r="A4125" s="1" t="s">
        <v>8</v>
      </c>
      <c r="B4125" s="6" t="s">
        <v>4650</v>
      </c>
      <c r="C4125" s="7" t="s">
        <v>4133</v>
      </c>
      <c r="F4125" s="8">
        <v>12</v>
      </c>
    </row>
    <row r="4126" spans="1:6">
      <c r="A4126" s="1" t="s">
        <v>8</v>
      </c>
      <c r="B4126" s="6" t="s">
        <v>4650</v>
      </c>
      <c r="C4126" s="7" t="s">
        <v>4134</v>
      </c>
      <c r="F4126" s="8">
        <v>20</v>
      </c>
    </row>
    <row r="4127" spans="1:6">
      <c r="A4127" s="1" t="s">
        <v>8</v>
      </c>
      <c r="B4127" s="6" t="s">
        <v>4650</v>
      </c>
      <c r="C4127" s="7" t="s">
        <v>4135</v>
      </c>
      <c r="F4127" s="8">
        <v>20</v>
      </c>
    </row>
    <row r="4128" spans="1:6">
      <c r="A4128" s="1" t="s">
        <v>8</v>
      </c>
      <c r="B4128" s="6" t="s">
        <v>4650</v>
      </c>
      <c r="C4128" s="7" t="s">
        <v>4136</v>
      </c>
      <c r="F4128" s="8">
        <v>15</v>
      </c>
    </row>
    <row r="4129" spans="1:6">
      <c r="A4129" s="1" t="s">
        <v>8</v>
      </c>
      <c r="B4129" s="6" t="s">
        <v>4650</v>
      </c>
      <c r="C4129" s="7" t="s">
        <v>4137</v>
      </c>
      <c r="F4129" s="8">
        <v>20</v>
      </c>
    </row>
    <row r="4130" spans="1:6">
      <c r="A4130" s="1" t="s">
        <v>8</v>
      </c>
      <c r="B4130" s="6" t="s">
        <v>4650</v>
      </c>
      <c r="C4130" s="7" t="s">
        <v>4138</v>
      </c>
      <c r="F4130" s="8">
        <v>20</v>
      </c>
    </row>
    <row r="4131" spans="1:6">
      <c r="A4131" s="1" t="s">
        <v>8</v>
      </c>
      <c r="B4131" s="6" t="s">
        <v>4650</v>
      </c>
      <c r="C4131" s="7" t="s">
        <v>4139</v>
      </c>
      <c r="F4131" s="8">
        <v>12</v>
      </c>
    </row>
    <row r="4132" spans="1:6">
      <c r="A4132" s="1" t="s">
        <v>8</v>
      </c>
      <c r="B4132" s="6" t="s">
        <v>4650</v>
      </c>
      <c r="C4132" s="7" t="s">
        <v>4140</v>
      </c>
      <c r="F4132" s="8">
        <v>20</v>
      </c>
    </row>
    <row r="4133" spans="1:6">
      <c r="A4133" s="1" t="s">
        <v>8</v>
      </c>
      <c r="B4133" s="6" t="s">
        <v>4650</v>
      </c>
      <c r="C4133" s="7" t="s">
        <v>4141</v>
      </c>
      <c r="F4133" s="8">
        <v>17</v>
      </c>
    </row>
    <row r="4134" spans="1:6">
      <c r="A4134" s="1" t="s">
        <v>8</v>
      </c>
      <c r="B4134" s="6" t="s">
        <v>4650</v>
      </c>
      <c r="C4134" s="7" t="s">
        <v>4142</v>
      </c>
      <c r="F4134" s="8">
        <v>17</v>
      </c>
    </row>
    <row r="4135" spans="1:6">
      <c r="A4135" s="1" t="s">
        <v>8</v>
      </c>
      <c r="B4135" s="6" t="s">
        <v>4650</v>
      </c>
      <c r="C4135" s="7" t="s">
        <v>4143</v>
      </c>
      <c r="F4135" s="8">
        <v>17</v>
      </c>
    </row>
    <row r="4136" spans="1:6">
      <c r="A4136" s="1" t="s">
        <v>8</v>
      </c>
      <c r="B4136" s="6" t="s">
        <v>4650</v>
      </c>
      <c r="C4136" s="7" t="s">
        <v>4144</v>
      </c>
      <c r="F4136" s="8">
        <v>20</v>
      </c>
    </row>
    <row r="4137" spans="1:6">
      <c r="A4137" s="1" t="s">
        <v>8</v>
      </c>
      <c r="B4137" s="6" t="s">
        <v>4650</v>
      </c>
      <c r="C4137" s="7" t="s">
        <v>4145</v>
      </c>
      <c r="F4137" s="8">
        <v>20</v>
      </c>
    </row>
    <row r="4138" spans="1:6">
      <c r="A4138" s="1" t="s">
        <v>8</v>
      </c>
      <c r="B4138" s="6" t="s">
        <v>4650</v>
      </c>
      <c r="C4138" s="7" t="s">
        <v>4146</v>
      </c>
      <c r="F4138" s="8">
        <v>12</v>
      </c>
    </row>
    <row r="4139" spans="1:6">
      <c r="A4139" s="1" t="s">
        <v>8</v>
      </c>
      <c r="B4139" s="6" t="s">
        <v>4650</v>
      </c>
      <c r="C4139" s="7" t="s">
        <v>4147</v>
      </c>
      <c r="F4139" s="8">
        <v>20</v>
      </c>
    </row>
    <row r="4140" spans="1:6">
      <c r="A4140" s="1" t="s">
        <v>8</v>
      </c>
      <c r="B4140" s="6" t="s">
        <v>4650</v>
      </c>
      <c r="C4140" s="7" t="s">
        <v>4148</v>
      </c>
      <c r="F4140" s="8">
        <v>20</v>
      </c>
    </row>
    <row r="4141" spans="1:6">
      <c r="A4141" s="1" t="s">
        <v>8</v>
      </c>
      <c r="B4141" s="6" t="s">
        <v>4650</v>
      </c>
      <c r="C4141" s="7" t="s">
        <v>4149</v>
      </c>
      <c r="F4141" s="8">
        <v>12</v>
      </c>
    </row>
    <row r="4142" spans="1:6">
      <c r="A4142" s="1" t="s">
        <v>8</v>
      </c>
      <c r="B4142" s="6" t="s">
        <v>4650</v>
      </c>
      <c r="C4142" s="7" t="s">
        <v>4150</v>
      </c>
      <c r="F4142" s="8">
        <v>20</v>
      </c>
    </row>
    <row r="4143" spans="1:6">
      <c r="A4143" s="1" t="s">
        <v>8</v>
      </c>
      <c r="B4143" s="6" t="s">
        <v>4650</v>
      </c>
      <c r="C4143" s="7" t="s">
        <v>4151</v>
      </c>
      <c r="F4143" s="8">
        <v>15</v>
      </c>
    </row>
    <row r="4144" spans="1:6">
      <c r="A4144" s="1" t="s">
        <v>8</v>
      </c>
      <c r="B4144" s="6" t="s">
        <v>4650</v>
      </c>
      <c r="C4144" s="7" t="s">
        <v>4152</v>
      </c>
      <c r="F4144" s="8">
        <v>12</v>
      </c>
    </row>
    <row r="4145" spans="1:6">
      <c r="A4145" s="1" t="s">
        <v>8</v>
      </c>
      <c r="B4145" s="6" t="s">
        <v>4650</v>
      </c>
      <c r="C4145" s="7" t="s">
        <v>4153</v>
      </c>
      <c r="F4145" s="8">
        <v>12</v>
      </c>
    </row>
    <row r="4146" spans="1:6">
      <c r="A4146" s="1" t="s">
        <v>8</v>
      </c>
      <c r="B4146" s="6" t="s">
        <v>4650</v>
      </c>
      <c r="C4146" s="7" t="s">
        <v>4154</v>
      </c>
      <c r="F4146" s="8">
        <v>12</v>
      </c>
    </row>
    <row r="4147" spans="1:6">
      <c r="A4147" s="1" t="s">
        <v>8</v>
      </c>
      <c r="B4147" s="6" t="s">
        <v>4650</v>
      </c>
      <c r="C4147" s="7" t="s">
        <v>4155</v>
      </c>
      <c r="F4147" s="8">
        <v>12</v>
      </c>
    </row>
    <row r="4148" spans="1:6">
      <c r="A4148" s="1" t="s">
        <v>8</v>
      </c>
      <c r="B4148" s="6" t="s">
        <v>4650</v>
      </c>
      <c r="C4148" s="7" t="s">
        <v>4156</v>
      </c>
      <c r="F4148" s="8">
        <v>12</v>
      </c>
    </row>
    <row r="4149" spans="1:6">
      <c r="A4149" s="1" t="s">
        <v>8</v>
      </c>
      <c r="B4149" s="6" t="s">
        <v>4650</v>
      </c>
      <c r="C4149" s="7" t="s">
        <v>4157</v>
      </c>
      <c r="F4149" s="8">
        <v>15</v>
      </c>
    </row>
    <row r="4150" spans="1:6">
      <c r="A4150" s="1" t="s">
        <v>8</v>
      </c>
      <c r="B4150" s="6" t="s">
        <v>4650</v>
      </c>
      <c r="C4150" s="7" t="s">
        <v>4158</v>
      </c>
      <c r="F4150" s="8">
        <v>25</v>
      </c>
    </row>
    <row r="4151" spans="1:6">
      <c r="A4151" s="1" t="s">
        <v>8</v>
      </c>
      <c r="B4151" s="6" t="s">
        <v>4650</v>
      </c>
      <c r="C4151" s="7" t="s">
        <v>4159</v>
      </c>
      <c r="F4151" s="8">
        <v>25</v>
      </c>
    </row>
    <row r="4152" spans="1:6">
      <c r="A4152" s="1" t="s">
        <v>8</v>
      </c>
      <c r="B4152" s="6" t="s">
        <v>4650</v>
      </c>
      <c r="C4152" s="7" t="s">
        <v>4160</v>
      </c>
      <c r="F4152" s="8">
        <v>15</v>
      </c>
    </row>
    <row r="4153" spans="1:6">
      <c r="A4153" s="1" t="s">
        <v>8</v>
      </c>
      <c r="B4153" s="6" t="s">
        <v>4650</v>
      </c>
      <c r="C4153" s="7" t="s">
        <v>4161</v>
      </c>
      <c r="F4153" s="8">
        <v>15</v>
      </c>
    </row>
    <row r="4154" spans="1:6">
      <c r="A4154" s="1" t="s">
        <v>8</v>
      </c>
      <c r="B4154" s="6" t="s">
        <v>4650</v>
      </c>
      <c r="C4154" s="7" t="s">
        <v>4162</v>
      </c>
      <c r="F4154" s="8">
        <v>12</v>
      </c>
    </row>
    <row r="4155" spans="1:6">
      <c r="A4155" s="1" t="s">
        <v>8</v>
      </c>
      <c r="B4155" s="6" t="s">
        <v>4650</v>
      </c>
      <c r="C4155" s="7" t="s">
        <v>4163</v>
      </c>
      <c r="F4155" s="8">
        <v>15</v>
      </c>
    </row>
    <row r="4156" spans="1:6">
      <c r="A4156" s="1" t="s">
        <v>8</v>
      </c>
      <c r="B4156" s="6" t="s">
        <v>4650</v>
      </c>
      <c r="C4156" s="7" t="s">
        <v>4164</v>
      </c>
      <c r="F4156" s="8">
        <v>12</v>
      </c>
    </row>
    <row r="4157" spans="1:6">
      <c r="A4157" s="1" t="s">
        <v>8</v>
      </c>
      <c r="B4157" s="6" t="s">
        <v>4650</v>
      </c>
      <c r="C4157" s="7" t="s">
        <v>4165</v>
      </c>
      <c r="F4157" s="8">
        <v>20</v>
      </c>
    </row>
    <row r="4158" spans="1:6">
      <c r="A4158" s="1" t="s">
        <v>8</v>
      </c>
      <c r="B4158" s="6" t="s">
        <v>4650</v>
      </c>
      <c r="C4158" s="7" t="s">
        <v>4166</v>
      </c>
      <c r="F4158" s="8">
        <v>20</v>
      </c>
    </row>
    <row r="4159" spans="1:6">
      <c r="A4159" s="1" t="s">
        <v>8</v>
      </c>
      <c r="B4159" s="6" t="s">
        <v>4650</v>
      </c>
      <c r="C4159" s="7" t="s">
        <v>4167</v>
      </c>
      <c r="F4159" s="8">
        <v>12</v>
      </c>
    </row>
    <row r="4160" spans="1:6">
      <c r="A4160" s="1" t="s">
        <v>8</v>
      </c>
      <c r="B4160" s="6" t="s">
        <v>4650</v>
      </c>
      <c r="C4160" s="7" t="s">
        <v>4168</v>
      </c>
      <c r="F4160" s="8">
        <v>17</v>
      </c>
    </row>
    <row r="4161" spans="1:6">
      <c r="A4161" s="1" t="s">
        <v>8</v>
      </c>
      <c r="B4161" s="6" t="s">
        <v>4650</v>
      </c>
      <c r="C4161" s="7" t="s">
        <v>4169</v>
      </c>
      <c r="F4161" s="8">
        <v>20</v>
      </c>
    </row>
    <row r="4162" spans="1:6">
      <c r="A4162" s="1" t="s">
        <v>8</v>
      </c>
      <c r="B4162" s="6" t="s">
        <v>4650</v>
      </c>
      <c r="C4162" s="7" t="s">
        <v>4170</v>
      </c>
      <c r="F4162" s="8">
        <v>20</v>
      </c>
    </row>
    <row r="4163" spans="1:6">
      <c r="A4163" s="1" t="s">
        <v>8</v>
      </c>
      <c r="B4163" s="6" t="s">
        <v>4650</v>
      </c>
      <c r="C4163" s="7" t="s">
        <v>4171</v>
      </c>
      <c r="F4163" s="8">
        <v>25</v>
      </c>
    </row>
    <row r="4164" spans="1:6">
      <c r="A4164" s="1" t="s">
        <v>8</v>
      </c>
      <c r="B4164" s="6" t="s">
        <v>4650</v>
      </c>
      <c r="C4164" s="7" t="s">
        <v>4172</v>
      </c>
      <c r="F4164" s="8">
        <v>20</v>
      </c>
    </row>
    <row r="4165" spans="1:6">
      <c r="A4165" s="1" t="s">
        <v>8</v>
      </c>
      <c r="B4165" s="6" t="s">
        <v>4650</v>
      </c>
      <c r="C4165" s="7" t="s">
        <v>4173</v>
      </c>
      <c r="F4165" s="8">
        <v>20</v>
      </c>
    </row>
    <row r="4166" spans="1:6">
      <c r="A4166" s="1" t="s">
        <v>8</v>
      </c>
      <c r="B4166" s="6" t="s">
        <v>4650</v>
      </c>
      <c r="C4166" s="7" t="s">
        <v>4174</v>
      </c>
      <c r="F4166" s="8">
        <v>20</v>
      </c>
    </row>
    <row r="4167" spans="1:6">
      <c r="A4167" s="1" t="s">
        <v>8</v>
      </c>
      <c r="B4167" s="6" t="s">
        <v>4650</v>
      </c>
      <c r="C4167" s="7" t="s">
        <v>4175</v>
      </c>
      <c r="F4167" s="8">
        <v>20</v>
      </c>
    </row>
    <row r="4168" spans="1:6">
      <c r="A4168" s="1" t="s">
        <v>8</v>
      </c>
      <c r="B4168" s="6" t="s">
        <v>4650</v>
      </c>
      <c r="C4168" s="7" t="s">
        <v>4176</v>
      </c>
      <c r="F4168" s="8">
        <v>10</v>
      </c>
    </row>
    <row r="4169" spans="1:6">
      <c r="A4169" s="1" t="s">
        <v>8</v>
      </c>
      <c r="B4169" s="6" t="s">
        <v>4650</v>
      </c>
      <c r="C4169" s="7" t="s">
        <v>4177</v>
      </c>
      <c r="F4169" s="8">
        <v>10</v>
      </c>
    </row>
    <row r="4170" spans="1:6">
      <c r="A4170" s="1" t="s">
        <v>8</v>
      </c>
      <c r="B4170" s="6" t="s">
        <v>4650</v>
      </c>
      <c r="C4170" s="7" t="s">
        <v>4178</v>
      </c>
      <c r="F4170" s="8">
        <v>10</v>
      </c>
    </row>
    <row r="4171" spans="1:6">
      <c r="A4171" s="1" t="s">
        <v>8</v>
      </c>
      <c r="B4171" s="6" t="s">
        <v>4650</v>
      </c>
      <c r="C4171" s="7" t="s">
        <v>4179</v>
      </c>
      <c r="F4171" s="8">
        <v>12</v>
      </c>
    </row>
    <row r="4172" spans="1:6">
      <c r="A4172" s="1" t="s">
        <v>8</v>
      </c>
      <c r="B4172" s="6" t="s">
        <v>4650</v>
      </c>
      <c r="C4172" s="7" t="s">
        <v>4180</v>
      </c>
      <c r="F4172" s="8">
        <v>12</v>
      </c>
    </row>
    <row r="4173" spans="1:6">
      <c r="A4173" s="1" t="s">
        <v>8</v>
      </c>
      <c r="B4173" s="6" t="s">
        <v>4650</v>
      </c>
      <c r="C4173" s="7" t="s">
        <v>4181</v>
      </c>
      <c r="F4173" s="8">
        <v>12</v>
      </c>
    </row>
    <row r="4174" spans="1:6">
      <c r="A4174" s="1" t="s">
        <v>8</v>
      </c>
      <c r="B4174" s="6" t="s">
        <v>4650</v>
      </c>
      <c r="C4174" s="7" t="s">
        <v>4182</v>
      </c>
      <c r="F4174" s="8">
        <v>12</v>
      </c>
    </row>
    <row r="4175" spans="1:6">
      <c r="A4175" s="1" t="s">
        <v>8</v>
      </c>
      <c r="B4175" s="6" t="s">
        <v>4650</v>
      </c>
      <c r="C4175" s="7" t="s">
        <v>4183</v>
      </c>
      <c r="F4175" s="8">
        <v>20</v>
      </c>
    </row>
    <row r="4176" spans="1:6">
      <c r="A4176" s="1" t="s">
        <v>8</v>
      </c>
      <c r="B4176" s="6" t="s">
        <v>4650</v>
      </c>
      <c r="C4176" s="7" t="s">
        <v>4184</v>
      </c>
      <c r="F4176" s="8">
        <v>20</v>
      </c>
    </row>
    <row r="4177" spans="1:6">
      <c r="A4177" s="1" t="s">
        <v>8</v>
      </c>
      <c r="B4177" s="6" t="s">
        <v>4650</v>
      </c>
      <c r="C4177" s="7" t="s">
        <v>4185</v>
      </c>
      <c r="F4177" s="8">
        <v>12</v>
      </c>
    </row>
    <row r="4178" spans="1:6">
      <c r="A4178" s="1" t="s">
        <v>8</v>
      </c>
      <c r="B4178" s="6" t="s">
        <v>4650</v>
      </c>
      <c r="C4178" s="7" t="s">
        <v>4186</v>
      </c>
      <c r="F4178" s="8">
        <v>20</v>
      </c>
    </row>
    <row r="4179" spans="1:6">
      <c r="A4179" s="1" t="s">
        <v>8</v>
      </c>
      <c r="B4179" s="6" t="s">
        <v>4650</v>
      </c>
      <c r="C4179" s="7" t="s">
        <v>4187</v>
      </c>
      <c r="F4179" s="8">
        <v>12</v>
      </c>
    </row>
    <row r="4180" spans="1:6">
      <c r="A4180" s="1" t="s">
        <v>8</v>
      </c>
      <c r="B4180" s="6" t="s">
        <v>4650</v>
      </c>
      <c r="C4180" s="7" t="s">
        <v>4188</v>
      </c>
      <c r="F4180" s="8">
        <v>12</v>
      </c>
    </row>
    <row r="4181" spans="1:6">
      <c r="A4181" s="1" t="s">
        <v>8</v>
      </c>
      <c r="B4181" s="6" t="s">
        <v>4650</v>
      </c>
      <c r="C4181" s="7" t="s">
        <v>4189</v>
      </c>
      <c r="F4181" s="8">
        <v>12</v>
      </c>
    </row>
    <row r="4182" spans="1:6">
      <c r="A4182" s="1" t="s">
        <v>8</v>
      </c>
      <c r="B4182" s="6" t="s">
        <v>4650</v>
      </c>
      <c r="C4182" s="7" t="s">
        <v>4190</v>
      </c>
      <c r="F4182" s="8">
        <v>15</v>
      </c>
    </row>
    <row r="4183" spans="1:6">
      <c r="A4183" s="1" t="s">
        <v>8</v>
      </c>
      <c r="B4183" s="6" t="s">
        <v>4650</v>
      </c>
      <c r="C4183" s="7" t="s">
        <v>4191</v>
      </c>
      <c r="F4183" s="8">
        <v>15</v>
      </c>
    </row>
    <row r="4184" spans="1:6">
      <c r="A4184" s="1" t="s">
        <v>8</v>
      </c>
      <c r="B4184" s="6" t="s">
        <v>4650</v>
      </c>
      <c r="C4184" s="7" t="s">
        <v>4192</v>
      </c>
      <c r="F4184" s="8">
        <v>12</v>
      </c>
    </row>
    <row r="4185" spans="1:6">
      <c r="A4185" s="1" t="s">
        <v>8</v>
      </c>
      <c r="B4185" s="6" t="s">
        <v>4650</v>
      </c>
      <c r="C4185" s="7" t="s">
        <v>4193</v>
      </c>
      <c r="F4185" s="8">
        <v>15</v>
      </c>
    </row>
    <row r="4186" spans="1:6">
      <c r="A4186" s="1" t="s">
        <v>8</v>
      </c>
      <c r="B4186" s="6" t="s">
        <v>4650</v>
      </c>
      <c r="C4186" s="7" t="s">
        <v>4194</v>
      </c>
      <c r="F4186" s="8">
        <v>15</v>
      </c>
    </row>
    <row r="4187" spans="1:6">
      <c r="A4187" s="1" t="s">
        <v>8</v>
      </c>
      <c r="B4187" s="6" t="s">
        <v>4650</v>
      </c>
      <c r="C4187" s="7" t="s">
        <v>4195</v>
      </c>
      <c r="F4187" s="8">
        <v>17</v>
      </c>
    </row>
    <row r="4188" spans="1:6">
      <c r="A4188" s="1" t="s">
        <v>8</v>
      </c>
      <c r="B4188" s="6" t="s">
        <v>4650</v>
      </c>
      <c r="C4188" s="7" t="s">
        <v>4196</v>
      </c>
      <c r="F4188" s="8">
        <v>12</v>
      </c>
    </row>
    <row r="4189" spans="1:6">
      <c r="A4189" s="1" t="s">
        <v>8</v>
      </c>
      <c r="B4189" s="6" t="s">
        <v>4650</v>
      </c>
      <c r="C4189" s="7" t="s">
        <v>4197</v>
      </c>
      <c r="F4189" s="8">
        <v>17</v>
      </c>
    </row>
    <row r="4190" spans="1:6">
      <c r="A4190" s="1" t="s">
        <v>8</v>
      </c>
      <c r="B4190" s="6" t="s">
        <v>4650</v>
      </c>
      <c r="C4190" s="7" t="s">
        <v>4198</v>
      </c>
      <c r="F4190" s="8">
        <v>17</v>
      </c>
    </row>
    <row r="4191" spans="1:6">
      <c r="A4191" s="1" t="s">
        <v>8</v>
      </c>
      <c r="B4191" s="6" t="s">
        <v>4650</v>
      </c>
      <c r="C4191" s="7" t="s">
        <v>4199</v>
      </c>
      <c r="F4191" s="8">
        <v>15</v>
      </c>
    </row>
    <row r="4192" spans="1:6">
      <c r="A4192" s="1" t="s">
        <v>8</v>
      </c>
      <c r="B4192" s="6" t="s">
        <v>4650</v>
      </c>
      <c r="C4192" s="7" t="s">
        <v>4200</v>
      </c>
      <c r="F4192" s="8">
        <v>17</v>
      </c>
    </row>
    <row r="4193" spans="1:6">
      <c r="A4193" s="1" t="s">
        <v>8</v>
      </c>
      <c r="B4193" s="6" t="s">
        <v>4650</v>
      </c>
      <c r="C4193" s="7" t="s">
        <v>4201</v>
      </c>
      <c r="F4193" s="8">
        <v>25</v>
      </c>
    </row>
    <row r="4194" spans="1:6">
      <c r="A4194" s="1" t="s">
        <v>8</v>
      </c>
      <c r="B4194" s="6" t="s">
        <v>4650</v>
      </c>
      <c r="C4194" s="7" t="s">
        <v>4202</v>
      </c>
      <c r="F4194" s="8">
        <v>12</v>
      </c>
    </row>
    <row r="4195" spans="1:6">
      <c r="A4195" s="1" t="s">
        <v>8</v>
      </c>
      <c r="B4195" s="6" t="s">
        <v>4650</v>
      </c>
      <c r="C4195" s="7" t="s">
        <v>4203</v>
      </c>
      <c r="F4195" s="8">
        <v>17</v>
      </c>
    </row>
    <row r="4196" spans="1:6">
      <c r="A4196" s="1" t="s">
        <v>8</v>
      </c>
      <c r="B4196" s="6" t="s">
        <v>4650</v>
      </c>
      <c r="C4196" s="7" t="s">
        <v>4204</v>
      </c>
      <c r="F4196" s="8">
        <v>17</v>
      </c>
    </row>
    <row r="4197" spans="1:6">
      <c r="A4197" s="1" t="s">
        <v>8</v>
      </c>
      <c r="B4197" s="6" t="s">
        <v>4650</v>
      </c>
      <c r="C4197" s="7" t="s">
        <v>4205</v>
      </c>
      <c r="F4197" s="8">
        <v>17</v>
      </c>
    </row>
    <row r="4198" spans="1:6">
      <c r="A4198" s="1" t="s">
        <v>8</v>
      </c>
      <c r="B4198" s="6" t="s">
        <v>4650</v>
      </c>
      <c r="C4198" s="7" t="s">
        <v>4206</v>
      </c>
      <c r="F4198" s="8">
        <v>20</v>
      </c>
    </row>
    <row r="4199" spans="1:6">
      <c r="A4199" s="1" t="s">
        <v>8</v>
      </c>
      <c r="B4199" s="6" t="s">
        <v>4650</v>
      </c>
      <c r="C4199" s="7" t="s">
        <v>4207</v>
      </c>
      <c r="F4199" s="8">
        <v>17</v>
      </c>
    </row>
    <row r="4200" spans="1:6">
      <c r="A4200" s="1" t="s">
        <v>8</v>
      </c>
      <c r="B4200" s="6" t="s">
        <v>4650</v>
      </c>
      <c r="C4200" s="7" t="s">
        <v>4208</v>
      </c>
      <c r="F4200" s="8">
        <v>25</v>
      </c>
    </row>
    <row r="4201" spans="1:6">
      <c r="A4201" s="1" t="s">
        <v>8</v>
      </c>
      <c r="B4201" s="6" t="s">
        <v>4650</v>
      </c>
      <c r="C4201" s="7" t="s">
        <v>4209</v>
      </c>
      <c r="F4201" s="8">
        <v>17</v>
      </c>
    </row>
    <row r="4202" spans="1:6">
      <c r="A4202" s="1" t="s">
        <v>8</v>
      </c>
      <c r="B4202" s="6" t="s">
        <v>4650</v>
      </c>
      <c r="C4202" s="7" t="s">
        <v>4210</v>
      </c>
      <c r="F4202" s="8">
        <v>15</v>
      </c>
    </row>
    <row r="4203" spans="1:6">
      <c r="A4203" s="1" t="s">
        <v>8</v>
      </c>
      <c r="B4203" s="6" t="s">
        <v>4650</v>
      </c>
      <c r="C4203" s="7" t="s">
        <v>4211</v>
      </c>
      <c r="F4203" s="8">
        <v>12</v>
      </c>
    </row>
    <row r="4204" spans="1:6">
      <c r="A4204" s="1" t="s">
        <v>8</v>
      </c>
      <c r="B4204" s="6" t="s">
        <v>4650</v>
      </c>
      <c r="C4204" s="7" t="s">
        <v>4212</v>
      </c>
      <c r="F4204" s="8">
        <v>15</v>
      </c>
    </row>
    <row r="4205" spans="1:6">
      <c r="A4205" s="1" t="s">
        <v>8</v>
      </c>
      <c r="B4205" s="6" t="s">
        <v>4650</v>
      </c>
      <c r="C4205" s="7" t="s">
        <v>4213</v>
      </c>
      <c r="F4205" s="8">
        <v>20</v>
      </c>
    </row>
    <row r="4206" spans="1:6">
      <c r="A4206" s="1" t="s">
        <v>8</v>
      </c>
      <c r="B4206" s="6" t="s">
        <v>4650</v>
      </c>
      <c r="C4206" s="7" t="s">
        <v>4214</v>
      </c>
      <c r="F4206" s="8">
        <v>20</v>
      </c>
    </row>
    <row r="4207" spans="1:6">
      <c r="A4207" s="1" t="s">
        <v>8</v>
      </c>
      <c r="B4207" s="6" t="s">
        <v>4650</v>
      </c>
      <c r="C4207" s="7" t="s">
        <v>4215</v>
      </c>
      <c r="F4207" s="8">
        <v>15</v>
      </c>
    </row>
    <row r="4208" spans="1:6">
      <c r="A4208" s="1" t="s">
        <v>8</v>
      </c>
      <c r="B4208" s="6" t="s">
        <v>4650</v>
      </c>
      <c r="C4208" s="7" t="s">
        <v>4216</v>
      </c>
      <c r="F4208" s="8">
        <v>17</v>
      </c>
    </row>
    <row r="4209" spans="1:6">
      <c r="A4209" s="1" t="s">
        <v>8</v>
      </c>
      <c r="B4209" s="6" t="s">
        <v>4650</v>
      </c>
      <c r="C4209" s="7" t="s">
        <v>4217</v>
      </c>
      <c r="F4209" s="8">
        <v>17</v>
      </c>
    </row>
    <row r="4210" spans="1:6">
      <c r="A4210" s="1" t="s">
        <v>8</v>
      </c>
      <c r="B4210" s="6" t="s">
        <v>4650</v>
      </c>
      <c r="C4210" s="7" t="s">
        <v>4218</v>
      </c>
      <c r="F4210" s="8">
        <v>12</v>
      </c>
    </row>
    <row r="4211" spans="1:6">
      <c r="A4211" s="1" t="s">
        <v>8</v>
      </c>
      <c r="B4211" s="6" t="s">
        <v>4650</v>
      </c>
      <c r="C4211" s="7" t="s">
        <v>4219</v>
      </c>
      <c r="F4211" s="8">
        <v>12</v>
      </c>
    </row>
    <row r="4212" spans="1:6">
      <c r="A4212" s="1" t="s">
        <v>8</v>
      </c>
      <c r="B4212" s="6" t="s">
        <v>4650</v>
      </c>
      <c r="C4212" s="7" t="s">
        <v>4220</v>
      </c>
      <c r="F4212" s="8">
        <v>20</v>
      </c>
    </row>
    <row r="4213" spans="1:6">
      <c r="A4213" s="1" t="s">
        <v>8</v>
      </c>
      <c r="B4213" s="6" t="s">
        <v>4650</v>
      </c>
      <c r="C4213" s="7" t="s">
        <v>4221</v>
      </c>
      <c r="F4213" s="8">
        <v>20</v>
      </c>
    </row>
    <row r="4214" spans="1:6">
      <c r="A4214" s="1" t="s">
        <v>8</v>
      </c>
      <c r="B4214" s="6" t="s">
        <v>4650</v>
      </c>
      <c r="C4214" s="7" t="s">
        <v>4222</v>
      </c>
      <c r="F4214" s="8">
        <v>20</v>
      </c>
    </row>
    <row r="4215" spans="1:6">
      <c r="A4215" s="1" t="s">
        <v>8</v>
      </c>
      <c r="B4215" s="6" t="s">
        <v>4650</v>
      </c>
      <c r="C4215" s="7" t="s">
        <v>4223</v>
      </c>
      <c r="F4215" s="8">
        <v>20</v>
      </c>
    </row>
    <row r="4216" spans="1:6">
      <c r="A4216" s="1" t="s">
        <v>8</v>
      </c>
      <c r="B4216" s="6" t="s">
        <v>4650</v>
      </c>
      <c r="C4216" s="7" t="s">
        <v>4224</v>
      </c>
      <c r="F4216" s="8">
        <v>20</v>
      </c>
    </row>
    <row r="4217" spans="1:6">
      <c r="A4217" s="1" t="s">
        <v>8</v>
      </c>
      <c r="B4217" s="6" t="s">
        <v>4650</v>
      </c>
      <c r="C4217" s="7" t="s">
        <v>4225</v>
      </c>
      <c r="F4217" s="8">
        <v>20</v>
      </c>
    </row>
    <row r="4218" spans="1:6">
      <c r="A4218" s="1" t="s">
        <v>8</v>
      </c>
      <c r="B4218" s="6" t="s">
        <v>4650</v>
      </c>
      <c r="C4218" s="7" t="s">
        <v>4226</v>
      </c>
      <c r="F4218" s="8">
        <v>15</v>
      </c>
    </row>
    <row r="4219" spans="1:6">
      <c r="A4219" s="1" t="s">
        <v>8</v>
      </c>
      <c r="B4219" s="6" t="s">
        <v>4650</v>
      </c>
      <c r="C4219" s="7" t="s">
        <v>4227</v>
      </c>
      <c r="F4219" s="8">
        <v>10</v>
      </c>
    </row>
    <row r="4220" spans="1:6">
      <c r="A4220" s="1" t="s">
        <v>8</v>
      </c>
      <c r="B4220" s="6" t="s">
        <v>4650</v>
      </c>
      <c r="C4220" s="7" t="s">
        <v>4228</v>
      </c>
      <c r="F4220" s="8">
        <v>15</v>
      </c>
    </row>
    <row r="4221" spans="1:6">
      <c r="A4221" s="1" t="s">
        <v>8</v>
      </c>
      <c r="B4221" s="6" t="s">
        <v>4650</v>
      </c>
      <c r="C4221" s="7" t="s">
        <v>4229</v>
      </c>
      <c r="F4221" s="8">
        <v>15</v>
      </c>
    </row>
    <row r="4222" spans="1:6">
      <c r="A4222" s="1" t="s">
        <v>8</v>
      </c>
      <c r="B4222" s="6" t="s">
        <v>4650</v>
      </c>
      <c r="C4222" s="7" t="s">
        <v>4230</v>
      </c>
      <c r="F4222" s="8">
        <v>20</v>
      </c>
    </row>
    <row r="4223" spans="1:6">
      <c r="A4223" s="1" t="s">
        <v>8</v>
      </c>
      <c r="B4223" s="6" t="s">
        <v>4650</v>
      </c>
      <c r="C4223" s="7" t="s">
        <v>4231</v>
      </c>
      <c r="F4223" s="8">
        <v>15</v>
      </c>
    </row>
    <row r="4224" spans="1:6">
      <c r="A4224" s="1" t="s">
        <v>8</v>
      </c>
      <c r="B4224" s="6" t="s">
        <v>4650</v>
      </c>
      <c r="C4224" s="7" t="s">
        <v>4232</v>
      </c>
      <c r="F4224" s="8">
        <v>12</v>
      </c>
    </row>
    <row r="4225" spans="1:6">
      <c r="A4225" s="1" t="s">
        <v>8</v>
      </c>
      <c r="B4225" s="6" t="s">
        <v>4650</v>
      </c>
      <c r="C4225" s="7" t="s">
        <v>4233</v>
      </c>
      <c r="F4225" s="8">
        <v>20</v>
      </c>
    </row>
    <row r="4226" spans="1:6">
      <c r="A4226" s="1" t="s">
        <v>8</v>
      </c>
      <c r="B4226" s="6" t="s">
        <v>4650</v>
      </c>
      <c r="C4226" s="7" t="s">
        <v>4234</v>
      </c>
      <c r="F4226" s="8">
        <v>12</v>
      </c>
    </row>
    <row r="4227" spans="1:6">
      <c r="A4227" s="1" t="s">
        <v>8</v>
      </c>
      <c r="B4227" s="6" t="s">
        <v>4650</v>
      </c>
      <c r="C4227" s="7" t="s">
        <v>4235</v>
      </c>
      <c r="F4227" s="8">
        <v>12</v>
      </c>
    </row>
    <row r="4228" spans="1:6">
      <c r="A4228" s="1" t="s">
        <v>8</v>
      </c>
      <c r="B4228" s="6" t="s">
        <v>4650</v>
      </c>
      <c r="C4228" s="7" t="s">
        <v>4236</v>
      </c>
      <c r="F4228" s="8">
        <v>20</v>
      </c>
    </row>
    <row r="4229" spans="1:6">
      <c r="A4229" s="1" t="s">
        <v>8</v>
      </c>
      <c r="B4229" s="6" t="s">
        <v>4650</v>
      </c>
      <c r="C4229" s="7" t="s">
        <v>4237</v>
      </c>
      <c r="F4229" s="8">
        <v>20</v>
      </c>
    </row>
    <row r="4230" spans="1:6">
      <c r="A4230" s="1" t="s">
        <v>8</v>
      </c>
      <c r="B4230" s="6" t="s">
        <v>4650</v>
      </c>
      <c r="C4230" s="7" t="s">
        <v>4238</v>
      </c>
      <c r="F4230" s="8">
        <v>15</v>
      </c>
    </row>
    <row r="4231" spans="1:6">
      <c r="A4231" s="1" t="s">
        <v>8</v>
      </c>
      <c r="B4231" s="6" t="s">
        <v>4650</v>
      </c>
      <c r="C4231" s="7" t="s">
        <v>4239</v>
      </c>
      <c r="F4231" s="8">
        <v>20</v>
      </c>
    </row>
    <row r="4232" spans="1:6">
      <c r="A4232" s="1" t="s">
        <v>8</v>
      </c>
      <c r="B4232" s="6" t="s">
        <v>4650</v>
      </c>
      <c r="C4232" s="7" t="s">
        <v>4240</v>
      </c>
      <c r="F4232" s="8">
        <v>12</v>
      </c>
    </row>
    <row r="4233" spans="1:6">
      <c r="A4233" s="1" t="s">
        <v>8</v>
      </c>
      <c r="B4233" s="6" t="s">
        <v>4650</v>
      </c>
      <c r="C4233" s="7" t="s">
        <v>4241</v>
      </c>
      <c r="F4233" s="8">
        <v>25</v>
      </c>
    </row>
    <row r="4234" spans="1:6">
      <c r="A4234" s="1" t="s">
        <v>8</v>
      </c>
      <c r="B4234" s="6" t="s">
        <v>4650</v>
      </c>
      <c r="C4234" s="7" t="s">
        <v>4242</v>
      </c>
      <c r="F4234" s="8">
        <v>20</v>
      </c>
    </row>
    <row r="4235" spans="1:6">
      <c r="A4235" s="1" t="s">
        <v>8</v>
      </c>
      <c r="B4235" s="6" t="s">
        <v>4650</v>
      </c>
      <c r="C4235" s="7" t="s">
        <v>4243</v>
      </c>
      <c r="F4235" s="8">
        <v>25</v>
      </c>
    </row>
    <row r="4236" spans="1:6">
      <c r="A4236" s="1" t="s">
        <v>8</v>
      </c>
      <c r="B4236" s="6" t="s">
        <v>4650</v>
      </c>
      <c r="C4236" s="7" t="s">
        <v>4244</v>
      </c>
      <c r="F4236" s="8">
        <v>25</v>
      </c>
    </row>
    <row r="4237" spans="1:6">
      <c r="A4237" s="1" t="s">
        <v>8</v>
      </c>
      <c r="B4237" s="6" t="s">
        <v>4650</v>
      </c>
      <c r="C4237" s="7" t="s">
        <v>4245</v>
      </c>
      <c r="F4237" s="8">
        <v>12</v>
      </c>
    </row>
    <row r="4238" spans="1:6">
      <c r="A4238" s="1" t="s">
        <v>8</v>
      </c>
      <c r="B4238" s="6" t="s">
        <v>4650</v>
      </c>
      <c r="C4238" s="7" t="s">
        <v>4246</v>
      </c>
      <c r="F4238" s="8">
        <v>12</v>
      </c>
    </row>
    <row r="4239" spans="1:6">
      <c r="A4239" s="1" t="s">
        <v>8</v>
      </c>
      <c r="B4239" s="6" t="s">
        <v>4650</v>
      </c>
      <c r="C4239" s="7" t="s">
        <v>4247</v>
      </c>
      <c r="F4239" s="8">
        <v>12</v>
      </c>
    </row>
    <row r="4240" spans="1:6">
      <c r="A4240" s="1" t="s">
        <v>8</v>
      </c>
      <c r="B4240" s="6" t="s">
        <v>4650</v>
      </c>
      <c r="C4240" s="7" t="s">
        <v>4248</v>
      </c>
      <c r="F4240" s="8">
        <v>20</v>
      </c>
    </row>
    <row r="4241" spans="1:6">
      <c r="A4241" s="1" t="s">
        <v>8</v>
      </c>
      <c r="B4241" s="6" t="s">
        <v>4650</v>
      </c>
      <c r="C4241" s="7" t="s">
        <v>4249</v>
      </c>
      <c r="F4241" s="8">
        <v>20</v>
      </c>
    </row>
    <row r="4242" spans="1:6">
      <c r="A4242" s="1" t="s">
        <v>8</v>
      </c>
      <c r="B4242" s="6" t="s">
        <v>4650</v>
      </c>
      <c r="C4242" s="7" t="s">
        <v>4250</v>
      </c>
      <c r="F4242" s="8">
        <v>12</v>
      </c>
    </row>
    <row r="4243" spans="1:6">
      <c r="A4243" s="1" t="s">
        <v>8</v>
      </c>
      <c r="B4243" s="6" t="s">
        <v>4650</v>
      </c>
      <c r="C4243" s="7" t="s">
        <v>4251</v>
      </c>
      <c r="F4243" s="8">
        <v>25</v>
      </c>
    </row>
    <row r="4244" spans="1:6">
      <c r="A4244" s="1" t="s">
        <v>8</v>
      </c>
      <c r="B4244" s="6" t="s">
        <v>4650</v>
      </c>
      <c r="C4244" s="7" t="s">
        <v>4252</v>
      </c>
      <c r="F4244" s="8">
        <v>25</v>
      </c>
    </row>
    <row r="4245" spans="1:6">
      <c r="A4245" s="1" t="s">
        <v>8</v>
      </c>
      <c r="B4245" s="6" t="s">
        <v>4650</v>
      </c>
      <c r="C4245" s="7" t="s">
        <v>4253</v>
      </c>
      <c r="F4245" s="8">
        <v>15</v>
      </c>
    </row>
    <row r="4246" spans="1:6">
      <c r="A4246" s="1" t="s">
        <v>8</v>
      </c>
      <c r="B4246" s="6" t="s">
        <v>4650</v>
      </c>
      <c r="C4246" s="7" t="s">
        <v>4254</v>
      </c>
      <c r="F4246" s="8">
        <v>22</v>
      </c>
    </row>
    <row r="4247" spans="1:6">
      <c r="A4247" s="1" t="s">
        <v>8</v>
      </c>
      <c r="B4247" s="6" t="s">
        <v>4650</v>
      </c>
      <c r="C4247" s="7" t="s">
        <v>4255</v>
      </c>
      <c r="F4247" s="8">
        <v>20</v>
      </c>
    </row>
    <row r="4248" spans="1:6">
      <c r="A4248" s="1" t="s">
        <v>8</v>
      </c>
      <c r="B4248" s="6" t="s">
        <v>4650</v>
      </c>
      <c r="C4248" s="7" t="s">
        <v>4256</v>
      </c>
      <c r="F4248" s="8">
        <v>25</v>
      </c>
    </row>
    <row r="4249" spans="1:6">
      <c r="A4249" s="1" t="s">
        <v>8</v>
      </c>
      <c r="B4249" s="6" t="s">
        <v>4650</v>
      </c>
      <c r="C4249" s="7" t="s">
        <v>4257</v>
      </c>
      <c r="F4249" s="8">
        <v>17</v>
      </c>
    </row>
    <row r="4250" spans="1:6">
      <c r="A4250" s="1" t="s">
        <v>8</v>
      </c>
      <c r="B4250" s="6" t="s">
        <v>4650</v>
      </c>
      <c r="C4250" s="7" t="s">
        <v>4258</v>
      </c>
      <c r="F4250" s="8">
        <v>15</v>
      </c>
    </row>
    <row r="4251" spans="1:6">
      <c r="A4251" s="1" t="s">
        <v>8</v>
      </c>
      <c r="B4251" s="6" t="s">
        <v>4650</v>
      </c>
      <c r="C4251" s="7" t="s">
        <v>4259</v>
      </c>
      <c r="F4251" s="8">
        <v>20</v>
      </c>
    </row>
    <row r="4252" spans="1:6">
      <c r="A4252" s="1" t="s">
        <v>8</v>
      </c>
      <c r="B4252" s="6" t="s">
        <v>4650</v>
      </c>
      <c r="C4252" s="7" t="s">
        <v>4260</v>
      </c>
      <c r="F4252" s="8">
        <v>17</v>
      </c>
    </row>
    <row r="4253" spans="1:6">
      <c r="A4253" s="1" t="s">
        <v>8</v>
      </c>
      <c r="B4253" s="6" t="s">
        <v>4650</v>
      </c>
      <c r="C4253" s="7" t="s">
        <v>4261</v>
      </c>
      <c r="F4253" s="8">
        <v>20</v>
      </c>
    </row>
    <row r="4254" spans="1:6">
      <c r="A4254" s="1" t="s">
        <v>8</v>
      </c>
      <c r="B4254" s="6" t="s">
        <v>4650</v>
      </c>
      <c r="C4254" s="7" t="s">
        <v>4262</v>
      </c>
      <c r="F4254" s="8">
        <v>15</v>
      </c>
    </row>
    <row r="4255" spans="1:6">
      <c r="A4255" s="1" t="s">
        <v>8</v>
      </c>
      <c r="B4255" s="6" t="s">
        <v>4650</v>
      </c>
      <c r="C4255" s="7" t="s">
        <v>4263</v>
      </c>
      <c r="F4255" s="8">
        <v>17</v>
      </c>
    </row>
    <row r="4256" spans="1:6">
      <c r="A4256" s="1" t="s">
        <v>8</v>
      </c>
      <c r="B4256" s="6" t="s">
        <v>4650</v>
      </c>
      <c r="C4256" s="7" t="s">
        <v>4264</v>
      </c>
      <c r="F4256" s="8">
        <v>12</v>
      </c>
    </row>
    <row r="4257" spans="1:6">
      <c r="A4257" s="1" t="s">
        <v>8</v>
      </c>
      <c r="B4257" s="6" t="s">
        <v>4650</v>
      </c>
      <c r="C4257" s="7" t="s">
        <v>4265</v>
      </c>
      <c r="F4257" s="8">
        <v>15</v>
      </c>
    </row>
    <row r="4258" spans="1:6">
      <c r="A4258" s="1" t="s">
        <v>8</v>
      </c>
      <c r="B4258" s="6" t="s">
        <v>4650</v>
      </c>
      <c r="C4258" s="7" t="s">
        <v>4266</v>
      </c>
      <c r="F4258" s="8">
        <v>20</v>
      </c>
    </row>
    <row r="4259" spans="1:6">
      <c r="A4259" s="1" t="s">
        <v>8</v>
      </c>
      <c r="B4259" s="6" t="s">
        <v>4650</v>
      </c>
      <c r="C4259" s="7" t="s">
        <v>4267</v>
      </c>
      <c r="F4259" s="8">
        <v>25</v>
      </c>
    </row>
    <row r="4260" spans="1:6">
      <c r="A4260" s="1" t="s">
        <v>8</v>
      </c>
      <c r="B4260" s="6" t="s">
        <v>4650</v>
      </c>
      <c r="C4260" s="7" t="s">
        <v>4268</v>
      </c>
      <c r="F4260" s="8">
        <v>25</v>
      </c>
    </row>
    <row r="4261" spans="1:6">
      <c r="A4261" s="1" t="s">
        <v>8</v>
      </c>
      <c r="B4261" s="6" t="s">
        <v>4650</v>
      </c>
      <c r="C4261" s="7" t="s">
        <v>4269</v>
      </c>
      <c r="F4261" s="8">
        <v>25</v>
      </c>
    </row>
    <row r="4262" spans="1:6">
      <c r="A4262" s="1" t="s">
        <v>8</v>
      </c>
      <c r="B4262" s="6" t="s">
        <v>4650</v>
      </c>
      <c r="C4262" s="7" t="s">
        <v>4270</v>
      </c>
      <c r="F4262" s="8">
        <v>25</v>
      </c>
    </row>
    <row r="4263" spans="1:6">
      <c r="A4263" s="1" t="s">
        <v>8</v>
      </c>
      <c r="B4263" s="6" t="s">
        <v>4650</v>
      </c>
      <c r="C4263" s="7" t="s">
        <v>4271</v>
      </c>
      <c r="F4263" s="8">
        <v>15</v>
      </c>
    </row>
    <row r="4264" spans="1:6">
      <c r="A4264" s="1" t="s">
        <v>8</v>
      </c>
      <c r="B4264" s="6" t="s">
        <v>4650</v>
      </c>
      <c r="C4264" s="7" t="s">
        <v>4272</v>
      </c>
      <c r="F4264" s="8">
        <v>25</v>
      </c>
    </row>
    <row r="4265" spans="1:6">
      <c r="A4265" s="1" t="s">
        <v>8</v>
      </c>
      <c r="B4265" s="6" t="s">
        <v>4650</v>
      </c>
      <c r="C4265" s="7" t="s">
        <v>4273</v>
      </c>
      <c r="F4265" s="8">
        <v>20</v>
      </c>
    </row>
    <row r="4266" spans="1:6">
      <c r="A4266" s="1" t="s">
        <v>8</v>
      </c>
      <c r="B4266" s="6" t="s">
        <v>4650</v>
      </c>
      <c r="C4266" s="7" t="s">
        <v>4274</v>
      </c>
      <c r="F4266" s="8">
        <v>12</v>
      </c>
    </row>
    <row r="4267" spans="1:6">
      <c r="A4267" s="1" t="s">
        <v>8</v>
      </c>
      <c r="B4267" s="6" t="s">
        <v>4650</v>
      </c>
      <c r="C4267" s="7" t="s">
        <v>4275</v>
      </c>
      <c r="F4267" s="8">
        <v>12</v>
      </c>
    </row>
    <row r="4268" spans="1:6">
      <c r="A4268" s="1" t="s">
        <v>8</v>
      </c>
      <c r="B4268" s="6" t="s">
        <v>4650</v>
      </c>
      <c r="C4268" s="7" t="s">
        <v>4276</v>
      </c>
      <c r="F4268" s="8">
        <v>12</v>
      </c>
    </row>
    <row r="4269" spans="1:6">
      <c r="A4269" s="1" t="s">
        <v>8</v>
      </c>
      <c r="B4269" s="6" t="s">
        <v>4650</v>
      </c>
      <c r="C4269" s="7" t="s">
        <v>4277</v>
      </c>
      <c r="F4269" s="8">
        <v>12</v>
      </c>
    </row>
    <row r="4270" spans="1:6">
      <c r="A4270" s="1" t="s">
        <v>8</v>
      </c>
      <c r="B4270" s="6" t="s">
        <v>4650</v>
      </c>
      <c r="C4270" s="7" t="s">
        <v>4278</v>
      </c>
      <c r="F4270" s="8">
        <v>12</v>
      </c>
    </row>
    <row r="4271" spans="1:6">
      <c r="A4271" s="1" t="s">
        <v>8</v>
      </c>
      <c r="B4271" s="6" t="s">
        <v>4650</v>
      </c>
      <c r="C4271" s="7" t="s">
        <v>4279</v>
      </c>
      <c r="F4271" s="8">
        <v>20</v>
      </c>
    </row>
    <row r="4272" spans="1:6">
      <c r="A4272" s="1" t="s">
        <v>8</v>
      </c>
      <c r="B4272" s="6" t="s">
        <v>4650</v>
      </c>
      <c r="C4272" s="7" t="s">
        <v>4280</v>
      </c>
      <c r="F4272" s="8">
        <v>20</v>
      </c>
    </row>
    <row r="4273" spans="1:6">
      <c r="A4273" s="1" t="s">
        <v>8</v>
      </c>
      <c r="B4273" s="6" t="s">
        <v>4650</v>
      </c>
      <c r="C4273" s="7" t="s">
        <v>4281</v>
      </c>
      <c r="F4273" s="8">
        <v>20</v>
      </c>
    </row>
    <row r="4274" spans="1:6">
      <c r="A4274" s="1" t="s">
        <v>8</v>
      </c>
      <c r="B4274" s="6" t="s">
        <v>4650</v>
      </c>
      <c r="C4274" s="7" t="s">
        <v>4282</v>
      </c>
      <c r="F4274" s="8">
        <v>20</v>
      </c>
    </row>
    <row r="4275" spans="1:6">
      <c r="A4275" s="1" t="s">
        <v>8</v>
      </c>
      <c r="B4275" s="6" t="s">
        <v>4650</v>
      </c>
      <c r="C4275" s="7" t="s">
        <v>4283</v>
      </c>
      <c r="F4275" s="8">
        <v>20</v>
      </c>
    </row>
    <row r="4276" spans="1:6">
      <c r="A4276" s="1" t="s">
        <v>8</v>
      </c>
      <c r="B4276" s="6" t="s">
        <v>4650</v>
      </c>
      <c r="C4276" s="7" t="s">
        <v>4284</v>
      </c>
      <c r="F4276" s="8">
        <v>20</v>
      </c>
    </row>
    <row r="4277" spans="1:6">
      <c r="A4277" s="1" t="s">
        <v>8</v>
      </c>
      <c r="B4277" s="6" t="s">
        <v>4650</v>
      </c>
      <c r="C4277" s="7" t="s">
        <v>4285</v>
      </c>
      <c r="F4277" s="8">
        <v>20</v>
      </c>
    </row>
    <row r="4278" spans="1:6">
      <c r="A4278" s="1" t="s">
        <v>8</v>
      </c>
      <c r="B4278" s="6" t="s">
        <v>4650</v>
      </c>
      <c r="C4278" s="7" t="s">
        <v>4286</v>
      </c>
      <c r="F4278" s="8">
        <v>20</v>
      </c>
    </row>
    <row r="4279" spans="1:6">
      <c r="A4279" s="1" t="s">
        <v>8</v>
      </c>
      <c r="B4279" s="6" t="s">
        <v>4650</v>
      </c>
      <c r="C4279" s="7" t="s">
        <v>4287</v>
      </c>
      <c r="F4279" s="8">
        <v>20</v>
      </c>
    </row>
    <row r="4280" spans="1:6">
      <c r="A4280" s="1" t="s">
        <v>8</v>
      </c>
      <c r="B4280" s="6" t="s">
        <v>4650</v>
      </c>
      <c r="C4280" s="7" t="s">
        <v>4288</v>
      </c>
      <c r="F4280" s="8">
        <v>25</v>
      </c>
    </row>
    <row r="4281" spans="1:6">
      <c r="A4281" s="1" t="s">
        <v>8</v>
      </c>
      <c r="B4281" s="6" t="s">
        <v>4650</v>
      </c>
      <c r="C4281" s="7" t="s">
        <v>4289</v>
      </c>
      <c r="F4281" s="8">
        <v>20</v>
      </c>
    </row>
    <row r="4282" spans="1:6">
      <c r="A4282" s="1" t="s">
        <v>8</v>
      </c>
      <c r="B4282" s="6" t="s">
        <v>4650</v>
      </c>
      <c r="C4282" s="7" t="s">
        <v>4290</v>
      </c>
      <c r="F4282" s="8">
        <v>12</v>
      </c>
    </row>
    <row r="4283" spans="1:6">
      <c r="A4283" s="1" t="s">
        <v>8</v>
      </c>
      <c r="B4283" s="6" t="s">
        <v>4650</v>
      </c>
      <c r="C4283" s="7" t="s">
        <v>4291</v>
      </c>
      <c r="F4283" s="8">
        <v>17</v>
      </c>
    </row>
    <row r="4284" spans="1:6">
      <c r="A4284" s="1" t="s">
        <v>8</v>
      </c>
      <c r="B4284" s="6" t="s">
        <v>4650</v>
      </c>
      <c r="C4284" s="7" t="s">
        <v>4292</v>
      </c>
      <c r="F4284" s="8">
        <v>20</v>
      </c>
    </row>
    <row r="4285" spans="1:6">
      <c r="A4285" s="1" t="s">
        <v>8</v>
      </c>
      <c r="B4285" s="6" t="s">
        <v>4650</v>
      </c>
      <c r="C4285" s="7" t="s">
        <v>4293</v>
      </c>
      <c r="F4285" s="8">
        <v>20</v>
      </c>
    </row>
    <row r="4286" spans="1:6">
      <c r="A4286" s="1" t="s">
        <v>8</v>
      </c>
      <c r="B4286" s="6" t="s">
        <v>4650</v>
      </c>
      <c r="C4286" s="7" t="s">
        <v>4294</v>
      </c>
      <c r="F4286" s="8">
        <v>17</v>
      </c>
    </row>
    <row r="4287" spans="1:6">
      <c r="A4287" s="1" t="s">
        <v>8</v>
      </c>
      <c r="B4287" s="6" t="s">
        <v>4650</v>
      </c>
      <c r="C4287" s="7" t="s">
        <v>4295</v>
      </c>
      <c r="F4287" s="8">
        <v>20</v>
      </c>
    </row>
    <row r="4288" spans="1:6">
      <c r="A4288" s="1" t="s">
        <v>8</v>
      </c>
      <c r="B4288" s="6" t="s">
        <v>4650</v>
      </c>
      <c r="C4288" s="7" t="s">
        <v>4296</v>
      </c>
      <c r="F4288" s="8">
        <v>20</v>
      </c>
    </row>
    <row r="4289" spans="1:6">
      <c r="A4289" s="1" t="s">
        <v>8</v>
      </c>
      <c r="B4289" s="6" t="s">
        <v>4650</v>
      </c>
      <c r="C4289" s="7" t="s">
        <v>4297</v>
      </c>
      <c r="F4289" s="8">
        <v>12</v>
      </c>
    </row>
    <row r="4290" spans="1:6">
      <c r="A4290" s="1" t="s">
        <v>8</v>
      </c>
      <c r="B4290" s="6" t="s">
        <v>4650</v>
      </c>
      <c r="C4290" s="7" t="s">
        <v>4298</v>
      </c>
      <c r="F4290" s="8">
        <v>12</v>
      </c>
    </row>
    <row r="4291" spans="1:6">
      <c r="A4291" s="1" t="s">
        <v>8</v>
      </c>
      <c r="B4291" s="6" t="s">
        <v>4650</v>
      </c>
      <c r="C4291" s="7" t="s">
        <v>4299</v>
      </c>
      <c r="F4291" s="8">
        <v>17</v>
      </c>
    </row>
    <row r="4292" spans="1:6">
      <c r="A4292" s="1" t="s">
        <v>8</v>
      </c>
      <c r="B4292" s="6" t="s">
        <v>4650</v>
      </c>
      <c r="C4292" s="7" t="s">
        <v>4300</v>
      </c>
      <c r="F4292" s="8">
        <v>12</v>
      </c>
    </row>
    <row r="4293" spans="1:6">
      <c r="A4293" s="1" t="s">
        <v>8</v>
      </c>
      <c r="B4293" s="6" t="s">
        <v>4650</v>
      </c>
      <c r="C4293" s="7" t="s">
        <v>4301</v>
      </c>
      <c r="F4293" s="8">
        <v>20</v>
      </c>
    </row>
    <row r="4294" spans="1:6">
      <c r="A4294" s="1" t="s">
        <v>8</v>
      </c>
      <c r="B4294" s="6" t="s">
        <v>4650</v>
      </c>
      <c r="C4294" s="7" t="s">
        <v>4302</v>
      </c>
      <c r="F4294" s="8">
        <v>15</v>
      </c>
    </row>
    <row r="4295" spans="1:6">
      <c r="A4295" s="1" t="s">
        <v>8</v>
      </c>
      <c r="B4295" s="6" t="s">
        <v>4650</v>
      </c>
      <c r="C4295" s="7" t="s">
        <v>4303</v>
      </c>
      <c r="F4295" s="8">
        <v>25</v>
      </c>
    </row>
    <row r="4296" spans="1:6">
      <c r="A4296" s="1" t="s">
        <v>8</v>
      </c>
      <c r="B4296" s="6" t="s">
        <v>4650</v>
      </c>
      <c r="C4296" s="7" t="s">
        <v>4304</v>
      </c>
      <c r="F4296" s="8">
        <v>12</v>
      </c>
    </row>
    <row r="4297" spans="1:6">
      <c r="A4297" s="1" t="s">
        <v>8</v>
      </c>
      <c r="B4297" s="6" t="s">
        <v>4650</v>
      </c>
      <c r="C4297" s="7" t="s">
        <v>4305</v>
      </c>
      <c r="F4297" s="8">
        <v>17</v>
      </c>
    </row>
    <row r="4298" spans="1:6">
      <c r="A4298" s="1" t="s">
        <v>8</v>
      </c>
      <c r="B4298" s="6" t="s">
        <v>4650</v>
      </c>
      <c r="C4298" s="7" t="s">
        <v>4306</v>
      </c>
      <c r="F4298" s="8">
        <v>12</v>
      </c>
    </row>
    <row r="4299" spans="1:6">
      <c r="A4299" s="1" t="s">
        <v>8</v>
      </c>
      <c r="B4299" s="6" t="s">
        <v>4650</v>
      </c>
      <c r="C4299" s="7" t="s">
        <v>4307</v>
      </c>
      <c r="F4299" s="8">
        <v>20</v>
      </c>
    </row>
    <row r="4300" spans="1:6">
      <c r="A4300" s="1" t="s">
        <v>8</v>
      </c>
      <c r="B4300" s="6" t="s">
        <v>4650</v>
      </c>
      <c r="C4300" s="7" t="s">
        <v>4308</v>
      </c>
      <c r="F4300" s="8">
        <v>15</v>
      </c>
    </row>
    <row r="4301" spans="1:6">
      <c r="A4301" s="1" t="s">
        <v>8</v>
      </c>
      <c r="B4301" s="6" t="s">
        <v>4650</v>
      </c>
      <c r="C4301" s="7" t="s">
        <v>4309</v>
      </c>
      <c r="F4301" s="8">
        <v>12</v>
      </c>
    </row>
    <row r="4302" spans="1:6">
      <c r="A4302" s="1" t="s">
        <v>8</v>
      </c>
      <c r="B4302" s="6" t="s">
        <v>4650</v>
      </c>
      <c r="C4302" s="7" t="s">
        <v>4310</v>
      </c>
      <c r="F4302" s="8">
        <v>15</v>
      </c>
    </row>
    <row r="4303" spans="1:6">
      <c r="A4303" s="1" t="s">
        <v>8</v>
      </c>
      <c r="B4303" s="6" t="s">
        <v>4650</v>
      </c>
      <c r="C4303" s="7" t="s">
        <v>4311</v>
      </c>
      <c r="F4303" s="8">
        <v>15</v>
      </c>
    </row>
    <row r="4304" spans="1:6">
      <c r="A4304" s="1" t="s">
        <v>8</v>
      </c>
      <c r="B4304" s="6" t="s">
        <v>4650</v>
      </c>
      <c r="C4304" s="7" t="s">
        <v>4312</v>
      </c>
      <c r="F4304" s="8">
        <v>20</v>
      </c>
    </row>
    <row r="4305" spans="1:6">
      <c r="A4305" s="1" t="s">
        <v>8</v>
      </c>
      <c r="B4305" s="6" t="s">
        <v>4650</v>
      </c>
      <c r="C4305" s="7" t="s">
        <v>4313</v>
      </c>
      <c r="F4305" s="8">
        <v>25</v>
      </c>
    </row>
    <row r="4306" spans="1:6">
      <c r="A4306" s="1" t="s">
        <v>8</v>
      </c>
      <c r="B4306" s="6" t="s">
        <v>4650</v>
      </c>
      <c r="C4306" s="7" t="s">
        <v>4314</v>
      </c>
      <c r="F4306" s="8">
        <v>17</v>
      </c>
    </row>
    <row r="4307" spans="1:6">
      <c r="A4307" s="1" t="s">
        <v>8</v>
      </c>
      <c r="B4307" s="6" t="s">
        <v>4650</v>
      </c>
      <c r="C4307" s="7" t="s">
        <v>4315</v>
      </c>
      <c r="F4307" s="8">
        <v>20</v>
      </c>
    </row>
    <row r="4308" spans="1:6">
      <c r="A4308" s="1" t="s">
        <v>8</v>
      </c>
      <c r="B4308" s="6" t="s">
        <v>4650</v>
      </c>
      <c r="C4308" s="7" t="s">
        <v>4316</v>
      </c>
      <c r="F4308" s="8">
        <v>17</v>
      </c>
    </row>
    <row r="4309" spans="1:6">
      <c r="A4309" s="1" t="s">
        <v>8</v>
      </c>
      <c r="B4309" s="6" t="s">
        <v>4650</v>
      </c>
      <c r="C4309" s="7" t="s">
        <v>4317</v>
      </c>
      <c r="F4309" s="8">
        <v>12</v>
      </c>
    </row>
    <row r="4310" spans="1:6">
      <c r="A4310" s="1" t="s">
        <v>8</v>
      </c>
      <c r="B4310" s="6" t="s">
        <v>4650</v>
      </c>
      <c r="C4310" s="7" t="s">
        <v>4318</v>
      </c>
      <c r="F4310" s="8">
        <v>15</v>
      </c>
    </row>
    <row r="4311" spans="1:6">
      <c r="A4311" s="1" t="s">
        <v>8</v>
      </c>
      <c r="B4311" s="6" t="s">
        <v>4650</v>
      </c>
      <c r="C4311" s="7" t="s">
        <v>4319</v>
      </c>
      <c r="F4311" s="8">
        <v>17</v>
      </c>
    </row>
    <row r="4312" spans="1:6">
      <c r="A4312" s="1" t="s">
        <v>8</v>
      </c>
      <c r="B4312" s="6" t="s">
        <v>4650</v>
      </c>
      <c r="C4312" s="7" t="s">
        <v>4320</v>
      </c>
      <c r="F4312" s="8">
        <v>15</v>
      </c>
    </row>
    <row r="4313" spans="1:6">
      <c r="A4313" s="1" t="s">
        <v>8</v>
      </c>
      <c r="B4313" s="6" t="s">
        <v>4650</v>
      </c>
      <c r="C4313" s="7" t="s">
        <v>4321</v>
      </c>
      <c r="F4313" s="8">
        <v>20</v>
      </c>
    </row>
    <row r="4314" spans="1:6">
      <c r="A4314" s="1" t="s">
        <v>8</v>
      </c>
      <c r="B4314" s="6" t="s">
        <v>4650</v>
      </c>
      <c r="C4314" s="7" t="s">
        <v>4322</v>
      </c>
      <c r="F4314" s="8">
        <v>20</v>
      </c>
    </row>
    <row r="4315" spans="1:6">
      <c r="A4315" s="1" t="s">
        <v>8</v>
      </c>
      <c r="B4315" s="6" t="s">
        <v>4650</v>
      </c>
      <c r="C4315" s="7" t="s">
        <v>4323</v>
      </c>
      <c r="F4315" s="8">
        <v>15</v>
      </c>
    </row>
    <row r="4316" spans="1:6">
      <c r="A4316" s="1" t="s">
        <v>8</v>
      </c>
      <c r="B4316" s="6" t="s">
        <v>4650</v>
      </c>
      <c r="C4316" s="7" t="s">
        <v>4324</v>
      </c>
      <c r="F4316" s="8">
        <v>17</v>
      </c>
    </row>
    <row r="4317" spans="1:6">
      <c r="A4317" s="1" t="s">
        <v>8</v>
      </c>
      <c r="B4317" s="6" t="s">
        <v>4650</v>
      </c>
      <c r="C4317" s="7" t="s">
        <v>4325</v>
      </c>
      <c r="F4317" s="8">
        <v>17</v>
      </c>
    </row>
    <row r="4318" spans="1:6">
      <c r="A4318" s="1" t="s">
        <v>8</v>
      </c>
      <c r="B4318" s="6" t="s">
        <v>4650</v>
      </c>
      <c r="C4318" s="7" t="s">
        <v>4326</v>
      </c>
      <c r="F4318" s="8">
        <v>17</v>
      </c>
    </row>
    <row r="4319" spans="1:6">
      <c r="A4319" s="1" t="s">
        <v>8</v>
      </c>
      <c r="B4319" s="6" t="s">
        <v>4650</v>
      </c>
      <c r="C4319" s="7" t="s">
        <v>4327</v>
      </c>
      <c r="F4319" s="8">
        <v>12</v>
      </c>
    </row>
    <row r="4320" spans="1:6">
      <c r="A4320" s="1" t="s">
        <v>8</v>
      </c>
      <c r="B4320" s="6" t="s">
        <v>4650</v>
      </c>
      <c r="C4320" s="7" t="s">
        <v>4328</v>
      </c>
      <c r="F4320" s="8">
        <v>12</v>
      </c>
    </row>
    <row r="4321" spans="1:6">
      <c r="A4321" s="1" t="s">
        <v>8</v>
      </c>
      <c r="B4321" s="6" t="s">
        <v>4650</v>
      </c>
      <c r="C4321" s="7" t="s">
        <v>4329</v>
      </c>
      <c r="F4321" s="8">
        <v>12</v>
      </c>
    </row>
    <row r="4322" spans="1:6">
      <c r="A4322" s="1" t="s">
        <v>8</v>
      </c>
      <c r="B4322" s="6" t="s">
        <v>4650</v>
      </c>
      <c r="C4322" s="7" t="s">
        <v>4330</v>
      </c>
      <c r="F4322" s="8">
        <v>20</v>
      </c>
    </row>
    <row r="4323" spans="1:6">
      <c r="A4323" s="1" t="s">
        <v>8</v>
      </c>
      <c r="B4323" s="6" t="s">
        <v>4650</v>
      </c>
      <c r="C4323" s="7" t="s">
        <v>4331</v>
      </c>
      <c r="F4323" s="8">
        <v>15</v>
      </c>
    </row>
    <row r="4324" spans="1:6">
      <c r="A4324" s="1" t="s">
        <v>8</v>
      </c>
      <c r="B4324" s="6" t="s">
        <v>4650</v>
      </c>
      <c r="C4324" s="7" t="s">
        <v>4332</v>
      </c>
      <c r="F4324" s="8">
        <v>15</v>
      </c>
    </row>
    <row r="4325" spans="1:6">
      <c r="A4325" s="1" t="s">
        <v>8</v>
      </c>
      <c r="B4325" s="6" t="s">
        <v>4650</v>
      </c>
      <c r="C4325" s="7" t="s">
        <v>4333</v>
      </c>
      <c r="F4325" s="8">
        <v>12</v>
      </c>
    </row>
    <row r="4326" spans="1:6">
      <c r="A4326" s="1" t="s">
        <v>8</v>
      </c>
      <c r="B4326" s="6" t="s">
        <v>4650</v>
      </c>
      <c r="C4326" s="7" t="s">
        <v>4334</v>
      </c>
      <c r="F4326" s="8">
        <v>15</v>
      </c>
    </row>
    <row r="4327" spans="1:6">
      <c r="A4327" s="1" t="s">
        <v>8</v>
      </c>
      <c r="B4327" s="6" t="s">
        <v>4650</v>
      </c>
      <c r="C4327" s="7" t="s">
        <v>4335</v>
      </c>
      <c r="F4327" s="8">
        <v>20</v>
      </c>
    </row>
    <row r="4328" spans="1:6">
      <c r="A4328" s="1" t="s">
        <v>8</v>
      </c>
      <c r="B4328" s="6" t="s">
        <v>4650</v>
      </c>
      <c r="C4328" s="7" t="s">
        <v>4336</v>
      </c>
      <c r="F4328" s="8">
        <v>15</v>
      </c>
    </row>
    <row r="4329" spans="1:6">
      <c r="A4329" s="1" t="s">
        <v>8</v>
      </c>
      <c r="B4329" s="6" t="s">
        <v>4650</v>
      </c>
      <c r="C4329" s="7" t="s">
        <v>4337</v>
      </c>
      <c r="F4329" s="8">
        <v>15</v>
      </c>
    </row>
    <row r="4330" spans="1:6">
      <c r="A4330" s="1" t="s">
        <v>8</v>
      </c>
      <c r="B4330" s="6" t="s">
        <v>4650</v>
      </c>
      <c r="C4330" s="7" t="s">
        <v>4338</v>
      </c>
      <c r="F4330" s="8">
        <v>20</v>
      </c>
    </row>
    <row r="4331" spans="1:6">
      <c r="A4331" s="1" t="s">
        <v>8</v>
      </c>
      <c r="B4331" s="6" t="s">
        <v>4650</v>
      </c>
      <c r="C4331" s="7" t="s">
        <v>4339</v>
      </c>
      <c r="F4331" s="8">
        <v>15</v>
      </c>
    </row>
    <row r="4332" spans="1:6">
      <c r="A4332" s="1" t="s">
        <v>8</v>
      </c>
      <c r="B4332" s="6" t="s">
        <v>4650</v>
      </c>
      <c r="C4332" s="7" t="s">
        <v>4340</v>
      </c>
      <c r="F4332" s="8">
        <v>17</v>
      </c>
    </row>
    <row r="4333" spans="1:6">
      <c r="A4333" s="1" t="s">
        <v>8</v>
      </c>
      <c r="B4333" s="6" t="s">
        <v>4650</v>
      </c>
      <c r="C4333" s="7" t="s">
        <v>4341</v>
      </c>
      <c r="F4333" s="8">
        <v>17</v>
      </c>
    </row>
    <row r="4334" spans="1:6">
      <c r="A4334" s="1" t="s">
        <v>8</v>
      </c>
      <c r="B4334" s="6" t="s">
        <v>4650</v>
      </c>
      <c r="C4334" s="7" t="s">
        <v>4342</v>
      </c>
      <c r="F4334" s="8">
        <v>25</v>
      </c>
    </row>
    <row r="4335" spans="1:6">
      <c r="A4335" s="1" t="s">
        <v>8</v>
      </c>
      <c r="B4335" s="6" t="s">
        <v>4650</v>
      </c>
      <c r="C4335" s="7" t="s">
        <v>4343</v>
      </c>
      <c r="F4335" s="8">
        <v>15</v>
      </c>
    </row>
    <row r="4336" spans="1:6">
      <c r="A4336" s="1" t="s">
        <v>8</v>
      </c>
      <c r="B4336" s="6" t="s">
        <v>4650</v>
      </c>
      <c r="C4336" s="7" t="s">
        <v>4344</v>
      </c>
      <c r="F4336" s="8">
        <v>15</v>
      </c>
    </row>
    <row r="4337" spans="1:6">
      <c r="A4337" s="1" t="s">
        <v>8</v>
      </c>
      <c r="B4337" s="6" t="s">
        <v>4650</v>
      </c>
      <c r="C4337" s="7" t="s">
        <v>4345</v>
      </c>
      <c r="F4337" s="8">
        <v>20</v>
      </c>
    </row>
    <row r="4338" spans="1:6">
      <c r="A4338" s="1" t="s">
        <v>8</v>
      </c>
      <c r="B4338" s="6" t="s">
        <v>4650</v>
      </c>
      <c r="C4338" s="7" t="s">
        <v>4346</v>
      </c>
      <c r="F4338" s="8">
        <v>12</v>
      </c>
    </row>
    <row r="4339" spans="1:6">
      <c r="A4339" s="1" t="s">
        <v>8</v>
      </c>
      <c r="B4339" s="6" t="s">
        <v>4650</v>
      </c>
      <c r="C4339" s="7" t="s">
        <v>4347</v>
      </c>
      <c r="F4339" s="8">
        <v>12</v>
      </c>
    </row>
    <row r="4340" spans="1:6">
      <c r="A4340" s="1" t="s">
        <v>8</v>
      </c>
      <c r="B4340" s="6" t="s">
        <v>4650</v>
      </c>
      <c r="C4340" s="7" t="s">
        <v>4348</v>
      </c>
      <c r="F4340" s="8">
        <v>15</v>
      </c>
    </row>
    <row r="4341" spans="1:6">
      <c r="A4341" s="1" t="s">
        <v>8</v>
      </c>
      <c r="B4341" s="6" t="s">
        <v>4650</v>
      </c>
      <c r="C4341" s="7" t="s">
        <v>4349</v>
      </c>
      <c r="F4341" s="8">
        <v>12</v>
      </c>
    </row>
    <row r="4342" spans="1:6">
      <c r="A4342" s="1" t="s">
        <v>8</v>
      </c>
      <c r="B4342" s="6" t="s">
        <v>4650</v>
      </c>
      <c r="C4342" s="7" t="s">
        <v>4350</v>
      </c>
      <c r="F4342" s="8">
        <v>12</v>
      </c>
    </row>
    <row r="4343" spans="1:6">
      <c r="A4343" s="1" t="s">
        <v>8</v>
      </c>
      <c r="B4343" s="6" t="s">
        <v>4650</v>
      </c>
      <c r="C4343" s="7" t="s">
        <v>4351</v>
      </c>
      <c r="F4343" s="8">
        <v>25</v>
      </c>
    </row>
    <row r="4344" spans="1:6">
      <c r="A4344" s="1" t="s">
        <v>8</v>
      </c>
      <c r="B4344" s="6" t="s">
        <v>4650</v>
      </c>
      <c r="C4344" s="7" t="s">
        <v>4352</v>
      </c>
      <c r="F4344" s="8">
        <v>12</v>
      </c>
    </row>
    <row r="4345" spans="1:6">
      <c r="A4345" s="1" t="s">
        <v>8</v>
      </c>
      <c r="B4345" s="6" t="s">
        <v>4650</v>
      </c>
      <c r="C4345" s="7" t="s">
        <v>4353</v>
      </c>
      <c r="F4345" s="8">
        <v>20</v>
      </c>
    </row>
    <row r="4346" spans="1:6">
      <c r="A4346" s="1" t="s">
        <v>8</v>
      </c>
      <c r="B4346" s="6" t="s">
        <v>4650</v>
      </c>
      <c r="C4346" s="7" t="s">
        <v>4354</v>
      </c>
      <c r="F4346" s="8">
        <v>20</v>
      </c>
    </row>
    <row r="4347" spans="1:6">
      <c r="A4347" s="1" t="s">
        <v>8</v>
      </c>
      <c r="B4347" s="6" t="s">
        <v>4650</v>
      </c>
      <c r="C4347" s="7" t="s">
        <v>4355</v>
      </c>
      <c r="F4347" s="8">
        <v>17</v>
      </c>
    </row>
    <row r="4348" spans="1:6">
      <c r="A4348" s="1" t="s">
        <v>8</v>
      </c>
      <c r="B4348" s="6" t="s">
        <v>4650</v>
      </c>
      <c r="C4348" s="7" t="s">
        <v>4356</v>
      </c>
      <c r="F4348" s="8">
        <v>17</v>
      </c>
    </row>
    <row r="4349" spans="1:6">
      <c r="A4349" s="1" t="s">
        <v>8</v>
      </c>
      <c r="B4349" s="6" t="s">
        <v>4650</v>
      </c>
      <c r="C4349" s="7" t="s">
        <v>4357</v>
      </c>
      <c r="F4349" s="8">
        <v>25</v>
      </c>
    </row>
    <row r="4350" spans="1:6">
      <c r="A4350" s="1" t="s">
        <v>8</v>
      </c>
      <c r="B4350" s="6" t="s">
        <v>4650</v>
      </c>
      <c r="C4350" s="7" t="s">
        <v>4358</v>
      </c>
      <c r="F4350" s="8">
        <v>17</v>
      </c>
    </row>
    <row r="4351" spans="1:6">
      <c r="A4351" s="1" t="s">
        <v>8</v>
      </c>
      <c r="B4351" s="6" t="s">
        <v>4650</v>
      </c>
      <c r="C4351" s="7" t="s">
        <v>4359</v>
      </c>
      <c r="F4351" s="8">
        <v>17</v>
      </c>
    </row>
    <row r="4352" spans="1:6">
      <c r="A4352" s="1" t="s">
        <v>8</v>
      </c>
      <c r="B4352" s="6" t="s">
        <v>4650</v>
      </c>
      <c r="C4352" s="7" t="s">
        <v>4360</v>
      </c>
      <c r="F4352" s="8">
        <v>20</v>
      </c>
    </row>
    <row r="4353" spans="1:6">
      <c r="A4353" s="1" t="s">
        <v>8</v>
      </c>
      <c r="B4353" s="6" t="s">
        <v>4650</v>
      </c>
      <c r="C4353" s="7" t="s">
        <v>4361</v>
      </c>
      <c r="F4353" s="8">
        <v>25</v>
      </c>
    </row>
    <row r="4354" spans="1:6">
      <c r="A4354" s="1" t="s">
        <v>8</v>
      </c>
      <c r="B4354" s="6" t="s">
        <v>4650</v>
      </c>
      <c r="C4354" s="7" t="s">
        <v>4362</v>
      </c>
      <c r="F4354" s="8">
        <v>12</v>
      </c>
    </row>
    <row r="4355" spans="1:6">
      <c r="A4355" s="1" t="s">
        <v>8</v>
      </c>
      <c r="B4355" s="6" t="s">
        <v>4650</v>
      </c>
      <c r="C4355" s="7" t="s">
        <v>4363</v>
      </c>
      <c r="F4355" s="8">
        <v>12</v>
      </c>
    </row>
    <row r="4356" spans="1:6">
      <c r="A4356" s="1" t="s">
        <v>8</v>
      </c>
      <c r="B4356" s="6" t="s">
        <v>4650</v>
      </c>
      <c r="C4356" s="7" t="s">
        <v>4364</v>
      </c>
      <c r="F4356" s="8">
        <v>25</v>
      </c>
    </row>
    <row r="4357" spans="1:6">
      <c r="A4357" s="1" t="s">
        <v>8</v>
      </c>
      <c r="B4357" s="6" t="s">
        <v>4650</v>
      </c>
      <c r="C4357" s="7" t="s">
        <v>4365</v>
      </c>
      <c r="F4357" s="8">
        <v>20</v>
      </c>
    </row>
    <row r="4358" spans="1:6">
      <c r="A4358" s="1" t="s">
        <v>8</v>
      </c>
      <c r="B4358" s="6" t="s">
        <v>4650</v>
      </c>
      <c r="C4358" s="7" t="s">
        <v>4366</v>
      </c>
      <c r="F4358" s="8">
        <v>15</v>
      </c>
    </row>
    <row r="4359" spans="1:6">
      <c r="A4359" s="1" t="s">
        <v>8</v>
      </c>
      <c r="B4359" s="6" t="s">
        <v>4650</v>
      </c>
      <c r="C4359" s="7" t="s">
        <v>4367</v>
      </c>
      <c r="F4359" s="8">
        <v>15</v>
      </c>
    </row>
    <row r="4360" spans="1:6">
      <c r="A4360" s="1" t="s">
        <v>8</v>
      </c>
      <c r="B4360" s="6" t="s">
        <v>4650</v>
      </c>
      <c r="C4360" s="7" t="s">
        <v>4368</v>
      </c>
      <c r="F4360" s="8">
        <v>25</v>
      </c>
    </row>
    <row r="4361" spans="1:6">
      <c r="A4361" s="1" t="s">
        <v>8</v>
      </c>
      <c r="B4361" s="6" t="s">
        <v>4650</v>
      </c>
      <c r="C4361" s="7" t="s">
        <v>4369</v>
      </c>
      <c r="F4361" s="8">
        <v>17</v>
      </c>
    </row>
    <row r="4362" spans="1:6">
      <c r="A4362" s="1" t="s">
        <v>8</v>
      </c>
      <c r="B4362" s="6" t="s">
        <v>4650</v>
      </c>
      <c r="C4362" s="7" t="s">
        <v>4370</v>
      </c>
      <c r="F4362" s="8">
        <v>25</v>
      </c>
    </row>
    <row r="4363" spans="1:6">
      <c r="A4363" s="1" t="s">
        <v>8</v>
      </c>
      <c r="B4363" s="6" t="s">
        <v>4650</v>
      </c>
      <c r="C4363" s="7" t="s">
        <v>4371</v>
      </c>
      <c r="F4363" s="8">
        <v>25</v>
      </c>
    </row>
    <row r="4364" spans="1:6">
      <c r="A4364" s="1" t="s">
        <v>8</v>
      </c>
      <c r="B4364" s="6" t="s">
        <v>4650</v>
      </c>
      <c r="C4364" s="7" t="s">
        <v>4372</v>
      </c>
      <c r="F4364" s="8">
        <v>20</v>
      </c>
    </row>
    <row r="4365" spans="1:6">
      <c r="A4365" s="1" t="s">
        <v>8</v>
      </c>
      <c r="B4365" s="6" t="s">
        <v>4650</v>
      </c>
      <c r="C4365" s="7" t="s">
        <v>4373</v>
      </c>
      <c r="F4365" s="8">
        <v>12</v>
      </c>
    </row>
    <row r="4366" spans="1:6">
      <c r="A4366" s="1" t="s">
        <v>8</v>
      </c>
      <c r="B4366" s="6" t="s">
        <v>4650</v>
      </c>
      <c r="C4366" s="7" t="s">
        <v>4374</v>
      </c>
      <c r="F4366" s="8">
        <v>20</v>
      </c>
    </row>
    <row r="4367" spans="1:6">
      <c r="A4367" s="1" t="s">
        <v>8</v>
      </c>
      <c r="B4367" s="6" t="s">
        <v>4650</v>
      </c>
      <c r="C4367" s="7" t="s">
        <v>4375</v>
      </c>
      <c r="F4367" s="8">
        <v>25</v>
      </c>
    </row>
    <row r="4368" spans="1:6">
      <c r="A4368" s="1" t="s">
        <v>8</v>
      </c>
      <c r="B4368" s="6" t="s">
        <v>4650</v>
      </c>
      <c r="C4368" s="7" t="s">
        <v>4376</v>
      </c>
      <c r="F4368" s="8">
        <v>10</v>
      </c>
    </row>
    <row r="4369" spans="1:6">
      <c r="A4369" s="1" t="s">
        <v>8</v>
      </c>
      <c r="B4369" s="6" t="s">
        <v>4650</v>
      </c>
      <c r="C4369" s="7" t="s">
        <v>4377</v>
      </c>
      <c r="F4369" s="8">
        <v>20</v>
      </c>
    </row>
    <row r="4370" spans="1:6">
      <c r="A4370" s="1" t="s">
        <v>8</v>
      </c>
      <c r="B4370" s="6" t="s">
        <v>4650</v>
      </c>
      <c r="C4370" s="7" t="s">
        <v>4378</v>
      </c>
      <c r="F4370" s="8">
        <v>20</v>
      </c>
    </row>
    <row r="4371" spans="1:6">
      <c r="A4371" s="1" t="s">
        <v>8</v>
      </c>
      <c r="B4371" s="6" t="s">
        <v>4650</v>
      </c>
      <c r="C4371" s="7" t="s">
        <v>4379</v>
      </c>
      <c r="F4371" s="8">
        <v>15</v>
      </c>
    </row>
    <row r="4372" spans="1:6">
      <c r="A4372" s="1" t="s">
        <v>8</v>
      </c>
      <c r="B4372" s="6" t="s">
        <v>4650</v>
      </c>
      <c r="C4372" s="7" t="s">
        <v>4380</v>
      </c>
      <c r="F4372" s="8">
        <v>12</v>
      </c>
    </row>
    <row r="4373" spans="1:6">
      <c r="A4373" s="1" t="s">
        <v>8</v>
      </c>
      <c r="B4373" s="6" t="s">
        <v>4650</v>
      </c>
      <c r="C4373" s="7" t="s">
        <v>4381</v>
      </c>
      <c r="F4373" s="8">
        <v>15</v>
      </c>
    </row>
    <row r="4374" spans="1:6">
      <c r="A4374" s="1" t="s">
        <v>8</v>
      </c>
      <c r="B4374" s="6" t="s">
        <v>4650</v>
      </c>
      <c r="C4374" s="7" t="s">
        <v>4382</v>
      </c>
      <c r="F4374" s="8">
        <v>15</v>
      </c>
    </row>
    <row r="4375" spans="1:6">
      <c r="A4375" s="1" t="s">
        <v>8</v>
      </c>
      <c r="B4375" s="6" t="s">
        <v>4650</v>
      </c>
      <c r="C4375" s="7" t="s">
        <v>4383</v>
      </c>
      <c r="F4375" s="8">
        <v>12</v>
      </c>
    </row>
    <row r="4376" spans="1:6">
      <c r="A4376" s="1" t="s">
        <v>8</v>
      </c>
      <c r="B4376" s="6" t="s">
        <v>4650</v>
      </c>
      <c r="C4376" s="7" t="s">
        <v>4384</v>
      </c>
      <c r="F4376" s="8">
        <v>12</v>
      </c>
    </row>
    <row r="4377" spans="1:6">
      <c r="A4377" s="1" t="s">
        <v>8</v>
      </c>
      <c r="B4377" s="6" t="s">
        <v>4650</v>
      </c>
      <c r="C4377" s="7" t="s">
        <v>4385</v>
      </c>
      <c r="F4377" s="8">
        <v>15</v>
      </c>
    </row>
    <row r="4378" spans="1:6">
      <c r="A4378" s="1" t="s">
        <v>8</v>
      </c>
      <c r="B4378" s="6" t="s">
        <v>4650</v>
      </c>
      <c r="C4378" s="7" t="s">
        <v>4386</v>
      </c>
      <c r="F4378" s="8">
        <v>15</v>
      </c>
    </row>
    <row r="4379" spans="1:6">
      <c r="A4379" s="1" t="s">
        <v>8</v>
      </c>
      <c r="B4379" s="6" t="s">
        <v>4650</v>
      </c>
      <c r="C4379" s="7" t="s">
        <v>4387</v>
      </c>
      <c r="F4379" s="8">
        <v>25</v>
      </c>
    </row>
    <row r="4380" spans="1:6">
      <c r="A4380" s="1" t="s">
        <v>8</v>
      </c>
      <c r="B4380" s="6" t="s">
        <v>4650</v>
      </c>
      <c r="C4380" s="7" t="s">
        <v>4388</v>
      </c>
      <c r="F4380" s="8">
        <v>12</v>
      </c>
    </row>
    <row r="4381" spans="1:6">
      <c r="A4381" s="1" t="s">
        <v>8</v>
      </c>
      <c r="B4381" s="6" t="s">
        <v>4650</v>
      </c>
      <c r="C4381" s="7" t="s">
        <v>4389</v>
      </c>
      <c r="F4381" s="8">
        <v>15</v>
      </c>
    </row>
    <row r="4382" spans="1:6">
      <c r="A4382" s="1" t="s">
        <v>8</v>
      </c>
      <c r="B4382" s="6" t="s">
        <v>4650</v>
      </c>
      <c r="C4382" s="7" t="s">
        <v>4390</v>
      </c>
      <c r="F4382" s="8">
        <v>17</v>
      </c>
    </row>
    <row r="4383" spans="1:6">
      <c r="A4383" s="1" t="s">
        <v>8</v>
      </c>
      <c r="B4383" s="6" t="s">
        <v>4650</v>
      </c>
      <c r="C4383" s="7" t="s">
        <v>4391</v>
      </c>
      <c r="F4383" s="8">
        <v>17</v>
      </c>
    </row>
    <row r="4384" spans="1:6">
      <c r="A4384" s="1" t="s">
        <v>8</v>
      </c>
      <c r="B4384" s="6" t="s">
        <v>4650</v>
      </c>
      <c r="C4384" s="7" t="s">
        <v>4392</v>
      </c>
      <c r="F4384" s="8">
        <v>25</v>
      </c>
    </row>
    <row r="4385" spans="1:6">
      <c r="A4385" s="1" t="s">
        <v>8</v>
      </c>
      <c r="B4385" s="6" t="s">
        <v>4650</v>
      </c>
      <c r="C4385" s="7" t="s">
        <v>4393</v>
      </c>
      <c r="F4385" s="8">
        <v>25</v>
      </c>
    </row>
    <row r="4386" spans="1:6">
      <c r="A4386" s="1" t="s">
        <v>8</v>
      </c>
      <c r="B4386" s="6" t="s">
        <v>4650</v>
      </c>
      <c r="C4386" s="7" t="s">
        <v>4394</v>
      </c>
      <c r="F4386" s="8">
        <v>15</v>
      </c>
    </row>
    <row r="4387" spans="1:6">
      <c r="A4387" s="1" t="s">
        <v>8</v>
      </c>
      <c r="B4387" s="6" t="s">
        <v>4650</v>
      </c>
      <c r="C4387" s="7" t="s">
        <v>4395</v>
      </c>
      <c r="F4387" s="8">
        <v>15</v>
      </c>
    </row>
    <row r="4388" spans="1:6">
      <c r="A4388" s="1" t="s">
        <v>8</v>
      </c>
      <c r="B4388" s="6" t="s">
        <v>4650</v>
      </c>
      <c r="C4388" s="7" t="s">
        <v>4396</v>
      </c>
      <c r="F4388" s="8">
        <v>12</v>
      </c>
    </row>
    <row r="4389" spans="1:6">
      <c r="A4389" s="1" t="s">
        <v>8</v>
      </c>
      <c r="B4389" s="6" t="s">
        <v>4650</v>
      </c>
      <c r="C4389" s="7" t="s">
        <v>4397</v>
      </c>
      <c r="F4389" s="8">
        <v>15</v>
      </c>
    </row>
    <row r="4390" spans="1:6">
      <c r="A4390" s="1" t="s">
        <v>8</v>
      </c>
      <c r="B4390" s="6" t="s">
        <v>4650</v>
      </c>
      <c r="C4390" s="7" t="s">
        <v>4398</v>
      </c>
      <c r="F4390" s="8">
        <v>12</v>
      </c>
    </row>
    <row r="4391" spans="1:6">
      <c r="A4391" s="1" t="s">
        <v>8</v>
      </c>
      <c r="B4391" s="6" t="s">
        <v>4650</v>
      </c>
      <c r="C4391" s="7" t="s">
        <v>4399</v>
      </c>
      <c r="F4391" s="8">
        <v>15</v>
      </c>
    </row>
    <row r="4392" spans="1:6">
      <c r="A4392" s="1" t="s">
        <v>8</v>
      </c>
      <c r="B4392" s="6" t="s">
        <v>4650</v>
      </c>
      <c r="C4392" s="7" t="s">
        <v>4400</v>
      </c>
      <c r="F4392" s="8">
        <v>20</v>
      </c>
    </row>
    <row r="4393" spans="1:6">
      <c r="A4393" s="1" t="s">
        <v>8</v>
      </c>
      <c r="B4393" s="6" t="s">
        <v>4650</v>
      </c>
      <c r="C4393" s="7" t="s">
        <v>4401</v>
      </c>
      <c r="F4393" s="8">
        <v>20</v>
      </c>
    </row>
    <row r="4394" spans="1:6">
      <c r="A4394" s="1" t="s">
        <v>8</v>
      </c>
      <c r="B4394" s="6" t="s">
        <v>4650</v>
      </c>
      <c r="C4394" s="7" t="s">
        <v>4402</v>
      </c>
      <c r="F4394" s="8">
        <v>12</v>
      </c>
    </row>
    <row r="4395" spans="1:6">
      <c r="A4395" s="1" t="s">
        <v>8</v>
      </c>
      <c r="B4395" s="6" t="s">
        <v>4650</v>
      </c>
      <c r="C4395" s="7" t="s">
        <v>4403</v>
      </c>
      <c r="F4395" s="8">
        <v>17</v>
      </c>
    </row>
    <row r="4396" spans="1:6">
      <c r="A4396" s="1" t="s">
        <v>8</v>
      </c>
      <c r="B4396" s="6" t="s">
        <v>4650</v>
      </c>
      <c r="C4396" s="7" t="s">
        <v>4404</v>
      </c>
      <c r="F4396" s="8">
        <v>15</v>
      </c>
    </row>
    <row r="4397" spans="1:6">
      <c r="A4397" s="1" t="s">
        <v>8</v>
      </c>
      <c r="B4397" s="6" t="s">
        <v>4650</v>
      </c>
      <c r="C4397" s="7" t="s">
        <v>4405</v>
      </c>
      <c r="F4397" s="8">
        <v>15</v>
      </c>
    </row>
    <row r="4398" spans="1:6">
      <c r="A4398" s="1" t="s">
        <v>8</v>
      </c>
      <c r="B4398" s="6" t="s">
        <v>4650</v>
      </c>
      <c r="C4398" s="7" t="s">
        <v>4406</v>
      </c>
      <c r="F4398" s="8">
        <v>15</v>
      </c>
    </row>
    <row r="4399" spans="1:6">
      <c r="A4399" s="1" t="s">
        <v>8</v>
      </c>
      <c r="B4399" s="6" t="s">
        <v>4650</v>
      </c>
      <c r="C4399" s="7" t="s">
        <v>4407</v>
      </c>
      <c r="F4399" s="8">
        <v>15</v>
      </c>
    </row>
    <row r="4400" spans="1:6">
      <c r="A4400" s="1" t="s">
        <v>8</v>
      </c>
      <c r="B4400" s="6" t="s">
        <v>4650</v>
      </c>
      <c r="C4400" s="7" t="s">
        <v>4408</v>
      </c>
      <c r="F4400" s="8">
        <v>12</v>
      </c>
    </row>
    <row r="4401" spans="1:6">
      <c r="A4401" s="1" t="s">
        <v>8</v>
      </c>
      <c r="B4401" s="6" t="s">
        <v>4650</v>
      </c>
      <c r="C4401" s="7" t="s">
        <v>4409</v>
      </c>
      <c r="F4401" s="8">
        <v>15</v>
      </c>
    </row>
    <row r="4402" spans="1:6">
      <c r="A4402" s="1" t="s">
        <v>8</v>
      </c>
      <c r="B4402" s="6" t="s">
        <v>4650</v>
      </c>
      <c r="C4402" s="7" t="s">
        <v>4410</v>
      </c>
      <c r="F4402" s="8">
        <v>12</v>
      </c>
    </row>
    <row r="4403" spans="1:6">
      <c r="A4403" s="1" t="s">
        <v>8</v>
      </c>
      <c r="B4403" s="6" t="s">
        <v>4650</v>
      </c>
      <c r="C4403" s="7" t="s">
        <v>4411</v>
      </c>
      <c r="F4403" s="8">
        <v>7</v>
      </c>
    </row>
    <row r="4404" spans="1:6">
      <c r="A4404" s="1" t="s">
        <v>8</v>
      </c>
      <c r="B4404" s="6" t="s">
        <v>4650</v>
      </c>
      <c r="C4404" s="7" t="s">
        <v>4412</v>
      </c>
      <c r="F4404" s="8">
        <v>20</v>
      </c>
    </row>
    <row r="4405" spans="1:6">
      <c r="A4405" s="1" t="s">
        <v>8</v>
      </c>
      <c r="B4405" s="6" t="s">
        <v>4650</v>
      </c>
      <c r="C4405" s="7" t="s">
        <v>4413</v>
      </c>
      <c r="F4405" s="8">
        <v>20</v>
      </c>
    </row>
    <row r="4406" spans="1:6">
      <c r="A4406" s="1" t="s">
        <v>8</v>
      </c>
      <c r="B4406" s="6" t="s">
        <v>4650</v>
      </c>
      <c r="C4406" s="7" t="s">
        <v>4414</v>
      </c>
      <c r="F4406" s="8">
        <v>12</v>
      </c>
    </row>
    <row r="4407" spans="1:6">
      <c r="A4407" s="1" t="s">
        <v>8</v>
      </c>
      <c r="B4407" s="6" t="s">
        <v>4650</v>
      </c>
      <c r="C4407" s="7" t="s">
        <v>4415</v>
      </c>
      <c r="F4407" s="8">
        <v>17</v>
      </c>
    </row>
    <row r="4408" spans="1:6">
      <c r="A4408" s="1" t="s">
        <v>8</v>
      </c>
      <c r="B4408" s="6" t="s">
        <v>4650</v>
      </c>
      <c r="C4408" s="7" t="s">
        <v>4416</v>
      </c>
      <c r="F4408" s="8">
        <v>20</v>
      </c>
    </row>
    <row r="4409" spans="1:6">
      <c r="A4409" s="1" t="s">
        <v>8</v>
      </c>
      <c r="B4409" s="6" t="s">
        <v>4650</v>
      </c>
      <c r="C4409" s="7" t="s">
        <v>4417</v>
      </c>
      <c r="F4409" s="8">
        <v>20</v>
      </c>
    </row>
    <row r="4410" spans="1:6">
      <c r="A4410" s="1" t="s">
        <v>8</v>
      </c>
      <c r="B4410" s="6" t="s">
        <v>4650</v>
      </c>
      <c r="C4410" s="7" t="s">
        <v>4418</v>
      </c>
      <c r="F4410" s="8">
        <v>20</v>
      </c>
    </row>
    <row r="4411" spans="1:6">
      <c r="A4411" s="1" t="s">
        <v>8</v>
      </c>
      <c r="B4411" s="6" t="s">
        <v>4650</v>
      </c>
      <c r="C4411" s="7" t="s">
        <v>4419</v>
      </c>
      <c r="F4411" s="8">
        <v>17</v>
      </c>
    </row>
    <row r="4412" spans="1:6">
      <c r="A4412" s="1" t="s">
        <v>8</v>
      </c>
      <c r="B4412" s="6" t="s">
        <v>4650</v>
      </c>
      <c r="C4412" s="7" t="s">
        <v>4420</v>
      </c>
      <c r="F4412" s="8">
        <v>12</v>
      </c>
    </row>
    <row r="4413" spans="1:6">
      <c r="A4413" s="1" t="s">
        <v>8</v>
      </c>
      <c r="B4413" s="6" t="s">
        <v>4650</v>
      </c>
      <c r="C4413" s="7" t="s">
        <v>4421</v>
      </c>
      <c r="F4413" s="8">
        <v>20</v>
      </c>
    </row>
    <row r="4414" spans="1:6">
      <c r="A4414" s="1" t="s">
        <v>8</v>
      </c>
      <c r="B4414" s="6" t="s">
        <v>4650</v>
      </c>
      <c r="C4414" s="7" t="s">
        <v>4422</v>
      </c>
      <c r="F4414" s="8">
        <v>12</v>
      </c>
    </row>
    <row r="4415" spans="1:6">
      <c r="A4415" s="1" t="s">
        <v>8</v>
      </c>
      <c r="B4415" s="6" t="s">
        <v>4650</v>
      </c>
      <c r="C4415" s="7" t="s">
        <v>4423</v>
      </c>
      <c r="F4415" s="8">
        <v>15</v>
      </c>
    </row>
    <row r="4416" spans="1:6">
      <c r="A4416" s="1" t="s">
        <v>8</v>
      </c>
      <c r="B4416" s="6" t="s">
        <v>4650</v>
      </c>
      <c r="C4416" s="7" t="s">
        <v>4424</v>
      </c>
      <c r="F4416" s="8">
        <v>20</v>
      </c>
    </row>
    <row r="4417" spans="1:6">
      <c r="A4417" s="1" t="s">
        <v>8</v>
      </c>
      <c r="B4417" s="6" t="s">
        <v>4650</v>
      </c>
      <c r="C4417" s="7" t="s">
        <v>4425</v>
      </c>
      <c r="F4417" s="8">
        <v>20</v>
      </c>
    </row>
    <row r="4418" spans="1:6">
      <c r="A4418" s="1" t="s">
        <v>8</v>
      </c>
      <c r="B4418" s="6" t="s">
        <v>4650</v>
      </c>
      <c r="C4418" s="7" t="s">
        <v>4426</v>
      </c>
      <c r="F4418" s="8">
        <v>12</v>
      </c>
    </row>
    <row r="4419" spans="1:6">
      <c r="A4419" s="1" t="s">
        <v>8</v>
      </c>
      <c r="B4419" s="6" t="s">
        <v>4650</v>
      </c>
      <c r="C4419" s="7" t="s">
        <v>4427</v>
      </c>
      <c r="F4419" s="8">
        <v>15</v>
      </c>
    </row>
    <row r="4420" spans="1:6">
      <c r="A4420" s="1" t="s">
        <v>8</v>
      </c>
      <c r="B4420" s="6" t="s">
        <v>4650</v>
      </c>
      <c r="C4420" s="7" t="s">
        <v>4428</v>
      </c>
      <c r="F4420" s="8">
        <v>25</v>
      </c>
    </row>
    <row r="4421" spans="1:6">
      <c r="A4421" s="1" t="s">
        <v>8</v>
      </c>
      <c r="B4421" s="6" t="s">
        <v>4650</v>
      </c>
      <c r="C4421" s="7" t="s">
        <v>4429</v>
      </c>
      <c r="F4421" s="8">
        <v>25</v>
      </c>
    </row>
    <row r="4422" spans="1:6">
      <c r="A4422" s="1" t="s">
        <v>8</v>
      </c>
      <c r="B4422" s="6" t="s">
        <v>4650</v>
      </c>
      <c r="C4422" s="7" t="s">
        <v>4430</v>
      </c>
      <c r="F4422" s="8">
        <v>17</v>
      </c>
    </row>
    <row r="4423" spans="1:6">
      <c r="A4423" s="1" t="s">
        <v>8</v>
      </c>
      <c r="B4423" s="6" t="s">
        <v>4650</v>
      </c>
      <c r="C4423" s="7" t="s">
        <v>4431</v>
      </c>
      <c r="F4423" s="8">
        <v>20</v>
      </c>
    </row>
    <row r="4424" spans="1:6">
      <c r="A4424" s="1" t="s">
        <v>8</v>
      </c>
      <c r="B4424" s="6" t="s">
        <v>4650</v>
      </c>
      <c r="C4424" s="7" t="s">
        <v>4432</v>
      </c>
      <c r="F4424" s="8">
        <v>12</v>
      </c>
    </row>
    <row r="4425" spans="1:6">
      <c r="A4425" s="1" t="s">
        <v>8</v>
      </c>
      <c r="B4425" s="6" t="s">
        <v>4650</v>
      </c>
      <c r="C4425" s="7" t="s">
        <v>4433</v>
      </c>
      <c r="F4425" s="8">
        <v>12</v>
      </c>
    </row>
    <row r="4426" spans="1:6">
      <c r="A4426" s="1" t="s">
        <v>8</v>
      </c>
      <c r="B4426" s="6" t="s">
        <v>4650</v>
      </c>
      <c r="C4426" s="7" t="s">
        <v>4434</v>
      </c>
      <c r="F4426" s="8">
        <v>15</v>
      </c>
    </row>
    <row r="4427" spans="1:6">
      <c r="A4427" s="1" t="s">
        <v>8</v>
      </c>
      <c r="B4427" s="6" t="s">
        <v>4650</v>
      </c>
      <c r="C4427" s="7" t="s">
        <v>4435</v>
      </c>
      <c r="F4427" s="8">
        <v>20</v>
      </c>
    </row>
    <row r="4428" spans="1:6">
      <c r="A4428" s="1" t="s">
        <v>8</v>
      </c>
      <c r="B4428" s="6" t="s">
        <v>4650</v>
      </c>
      <c r="C4428" s="7" t="s">
        <v>4436</v>
      </c>
      <c r="F4428" s="8">
        <v>17</v>
      </c>
    </row>
    <row r="4429" spans="1:6">
      <c r="A4429" s="1" t="s">
        <v>8</v>
      </c>
      <c r="B4429" s="6" t="s">
        <v>4650</v>
      </c>
      <c r="C4429" s="7" t="s">
        <v>4437</v>
      </c>
      <c r="F4429" s="8">
        <v>12</v>
      </c>
    </row>
    <row r="4430" spans="1:6">
      <c r="A4430" s="1" t="s">
        <v>8</v>
      </c>
      <c r="B4430" s="6" t="s">
        <v>4650</v>
      </c>
      <c r="C4430" s="7" t="s">
        <v>4438</v>
      </c>
      <c r="F4430" s="8">
        <v>25</v>
      </c>
    </row>
    <row r="4431" spans="1:6">
      <c r="A4431" s="1" t="s">
        <v>8</v>
      </c>
      <c r="B4431" s="6" t="s">
        <v>4650</v>
      </c>
      <c r="C4431" s="7" t="s">
        <v>4439</v>
      </c>
      <c r="F4431" s="8">
        <v>17</v>
      </c>
    </row>
    <row r="4432" spans="1:6">
      <c r="A4432" s="1" t="s">
        <v>8</v>
      </c>
      <c r="B4432" s="6" t="s">
        <v>4650</v>
      </c>
      <c r="C4432" s="7" t="s">
        <v>4440</v>
      </c>
      <c r="F4432" s="8">
        <v>10</v>
      </c>
    </row>
    <row r="4433" spans="1:6">
      <c r="A4433" s="1" t="s">
        <v>8</v>
      </c>
      <c r="B4433" s="6" t="s">
        <v>4650</v>
      </c>
      <c r="C4433" s="7" t="s">
        <v>4441</v>
      </c>
      <c r="F4433" s="8">
        <v>12</v>
      </c>
    </row>
    <row r="4434" spans="1:6">
      <c r="A4434" s="1" t="s">
        <v>8</v>
      </c>
      <c r="B4434" s="6" t="s">
        <v>4650</v>
      </c>
      <c r="C4434" s="7" t="s">
        <v>4442</v>
      </c>
      <c r="F4434" s="8">
        <v>10</v>
      </c>
    </row>
    <row r="4435" spans="1:6">
      <c r="A4435" s="1" t="s">
        <v>8</v>
      </c>
      <c r="B4435" s="6" t="s">
        <v>4650</v>
      </c>
      <c r="C4435" s="7" t="s">
        <v>4443</v>
      </c>
      <c r="F4435" s="8">
        <v>20</v>
      </c>
    </row>
    <row r="4436" spans="1:6">
      <c r="A4436" s="1" t="s">
        <v>8</v>
      </c>
      <c r="B4436" s="6" t="s">
        <v>4650</v>
      </c>
      <c r="C4436" s="7" t="s">
        <v>4444</v>
      </c>
      <c r="F4436" s="8">
        <v>20</v>
      </c>
    </row>
    <row r="4437" spans="1:6">
      <c r="A4437" s="1" t="s">
        <v>8</v>
      </c>
      <c r="B4437" s="6" t="s">
        <v>4650</v>
      </c>
      <c r="C4437" s="7" t="s">
        <v>4445</v>
      </c>
      <c r="F4437" s="8">
        <v>20</v>
      </c>
    </row>
    <row r="4438" spans="1:6">
      <c r="A4438" s="1" t="s">
        <v>8</v>
      </c>
      <c r="B4438" s="6" t="s">
        <v>4650</v>
      </c>
      <c r="C4438" s="7" t="s">
        <v>4446</v>
      </c>
      <c r="F4438" s="8">
        <v>20</v>
      </c>
    </row>
    <row r="4439" spans="1:6">
      <c r="A4439" s="1" t="s">
        <v>8</v>
      </c>
      <c r="B4439" s="6" t="s">
        <v>4650</v>
      </c>
      <c r="C4439" s="7" t="s">
        <v>4447</v>
      </c>
      <c r="F4439" s="8">
        <v>10</v>
      </c>
    </row>
    <row r="4440" spans="1:6">
      <c r="A4440" s="1" t="s">
        <v>8</v>
      </c>
      <c r="B4440" s="6" t="s">
        <v>4650</v>
      </c>
      <c r="C4440" s="7" t="s">
        <v>4448</v>
      </c>
      <c r="F4440" s="8">
        <v>17</v>
      </c>
    </row>
    <row r="4441" spans="1:6">
      <c r="A4441" s="1" t="s">
        <v>8</v>
      </c>
      <c r="B4441" s="6" t="s">
        <v>4650</v>
      </c>
      <c r="C4441" s="7" t="s">
        <v>4449</v>
      </c>
      <c r="F4441" s="8">
        <v>25</v>
      </c>
    </row>
    <row r="4442" spans="1:6">
      <c r="A4442" s="1" t="s">
        <v>8</v>
      </c>
      <c r="B4442" s="6" t="s">
        <v>4650</v>
      </c>
      <c r="C4442" s="7" t="s">
        <v>4450</v>
      </c>
      <c r="F4442" s="8">
        <v>15</v>
      </c>
    </row>
    <row r="4443" spans="1:6">
      <c r="A4443" s="1" t="s">
        <v>8</v>
      </c>
      <c r="B4443" s="6" t="s">
        <v>4650</v>
      </c>
      <c r="C4443" s="7" t="s">
        <v>4451</v>
      </c>
      <c r="F4443" s="8">
        <v>20</v>
      </c>
    </row>
    <row r="4444" spans="1:6">
      <c r="A4444" s="1" t="s">
        <v>8</v>
      </c>
      <c r="B4444" s="6" t="s">
        <v>4650</v>
      </c>
      <c r="C4444" s="7" t="s">
        <v>4452</v>
      </c>
      <c r="F4444" s="8">
        <v>15</v>
      </c>
    </row>
    <row r="4445" spans="1:6">
      <c r="A4445" s="1" t="s">
        <v>8</v>
      </c>
      <c r="B4445" s="6" t="s">
        <v>4650</v>
      </c>
      <c r="C4445" s="7" t="s">
        <v>4453</v>
      </c>
      <c r="F4445" s="8">
        <v>12</v>
      </c>
    </row>
    <row r="4446" spans="1:6">
      <c r="A4446" s="1" t="s">
        <v>8</v>
      </c>
      <c r="B4446" s="6" t="s">
        <v>4650</v>
      </c>
      <c r="C4446" s="7" t="s">
        <v>4454</v>
      </c>
      <c r="F4446" s="8">
        <v>10</v>
      </c>
    </row>
    <row r="4447" spans="1:6">
      <c r="A4447" s="1" t="s">
        <v>8</v>
      </c>
      <c r="B4447" s="6" t="s">
        <v>4650</v>
      </c>
      <c r="C4447" s="7" t="s">
        <v>4455</v>
      </c>
      <c r="F4447" s="8">
        <v>15</v>
      </c>
    </row>
    <row r="4448" spans="1:6">
      <c r="A4448" s="1" t="s">
        <v>8</v>
      </c>
      <c r="B4448" s="6" t="s">
        <v>4650</v>
      </c>
      <c r="C4448" s="7" t="s">
        <v>4456</v>
      </c>
      <c r="F4448" s="8">
        <v>10</v>
      </c>
    </row>
    <row r="4449" spans="1:6">
      <c r="A4449" s="1" t="s">
        <v>8</v>
      </c>
      <c r="B4449" s="6" t="s">
        <v>4650</v>
      </c>
      <c r="C4449" s="7" t="s">
        <v>4457</v>
      </c>
      <c r="F4449" s="8">
        <v>12</v>
      </c>
    </row>
    <row r="4450" spans="1:6">
      <c r="A4450" s="1" t="s">
        <v>8</v>
      </c>
      <c r="B4450" s="6" t="s">
        <v>4650</v>
      </c>
      <c r="C4450" s="7" t="s">
        <v>4458</v>
      </c>
      <c r="F4450" s="8">
        <v>12</v>
      </c>
    </row>
    <row r="4451" spans="1:6">
      <c r="A4451" s="1" t="s">
        <v>8</v>
      </c>
      <c r="B4451" s="6" t="s">
        <v>4650</v>
      </c>
      <c r="C4451" s="7" t="s">
        <v>4459</v>
      </c>
      <c r="F4451" s="8">
        <v>15</v>
      </c>
    </row>
    <row r="4452" spans="1:6">
      <c r="A4452" s="1" t="s">
        <v>8</v>
      </c>
      <c r="B4452" s="6" t="s">
        <v>4650</v>
      </c>
      <c r="C4452" s="7" t="s">
        <v>4460</v>
      </c>
      <c r="F4452" s="8">
        <v>12</v>
      </c>
    </row>
    <row r="4453" spans="1:6">
      <c r="A4453" s="1" t="s">
        <v>8</v>
      </c>
      <c r="B4453" s="6" t="s">
        <v>4650</v>
      </c>
      <c r="C4453" s="7" t="s">
        <v>4461</v>
      </c>
      <c r="F4453" s="8">
        <v>25</v>
      </c>
    </row>
    <row r="4454" spans="1:6">
      <c r="A4454" s="1" t="s">
        <v>8</v>
      </c>
      <c r="B4454" s="6" t="s">
        <v>4650</v>
      </c>
      <c r="C4454" s="7" t="s">
        <v>4462</v>
      </c>
      <c r="F4454" s="8">
        <v>12</v>
      </c>
    </row>
    <row r="4455" spans="1:6">
      <c r="A4455" s="1" t="s">
        <v>8</v>
      </c>
      <c r="B4455" s="6" t="s">
        <v>4650</v>
      </c>
      <c r="C4455" s="7" t="s">
        <v>4463</v>
      </c>
      <c r="F4455" s="8">
        <v>12</v>
      </c>
    </row>
    <row r="4456" spans="1:6">
      <c r="A4456" s="1" t="s">
        <v>8</v>
      </c>
      <c r="B4456" s="6" t="s">
        <v>4650</v>
      </c>
      <c r="C4456" s="7" t="s">
        <v>4464</v>
      </c>
      <c r="F4456" s="8">
        <v>17</v>
      </c>
    </row>
    <row r="4457" spans="1:6">
      <c r="A4457" s="1" t="s">
        <v>8</v>
      </c>
      <c r="B4457" s="6" t="s">
        <v>4650</v>
      </c>
      <c r="C4457" s="7" t="s">
        <v>4465</v>
      </c>
      <c r="F4457" s="8">
        <v>25</v>
      </c>
    </row>
    <row r="4458" spans="1:6">
      <c r="A4458" s="1" t="s">
        <v>8</v>
      </c>
      <c r="B4458" s="6" t="s">
        <v>4650</v>
      </c>
      <c r="C4458" s="7" t="s">
        <v>4466</v>
      </c>
      <c r="F4458" s="8">
        <v>25</v>
      </c>
    </row>
    <row r="4459" spans="1:6">
      <c r="A4459" s="1" t="s">
        <v>8</v>
      </c>
      <c r="B4459" s="6" t="s">
        <v>4650</v>
      </c>
      <c r="C4459" s="7" t="s">
        <v>4467</v>
      </c>
      <c r="F4459" s="8">
        <v>25</v>
      </c>
    </row>
    <row r="4460" spans="1:6">
      <c r="A4460" s="1" t="s">
        <v>8</v>
      </c>
      <c r="B4460" s="6" t="s">
        <v>4650</v>
      </c>
      <c r="C4460" s="7" t="s">
        <v>4468</v>
      </c>
      <c r="F4460" s="8">
        <v>15</v>
      </c>
    </row>
    <row r="4461" spans="1:6">
      <c r="A4461" s="1" t="s">
        <v>8</v>
      </c>
      <c r="B4461" s="6" t="s">
        <v>4650</v>
      </c>
      <c r="C4461" s="7" t="s">
        <v>4469</v>
      </c>
      <c r="F4461" s="8">
        <v>25</v>
      </c>
    </row>
    <row r="4462" spans="1:6">
      <c r="A4462" s="1" t="s">
        <v>8</v>
      </c>
      <c r="B4462" s="6" t="s">
        <v>4650</v>
      </c>
      <c r="C4462" s="7" t="s">
        <v>4470</v>
      </c>
      <c r="F4462" s="8">
        <v>25</v>
      </c>
    </row>
    <row r="4463" spans="1:6">
      <c r="A4463" s="1" t="s">
        <v>8</v>
      </c>
      <c r="B4463" s="6" t="s">
        <v>4650</v>
      </c>
      <c r="C4463" s="7" t="s">
        <v>4471</v>
      </c>
      <c r="F4463" s="8">
        <v>25</v>
      </c>
    </row>
    <row r="4464" spans="1:6">
      <c r="A4464" s="1" t="s">
        <v>8</v>
      </c>
      <c r="B4464" s="6" t="s">
        <v>4650</v>
      </c>
      <c r="C4464" s="7" t="s">
        <v>4472</v>
      </c>
      <c r="F4464" s="8">
        <v>25</v>
      </c>
    </row>
    <row r="4465" spans="1:6">
      <c r="A4465" s="1" t="s">
        <v>8</v>
      </c>
      <c r="B4465" s="6" t="s">
        <v>4650</v>
      </c>
      <c r="C4465" s="7" t="s">
        <v>4473</v>
      </c>
      <c r="F4465" s="8">
        <v>25</v>
      </c>
    </row>
    <row r="4466" spans="1:6">
      <c r="A4466" s="1" t="s">
        <v>8</v>
      </c>
      <c r="B4466" s="6" t="s">
        <v>4650</v>
      </c>
      <c r="C4466" s="7" t="s">
        <v>4474</v>
      </c>
      <c r="F4466" s="8">
        <v>20</v>
      </c>
    </row>
    <row r="4467" spans="1:6">
      <c r="A4467" s="1" t="s">
        <v>8</v>
      </c>
      <c r="B4467" s="6" t="s">
        <v>4650</v>
      </c>
      <c r="C4467" s="7" t="s">
        <v>4475</v>
      </c>
      <c r="F4467" s="8">
        <v>25</v>
      </c>
    </row>
    <row r="4468" spans="1:6">
      <c r="A4468" s="1" t="s">
        <v>8</v>
      </c>
      <c r="B4468" s="6" t="s">
        <v>4650</v>
      </c>
      <c r="C4468" s="7" t="s">
        <v>4476</v>
      </c>
      <c r="F4468" s="8">
        <v>25</v>
      </c>
    </row>
    <row r="4469" spans="1:6">
      <c r="A4469" s="1" t="s">
        <v>8</v>
      </c>
      <c r="B4469" s="6" t="s">
        <v>4650</v>
      </c>
      <c r="C4469" s="7" t="s">
        <v>4477</v>
      </c>
      <c r="F4469" s="8">
        <v>20</v>
      </c>
    </row>
    <row r="4470" spans="1:6">
      <c r="A4470" s="1" t="s">
        <v>8</v>
      </c>
      <c r="B4470" s="6" t="s">
        <v>4650</v>
      </c>
      <c r="C4470" s="7" t="s">
        <v>4478</v>
      </c>
      <c r="F4470" s="8">
        <v>25</v>
      </c>
    </row>
    <row r="4471" spans="1:6">
      <c r="A4471" s="1" t="s">
        <v>8</v>
      </c>
      <c r="B4471" s="6" t="s">
        <v>4650</v>
      </c>
      <c r="C4471" s="7" t="s">
        <v>4479</v>
      </c>
      <c r="F4471" s="8">
        <v>25</v>
      </c>
    </row>
    <row r="4472" spans="1:6">
      <c r="A4472" s="1" t="s">
        <v>8</v>
      </c>
      <c r="B4472" s="6" t="s">
        <v>4650</v>
      </c>
      <c r="C4472" s="7" t="s">
        <v>4480</v>
      </c>
      <c r="F4472" s="8">
        <v>25</v>
      </c>
    </row>
    <row r="4473" spans="1:6">
      <c r="A4473" s="1" t="s">
        <v>8</v>
      </c>
      <c r="B4473" s="6" t="s">
        <v>4650</v>
      </c>
      <c r="C4473" s="7" t="s">
        <v>4481</v>
      </c>
      <c r="F4473" s="8">
        <v>25</v>
      </c>
    </row>
    <row r="4474" spans="1:6">
      <c r="A4474" s="1" t="s">
        <v>8</v>
      </c>
      <c r="B4474" s="6" t="s">
        <v>4650</v>
      </c>
      <c r="C4474" s="7" t="s">
        <v>4482</v>
      </c>
      <c r="F4474" s="8">
        <v>25</v>
      </c>
    </row>
    <row r="4475" spans="1:6">
      <c r="A4475" s="1" t="s">
        <v>8</v>
      </c>
      <c r="B4475" s="6" t="s">
        <v>4650</v>
      </c>
      <c r="C4475" s="7" t="s">
        <v>4483</v>
      </c>
      <c r="F4475" s="8">
        <v>15</v>
      </c>
    </row>
    <row r="4476" spans="1:6">
      <c r="A4476" s="1" t="s">
        <v>8</v>
      </c>
      <c r="B4476" s="6" t="s">
        <v>4650</v>
      </c>
      <c r="C4476" s="7" t="s">
        <v>4484</v>
      </c>
      <c r="F4476" s="8">
        <v>7</v>
      </c>
    </row>
    <row r="4477" spans="1:6">
      <c r="A4477" s="1" t="s">
        <v>8</v>
      </c>
      <c r="B4477" s="6" t="s">
        <v>4650</v>
      </c>
      <c r="C4477" s="7" t="s">
        <v>4485</v>
      </c>
      <c r="F4477" s="8">
        <v>15</v>
      </c>
    </row>
    <row r="4478" spans="1:6">
      <c r="A4478" s="1" t="s">
        <v>8</v>
      </c>
      <c r="B4478" s="6" t="s">
        <v>4650</v>
      </c>
      <c r="C4478" s="7" t="s">
        <v>4486</v>
      </c>
      <c r="F4478" s="8">
        <v>20</v>
      </c>
    </row>
    <row r="4479" spans="1:6">
      <c r="A4479" s="1" t="s">
        <v>8</v>
      </c>
      <c r="B4479" s="6" t="s">
        <v>4650</v>
      </c>
      <c r="C4479" s="7" t="s">
        <v>4487</v>
      </c>
      <c r="F4479" s="8">
        <v>15</v>
      </c>
    </row>
    <row r="4480" spans="1:6">
      <c r="A4480" s="1" t="s">
        <v>8</v>
      </c>
      <c r="B4480" s="6" t="s">
        <v>4650</v>
      </c>
      <c r="C4480" s="7" t="s">
        <v>4488</v>
      </c>
      <c r="F4480" s="8">
        <v>25</v>
      </c>
    </row>
    <row r="4481" spans="1:6">
      <c r="A4481" s="1" t="s">
        <v>8</v>
      </c>
      <c r="B4481" s="6" t="s">
        <v>4650</v>
      </c>
      <c r="C4481" s="7" t="s">
        <v>4489</v>
      </c>
      <c r="F4481" s="8">
        <v>10</v>
      </c>
    </row>
    <row r="4482" spans="1:6">
      <c r="A4482" s="1" t="s">
        <v>8</v>
      </c>
      <c r="B4482" s="6" t="s">
        <v>4650</v>
      </c>
      <c r="C4482" s="7" t="s">
        <v>4490</v>
      </c>
      <c r="F4482" s="8">
        <v>25</v>
      </c>
    </row>
    <row r="4483" spans="1:6">
      <c r="A4483" s="1" t="s">
        <v>8</v>
      </c>
      <c r="B4483" s="6" t="s">
        <v>4650</v>
      </c>
      <c r="C4483" s="7" t="s">
        <v>4491</v>
      </c>
      <c r="F4483" s="8">
        <v>20</v>
      </c>
    </row>
    <row r="4484" spans="1:6">
      <c r="A4484" s="1" t="s">
        <v>8</v>
      </c>
      <c r="B4484" s="6" t="s">
        <v>4650</v>
      </c>
      <c r="C4484" s="7" t="s">
        <v>4492</v>
      </c>
      <c r="F4484" s="8">
        <v>20</v>
      </c>
    </row>
    <row r="4485" spans="1:6">
      <c r="A4485" s="1" t="s">
        <v>8</v>
      </c>
      <c r="B4485" s="6" t="s">
        <v>4650</v>
      </c>
      <c r="C4485" s="7" t="s">
        <v>4493</v>
      </c>
      <c r="F4485" s="8">
        <v>15</v>
      </c>
    </row>
    <row r="4486" spans="1:6">
      <c r="A4486" s="1" t="s">
        <v>8</v>
      </c>
      <c r="B4486" s="6" t="s">
        <v>4650</v>
      </c>
      <c r="C4486" s="7" t="s">
        <v>4494</v>
      </c>
      <c r="F4486" s="8">
        <v>20</v>
      </c>
    </row>
    <row r="4487" spans="1:6">
      <c r="A4487" s="1" t="s">
        <v>8</v>
      </c>
      <c r="B4487" s="6" t="s">
        <v>4650</v>
      </c>
      <c r="C4487" s="7" t="s">
        <v>4495</v>
      </c>
      <c r="F4487" s="8">
        <v>17</v>
      </c>
    </row>
    <row r="4488" spans="1:6">
      <c r="A4488" s="1" t="s">
        <v>8</v>
      </c>
      <c r="B4488" s="6" t="s">
        <v>4650</v>
      </c>
      <c r="C4488" s="7" t="s">
        <v>4496</v>
      </c>
      <c r="F4488" s="8">
        <v>17</v>
      </c>
    </row>
    <row r="4489" spans="1:6">
      <c r="A4489" s="1" t="s">
        <v>8</v>
      </c>
      <c r="B4489" s="6" t="s">
        <v>4650</v>
      </c>
      <c r="C4489" s="7" t="s">
        <v>4497</v>
      </c>
      <c r="F4489" s="8">
        <v>17</v>
      </c>
    </row>
    <row r="4490" spans="1:6">
      <c r="A4490" s="1" t="s">
        <v>8</v>
      </c>
      <c r="B4490" s="6" t="s">
        <v>4650</v>
      </c>
      <c r="C4490" s="7" t="s">
        <v>4498</v>
      </c>
      <c r="F4490" s="8">
        <v>20</v>
      </c>
    </row>
    <row r="4491" spans="1:6">
      <c r="A4491" s="1" t="s">
        <v>8</v>
      </c>
      <c r="B4491" s="6" t="s">
        <v>4650</v>
      </c>
      <c r="C4491" s="7" t="s">
        <v>4499</v>
      </c>
      <c r="F4491" s="8">
        <v>12</v>
      </c>
    </row>
    <row r="4492" spans="1:6">
      <c r="A4492" s="1" t="s">
        <v>8</v>
      </c>
      <c r="B4492" s="6" t="s">
        <v>4650</v>
      </c>
      <c r="C4492" s="7" t="s">
        <v>4500</v>
      </c>
      <c r="F4492" s="8">
        <v>12</v>
      </c>
    </row>
    <row r="4493" spans="1:6">
      <c r="A4493" s="1" t="s">
        <v>8</v>
      </c>
      <c r="B4493" s="6" t="s">
        <v>4650</v>
      </c>
      <c r="C4493" s="7" t="s">
        <v>4501</v>
      </c>
      <c r="F4493" s="8">
        <v>20</v>
      </c>
    </row>
    <row r="4494" spans="1:6">
      <c r="A4494" s="1" t="s">
        <v>8</v>
      </c>
      <c r="B4494" s="6" t="s">
        <v>4650</v>
      </c>
      <c r="C4494" s="7" t="s">
        <v>4502</v>
      </c>
      <c r="F4494" s="8">
        <v>25</v>
      </c>
    </row>
    <row r="4495" spans="1:6">
      <c r="A4495" s="1" t="s">
        <v>8</v>
      </c>
      <c r="B4495" s="6" t="s">
        <v>4650</v>
      </c>
      <c r="C4495" s="7" t="s">
        <v>4503</v>
      </c>
      <c r="F4495" s="8">
        <v>20</v>
      </c>
    </row>
    <row r="4496" spans="1:6">
      <c r="A4496" s="1" t="s">
        <v>8</v>
      </c>
      <c r="B4496" s="6" t="s">
        <v>4650</v>
      </c>
      <c r="C4496" s="7" t="s">
        <v>4504</v>
      </c>
      <c r="F4496" s="8">
        <v>15</v>
      </c>
    </row>
    <row r="4497" spans="1:6">
      <c r="A4497" s="1" t="s">
        <v>8</v>
      </c>
      <c r="B4497" s="6" t="s">
        <v>4650</v>
      </c>
      <c r="C4497" s="7" t="s">
        <v>4505</v>
      </c>
      <c r="F4497" s="8">
        <v>15</v>
      </c>
    </row>
    <row r="4498" spans="1:6">
      <c r="A4498" s="1" t="s">
        <v>8</v>
      </c>
      <c r="B4498" s="6" t="s">
        <v>4650</v>
      </c>
      <c r="C4498" s="7" t="s">
        <v>4506</v>
      </c>
      <c r="F4498" s="8">
        <v>12</v>
      </c>
    </row>
    <row r="4499" spans="1:6">
      <c r="A4499" s="1" t="s">
        <v>8</v>
      </c>
      <c r="B4499" s="6" t="s">
        <v>4650</v>
      </c>
      <c r="C4499" s="7" t="s">
        <v>4507</v>
      </c>
      <c r="F4499" s="8">
        <v>20</v>
      </c>
    </row>
    <row r="4500" spans="1:6">
      <c r="A4500" s="1" t="s">
        <v>8</v>
      </c>
      <c r="B4500" s="6" t="s">
        <v>4650</v>
      </c>
      <c r="C4500" s="7" t="s">
        <v>4508</v>
      </c>
      <c r="F4500" s="8">
        <v>10</v>
      </c>
    </row>
    <row r="4501" spans="1:6">
      <c r="A4501" s="1" t="s">
        <v>8</v>
      </c>
      <c r="B4501" s="6" t="s">
        <v>4650</v>
      </c>
      <c r="C4501" s="7" t="s">
        <v>4509</v>
      </c>
      <c r="F4501" s="8">
        <v>10</v>
      </c>
    </row>
    <row r="4502" spans="1:6">
      <c r="A4502" s="1" t="s">
        <v>8</v>
      </c>
      <c r="B4502" s="6" t="s">
        <v>4650</v>
      </c>
      <c r="C4502" s="7" t="s">
        <v>4510</v>
      </c>
      <c r="F4502" s="8">
        <v>10</v>
      </c>
    </row>
    <row r="4503" spans="1:6">
      <c r="A4503" s="1" t="s">
        <v>8</v>
      </c>
      <c r="B4503" s="6" t="s">
        <v>4650</v>
      </c>
      <c r="C4503" s="7" t="s">
        <v>4511</v>
      </c>
      <c r="F4503" s="8">
        <v>17</v>
      </c>
    </row>
    <row r="4504" spans="1:6">
      <c r="A4504" s="1" t="s">
        <v>8</v>
      </c>
      <c r="B4504" s="6" t="s">
        <v>4650</v>
      </c>
      <c r="C4504" s="7" t="s">
        <v>4512</v>
      </c>
      <c r="F4504" s="8">
        <v>17</v>
      </c>
    </row>
    <row r="4505" spans="1:6">
      <c r="A4505" s="1" t="s">
        <v>8</v>
      </c>
      <c r="B4505" s="6" t="s">
        <v>4650</v>
      </c>
      <c r="C4505" s="7" t="s">
        <v>4513</v>
      </c>
      <c r="F4505" s="8">
        <v>17</v>
      </c>
    </row>
    <row r="4506" spans="1:6">
      <c r="A4506" s="1" t="s">
        <v>8</v>
      </c>
      <c r="B4506" s="6" t="s">
        <v>4650</v>
      </c>
      <c r="C4506" s="7" t="s">
        <v>4514</v>
      </c>
      <c r="F4506" s="8">
        <v>15</v>
      </c>
    </row>
    <row r="4507" spans="1:6">
      <c r="A4507" s="1" t="s">
        <v>8</v>
      </c>
      <c r="B4507" s="6" t="s">
        <v>4650</v>
      </c>
      <c r="C4507" s="7" t="s">
        <v>4515</v>
      </c>
      <c r="F4507" s="8">
        <v>25</v>
      </c>
    </row>
    <row r="4508" spans="1:6">
      <c r="A4508" s="1" t="s">
        <v>8</v>
      </c>
      <c r="B4508" s="6" t="s">
        <v>4650</v>
      </c>
      <c r="C4508" s="7" t="s">
        <v>4516</v>
      </c>
      <c r="F4508" s="8">
        <v>20</v>
      </c>
    </row>
    <row r="4509" spans="1:6">
      <c r="A4509" s="1" t="s">
        <v>8</v>
      </c>
      <c r="B4509" s="6" t="s">
        <v>4650</v>
      </c>
      <c r="C4509" s="7" t="s">
        <v>4517</v>
      </c>
      <c r="F4509" s="8">
        <v>15</v>
      </c>
    </row>
    <row r="4510" spans="1:6">
      <c r="A4510" s="1" t="s">
        <v>8</v>
      </c>
      <c r="B4510" s="6" t="s">
        <v>4650</v>
      </c>
      <c r="C4510" s="7" t="s">
        <v>4518</v>
      </c>
      <c r="F4510" s="8">
        <v>15</v>
      </c>
    </row>
    <row r="4511" spans="1:6">
      <c r="A4511" s="1" t="s">
        <v>8</v>
      </c>
      <c r="B4511" s="6" t="s">
        <v>4650</v>
      </c>
      <c r="C4511" s="7" t="s">
        <v>4519</v>
      </c>
      <c r="F4511" s="8">
        <v>25</v>
      </c>
    </row>
    <row r="4512" spans="1:6">
      <c r="A4512" s="1" t="s">
        <v>8</v>
      </c>
      <c r="B4512" s="6" t="s">
        <v>4650</v>
      </c>
      <c r="C4512" s="7" t="s">
        <v>4520</v>
      </c>
      <c r="F4512" s="8">
        <v>20</v>
      </c>
    </row>
    <row r="4513" spans="1:6">
      <c r="A4513" s="1" t="s">
        <v>8</v>
      </c>
      <c r="B4513" s="6" t="s">
        <v>4650</v>
      </c>
      <c r="C4513" s="7" t="s">
        <v>4521</v>
      </c>
      <c r="F4513" s="8">
        <v>15</v>
      </c>
    </row>
    <row r="4514" spans="1:6">
      <c r="A4514" s="1" t="s">
        <v>8</v>
      </c>
      <c r="B4514" s="6" t="s">
        <v>4650</v>
      </c>
      <c r="C4514" s="7" t="s">
        <v>4522</v>
      </c>
      <c r="F4514" s="8">
        <v>17</v>
      </c>
    </row>
    <row r="4515" spans="1:6">
      <c r="A4515" s="1" t="s">
        <v>8</v>
      </c>
      <c r="B4515" s="6" t="s">
        <v>4650</v>
      </c>
      <c r="C4515" s="7" t="s">
        <v>4523</v>
      </c>
      <c r="F4515" s="8">
        <v>20</v>
      </c>
    </row>
    <row r="4516" spans="1:6">
      <c r="A4516" s="1" t="s">
        <v>8</v>
      </c>
      <c r="B4516" s="6" t="s">
        <v>4650</v>
      </c>
      <c r="C4516" s="7" t="s">
        <v>4524</v>
      </c>
      <c r="F4516" s="8">
        <v>17</v>
      </c>
    </row>
    <row r="4517" spans="1:6">
      <c r="A4517" s="1" t="s">
        <v>8</v>
      </c>
      <c r="B4517" s="6" t="s">
        <v>4650</v>
      </c>
      <c r="C4517" s="7" t="s">
        <v>4525</v>
      </c>
      <c r="F4517" s="8">
        <v>17</v>
      </c>
    </row>
    <row r="4518" spans="1:6">
      <c r="A4518" s="1" t="s">
        <v>8</v>
      </c>
      <c r="B4518" s="6" t="s">
        <v>4650</v>
      </c>
      <c r="C4518" s="7" t="s">
        <v>4526</v>
      </c>
      <c r="F4518" s="8">
        <v>17</v>
      </c>
    </row>
    <row r="4519" spans="1:6">
      <c r="A4519" s="1" t="s">
        <v>8</v>
      </c>
      <c r="B4519" s="6" t="s">
        <v>4650</v>
      </c>
      <c r="C4519" s="7" t="s">
        <v>4527</v>
      </c>
      <c r="F4519" s="8">
        <v>20</v>
      </c>
    </row>
    <row r="4520" spans="1:6">
      <c r="A4520" s="1" t="s">
        <v>8</v>
      </c>
      <c r="B4520" s="6" t="s">
        <v>4650</v>
      </c>
      <c r="C4520" s="7" t="s">
        <v>4528</v>
      </c>
      <c r="F4520" s="8">
        <v>12</v>
      </c>
    </row>
    <row r="4521" spans="1:6">
      <c r="A4521" s="1" t="s">
        <v>8</v>
      </c>
      <c r="B4521" s="6" t="s">
        <v>4650</v>
      </c>
      <c r="C4521" s="7" t="s">
        <v>4529</v>
      </c>
      <c r="F4521" s="8">
        <v>20</v>
      </c>
    </row>
    <row r="4522" spans="1:6">
      <c r="A4522" s="1" t="s">
        <v>8</v>
      </c>
      <c r="B4522" s="6" t="s">
        <v>4650</v>
      </c>
      <c r="C4522" s="7" t="s">
        <v>4530</v>
      </c>
      <c r="F4522" s="8">
        <v>17</v>
      </c>
    </row>
    <row r="4523" spans="1:6">
      <c r="A4523" s="1" t="s">
        <v>8</v>
      </c>
      <c r="B4523" s="6" t="s">
        <v>4650</v>
      </c>
      <c r="C4523" s="7" t="s">
        <v>4531</v>
      </c>
      <c r="F4523" s="8">
        <v>7</v>
      </c>
    </row>
    <row r="4524" spans="1:6">
      <c r="A4524" s="1" t="s">
        <v>8</v>
      </c>
      <c r="B4524" s="6" t="s">
        <v>4650</v>
      </c>
      <c r="C4524" s="7" t="s">
        <v>4532</v>
      </c>
      <c r="F4524" s="8">
        <v>20</v>
      </c>
    </row>
    <row r="4525" spans="1:6">
      <c r="A4525" s="1" t="s">
        <v>8</v>
      </c>
      <c r="B4525" s="6" t="s">
        <v>4650</v>
      </c>
      <c r="C4525" s="7" t="s">
        <v>4533</v>
      </c>
      <c r="F4525" s="8">
        <v>20</v>
      </c>
    </row>
    <row r="4526" spans="1:6">
      <c r="A4526" s="1" t="s">
        <v>8</v>
      </c>
      <c r="B4526" s="6" t="s">
        <v>4650</v>
      </c>
      <c r="C4526" s="7" t="s">
        <v>4534</v>
      </c>
      <c r="F4526" s="8">
        <v>12</v>
      </c>
    </row>
    <row r="4527" spans="1:6">
      <c r="A4527" s="1" t="s">
        <v>8</v>
      </c>
      <c r="B4527" s="6" t="s">
        <v>4650</v>
      </c>
      <c r="C4527" s="7" t="s">
        <v>4535</v>
      </c>
      <c r="F4527" s="8">
        <v>12</v>
      </c>
    </row>
    <row r="4528" spans="1:6">
      <c r="A4528" s="1" t="s">
        <v>8</v>
      </c>
      <c r="B4528" s="6" t="s">
        <v>4650</v>
      </c>
      <c r="C4528" s="7" t="s">
        <v>4536</v>
      </c>
      <c r="F4528" s="8">
        <v>12</v>
      </c>
    </row>
    <row r="4529" spans="1:6">
      <c r="A4529" s="1" t="s">
        <v>8</v>
      </c>
      <c r="B4529" s="6" t="s">
        <v>4650</v>
      </c>
      <c r="C4529" s="7" t="s">
        <v>4537</v>
      </c>
      <c r="F4529" s="8">
        <v>12</v>
      </c>
    </row>
    <row r="4530" spans="1:6">
      <c r="A4530" s="1" t="s">
        <v>8</v>
      </c>
      <c r="B4530" s="6" t="s">
        <v>4650</v>
      </c>
      <c r="C4530" s="7" t="s">
        <v>4538</v>
      </c>
      <c r="F4530" s="8">
        <v>10</v>
      </c>
    </row>
    <row r="4531" spans="1:6">
      <c r="A4531" s="1" t="s">
        <v>8</v>
      </c>
      <c r="B4531" s="6" t="s">
        <v>4650</v>
      </c>
      <c r="C4531" s="7" t="s">
        <v>4539</v>
      </c>
      <c r="F4531" s="8">
        <v>25</v>
      </c>
    </row>
    <row r="4532" spans="1:6">
      <c r="A4532" s="1" t="s">
        <v>8</v>
      </c>
      <c r="B4532" s="6" t="s">
        <v>4650</v>
      </c>
      <c r="C4532" s="7" t="s">
        <v>4540</v>
      </c>
      <c r="F4532" s="8">
        <v>25</v>
      </c>
    </row>
    <row r="4533" spans="1:6">
      <c r="A4533" s="1" t="s">
        <v>8</v>
      </c>
      <c r="B4533" s="6" t="s">
        <v>4650</v>
      </c>
      <c r="C4533" s="7" t="s">
        <v>4541</v>
      </c>
      <c r="F4533" s="8">
        <v>25</v>
      </c>
    </row>
    <row r="4534" spans="1:6">
      <c r="A4534" s="1" t="s">
        <v>8</v>
      </c>
      <c r="B4534" s="6" t="s">
        <v>4650</v>
      </c>
      <c r="C4534" s="7" t="s">
        <v>4542</v>
      </c>
      <c r="F4534" s="8">
        <v>25</v>
      </c>
    </row>
    <row r="4535" spans="1:6">
      <c r="A4535" s="1" t="s">
        <v>8</v>
      </c>
      <c r="B4535" s="6" t="s">
        <v>4650</v>
      </c>
      <c r="C4535" s="7" t="s">
        <v>4543</v>
      </c>
      <c r="F4535" s="8">
        <v>12</v>
      </c>
    </row>
    <row r="4536" spans="1:6">
      <c r="A4536" s="1" t="s">
        <v>8</v>
      </c>
      <c r="B4536" s="6" t="s">
        <v>4650</v>
      </c>
      <c r="C4536" s="7" t="s">
        <v>4544</v>
      </c>
      <c r="F4536" s="8">
        <v>12</v>
      </c>
    </row>
    <row r="4537" spans="1:6">
      <c r="A4537" s="1" t="s">
        <v>8</v>
      </c>
      <c r="B4537" s="6" t="s">
        <v>4650</v>
      </c>
      <c r="C4537" s="7" t="s">
        <v>4545</v>
      </c>
      <c r="F4537" s="8">
        <v>15</v>
      </c>
    </row>
    <row r="4538" spans="1:6">
      <c r="A4538" s="1" t="s">
        <v>8</v>
      </c>
      <c r="B4538" s="6" t="s">
        <v>4650</v>
      </c>
      <c r="C4538" s="7" t="s">
        <v>4546</v>
      </c>
      <c r="F4538" s="8">
        <v>20</v>
      </c>
    </row>
    <row r="4539" spans="1:6">
      <c r="A4539" s="1" t="s">
        <v>8</v>
      </c>
      <c r="B4539" s="6" t="s">
        <v>4650</v>
      </c>
      <c r="C4539" s="7" t="s">
        <v>4547</v>
      </c>
      <c r="F4539" s="8">
        <v>12</v>
      </c>
    </row>
    <row r="4540" spans="1:6">
      <c r="A4540" s="1" t="s">
        <v>8</v>
      </c>
      <c r="B4540" s="6" t="s">
        <v>4650</v>
      </c>
      <c r="C4540" s="7" t="s">
        <v>4548</v>
      </c>
      <c r="F4540" s="8">
        <v>12</v>
      </c>
    </row>
    <row r="4541" spans="1:6">
      <c r="A4541" s="1" t="s">
        <v>8</v>
      </c>
      <c r="B4541" s="6" t="s">
        <v>4650</v>
      </c>
      <c r="C4541" s="7" t="s">
        <v>4549</v>
      </c>
      <c r="F4541" s="8">
        <v>20</v>
      </c>
    </row>
    <row r="4542" spans="1:6">
      <c r="A4542" s="1" t="s">
        <v>8</v>
      </c>
      <c r="B4542" s="6" t="s">
        <v>4650</v>
      </c>
      <c r="C4542" s="7" t="s">
        <v>4550</v>
      </c>
      <c r="F4542" s="8">
        <v>20</v>
      </c>
    </row>
    <row r="4543" spans="1:6">
      <c r="A4543" s="1" t="s">
        <v>8</v>
      </c>
      <c r="B4543" s="6" t="s">
        <v>4650</v>
      </c>
      <c r="C4543" s="7" t="s">
        <v>4551</v>
      </c>
      <c r="F4543" s="8">
        <v>20</v>
      </c>
    </row>
    <row r="4544" spans="1:6">
      <c r="A4544" s="1" t="s">
        <v>8</v>
      </c>
      <c r="B4544" s="6" t="s">
        <v>4650</v>
      </c>
      <c r="C4544" s="7" t="s">
        <v>4552</v>
      </c>
      <c r="F4544" s="8">
        <v>17</v>
      </c>
    </row>
    <row r="4545" spans="1:6">
      <c r="A4545" s="1" t="s">
        <v>8</v>
      </c>
      <c r="B4545" s="6" t="s">
        <v>4650</v>
      </c>
      <c r="C4545" s="7" t="s">
        <v>4553</v>
      </c>
      <c r="F4545" s="8">
        <v>25</v>
      </c>
    </row>
    <row r="4546" spans="1:6">
      <c r="A4546" s="1" t="s">
        <v>8</v>
      </c>
      <c r="B4546" s="6" t="s">
        <v>4650</v>
      </c>
      <c r="C4546" s="7" t="s">
        <v>4554</v>
      </c>
      <c r="F4546" s="8">
        <v>17</v>
      </c>
    </row>
    <row r="4547" spans="1:6">
      <c r="A4547" s="1" t="s">
        <v>8</v>
      </c>
      <c r="B4547" s="6" t="s">
        <v>4650</v>
      </c>
      <c r="C4547" s="7" t="s">
        <v>4555</v>
      </c>
      <c r="F4547" s="8">
        <v>20</v>
      </c>
    </row>
    <row r="4548" spans="1:6">
      <c r="A4548" s="1" t="s">
        <v>8</v>
      </c>
      <c r="B4548" s="6" t="s">
        <v>4650</v>
      </c>
      <c r="C4548" s="7" t="s">
        <v>4556</v>
      </c>
      <c r="F4548" s="8">
        <v>17</v>
      </c>
    </row>
    <row r="4549" spans="1:6">
      <c r="A4549" s="1" t="s">
        <v>8</v>
      </c>
      <c r="B4549" s="6" t="s">
        <v>4650</v>
      </c>
      <c r="C4549" s="7" t="s">
        <v>4557</v>
      </c>
      <c r="F4549" s="8">
        <v>20</v>
      </c>
    </row>
    <row r="4550" spans="1:6">
      <c r="A4550" s="1" t="s">
        <v>8</v>
      </c>
      <c r="B4550" s="6" t="s">
        <v>4650</v>
      </c>
      <c r="C4550" s="7" t="s">
        <v>4558</v>
      </c>
      <c r="F4550" s="8">
        <v>20</v>
      </c>
    </row>
    <row r="4551" spans="1:6">
      <c r="A4551" s="1" t="s">
        <v>8</v>
      </c>
      <c r="B4551" s="6" t="s">
        <v>4650</v>
      </c>
      <c r="C4551" s="7" t="s">
        <v>4559</v>
      </c>
      <c r="F4551" s="8">
        <v>20</v>
      </c>
    </row>
    <row r="4552" spans="1:6">
      <c r="A4552" s="1" t="s">
        <v>8</v>
      </c>
      <c r="B4552" s="6" t="s">
        <v>4650</v>
      </c>
      <c r="C4552" s="7" t="s">
        <v>4560</v>
      </c>
      <c r="F4552" s="8">
        <v>25</v>
      </c>
    </row>
    <row r="4553" spans="1:6">
      <c r="A4553" s="1" t="s">
        <v>8</v>
      </c>
      <c r="B4553" s="6" t="s">
        <v>4650</v>
      </c>
      <c r="C4553" s="7" t="s">
        <v>4561</v>
      </c>
      <c r="F4553" s="8">
        <v>20</v>
      </c>
    </row>
    <row r="4554" spans="1:6">
      <c r="A4554" s="1" t="s">
        <v>8</v>
      </c>
      <c r="B4554" s="6" t="s">
        <v>4650</v>
      </c>
      <c r="C4554" s="7" t="s">
        <v>4562</v>
      </c>
      <c r="F4554" s="8">
        <v>20</v>
      </c>
    </row>
    <row r="4555" spans="1:6">
      <c r="A4555" s="1" t="s">
        <v>8</v>
      </c>
      <c r="B4555" s="6" t="s">
        <v>4650</v>
      </c>
      <c r="C4555" s="7" t="s">
        <v>4563</v>
      </c>
      <c r="F4555" s="8">
        <v>20</v>
      </c>
    </row>
    <row r="4556" spans="1:6">
      <c r="A4556" s="1" t="s">
        <v>8</v>
      </c>
      <c r="B4556" s="6" t="s">
        <v>4650</v>
      </c>
      <c r="C4556" s="7" t="s">
        <v>4564</v>
      </c>
      <c r="F4556" s="8">
        <v>20</v>
      </c>
    </row>
    <row r="4557" spans="1:6">
      <c r="A4557" s="1" t="s">
        <v>8</v>
      </c>
      <c r="B4557" s="6" t="s">
        <v>4650</v>
      </c>
      <c r="C4557" s="7" t="s">
        <v>4565</v>
      </c>
      <c r="F4557" s="8">
        <v>15</v>
      </c>
    </row>
    <row r="4558" spans="1:6">
      <c r="A4558" s="1" t="s">
        <v>8</v>
      </c>
      <c r="B4558" s="6" t="s">
        <v>4650</v>
      </c>
      <c r="C4558" s="7" t="s">
        <v>4566</v>
      </c>
      <c r="F4558" s="8">
        <v>20</v>
      </c>
    </row>
    <row r="4559" spans="1:6">
      <c r="A4559" s="1" t="s">
        <v>8</v>
      </c>
      <c r="B4559" s="6" t="s">
        <v>4650</v>
      </c>
      <c r="C4559" s="7" t="s">
        <v>4567</v>
      </c>
      <c r="F4559" s="8">
        <v>12</v>
      </c>
    </row>
    <row r="4560" spans="1:6">
      <c r="A4560" s="1" t="s">
        <v>8</v>
      </c>
      <c r="B4560" s="6" t="s">
        <v>4650</v>
      </c>
      <c r="C4560" s="7" t="s">
        <v>4568</v>
      </c>
      <c r="F4560" s="8">
        <v>20</v>
      </c>
    </row>
    <row r="4561" spans="1:6">
      <c r="A4561" s="1" t="s">
        <v>8</v>
      </c>
      <c r="B4561" s="6" t="s">
        <v>4650</v>
      </c>
      <c r="C4561" s="7" t="s">
        <v>4569</v>
      </c>
      <c r="F4561" s="8">
        <v>25</v>
      </c>
    </row>
    <row r="4562" spans="1:6">
      <c r="A4562" s="1" t="s">
        <v>8</v>
      </c>
      <c r="B4562" s="6" t="s">
        <v>4650</v>
      </c>
      <c r="C4562" s="7" t="s">
        <v>4570</v>
      </c>
      <c r="F4562" s="8">
        <v>15</v>
      </c>
    </row>
    <row r="4563" spans="1:6">
      <c r="A4563" s="1" t="s">
        <v>8</v>
      </c>
      <c r="B4563" s="6" t="s">
        <v>4650</v>
      </c>
      <c r="C4563" s="7" t="s">
        <v>4571</v>
      </c>
      <c r="F4563" s="8">
        <v>17</v>
      </c>
    </row>
    <row r="4564" spans="1:6">
      <c r="A4564" s="1" t="s">
        <v>8</v>
      </c>
      <c r="B4564" s="6" t="s">
        <v>4650</v>
      </c>
      <c r="C4564" s="7" t="s">
        <v>4572</v>
      </c>
      <c r="F4564" s="8">
        <v>12</v>
      </c>
    </row>
    <row r="4565" spans="1:6">
      <c r="A4565" s="1" t="s">
        <v>8</v>
      </c>
      <c r="B4565" s="6" t="s">
        <v>4650</v>
      </c>
      <c r="C4565" s="7" t="s">
        <v>4573</v>
      </c>
      <c r="F4565" s="8">
        <v>25</v>
      </c>
    </row>
    <row r="4566" spans="1:6">
      <c r="A4566" s="1" t="s">
        <v>8</v>
      </c>
      <c r="B4566" s="6" t="s">
        <v>4650</v>
      </c>
      <c r="C4566" s="7" t="s">
        <v>4574</v>
      </c>
      <c r="F4566" s="8">
        <v>25</v>
      </c>
    </row>
    <row r="4567" spans="1:6">
      <c r="A4567" s="1" t="s">
        <v>8</v>
      </c>
      <c r="B4567" s="6" t="s">
        <v>4650</v>
      </c>
      <c r="C4567" s="7" t="s">
        <v>4575</v>
      </c>
      <c r="F4567" s="8">
        <v>25</v>
      </c>
    </row>
    <row r="4568" spans="1:6">
      <c r="A4568" s="1" t="s">
        <v>8</v>
      </c>
      <c r="B4568" s="6" t="s">
        <v>4650</v>
      </c>
      <c r="C4568" s="7" t="s">
        <v>4576</v>
      </c>
      <c r="F4568" s="8">
        <v>17</v>
      </c>
    </row>
    <row r="4569" spans="1:6">
      <c r="A4569" s="1" t="s">
        <v>8</v>
      </c>
      <c r="B4569" s="6" t="s">
        <v>4650</v>
      </c>
      <c r="C4569" s="7" t="s">
        <v>4577</v>
      </c>
      <c r="F4569" s="8">
        <v>17</v>
      </c>
    </row>
    <row r="4570" spans="1:6">
      <c r="A4570" s="1" t="s">
        <v>8</v>
      </c>
      <c r="B4570" s="6" t="s">
        <v>4650</v>
      </c>
      <c r="C4570" s="7" t="s">
        <v>4578</v>
      </c>
      <c r="F4570" s="8">
        <v>17</v>
      </c>
    </row>
    <row r="4571" spans="1:6">
      <c r="A4571" s="1" t="s">
        <v>8</v>
      </c>
      <c r="B4571" s="6" t="s">
        <v>4650</v>
      </c>
      <c r="C4571" s="7" t="s">
        <v>4579</v>
      </c>
      <c r="F4571" s="8">
        <v>17</v>
      </c>
    </row>
    <row r="4572" spans="1:6">
      <c r="A4572" s="1" t="s">
        <v>8</v>
      </c>
      <c r="B4572" s="6" t="s">
        <v>4650</v>
      </c>
      <c r="C4572" s="7" t="s">
        <v>4580</v>
      </c>
      <c r="F4572" s="8">
        <v>25</v>
      </c>
    </row>
    <row r="4573" spans="1:6">
      <c r="A4573" s="1" t="s">
        <v>8</v>
      </c>
      <c r="B4573" s="6" t="s">
        <v>4650</v>
      </c>
      <c r="C4573" s="7" t="s">
        <v>4581</v>
      </c>
      <c r="F4573" s="8">
        <v>20</v>
      </c>
    </row>
    <row r="4574" spans="1:6">
      <c r="A4574" s="1" t="s">
        <v>8</v>
      </c>
      <c r="B4574" s="6" t="s">
        <v>4650</v>
      </c>
      <c r="C4574" s="7" t="s">
        <v>4582</v>
      </c>
      <c r="F4574" s="8">
        <v>20</v>
      </c>
    </row>
    <row r="4575" spans="1:6">
      <c r="A4575" s="1" t="s">
        <v>8</v>
      </c>
      <c r="B4575" s="6" t="s">
        <v>4650</v>
      </c>
      <c r="C4575" s="7" t="s">
        <v>4583</v>
      </c>
      <c r="F4575" s="8">
        <v>20</v>
      </c>
    </row>
    <row r="4576" spans="1:6">
      <c r="A4576" s="1" t="s">
        <v>8</v>
      </c>
      <c r="B4576" s="6" t="s">
        <v>4650</v>
      </c>
      <c r="C4576" s="7" t="s">
        <v>4584</v>
      </c>
      <c r="F4576" s="8">
        <v>17</v>
      </c>
    </row>
    <row r="4577" spans="1:6">
      <c r="A4577" s="1" t="s">
        <v>8</v>
      </c>
      <c r="B4577" s="6" t="s">
        <v>4650</v>
      </c>
      <c r="C4577" s="7" t="s">
        <v>4585</v>
      </c>
      <c r="F4577" s="8">
        <v>20</v>
      </c>
    </row>
    <row r="4578" spans="1:6">
      <c r="A4578" s="1" t="s">
        <v>8</v>
      </c>
      <c r="B4578" s="6" t="s">
        <v>4650</v>
      </c>
      <c r="C4578" s="7" t="s">
        <v>4586</v>
      </c>
      <c r="F4578" s="8">
        <v>20</v>
      </c>
    </row>
    <row r="4579" spans="1:6">
      <c r="A4579" s="1" t="s">
        <v>8</v>
      </c>
      <c r="B4579" s="6" t="s">
        <v>4650</v>
      </c>
      <c r="C4579" s="7" t="s">
        <v>4587</v>
      </c>
      <c r="F4579" s="8">
        <v>20</v>
      </c>
    </row>
    <row r="4580" spans="1:6">
      <c r="A4580" s="1" t="s">
        <v>8</v>
      </c>
      <c r="B4580" s="6" t="s">
        <v>4650</v>
      </c>
      <c r="C4580" s="7" t="s">
        <v>4588</v>
      </c>
      <c r="F4580" s="8">
        <v>20</v>
      </c>
    </row>
    <row r="4581" spans="1:6">
      <c r="A4581" s="1" t="s">
        <v>8</v>
      </c>
      <c r="B4581" s="6" t="s">
        <v>4650</v>
      </c>
      <c r="C4581" s="7" t="s">
        <v>4589</v>
      </c>
      <c r="F4581" s="8">
        <v>20</v>
      </c>
    </row>
    <row r="4582" spans="1:6">
      <c r="A4582" s="1" t="s">
        <v>8</v>
      </c>
      <c r="B4582" s="6" t="s">
        <v>4650</v>
      </c>
      <c r="C4582" s="7" t="s">
        <v>4590</v>
      </c>
      <c r="F4582" s="8">
        <v>20</v>
      </c>
    </row>
    <row r="4583" spans="1:6">
      <c r="A4583" s="1" t="s">
        <v>8</v>
      </c>
      <c r="B4583" s="6" t="s">
        <v>4650</v>
      </c>
      <c r="C4583" s="7" t="s">
        <v>4591</v>
      </c>
      <c r="F4583" s="8">
        <v>20</v>
      </c>
    </row>
    <row r="4584" spans="1:6">
      <c r="A4584" s="1" t="s">
        <v>8</v>
      </c>
      <c r="B4584" s="6" t="s">
        <v>4650</v>
      </c>
      <c r="C4584" s="7" t="s">
        <v>4592</v>
      </c>
      <c r="F4584" s="8">
        <v>25</v>
      </c>
    </row>
    <row r="4585" spans="1:6">
      <c r="A4585" s="1" t="s">
        <v>8</v>
      </c>
      <c r="B4585" s="6" t="s">
        <v>4650</v>
      </c>
      <c r="C4585" s="7" t="s">
        <v>4593</v>
      </c>
      <c r="F4585" s="8">
        <v>25</v>
      </c>
    </row>
    <row r="4586" spans="1:6">
      <c r="A4586" s="1" t="s">
        <v>8</v>
      </c>
      <c r="B4586" s="6" t="s">
        <v>4650</v>
      </c>
      <c r="C4586" s="7" t="s">
        <v>4594</v>
      </c>
      <c r="F4586" s="8">
        <v>15</v>
      </c>
    </row>
    <row r="4587" spans="1:6">
      <c r="A4587" s="1" t="s">
        <v>8</v>
      </c>
      <c r="B4587" s="6" t="s">
        <v>4650</v>
      </c>
      <c r="C4587" s="7" t="s">
        <v>4595</v>
      </c>
      <c r="F4587" s="8">
        <v>12</v>
      </c>
    </row>
    <row r="4588" spans="1:6">
      <c r="A4588" s="1" t="s">
        <v>8</v>
      </c>
      <c r="B4588" s="6" t="s">
        <v>4650</v>
      </c>
      <c r="C4588" s="7" t="s">
        <v>4596</v>
      </c>
      <c r="F4588" s="8">
        <v>17</v>
      </c>
    </row>
    <row r="4589" spans="1:6">
      <c r="A4589" s="1" t="s">
        <v>8</v>
      </c>
      <c r="B4589" s="6" t="s">
        <v>4650</v>
      </c>
      <c r="C4589" s="7" t="s">
        <v>4597</v>
      </c>
      <c r="F4589" s="8">
        <v>12</v>
      </c>
    </row>
    <row r="4590" spans="1:6">
      <c r="A4590" s="1" t="s">
        <v>8</v>
      </c>
      <c r="B4590" s="6" t="s">
        <v>4650</v>
      </c>
      <c r="C4590" s="7" t="s">
        <v>4598</v>
      </c>
      <c r="F4590" s="8">
        <v>12</v>
      </c>
    </row>
    <row r="4591" spans="1:6">
      <c r="A4591" s="1" t="s">
        <v>8</v>
      </c>
      <c r="B4591" s="6" t="s">
        <v>4650</v>
      </c>
      <c r="C4591" s="7" t="s">
        <v>4599</v>
      </c>
      <c r="F4591" s="8">
        <v>12</v>
      </c>
    </row>
    <row r="4592" spans="1:6">
      <c r="A4592" s="1" t="s">
        <v>8</v>
      </c>
      <c r="B4592" s="6" t="s">
        <v>4650</v>
      </c>
      <c r="C4592" s="7" t="s">
        <v>4600</v>
      </c>
      <c r="F4592" s="8">
        <v>12</v>
      </c>
    </row>
    <row r="4593" spans="1:6">
      <c r="A4593" s="1" t="s">
        <v>8</v>
      </c>
      <c r="B4593" s="6" t="s">
        <v>4650</v>
      </c>
      <c r="C4593" s="7" t="s">
        <v>4601</v>
      </c>
      <c r="F4593" s="8">
        <v>15</v>
      </c>
    </row>
    <row r="4594" spans="1:6">
      <c r="A4594" s="1" t="s">
        <v>8</v>
      </c>
      <c r="B4594" s="6" t="s">
        <v>4650</v>
      </c>
      <c r="C4594" s="7" t="s">
        <v>4602</v>
      </c>
      <c r="F4594" s="8">
        <v>20</v>
      </c>
    </row>
    <row r="4595" spans="1:6">
      <c r="A4595" s="1" t="s">
        <v>8</v>
      </c>
      <c r="B4595" s="6" t="s">
        <v>4650</v>
      </c>
      <c r="C4595" s="7" t="s">
        <v>4603</v>
      </c>
      <c r="F4595" s="8">
        <v>15</v>
      </c>
    </row>
    <row r="4596" spans="1:6">
      <c r="A4596" s="1" t="s">
        <v>8</v>
      </c>
      <c r="B4596" s="6" t="s">
        <v>4650</v>
      </c>
      <c r="C4596" s="7" t="s">
        <v>4604</v>
      </c>
      <c r="F4596" s="8">
        <v>12</v>
      </c>
    </row>
    <row r="4597" spans="1:6">
      <c r="A4597" s="1" t="s">
        <v>8</v>
      </c>
      <c r="B4597" s="6" t="s">
        <v>4650</v>
      </c>
      <c r="C4597" s="7" t="s">
        <v>4605</v>
      </c>
      <c r="F4597" s="8">
        <v>12</v>
      </c>
    </row>
    <row r="4598" spans="1:6">
      <c r="A4598" s="1" t="s">
        <v>8</v>
      </c>
      <c r="B4598" s="6" t="s">
        <v>4650</v>
      </c>
      <c r="C4598" s="7" t="s">
        <v>4606</v>
      </c>
      <c r="F4598" s="8">
        <v>7</v>
      </c>
    </row>
    <row r="4599" spans="1:6">
      <c r="A4599" s="1" t="s">
        <v>8</v>
      </c>
      <c r="B4599" s="6" t="s">
        <v>4650</v>
      </c>
      <c r="C4599" s="7" t="s">
        <v>4607</v>
      </c>
      <c r="F4599" s="8">
        <v>12</v>
      </c>
    </row>
    <row r="4600" spans="1:6">
      <c r="A4600" s="1" t="s">
        <v>8</v>
      </c>
      <c r="B4600" s="6" t="s">
        <v>4650</v>
      </c>
      <c r="C4600" s="7" t="s">
        <v>4608</v>
      </c>
      <c r="F4600" s="8">
        <v>12</v>
      </c>
    </row>
    <row r="4601" spans="1:6">
      <c r="A4601" s="1" t="s">
        <v>8</v>
      </c>
      <c r="B4601" s="6" t="s">
        <v>4650</v>
      </c>
      <c r="C4601" s="7" t="s">
        <v>4609</v>
      </c>
      <c r="F4601" s="8">
        <v>7</v>
      </c>
    </row>
    <row r="4602" spans="1:6">
      <c r="A4602" s="1" t="s">
        <v>8</v>
      </c>
      <c r="B4602" s="6" t="s">
        <v>4650</v>
      </c>
      <c r="C4602" s="7" t="s">
        <v>4610</v>
      </c>
      <c r="F4602" s="8">
        <v>12</v>
      </c>
    </row>
    <row r="4603" spans="1:6">
      <c r="A4603" s="1" t="s">
        <v>8</v>
      </c>
      <c r="B4603" s="6" t="s">
        <v>4650</v>
      </c>
      <c r="C4603" s="7" t="s">
        <v>4611</v>
      </c>
      <c r="F4603" s="8">
        <v>7</v>
      </c>
    </row>
    <row r="4604" spans="1:6">
      <c r="A4604" s="1" t="s">
        <v>8</v>
      </c>
      <c r="B4604" s="6" t="s">
        <v>4650</v>
      </c>
      <c r="C4604" s="7" t="s">
        <v>4612</v>
      </c>
      <c r="F4604" s="8">
        <v>7</v>
      </c>
    </row>
    <row r="4605" spans="1:6">
      <c r="A4605" s="1" t="s">
        <v>8</v>
      </c>
      <c r="B4605" s="6" t="s">
        <v>4650</v>
      </c>
      <c r="C4605" s="7" t="s">
        <v>4613</v>
      </c>
      <c r="F4605" s="8">
        <v>7</v>
      </c>
    </row>
    <row r="4606" spans="1:6">
      <c r="A4606" s="1" t="s">
        <v>8</v>
      </c>
      <c r="B4606" s="6" t="s">
        <v>4650</v>
      </c>
      <c r="C4606" s="7" t="s">
        <v>4614</v>
      </c>
      <c r="F4606" s="8">
        <v>20</v>
      </c>
    </row>
    <row r="4607" spans="1:6">
      <c r="A4607" s="1" t="s">
        <v>8</v>
      </c>
      <c r="B4607" s="6" t="s">
        <v>4650</v>
      </c>
      <c r="C4607" s="7" t="s">
        <v>4615</v>
      </c>
      <c r="F4607" s="8">
        <v>20</v>
      </c>
    </row>
    <row r="4608" spans="1:6">
      <c r="A4608" s="1" t="s">
        <v>8</v>
      </c>
      <c r="B4608" s="6" t="s">
        <v>4650</v>
      </c>
      <c r="C4608" s="7" t="s">
        <v>4616</v>
      </c>
      <c r="F4608" s="8">
        <v>20</v>
      </c>
    </row>
    <row r="4609" spans="1:6">
      <c r="A4609" s="1" t="s">
        <v>8</v>
      </c>
      <c r="B4609" s="6" t="s">
        <v>4650</v>
      </c>
      <c r="C4609" s="7" t="s">
        <v>4617</v>
      </c>
      <c r="F4609" s="8">
        <v>12</v>
      </c>
    </row>
    <row r="4610" spans="1:6">
      <c r="A4610" s="1" t="s">
        <v>8</v>
      </c>
      <c r="B4610" s="6" t="s">
        <v>4650</v>
      </c>
      <c r="C4610" s="7" t="s">
        <v>4618</v>
      </c>
      <c r="F4610" s="8">
        <v>15</v>
      </c>
    </row>
    <row r="4611" spans="1:6">
      <c r="A4611" s="1" t="s">
        <v>8</v>
      </c>
      <c r="B4611" s="6" t="s">
        <v>4650</v>
      </c>
      <c r="C4611" s="7" t="s">
        <v>4619</v>
      </c>
      <c r="F4611" s="8">
        <v>12</v>
      </c>
    </row>
    <row r="4612" spans="1:6">
      <c r="A4612" s="1" t="s">
        <v>8</v>
      </c>
      <c r="B4612" s="6" t="s">
        <v>4650</v>
      </c>
      <c r="C4612" s="7" t="s">
        <v>4620</v>
      </c>
      <c r="F4612" s="8">
        <v>12</v>
      </c>
    </row>
    <row r="4613" spans="1:6">
      <c r="A4613" s="1" t="s">
        <v>8</v>
      </c>
      <c r="B4613" s="6" t="s">
        <v>4650</v>
      </c>
      <c r="C4613" s="7" t="s">
        <v>4621</v>
      </c>
      <c r="F4613" s="8">
        <v>12</v>
      </c>
    </row>
    <row r="4614" spans="1:6">
      <c r="A4614" s="1" t="s">
        <v>8</v>
      </c>
      <c r="B4614" s="6" t="s">
        <v>4650</v>
      </c>
      <c r="C4614" s="7" t="s">
        <v>4622</v>
      </c>
      <c r="F4614" s="8">
        <v>12</v>
      </c>
    </row>
    <row r="4615" spans="1:6">
      <c r="A4615" s="1" t="s">
        <v>8</v>
      </c>
      <c r="B4615" s="6" t="s">
        <v>4650</v>
      </c>
      <c r="C4615" s="7" t="s">
        <v>4623</v>
      </c>
      <c r="F4615" s="8">
        <v>12</v>
      </c>
    </row>
    <row r="4616" spans="1:6">
      <c r="A4616" s="1" t="s">
        <v>8</v>
      </c>
      <c r="B4616" s="6" t="s">
        <v>4650</v>
      </c>
      <c r="C4616" s="7" t="s">
        <v>4624</v>
      </c>
      <c r="F4616" s="8">
        <v>12</v>
      </c>
    </row>
    <row r="4617" spans="1:6">
      <c r="A4617" s="1" t="s">
        <v>8</v>
      </c>
      <c r="B4617" s="6" t="s">
        <v>4650</v>
      </c>
      <c r="C4617" s="7" t="s">
        <v>4625</v>
      </c>
      <c r="F4617" s="8">
        <v>12</v>
      </c>
    </row>
    <row r="4618" spans="1:6">
      <c r="A4618" s="1" t="s">
        <v>8</v>
      </c>
      <c r="B4618" s="6" t="s">
        <v>4650</v>
      </c>
      <c r="C4618" s="7" t="s">
        <v>4626</v>
      </c>
      <c r="F4618" s="8">
        <v>17</v>
      </c>
    </row>
    <row r="4619" spans="1:6">
      <c r="A4619" s="1" t="s">
        <v>8</v>
      </c>
      <c r="B4619" s="6" t="s">
        <v>4650</v>
      </c>
      <c r="C4619" s="7" t="s">
        <v>4627</v>
      </c>
      <c r="F4619" s="8">
        <v>20</v>
      </c>
    </row>
    <row r="4620" spans="1:6">
      <c r="A4620" s="1" t="s">
        <v>8</v>
      </c>
      <c r="B4620" s="6" t="s">
        <v>4650</v>
      </c>
      <c r="C4620" s="7" t="s">
        <v>4628</v>
      </c>
      <c r="F4620" s="8">
        <v>7</v>
      </c>
    </row>
    <row r="4621" spans="1:6">
      <c r="A4621" s="1" t="s">
        <v>8</v>
      </c>
      <c r="B4621" s="6" t="s">
        <v>4650</v>
      </c>
      <c r="C4621" s="7" t="s">
        <v>4629</v>
      </c>
      <c r="F4621" s="8">
        <v>20</v>
      </c>
    </row>
    <row r="4622" spans="1:6">
      <c r="A4622" s="1" t="s">
        <v>8</v>
      </c>
      <c r="B4622" s="6" t="s">
        <v>4650</v>
      </c>
      <c r="C4622" s="7" t="s">
        <v>4630</v>
      </c>
      <c r="F4622" s="8">
        <v>20</v>
      </c>
    </row>
    <row r="4623" spans="1:6">
      <c r="A4623" s="1" t="s">
        <v>8</v>
      </c>
      <c r="B4623" s="6" t="s">
        <v>4650</v>
      </c>
      <c r="C4623" s="7" t="s">
        <v>4631</v>
      </c>
      <c r="F4623" s="8">
        <v>25</v>
      </c>
    </row>
    <row r="4624" spans="1:6">
      <c r="A4624" s="1" t="s">
        <v>8</v>
      </c>
      <c r="B4624" s="6" t="s">
        <v>4650</v>
      </c>
      <c r="C4624" s="7" t="s">
        <v>4632</v>
      </c>
      <c r="F4624" s="8">
        <v>25</v>
      </c>
    </row>
    <row r="4625" spans="1:6">
      <c r="A4625" s="1" t="s">
        <v>8</v>
      </c>
      <c r="B4625" s="6" t="s">
        <v>4650</v>
      </c>
      <c r="C4625" s="7" t="s">
        <v>4633</v>
      </c>
      <c r="F4625" s="8">
        <v>17</v>
      </c>
    </row>
    <row r="4626" spans="1:6">
      <c r="A4626" s="1" t="s">
        <v>8</v>
      </c>
      <c r="B4626" s="6" t="s">
        <v>4650</v>
      </c>
      <c r="C4626" s="7" t="s">
        <v>4634</v>
      </c>
      <c r="F4626" s="8">
        <v>17</v>
      </c>
    </row>
    <row r="4627" spans="1:6">
      <c r="A4627" s="1" t="s">
        <v>8</v>
      </c>
      <c r="B4627" s="6" t="s">
        <v>4650</v>
      </c>
      <c r="C4627" s="7" t="s">
        <v>4635</v>
      </c>
      <c r="F4627" s="8">
        <v>12</v>
      </c>
    </row>
    <row r="4628" spans="1:6">
      <c r="A4628" s="1" t="s">
        <v>8</v>
      </c>
      <c r="B4628" s="6" t="s">
        <v>4650</v>
      </c>
      <c r="C4628" s="7" t="s">
        <v>4636</v>
      </c>
      <c r="F4628" s="8">
        <v>15</v>
      </c>
    </row>
    <row r="4629" spans="1:6">
      <c r="A4629" s="1" t="s">
        <v>8</v>
      </c>
      <c r="B4629" s="6" t="s">
        <v>4650</v>
      </c>
      <c r="C4629" s="7" t="s">
        <v>4637</v>
      </c>
      <c r="F4629" s="8">
        <v>12</v>
      </c>
    </row>
    <row r="4630" spans="1:6">
      <c r="A4630" s="1" t="s">
        <v>8</v>
      </c>
      <c r="B4630" s="6" t="s">
        <v>4650</v>
      </c>
      <c r="C4630" s="7" t="s">
        <v>4638</v>
      </c>
      <c r="F4630" s="8">
        <v>15</v>
      </c>
    </row>
    <row r="4631" spans="1:6">
      <c r="A4631" s="1" t="s">
        <v>8</v>
      </c>
      <c r="B4631" s="6" t="s">
        <v>4650</v>
      </c>
      <c r="C4631" s="7" t="s">
        <v>4639</v>
      </c>
      <c r="F4631" s="8">
        <v>25</v>
      </c>
    </row>
    <row r="4632" spans="1:6">
      <c r="A4632" s="1" t="s">
        <v>8</v>
      </c>
      <c r="B4632" s="6" t="s">
        <v>4650</v>
      </c>
      <c r="C4632" s="7" t="s">
        <v>4640</v>
      </c>
      <c r="F4632" s="8">
        <v>15</v>
      </c>
    </row>
    <row r="4633" spans="1:6">
      <c r="A4633" s="1" t="s">
        <v>8</v>
      </c>
      <c r="B4633" s="6" t="s">
        <v>4650</v>
      </c>
      <c r="C4633" s="7" t="s">
        <v>4641</v>
      </c>
      <c r="F4633" s="8">
        <v>25</v>
      </c>
    </row>
    <row r="4634" spans="1:6">
      <c r="A4634" s="1" t="s">
        <v>8</v>
      </c>
      <c r="B4634" s="6" t="s">
        <v>4650</v>
      </c>
      <c r="C4634" s="7" t="s">
        <v>4642</v>
      </c>
      <c r="F4634" s="8">
        <v>12</v>
      </c>
    </row>
    <row r="4635" spans="1:6">
      <c r="A4635" s="1" t="s">
        <v>8</v>
      </c>
      <c r="B4635" s="6" t="s">
        <v>4650</v>
      </c>
      <c r="C4635" s="7" t="s">
        <v>4643</v>
      </c>
      <c r="F4635" s="8">
        <v>20</v>
      </c>
    </row>
    <row r="4636" spans="1:6">
      <c r="A4636" s="1" t="s">
        <v>8</v>
      </c>
      <c r="B4636" s="6" t="s">
        <v>4650</v>
      </c>
      <c r="C4636" s="7" t="s">
        <v>4644</v>
      </c>
      <c r="F4636" s="8">
        <v>20</v>
      </c>
    </row>
    <row r="4637" spans="1:6">
      <c r="A4637" s="1" t="s">
        <v>8</v>
      </c>
      <c r="B4637" s="6" t="s">
        <v>4650</v>
      </c>
      <c r="C4637" s="7" t="s">
        <v>4645</v>
      </c>
      <c r="F4637" s="8">
        <v>20</v>
      </c>
    </row>
    <row r="4638" spans="1:6">
      <c r="A4638" s="1" t="s">
        <v>8</v>
      </c>
      <c r="B4638" s="6" t="s">
        <v>4650</v>
      </c>
      <c r="C4638" s="7" t="s">
        <v>4646</v>
      </c>
      <c r="F4638" s="8">
        <v>20</v>
      </c>
    </row>
    <row r="4639" spans="1:6">
      <c r="A4639" s="1" t="s">
        <v>8</v>
      </c>
      <c r="B4639" s="6" t="s">
        <v>4650</v>
      </c>
      <c r="C4639" s="7" t="s">
        <v>4647</v>
      </c>
      <c r="F4639" s="8">
        <v>12</v>
      </c>
    </row>
    <row r="4640" spans="1:6">
      <c r="A4640" s="1" t="s">
        <v>8</v>
      </c>
      <c r="B4640" s="6" t="s">
        <v>4650</v>
      </c>
      <c r="C4640" s="7" t="s">
        <v>4648</v>
      </c>
      <c r="F4640" s="8">
        <v>17</v>
      </c>
    </row>
    <row r="4641" spans="1:6">
      <c r="A4641" s="1" t="s">
        <v>8</v>
      </c>
      <c r="B4641" s="6" t="s">
        <v>4650</v>
      </c>
      <c r="C4641" s="7" t="s">
        <v>4649</v>
      </c>
      <c r="F4641" s="8">
        <v>17</v>
      </c>
    </row>
    <row r="4642" spans="1:6">
      <c r="A4642" s="1" t="s">
        <v>8</v>
      </c>
      <c r="B4642" s="6" t="s">
        <v>9</v>
      </c>
      <c r="C4642" s="7" t="s">
        <v>264</v>
      </c>
      <c r="F4642" s="8">
        <v>15</v>
      </c>
    </row>
    <row r="4643" spans="1:6">
      <c r="A4643" s="1" t="s">
        <v>8</v>
      </c>
      <c r="B4643" s="6" t="s">
        <v>9</v>
      </c>
      <c r="C4643" s="7" t="s">
        <v>293</v>
      </c>
      <c r="F4643" s="8">
        <v>12</v>
      </c>
    </row>
    <row r="4644" spans="1:6">
      <c r="A4644" s="1" t="s">
        <v>8</v>
      </c>
      <c r="B4644" s="6" t="s">
        <v>9</v>
      </c>
      <c r="C4644" s="7" t="s">
        <v>325</v>
      </c>
      <c r="F4644" s="8">
        <v>10</v>
      </c>
    </row>
    <row r="4645" spans="1:6">
      <c r="A4645" s="1" t="s">
        <v>8</v>
      </c>
      <c r="B4645" s="6" t="s">
        <v>9</v>
      </c>
      <c r="C4645" s="7" t="s">
        <v>349</v>
      </c>
      <c r="F4645" s="8">
        <v>15</v>
      </c>
    </row>
    <row r="4646" spans="1:6">
      <c r="A4646" s="1" t="s">
        <v>8</v>
      </c>
      <c r="B4646" s="6" t="s">
        <v>9</v>
      </c>
      <c r="C4646" s="7" t="s">
        <v>370</v>
      </c>
      <c r="F4646" s="8">
        <v>12</v>
      </c>
    </row>
    <row r="4647" spans="1:6">
      <c r="A4647" s="1" t="s">
        <v>8</v>
      </c>
      <c r="B4647" s="6" t="s">
        <v>9</v>
      </c>
      <c r="C4647" s="7" t="s">
        <v>413</v>
      </c>
      <c r="F4647" s="8">
        <v>17</v>
      </c>
    </row>
    <row r="4648" spans="1:6">
      <c r="A4648" s="1" t="s">
        <v>8</v>
      </c>
      <c r="B4648" s="6" t="s">
        <v>9</v>
      </c>
      <c r="C4648" s="7" t="s">
        <v>417</v>
      </c>
      <c r="F4648" s="8">
        <v>15</v>
      </c>
    </row>
    <row r="4649" spans="1:6">
      <c r="A4649" s="1" t="s">
        <v>8</v>
      </c>
      <c r="B4649" s="6" t="s">
        <v>9</v>
      </c>
      <c r="C4649" s="7" t="s">
        <v>455</v>
      </c>
      <c r="F4649" s="8">
        <v>15</v>
      </c>
    </row>
    <row r="4650" spans="1:6">
      <c r="A4650" s="1" t="s">
        <v>8</v>
      </c>
      <c r="B4650" s="6" t="s">
        <v>9</v>
      </c>
      <c r="C4650" s="7" t="s">
        <v>667</v>
      </c>
      <c r="F4650" s="8">
        <v>20</v>
      </c>
    </row>
    <row r="4651" spans="1:6">
      <c r="A4651" s="1" t="s">
        <v>8</v>
      </c>
      <c r="B4651" s="6" t="s">
        <v>9</v>
      </c>
      <c r="C4651" s="7" t="s">
        <v>712</v>
      </c>
      <c r="F4651" s="8">
        <v>12</v>
      </c>
    </row>
    <row r="4652" spans="1:6">
      <c r="A4652" s="1" t="s">
        <v>8</v>
      </c>
      <c r="B4652" s="6" t="s">
        <v>9</v>
      </c>
      <c r="C4652" s="7" t="s">
        <v>831</v>
      </c>
      <c r="F4652" s="8">
        <v>15</v>
      </c>
    </row>
    <row r="4653" spans="1:6">
      <c r="A4653" s="1" t="s">
        <v>8</v>
      </c>
      <c r="B4653" s="6" t="s">
        <v>9</v>
      </c>
      <c r="C4653" s="7" t="s">
        <v>2414</v>
      </c>
      <c r="F4653" s="8">
        <v>20</v>
      </c>
    </row>
    <row r="4654" spans="1:6">
      <c r="A4654" s="1" t="s">
        <v>8</v>
      </c>
      <c r="B4654" s="6" t="s">
        <v>9</v>
      </c>
      <c r="C4654" s="7" t="s">
        <v>2464</v>
      </c>
      <c r="F4654" s="8">
        <v>15</v>
      </c>
    </row>
    <row r="4655" spans="1:6">
      <c r="A4655" s="1" t="s">
        <v>8</v>
      </c>
      <c r="B4655" s="6" t="s">
        <v>9</v>
      </c>
      <c r="C4655" s="7" t="s">
        <v>2563</v>
      </c>
      <c r="F4655" s="8">
        <v>17</v>
      </c>
    </row>
    <row r="4656" spans="1:6">
      <c r="A4656" s="1" t="s">
        <v>8</v>
      </c>
      <c r="B4656" s="6" t="s">
        <v>9</v>
      </c>
      <c r="C4656" s="7" t="s">
        <v>2859</v>
      </c>
      <c r="F4656" s="8">
        <v>12</v>
      </c>
    </row>
    <row r="4657" spans="1:6">
      <c r="A4657" s="1" t="s">
        <v>8</v>
      </c>
      <c r="B4657" s="6" t="s">
        <v>9</v>
      </c>
      <c r="C4657" s="7" t="s">
        <v>3038</v>
      </c>
      <c r="F4657" s="8">
        <v>15</v>
      </c>
    </row>
    <row r="4658" spans="1:6">
      <c r="A4658" s="1" t="s">
        <v>8</v>
      </c>
      <c r="B4658" s="6" t="s">
        <v>9</v>
      </c>
      <c r="C4658" s="7" t="s">
        <v>3051</v>
      </c>
      <c r="F4658" s="8">
        <v>12</v>
      </c>
    </row>
    <row r="4659" spans="1:6">
      <c r="A4659" s="1" t="s">
        <v>8</v>
      </c>
      <c r="B4659" s="6" t="s">
        <v>9</v>
      </c>
      <c r="C4659" s="7" t="s">
        <v>3534</v>
      </c>
      <c r="F4659" s="8">
        <v>15</v>
      </c>
    </row>
    <row r="4660" spans="1:6">
      <c r="A4660" s="1" t="s">
        <v>8</v>
      </c>
      <c r="B4660" s="6" t="s">
        <v>9</v>
      </c>
      <c r="C4660" s="7" t="s">
        <v>3733</v>
      </c>
      <c r="F4660" s="8">
        <v>17</v>
      </c>
    </row>
    <row r="4661" spans="1:6">
      <c r="A4661" s="1" t="s">
        <v>8</v>
      </c>
      <c r="B4661" s="6" t="s">
        <v>9</v>
      </c>
      <c r="C4661" s="7" t="s">
        <v>3847</v>
      </c>
      <c r="F4661" s="8">
        <v>15</v>
      </c>
    </row>
    <row r="4662" spans="1:6">
      <c r="A4662" s="1" t="s">
        <v>8</v>
      </c>
      <c r="B4662" s="6" t="s">
        <v>9</v>
      </c>
      <c r="C4662" s="7" t="s">
        <v>3848</v>
      </c>
      <c r="F4662" s="8">
        <v>20</v>
      </c>
    </row>
    <row r="4663" spans="1:6">
      <c r="A4663" s="1" t="s">
        <v>8</v>
      </c>
      <c r="B4663" s="6" t="s">
        <v>9</v>
      </c>
      <c r="C4663" s="7" t="s">
        <v>4258</v>
      </c>
      <c r="F4663" s="8">
        <v>15</v>
      </c>
    </row>
  </sheetData>
  <conditionalFormatting sqref="C9:C11">
    <cfRule type="expression" dxfId="1" priority="1">
      <formula>$V9=1</formula>
    </cfRule>
    <cfRule type="duplicateValues" dxfId="0" priority="2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2025-07-01T01:57:05Z</dcterms:modified>
</cp:coreProperties>
</file>